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Data\WorkSync\PycharmProjects\DNSGET\Other\"/>
    </mc:Choice>
  </mc:AlternateContent>
  <xr:revisionPtr revIDLastSave="0" documentId="13_ncr:1_{2E35B0BF-A30F-4660-9BE7-A1019B112FBD}" xr6:coauthVersionLast="47" xr6:coauthVersionMax="47" xr10:uidLastSave="{00000000-0000-0000-0000-000000000000}"/>
  <bookViews>
    <workbookView xWindow="-110" yWindow="-110" windowWidth="25820" windowHeight="14020" activeTab="1" xr2:uid="{CD2310C2-2B58-44D5-997F-CDCE47A34B02}"/>
  </bookViews>
  <sheets>
    <sheet name="说明" sheetId="2" r:id="rId1"/>
    <sheet name="手动整合结果" sheetId="8" r:id="rId2"/>
    <sheet name="ALL_TXT" sheetId="1" r:id="rId3"/>
    <sheet name="DNS_list1" sheetId="10" r:id="rId4"/>
    <sheet name="DNS_list2" sheetId="12" r:id="rId5"/>
    <sheet name="DNS_list3" sheetId="13" r:id="rId6"/>
    <sheet name="DNS_list4" sheetId="14" r:id="rId7"/>
    <sheet name="国家代码" sheetId="16" r:id="rId8"/>
    <sheet name="list1+list4整合" sheetId="15" r:id="rId9"/>
    <sheet name="ALL_TXT去重" sheetId="6" r:id="rId10"/>
    <sheet name="手动整理-list1、list4未添加" sheetId="7" r:id="rId11"/>
    <sheet name="list1+list4处理" sheetId="19" r:id="rId12"/>
  </sheets>
  <definedNames>
    <definedName name="_xlnm._FilterDatabase" localSheetId="2" hidden="1">ALL_TXT!$B$1:$N$272</definedName>
    <definedName name="_xlnm._FilterDatabase" localSheetId="9" hidden="1">ALL_TXT去重!$A$1:$N$272</definedName>
    <definedName name="_xlnm._FilterDatabase" localSheetId="11" hidden="1">'list1+list4处理'!$A$1:$F$3913</definedName>
    <definedName name="_xlnm._FilterDatabase" localSheetId="8" hidden="1">'list1+list4整合'!$A$1:$F$8439</definedName>
    <definedName name="_xlnm._FilterDatabase" localSheetId="7" hidden="1">国家代码!$B$1:$C$201</definedName>
    <definedName name="_xlnm._FilterDatabase" localSheetId="1" hidden="1">手动整合结果!$A$1:$O$186</definedName>
    <definedName name="_xlnm._FilterDatabase" localSheetId="10" hidden="1">'手动整理-list1、list4未添加'!$A$1:$P$186</definedName>
    <definedName name="ExternalData_1" localSheetId="3" hidden="1">DNS_list1!$A$1:$H$2409</definedName>
    <definedName name="ExternalData_1" localSheetId="4" hidden="1">DNS_list2!$A$1:$G$103</definedName>
    <definedName name="ExternalData_1" localSheetId="5" hidden="1">DNS_list3!$A$1:$D$24</definedName>
    <definedName name="ExternalData_1" localSheetId="6" hidden="1">DNS_list4!$A$1:$L$6056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F6F3CE-2ABD-41DA-B3C9-F720CD1CAC96}" keepAlive="1" name="查询 - DNS_list1" description="与工作簿中“DNS_list1”查询的连接。" type="5" refreshedVersion="7" background="1" saveData="1">
    <dbPr connection="Provider=Microsoft.Mashup.OleDb.1;Data Source=$Workbook$;Location=DNS_list1;Extended Properties=&quot;&quot;" command="SELECT * FROM [DNS_list1]"/>
  </connection>
  <connection id="2" xr16:uid="{9FB81663-9095-49AB-8A10-1E4312C70C4E}" keepAlive="1" name="查询 - DNS_list2" description="与工作簿中“DNS_list2”查询的连接。" type="5" refreshedVersion="7" background="1" saveData="1">
    <dbPr connection="Provider=Microsoft.Mashup.OleDb.1;Data Source=$Workbook$;Location=DNS_list2;Extended Properties=&quot;&quot;" command="SELECT * FROM [DNS_list2]"/>
  </connection>
  <connection id="3" xr16:uid="{11E197D7-692A-4300-84FA-EAA93045A268}" keepAlive="1" name="查询 - DNS_list3" description="与工作簿中“DNS_list3”查询的连接。" type="5" refreshedVersion="7" background="1" saveData="1">
    <dbPr connection="Provider=Microsoft.Mashup.OleDb.1;Data Source=$Workbook$;Location=DNS_list3;Extended Properties=&quot;&quot;" command="SELECT * FROM [DNS_list3]"/>
  </connection>
  <connection id="4" xr16:uid="{8106EA01-4B1E-4564-8D07-CA6B716DC5F0}" keepAlive="1" name="查询 - DNS_list4" description="与工作簿中“DNS_list4”查询的连接。" type="5" refreshedVersion="7" background="1" saveData="1">
    <dbPr connection="Provider=Microsoft.Mashup.OleDb.1;Data Source=$Workbook$;Location=DNS_list4;Extended Properties=&quot;&quot;" command="SELECT * FROM [DNS_list4]"/>
  </connection>
</connections>
</file>

<file path=xl/sharedStrings.xml><?xml version="1.0" encoding="utf-8"?>
<sst xmlns="http://schemas.openxmlformats.org/spreadsheetml/2006/main" count="116786" uniqueCount="21165">
  <si>
    <t>DNSName</t>
    <phoneticPr fontId="1" type="noConversion"/>
  </si>
  <si>
    <t>DoH</t>
    <phoneticPr fontId="1" type="noConversion"/>
  </si>
  <si>
    <t>DoT</t>
    <phoneticPr fontId="1" type="noConversion"/>
  </si>
  <si>
    <t>114 DNS</t>
  </si>
  <si>
    <t>114.114.114.114</t>
  </si>
  <si>
    <t>114.114.115.115</t>
  </si>
  <si>
    <t>114 DNS Security Edition</t>
  </si>
  <si>
    <t>114.114.114.119</t>
  </si>
  <si>
    <t>114.114.115.119</t>
  </si>
  <si>
    <t>114 DNS Home Edition</t>
  </si>
  <si>
    <t>114.114.114.110</t>
  </si>
  <si>
    <t>114.114.115.110</t>
  </si>
  <si>
    <t>AliDNS</t>
  </si>
  <si>
    <t>223.5.5.5</t>
  </si>
  <si>
    <t>223.6.6.6</t>
  </si>
  <si>
    <t>Baidu BaiduDNS</t>
  </si>
  <si>
    <t>180.76.76.76</t>
  </si>
  <si>
    <t>2400:da00::6666</t>
  </si>
  <si>
    <t>TencentPublic DNS,</t>
  </si>
  <si>
    <t>119.29.29.29</t>
  </si>
  <si>
    <t>119.28.28.28</t>
  </si>
  <si>
    <t>DNSPod DNS</t>
  </si>
  <si>
    <t>182.254.118.118</t>
  </si>
  <si>
    <t>182.254.116.116</t>
  </si>
  <si>
    <t>PandaDNS</t>
  </si>
  <si>
    <t>115.159.157.26</t>
  </si>
  <si>
    <t>115.159.158.38</t>
  </si>
  <si>
    <t>CNNIC SDNS</t>
  </si>
  <si>
    <t>1.2.4.8</t>
  </si>
  <si>
    <t>210.2.4.8</t>
  </si>
  <si>
    <t>oneDNS update Current official DNS</t>
  </si>
  <si>
    <t>117.50.11.11</t>
  </si>
  <si>
    <t>117.50.22.22</t>
  </si>
  <si>
    <t>oneDNS former official ones can also be used</t>
  </si>
  <si>
    <t>112.124.47.27</t>
  </si>
  <si>
    <t>114.215.126.16</t>
  </si>
  <si>
    <t>DNS Pie Telecom/Mobile/Railway</t>
  </si>
  <si>
    <t>101.226.4.6</t>
  </si>
  <si>
    <t>218.30.118.6</t>
  </si>
  <si>
    <t>DNS Pie Unicom</t>
  </si>
  <si>
    <t>123.125.81.6</t>
  </si>
  <si>
    <t>140.207.198.6</t>
  </si>
  <si>
    <t>Mushroom MoguDNS</t>
  </si>
  <si>
    <t>115.159.96.69</t>
  </si>
  <si>
    <t>122.114.245.45</t>
  </si>
  <si>
    <t>DNS ONE Northern recommendation</t>
  </si>
  <si>
    <t>123.207.137.88</t>
  </si>
  <si>
    <t>DNS ONE Southern recommendation</t>
  </si>
  <si>
    <t>115.159.220.214</t>
  </si>
  <si>
    <t>DNS TWO Northern recommendation</t>
  </si>
  <si>
    <t>DNS TWO Southern recommendation</t>
  </si>
  <si>
    <t>DNS THREE Northern recommendation</t>
  </si>
  <si>
    <t>DNS THREE Southern recommendation</t>
  </si>
  <si>
    <t>China University of Science and Technology anti-pollution(China Telecom)</t>
  </si>
  <si>
    <t>202.141.162.123</t>
  </si>
  <si>
    <t>China University of Science and Technology anti-pollution(telecom line)</t>
  </si>
  <si>
    <t>202.141.178.13</t>
  </si>
  <si>
    <t>China University of Science and Technology anti-pollution(education network)</t>
  </si>
  <si>
    <t>202.38.93.153</t>
  </si>
  <si>
    <t>China University of Science and Technology anti-pollution(China Mobile)</t>
  </si>
  <si>
    <t>202.141.176.93</t>
  </si>
  <si>
    <t>Clean, free and pure DNS without hijacking South</t>
  </si>
  <si>
    <t>115.159.146.99</t>
  </si>
  <si>
    <t>Clean, free and pure DNS without hijacking North</t>
  </si>
  <si>
    <t>123.206.21.48</t>
  </si>
  <si>
    <t>Xsico DNS pure and fast public DNS</t>
  </si>
  <si>
    <t>Xsico DNS pure and fast Scholar Dns</t>
  </si>
  <si>
    <t>BAI DNS</t>
  </si>
  <si>
    <t>223.113.97.99</t>
  </si>
  <si>
    <t>PdoMo-DNS ads can be filtered</t>
  </si>
  <si>
    <t>101.132.183.99</t>
  </si>
  <si>
    <t>193.112.15.186</t>
  </si>
  <si>
    <t>cloudxns</t>
  </si>
  <si>
    <t>124.251.124.251</t>
  </si>
  <si>
    <t>FUN DNS</t>
  </si>
  <si>
    <t>119.23.248.241</t>
  </si>
  <si>
    <t>Camel cloud security camelyundns public dns</t>
  </si>
  <si>
    <t>63.223.94.66</t>
  </si>
  <si>
    <t>CuteDNS High-speed DNS (original, high-speed resolution):North China</t>
  </si>
  <si>
    <t>123.206.61.167</t>
  </si>
  <si>
    <t>CuteDNS High-speed DNS (original, high-speed resolution):South China</t>
  </si>
  <si>
    <t>119.29.105.234</t>
  </si>
  <si>
    <t>CuteDNS To advertise DNS (can block advertisements and illegal information):North China</t>
  </si>
  <si>
    <t>101.236.28.23</t>
  </si>
  <si>
    <t>CuteDNS To advertise DNS (can block advertisements and illegal information):South China</t>
  </si>
  <si>
    <t>120.77.212.84</t>
  </si>
  <si>
    <t>China's first IPv6Public DNS:Preferred DNS</t>
  </si>
  <si>
    <t>240c::6666</t>
  </si>
  <si>
    <t>P station DNS:</t>
  </si>
  <si>
    <t>P station alternate DNS</t>
  </si>
  <si>
    <t>Tsinghua University TUNA DNS666</t>
  </si>
  <si>
    <t>101.6.6.6</t>
  </si>
  <si>
    <t>2001:da8::666</t>
  </si>
  <si>
    <t>HI! XNS (purity without hijacking)</t>
  </si>
  <si>
    <t>40.73.101.101</t>
  </si>
  <si>
    <t>Taiwan Network Information Center TWNIC Quad 101 DNS</t>
  </si>
  <si>
    <t>101.101.101.101</t>
  </si>
  <si>
    <t>101.102.103.104</t>
  </si>
  <si>
    <t>2001:de4::101</t>
  </si>
  <si>
    <t>2001:de4::102</t>
  </si>
  <si>
    <t>Hong Kong Broadband DNS</t>
  </si>
  <si>
    <t>203.80.96.10</t>
  </si>
  <si>
    <t>203.80.96.9</t>
  </si>
  <si>
    <t>China (Hong Kong) Telecom Global Limited</t>
  </si>
  <si>
    <t>202.55.11.100</t>
  </si>
  <si>
    <t>202.55.21.85</t>
  </si>
  <si>
    <t>Siemens Spinach Server (Hong Kong)</t>
  </si>
  <si>
    <t>112.121.178.187</t>
  </si>
  <si>
    <t>Chunghwa Telecom Taiwan HiNet DNS</t>
  </si>
  <si>
    <t>168.95.192.1</t>
  </si>
  <si>
    <t>168.95.1.1</t>
  </si>
  <si>
    <t>Hutchison Whampoa Limited</t>
  </si>
  <si>
    <t>202.45.84.58</t>
  </si>
  <si>
    <t>Cloudflare &amp; APNIC</t>
  </si>
  <si>
    <t>1.1.1.1</t>
  </si>
  <si>
    <t>1.0.0.1</t>
  </si>
  <si>
    <t>2001:2001::</t>
  </si>
  <si>
    <t>2001:2001:2001::</t>
  </si>
  <si>
    <t>AdGuard DNS Default (can block ads, tracking and phishing URLs)</t>
  </si>
  <si>
    <t>176.103.130.130</t>
  </si>
  <si>
    <t>176.103.130.131</t>
  </si>
  <si>
    <t>2a00:5a60::ad1:0ff</t>
  </si>
  <si>
    <t>2a00:5a60::ad2:0ff</t>
  </si>
  <si>
    <t>AdGuard DNS Family protection (default + block adult sites + safe search)</t>
  </si>
  <si>
    <t>176.103.130.132</t>
  </si>
  <si>
    <t>176.103.130.134</t>
  </si>
  <si>
    <t>2a00:5a60::bad1:0ff</t>
  </si>
  <si>
    <t>2a00:5a60::bad2:0ff</t>
  </si>
  <si>
    <t>Google DNS</t>
  </si>
  <si>
    <t>8.8.8.8</t>
  </si>
  <si>
    <t>8.8.4.4</t>
  </si>
  <si>
    <t>2001:4860:4860::8888</t>
  </si>
  <si>
    <t>2001:4860:4860::8844</t>
  </si>
  <si>
    <t>level 3：</t>
  </si>
  <si>
    <t>4.2.2.1</t>
  </si>
  <si>
    <t>4.2.2.2</t>
  </si>
  <si>
    <t>IBM Quad9 DNS</t>
  </si>
  <si>
    <t>9.9.9.9</t>
  </si>
  <si>
    <t>Comodo Secure</t>
  </si>
  <si>
    <t>8.26.56.26</t>
  </si>
  <si>
    <t>8.20.247.20</t>
  </si>
  <si>
    <t>V2EX DNS</t>
  </si>
  <si>
    <t>199.91.73.222</t>
  </si>
  <si>
    <t>178.79.131.110</t>
  </si>
  <si>
    <t>OpenDNS</t>
  </si>
  <si>
    <t>208.67.222.222</t>
  </si>
  <si>
    <t>208.67.220.220</t>
  </si>
  <si>
    <t>OpenDNS Family：</t>
  </si>
  <si>
    <t>208.67.222.123、208.67.220.123</t>
  </si>
  <si>
    <t>UltraDNS</t>
  </si>
  <si>
    <t>156.154.70.1</t>
  </si>
  <si>
    <t>156.154.71.1</t>
  </si>
  <si>
    <t>Norton ConnectSafe</t>
  </si>
  <si>
    <t>199.85.126.10</t>
  </si>
  <si>
    <t>199.85.127.10</t>
  </si>
  <si>
    <t>Verisign Public DNS</t>
  </si>
  <si>
    <t>64.6.64.6</t>
  </si>
  <si>
    <t>64.6.65.6</t>
  </si>
  <si>
    <t>Dyn DNS</t>
  </si>
  <si>
    <t>216.146.35.35</t>
  </si>
  <si>
    <t>216.146.36.36</t>
  </si>
  <si>
    <t>Freenom World DNS</t>
  </si>
  <si>
    <t>80.80.80.80</t>
  </si>
  <si>
    <t>80.80.81.81</t>
  </si>
  <si>
    <t>Yandex Basic</t>
  </si>
  <si>
    <t>77.88.8.8</t>
  </si>
  <si>
    <t>77.88.8.1</t>
  </si>
  <si>
    <t>77.88.8.2</t>
  </si>
  <si>
    <t>77.88.8.7</t>
  </si>
  <si>
    <t>77.88.8.3</t>
  </si>
  <si>
    <t>Cambodia CN2 DNS</t>
  </si>
  <si>
    <t>103.197.104.178</t>
  </si>
  <si>
    <t>103.197.106.75</t>
  </si>
  <si>
    <t>203.189.136.148</t>
  </si>
  <si>
    <t>Hurricane Electric HEDNS</t>
  </si>
  <si>
    <t>74.82.42.42</t>
  </si>
  <si>
    <t>66.220.18.42</t>
  </si>
  <si>
    <t>2001:470:20:2</t>
  </si>
  <si>
    <t>UCOM Tokyo, Japan</t>
  </si>
  <si>
    <t>203.112.2.4</t>
  </si>
  <si>
    <t>DNS.WATCH</t>
  </si>
  <si>
    <t>84.200.69.80</t>
  </si>
  <si>
    <t>84.200.70.40</t>
  </si>
  <si>
    <t>2001:1608:10:25::1c04:b12f</t>
  </si>
  <si>
    <t>2001:1608:10:25::9249:d69b</t>
  </si>
  <si>
    <t>SafeDNS</t>
  </si>
  <si>
    <t>195.46.39.39</t>
  </si>
  <si>
    <t>195.46.39.40</t>
  </si>
  <si>
    <t>puntCAT DNS</t>
  </si>
  <si>
    <t>109.69.8.51</t>
  </si>
  <si>
    <t>2a00:1508:0:4::9</t>
  </si>
  <si>
    <t>Korea Telecom (not Korea Changan University) DNS</t>
  </si>
  <si>
    <t>168.126.63.1</t>
  </si>
  <si>
    <t>168.126.63.2</t>
  </si>
  <si>
    <t>Ali DNS</t>
  </si>
  <si>
    <t>Baidu DNS</t>
  </si>
  <si>
    <t>Tencent DNS</t>
  </si>
  <si>
    <t>Microsoft DNS</t>
  </si>
  <si>
    <t>DNS_01</t>
  </si>
  <si>
    <t>DNS_01</t>
    <phoneticPr fontId="1" type="noConversion"/>
  </si>
  <si>
    <t>★ DNSPod Public DNS+</t>
  </si>
  <si>
    <t>★ AliDNS public DNS resolution service</t>
  </si>
  <si>
    <t>★ 114 DNS Regular public DNS (clean and no hijacking)</t>
  </si>
  <si>
    <t>★ 114 DNS Block phishing virus Trojan sites (protect online security)</t>
  </si>
  <si>
    <t>★ 114 DNS Block pornographic sites (protect children)</t>
  </si>
  <si>
    <t>★ Baidu BaiduDNS</t>
  </si>
  <si>
    <t>360 DNS School (DNSpai Public DNS) (Telecom/Mobile/Railcom)</t>
  </si>
  <si>
    <t>360 DNS School (DNSpai Public DNS) (Unicom)</t>
  </si>
  <si>
    <t>CNNIC sDNS</t>
  </si>
  <si>
    <t>OneDNS</t>
  </si>
  <si>
    <t>★ Google Public DNS</t>
  </si>
  <si>
    <t>★ CloudFlare DNS</t>
  </si>
  <si>
    <t>2606:4700:4700::1111</t>
  </si>
  <si>
    <t>2606:4700:4700::1001</t>
  </si>
  <si>
    <t>IBM Quad9</t>
  </si>
  <si>
    <t>149.112.112.112</t>
  </si>
  <si>
    <t>2620:fe::fe</t>
  </si>
  <si>
    <t>2620:fe::9</t>
  </si>
  <si>
    <t>Cisco OpenDNS</t>
  </si>
  <si>
    <t>2620:0:ccc::2</t>
  </si>
  <si>
    <t>2620:0:ccd::2</t>
  </si>
  <si>
    <t>Hurricane Electric Public DNS （HE）</t>
  </si>
  <si>
    <t>2001:470:20::2</t>
  </si>
  <si>
    <t>2001:470:0:9d::2</t>
  </si>
  <si>
    <t>Comodo SecureDNS</t>
  </si>
  <si>
    <t>2620:74:1b::1:1</t>
  </si>
  <si>
    <t>2620:74:1c::2:2</t>
  </si>
  <si>
    <t>Neustar Recursive DNS</t>
  </si>
  <si>
    <t>2610:a1:1018::1</t>
  </si>
  <si>
    <t>2610:a1:1019::1</t>
  </si>
  <si>
    <t>ORACLE Dyn Public DNS</t>
  </si>
  <si>
    <t>Level3 Public DNS</t>
  </si>
  <si>
    <t>209.244.0.3</t>
  </si>
  <si>
    <t>209.244.0.4</t>
  </si>
  <si>
    <t>Alternate DNS</t>
  </si>
  <si>
    <t>23.253.163.53</t>
  </si>
  <si>
    <t>198.101.242.72</t>
  </si>
  <si>
    <t>Hong Kong Broadband/HKBN</t>
  </si>
  <si>
    <t>Hutchison Global Communications DNS</t>
  </si>
  <si>
    <t>202.45.84.59</t>
  </si>
  <si>
    <t>Pacific SuperNet DNS</t>
  </si>
  <si>
    <t>202.14.67.4</t>
  </si>
  <si>
    <t>202.14.67.14</t>
  </si>
  <si>
    <t>Chunghwa Telecom/HiNet</t>
  </si>
  <si>
    <t>2001:b000:168::1</t>
  </si>
  <si>
    <t>2001:b000:168::2</t>
  </si>
  <si>
    <t>Digital United Telecom/Seednet</t>
  </si>
  <si>
    <t>139.175.252.16</t>
  </si>
  <si>
    <t>139.175.55.244</t>
  </si>
  <si>
    <t>Taiwan Internet Information/TWNIC Quad101 Public DNS</t>
  </si>
  <si>
    <t>KT olleh</t>
  </si>
  <si>
    <t>SK Broadband</t>
  </si>
  <si>
    <t>210.220.163.82</t>
  </si>
  <si>
    <t>219.250.36.130</t>
  </si>
  <si>
    <t>LG U+</t>
  </si>
  <si>
    <t>164.124.101.2</t>
  </si>
  <si>
    <t>203.248.252.2</t>
  </si>
  <si>
    <t>164.124.107.9</t>
  </si>
  <si>
    <t>203.248.242.2</t>
  </si>
  <si>
    <t>Russia Yandex Public DNS</t>
  </si>
  <si>
    <t>2a02:6b8::feed:0ff</t>
  </si>
  <si>
    <t>2a02:6b8:0:1::feed:0ff</t>
  </si>
  <si>
    <t>Russia SafeDNS</t>
  </si>
  <si>
    <t>Germany DNS.WATCH Public DNS</t>
  </si>
  <si>
    <t>Switzerland xiala.net Public DNS</t>
  </si>
  <si>
    <t>77.109.148.136</t>
  </si>
  <si>
    <t>77.109.148.137</t>
  </si>
  <si>
    <t>2001:1620:2078:136::</t>
  </si>
  <si>
    <t>2001:1620:2078:137::</t>
  </si>
  <si>
    <t>Denmark UncensoredDNS</t>
  </si>
  <si>
    <t>91.239.100.100</t>
  </si>
  <si>
    <t>89.233.43.71</t>
  </si>
  <si>
    <t>2001:67c:28a4::</t>
  </si>
  <si>
    <t>2a01:3a0:53:53::</t>
  </si>
  <si>
    <t>Netherlands Freenom World Public DNS</t>
  </si>
  <si>
    <t>DNS_02</t>
  </si>
  <si>
    <t>DNS_02</t>
    <phoneticPr fontId="1" type="noConversion"/>
  </si>
  <si>
    <t>note :</t>
  </si>
  <si>
    <t>ipv4 – internet protocol version 4.</t>
  </si>
  <si>
    <t>ipv6 – internet protocol version 6</t>
  </si>
  <si>
    <t>block ads- prevent advertisement from loading</t>
  </si>
  <si>
    <t>DoT (DNS over TLS) supported in Android OS 9+ versions</t>
  </si>
  <si>
    <t>DoH (DNS over Https) supported in “ Mozilla Firefox ” based browsers</t>
  </si>
  <si>
    <t>Public name-servers are 100% up-time guaranteed, BGP anycast routing servers for fast lookup for all countries</t>
  </si>
  <si>
    <t>we provided – DNS ipaddress’s , DoH (DNS over Https), DoT (DNS over TLS)</t>
  </si>
  <si>
    <t>IP work on port 53 , DoH (DNS over Https) work on port 443 , DoT (DNS over TLS) work on port 853</t>
  </si>
  <si>
    <t>family filter – block adult / porn websites / nsfw content / 18+ advertisement’s &amp; also protect from bots, infected / fraudulent sites</t>
  </si>
  <si>
    <t>google</t>
  </si>
  <si>
    <t>cloudflare</t>
  </si>
  <si>
    <t>Google</t>
  </si>
  <si>
    <t>Cloudflare</t>
  </si>
  <si>
    <t>Cloudflare Family filter :</t>
  </si>
  <si>
    <t>1.1.1.3</t>
  </si>
  <si>
    <t>1.0.0.3</t>
  </si>
  <si>
    <t>2606:4700:4700::1003</t>
  </si>
  <si>
    <t>2606:4700:4700::1113</t>
  </si>
  <si>
    <t>opendns.</t>
  </si>
  <si>
    <t>2620:119:35::35</t>
  </si>
  <si>
    <t>opendns.FamilyShield</t>
  </si>
  <si>
    <t>208.67.220.123</t>
  </si>
  <si>
    <t>2620:119:35::123</t>
  </si>
  <si>
    <t>quad9</t>
  </si>
  <si>
    <t>AD block DNS Servers adguard</t>
  </si>
  <si>
    <t>94.140.14.14</t>
  </si>
  <si>
    <t>94.140.15.15</t>
  </si>
  <si>
    <t>2a10:50c0::ad1:ff</t>
  </si>
  <si>
    <t>2a10:50c0::ad2:ff</t>
  </si>
  <si>
    <t>AD block DNS Servers FamilyShield</t>
  </si>
  <si>
    <t>94.140.14.15</t>
  </si>
  <si>
    <t>94.140.15.16</t>
  </si>
  <si>
    <t>2a10:50c0::bad1:ff</t>
  </si>
  <si>
    <t>2a10:50c0::bad2:ff</t>
  </si>
  <si>
    <t>alternate dns</t>
  </si>
  <si>
    <t>2001:4801:7825:103:be76:4eff:fe10:2e49</t>
  </si>
  <si>
    <t>2001:4800:780e:510:a8cf:392e:ff04:8982</t>
  </si>
  <si>
    <t>Yandex (for Russia)</t>
  </si>
  <si>
    <t>Alidns by Alibaba Cloud (china, Hong Kong, Taiwan &amp; Asia)</t>
  </si>
  <si>
    <t>Baidu (china &amp; HongKong )</t>
  </si>
  <si>
    <t>Quad101 by Taiwan Network Information Center (for Taiwan)</t>
  </si>
  <si>
    <t>Bsnl (for india)</t>
  </si>
  <si>
    <t>61.1.1.1</t>
  </si>
  <si>
    <t>61.0.1.1</t>
  </si>
  <si>
    <t>61.0.2.2</t>
  </si>
  <si>
    <t>61.0.3.3</t>
  </si>
  <si>
    <t>DNS_03</t>
  </si>
  <si>
    <t>DNS_03</t>
    <phoneticPr fontId="1" type="noConversion"/>
  </si>
  <si>
    <t>Google Public DNS</t>
  </si>
  <si>
    <t>Cloudflare Public DNS</t>
  </si>
  <si>
    <t>Verisign</t>
  </si>
  <si>
    <t>Comodo Secure DNS</t>
  </si>
  <si>
    <t>SmartViper</t>
  </si>
  <si>
    <t>208.76.50.50</t>
  </si>
  <si>
    <t>208.76.51.51</t>
  </si>
  <si>
    <t>Dyn</t>
  </si>
  <si>
    <t>UncensoredDNS</t>
  </si>
  <si>
    <t>puntCAT</t>
  </si>
  <si>
    <t>CleanBrowsing</t>
  </si>
  <si>
    <t>185.228.168.9</t>
  </si>
  <si>
    <t>185.228.169.9</t>
  </si>
  <si>
    <t>2a0d:2a00:1::2</t>
  </si>
  <si>
    <t>2a0d:2a00:2::2</t>
  </si>
  <si>
    <t>DNSPod Public DNS+</t>
  </si>
  <si>
    <t>Level3</t>
  </si>
  <si>
    <t>Quad9</t>
  </si>
  <si>
    <t>GreenTeamDNS</t>
  </si>
  <si>
    <t>81.218.119.11</t>
  </si>
  <si>
    <t>OpenNIC</t>
  </si>
  <si>
    <t>185.121.177.177</t>
  </si>
  <si>
    <t>169.239.202.202</t>
  </si>
  <si>
    <t>2a05:dfc7:5::53</t>
  </si>
  <si>
    <t>2a05:dfc7:5353::53</t>
  </si>
  <si>
    <t>Freenom World</t>
  </si>
  <si>
    <t>FreeDNS</t>
  </si>
  <si>
    <t>37.235.1.174</t>
  </si>
  <si>
    <t>37.235.1.177</t>
  </si>
  <si>
    <t>Yandex.DNS</t>
  </si>
  <si>
    <t>Hurricane Electric</t>
  </si>
  <si>
    <t>Neustar</t>
  </si>
  <si>
    <t>CFIEC IPv6 Public DNS</t>
  </si>
  <si>
    <t>240c::6644</t>
  </si>
  <si>
    <t>Baidu Public DNS</t>
  </si>
  <si>
    <t>114DNS</t>
  </si>
  <si>
    <t>DNSpai</t>
  </si>
  <si>
    <t>AdGuard DNS (Default)</t>
  </si>
  <si>
    <t>AdGuard DNS (Family Protection)</t>
  </si>
  <si>
    <t>Fourth Estate</t>
  </si>
  <si>
    <t>45.77.165.194</t>
  </si>
  <si>
    <t>45.32.36.36</t>
  </si>
  <si>
    <t>Tenta</t>
  </si>
  <si>
    <t>99.192.182.100</t>
  </si>
  <si>
    <t>99.192.182.101</t>
  </si>
  <si>
    <t xml:space="preserve">Cloudflare Public DNS </t>
  </si>
  <si>
    <t xml:space="preserve">Quad9 </t>
  </si>
  <si>
    <t>AdGuard</t>
  </si>
  <si>
    <t>AdGuaard also offer Family protect DNS</t>
  </si>
  <si>
    <t>OpenDNS Home</t>
  </si>
  <si>
    <t>208.67.222.123</t>
  </si>
  <si>
    <t>82.200.69.80</t>
  </si>
  <si>
    <t>OpenNIC DNS</t>
  </si>
  <si>
    <t>23.94.60.240</t>
  </si>
  <si>
    <t>Century Link (Level3)</t>
  </si>
  <si>
    <t>Century Link Other DNS</t>
  </si>
  <si>
    <t>Uncensored DNS</t>
  </si>
  <si>
    <t>Safe DNS</t>
  </si>
  <si>
    <t>Yandex DNS</t>
  </si>
  <si>
    <t>Neustar DNS</t>
  </si>
  <si>
    <t>DNS_04</t>
  </si>
  <si>
    <t>DNS_04</t>
    <phoneticPr fontId="1" type="noConversion"/>
  </si>
  <si>
    <t>public-dns-a.baidu.com</t>
    <phoneticPr fontId="1" type="noConversion"/>
  </si>
  <si>
    <t>4.2.2.3</t>
  </si>
  <si>
    <t>4.2.2.4</t>
  </si>
  <si>
    <t>5.253.114.91</t>
  </si>
  <si>
    <t>adhole (United Kingdom)</t>
    <phoneticPr fontId="1" type="noConversion"/>
  </si>
  <si>
    <t>46.4.165.226</t>
  </si>
  <si>
    <t>adhole (Germany)</t>
    <phoneticPr fontId="1" type="noConversion"/>
  </si>
  <si>
    <t>210.16.120.48</t>
  </si>
  <si>
    <t>adhole (Singapore)</t>
    <phoneticPr fontId="1" type="noConversion"/>
  </si>
  <si>
    <t>63.142.251.101</t>
  </si>
  <si>
    <t>adhole (United States)</t>
    <phoneticPr fontId="1" type="noConversion"/>
  </si>
  <si>
    <t>2a04:92c7:37:91:0:0:0:2</t>
  </si>
  <si>
    <t>2403:5680:0:0:0:0:1:9582</t>
  </si>
  <si>
    <t>2606:cd80:0:47:0:0:0:871a</t>
  </si>
  <si>
    <t>2001:19f0:7001:3259:5400:02ff:fe71:0bc9</t>
  </si>
  <si>
    <t>blahdns (Japan)</t>
    <phoneticPr fontId="1" type="noConversion"/>
  </si>
  <si>
    <t>45.32.55.94</t>
  </si>
  <si>
    <t>139.180.141.57</t>
  </si>
  <si>
    <t>blahdns (Singapore)</t>
    <phoneticPr fontId="1" type="noConversion"/>
  </si>
  <si>
    <t>78.46.244.143</t>
  </si>
  <si>
    <t>blahdns (Germany)</t>
    <phoneticPr fontId="1" type="noConversion"/>
  </si>
  <si>
    <t>95.216.212.177</t>
  </si>
  <si>
    <t>blahdns (Finland)</t>
    <phoneticPr fontId="1" type="noConversion"/>
  </si>
  <si>
    <t>2001:19f0:4400:6bed:5400:2ff:feb1:f9fa</t>
  </si>
  <si>
    <t>2a01:4f8:c17:ec67::1</t>
  </si>
  <si>
    <t>2a01:4f9:c010:43ce::1</t>
  </si>
  <si>
    <t>Yandex (for Russia)Family filter</t>
    <phoneticPr fontId="1" type="noConversion"/>
  </si>
  <si>
    <t>5.2.75.75</t>
  </si>
  <si>
    <t>ahadns (Netherlands)</t>
    <phoneticPr fontId="1" type="noConversion"/>
  </si>
  <si>
    <t>45.79.120.233</t>
  </si>
  <si>
    <t>ahadns (india)</t>
    <phoneticPr fontId="1" type="noConversion"/>
  </si>
  <si>
    <t>2a04:52c0:101:75::75</t>
  </si>
  <si>
    <t>2400:8904:e001:43::43</t>
  </si>
  <si>
    <t>dns64.dns.google</t>
  </si>
  <si>
    <t>dns64.cloudflare-dns.com</t>
  </si>
  <si>
    <t>familyshield.opendns.com</t>
  </si>
  <si>
    <t>dns.yandex.ru</t>
  </si>
  <si>
    <t>public1.alidns.com</t>
  </si>
  <si>
    <t>secondary.dns.yandex.ru</t>
  </si>
  <si>
    <t>google-public-dns-a.google.com</t>
  </si>
  <si>
    <t>google-public-dns-b.google.com</t>
  </si>
  <si>
    <t>one.one.one.one</t>
  </si>
  <si>
    <t>1dot1dot1dot1.cloudflare-dns.com</t>
  </si>
  <si>
    <t>dns.opendns.com</t>
  </si>
  <si>
    <t>dns.quad9.net</t>
  </si>
  <si>
    <t>rpz-public-resolver1.rrdns.pch.net</t>
  </si>
  <si>
    <t>family.dns.yandex.ru</t>
  </si>
  <si>
    <t>secondary.family.dns.yandex.ru</t>
  </si>
  <si>
    <t>public2.alidns.com</t>
  </si>
  <si>
    <t>IPv4FirstChoice</t>
  </si>
  <si>
    <t>IPv4FirstChoiceHostname</t>
  </si>
  <si>
    <t>IPv4Alternative</t>
  </si>
  <si>
    <t>IPv4AlternativeHostname</t>
  </si>
  <si>
    <t>IPv6FirstChoice</t>
  </si>
  <si>
    <t>IPv6FirstChoiceHostname</t>
  </si>
  <si>
    <t>2001:4860:4860::6464</t>
  </si>
  <si>
    <t>2606:4700:4700::64</t>
  </si>
  <si>
    <t>2620:119:53::53</t>
  </si>
  <si>
    <t>2620:119:53::123</t>
  </si>
  <si>
    <t>2a02:6b8::feed:a11</t>
  </si>
  <si>
    <t>2400:3200::1</t>
  </si>
  <si>
    <t>128.52.130.209</t>
  </si>
  <si>
    <t>8.20.247.20.</t>
  </si>
  <si>
    <t>IPv6Alternative</t>
  </si>
  <si>
    <t>IPv6AlternativeHostname</t>
  </si>
  <si>
    <t>2001:4860:4860::64</t>
  </si>
  <si>
    <t>2606:4700:4700::6400</t>
  </si>
  <si>
    <t>2a02:6b8:0:1::feed:a11</t>
  </si>
  <si>
    <t>2400:3200:baba::1</t>
  </si>
  <si>
    <t>2620:74:1c::2:2.</t>
  </si>
  <si>
    <t>DoH:https://dns.google/dns-query</t>
  </si>
  <si>
    <t>DoT:dns.google</t>
  </si>
  <si>
    <t>DoH:https://cloudflare-dns.com/dns-query</t>
  </si>
  <si>
    <t>DoT:cloudflare-dns.com</t>
  </si>
  <si>
    <t>DoH:https://family.cloudflare-dns.com/dns-query</t>
  </si>
  <si>
    <t>DoT:family.cloudflare-dns.com</t>
  </si>
  <si>
    <t>DoH:https://doh.opendns.com/dns-query</t>
  </si>
  <si>
    <t>DoH:https://doh.familyshield.opendns.com/dns-query</t>
  </si>
  <si>
    <t>DoH:https://dns.quad9.net/dns-query</t>
  </si>
  <si>
    <t>DoT:dns.quad9.net</t>
  </si>
  <si>
    <t>DoH:https://dns.adguard.com/dns-query</t>
  </si>
  <si>
    <t>DoT:dns.adguard.com</t>
  </si>
  <si>
    <t>DoH:https://dns-family.adguard.com/dns-query</t>
  </si>
  <si>
    <t>DoT:dns-family.adguard.com</t>
  </si>
  <si>
    <t>DoH:https://dns.alternate-dns.com/dns-query</t>
  </si>
  <si>
    <t>DoT:dns.alternate-dns.com</t>
  </si>
  <si>
    <t>DoH:https://doh.nl.ahadns.net/dns-query</t>
  </si>
  <si>
    <t>DoT:doh.nl.ahadns.net</t>
  </si>
  <si>
    <t>DoH:https://doh.in.ahadns.net/dns-query</t>
  </si>
  <si>
    <t>DoT:dot.in.ahadns.net</t>
  </si>
  <si>
    <t>DoH:https://dns.alidns.com/dns-query</t>
  </si>
  <si>
    <t>DoT:dns.alidns.com</t>
  </si>
  <si>
    <t>DoH:https://uk.adhole.org/dns-query</t>
  </si>
  <si>
    <t>DoT:uk.adhole.org</t>
  </si>
  <si>
    <t>DoH:https://de.adhole.org/dns-query</t>
  </si>
  <si>
    <t>DoT:de.adhole.org</t>
  </si>
  <si>
    <t>DoH:https://sg.adhole.org/dns-query</t>
  </si>
  <si>
    <t>DoT:sg.adhole.org</t>
  </si>
  <si>
    <t>DoH:https://us.adhole.org/dns-query</t>
  </si>
  <si>
    <t>DoT:us.adhole.org</t>
  </si>
  <si>
    <t>DoH:https://doh1.blahdns.com/dns-queryDoH:https://doh2.blahdns.com/dns-query</t>
  </si>
  <si>
    <t>DoT:dot-jp.blahdns.com</t>
  </si>
  <si>
    <t>DoT:dot-sg.blahdns.com</t>
  </si>
  <si>
    <t>DoT:dot-de.blahdns.com</t>
  </si>
  <si>
    <t>DoT:dot-fi.blahdns.com</t>
  </si>
  <si>
    <t>101.101.101.101</t>
    <phoneticPr fontId="1" type="noConversion"/>
  </si>
  <si>
    <t>twnic-public-dns.twnic.tw</t>
    <phoneticPr fontId="1" type="noConversion"/>
  </si>
  <si>
    <t>180.76.76.76</t>
    <phoneticPr fontId="1" type="noConversion"/>
  </si>
  <si>
    <t>360 DNS DNS Pie Telecom/Mobile/Railway</t>
    <phoneticPr fontId="1" type="noConversion"/>
  </si>
  <si>
    <t>★ TencentPublic DNS,</t>
    <phoneticPr fontId="1" type="noConversion"/>
  </si>
  <si>
    <t>Hong Kong Broadband/HKBN DNS</t>
    <phoneticPr fontId="1" type="noConversion"/>
  </si>
  <si>
    <t>OpenDNS FamilyShield</t>
    <phoneticPr fontId="1" type="noConversion"/>
  </si>
  <si>
    <t>2620:119:35::35</t>
    <phoneticPr fontId="1" type="noConversion"/>
  </si>
  <si>
    <t>2620:119:53::53</t>
    <phoneticPr fontId="1" type="noConversion"/>
  </si>
  <si>
    <t>Yandex Family</t>
    <phoneticPr fontId="1" type="noConversion"/>
  </si>
  <si>
    <t>Yandex Basic</t>
    <phoneticPr fontId="1" type="noConversion"/>
  </si>
  <si>
    <t>77.88.8.88</t>
    <phoneticPr fontId="1" type="noConversion"/>
  </si>
  <si>
    <t>Yandex Safe</t>
    <phoneticPr fontId="1" type="noConversion"/>
  </si>
  <si>
    <t>Pure DNS</t>
    <phoneticPr fontId="1" type="noConversion"/>
  </si>
  <si>
    <t>Cisco OpenDNS security</t>
    <phoneticPr fontId="1" type="noConversion"/>
  </si>
  <si>
    <t>Cisco OpenDNS FamilyShield</t>
  </si>
  <si>
    <t>185.228.168.10</t>
  </si>
  <si>
    <t>185.228.169.11</t>
  </si>
  <si>
    <t>2a0d:2a00:1::1</t>
  </si>
  <si>
    <t>2a0d:2a00:2::1</t>
  </si>
  <si>
    <t>185.228.168.168</t>
  </si>
  <si>
    <t>185.228.169.168</t>
  </si>
  <si>
    <t>2a0d:2a00:1::</t>
  </si>
  <si>
    <t>2a0d:2a00:2::</t>
  </si>
  <si>
    <t>Comodo DNS</t>
  </si>
  <si>
    <t>Comodo Secure Internet Gateway</t>
  </si>
  <si>
    <t>8.26.56.10</t>
  </si>
  <si>
    <t>8.20.247.10</t>
  </si>
  <si>
    <t>Digital Courage</t>
  </si>
  <si>
    <t>5.9.164.112</t>
  </si>
  <si>
    <t>46.182.19.48</t>
  </si>
  <si>
    <t>2a02:2970:1002::18</t>
  </si>
  <si>
    <t>HTTPS:dns3.digitalcourage.de</t>
  </si>
  <si>
    <t>dns.watch</t>
  </si>
  <si>
    <t>DNS_list3.csv</t>
  </si>
  <si>
    <t>AdGuard DNS Default</t>
  </si>
  <si>
    <t xml:space="preserve">DNSCrypt, IPv4:2.dnscrypt.default.ns1.adguard.com 176.103.130.130:5443 DNSCrypt, IPv6:2.dnscrypt.default.ns2.adguard.com [2a00:5a60::ad2:0ff]:5443 </t>
  </si>
  <si>
    <t>AdGuard DNS Family Protection</t>
  </si>
  <si>
    <t xml:space="preserve">DNSCrypt, IPv4:2.dnscrypt.family.ns1.adguard.com 176.103.130.132:5443 DNSCrypt, IPv6:2.dnscrypt.family.ns2.adguard.com [2a00:5a60::bad2:0ff]:5443 </t>
  </si>
  <si>
    <t>AdGuard DNS Non-filtering</t>
  </si>
  <si>
    <t>94.140.14.140</t>
  </si>
  <si>
    <t>94.140.14.141</t>
  </si>
  <si>
    <t>2a10:50c0::1:ff</t>
  </si>
  <si>
    <t>2a10:50c0::2:ff</t>
  </si>
  <si>
    <t xml:space="preserve">https://dns-unfiltered.adguard.com/dns-query </t>
  </si>
  <si>
    <t xml:space="preserve">DNSCrypt, IPv4:2.dnscrypt.unfiltered.ns1.adguard.com 94.140.14.140:5443 DNSCrypt, IPv6:2.dnscrypt.default.ns2.adguard.com [2a00:5a60::01:ff]:5443 </t>
  </si>
  <si>
    <t xml:space="preserve">DNSCrypt, IPv4:2.dnscrypt-cert.browser.yandex.net 77.88.8.78:15353 </t>
  </si>
  <si>
    <t>2a02:6b8::feed:bad</t>
  </si>
  <si>
    <t>2a02:6b8:0:1::feed:bad</t>
  </si>
  <si>
    <t>CleanBrowsing Family Filter</t>
  </si>
  <si>
    <t xml:space="preserve">https://doh.cleanbrowsing.org/doh/family-filter/ </t>
  </si>
  <si>
    <t xml:space="preserve">DNSCrypt, IPv4:cleanbrowsing.org 185.228.168.168:8443 DNSCrypt, IPv6:cleanbrowsing.org [2a0d:2a00:1::]:8443 </t>
  </si>
  <si>
    <t>CleanBrowsing Adult Filter</t>
  </si>
  <si>
    <t xml:space="preserve">https://doh.cleanbrowsing.org/doh/adult-filter/ </t>
  </si>
  <si>
    <t xml:space="preserve">DNSCrypt, IPv4:cleanbrowsing.org 185.228.168.10:8443 DNSCrypt, IPv6:cleanbrowsing.org [2a0d:2a00:1::1]:8443 </t>
  </si>
  <si>
    <t>CleanBrowsing Security Filter</t>
  </si>
  <si>
    <t xml:space="preserve">https://doh.cleanbrowsing.org/doh/security-filter/ </t>
  </si>
  <si>
    <t xml:space="preserve">DNSCrypt, IPv4:2.dnscrypt-cert.shield-2.dnsbycomodo.com 8.20.247.2 </t>
  </si>
  <si>
    <t>Neustar Recursive DNS Reliability &amp; Performance 1</t>
  </si>
  <si>
    <t>Neustar Recursive DNS Reliability &amp; Performance 2*</t>
  </si>
  <si>
    <t>156.154.70.5</t>
  </si>
  <si>
    <t>156.154.71.5</t>
  </si>
  <si>
    <t>2610:a1:1018::5</t>
  </si>
  <si>
    <t>2610:a1:1019::5</t>
  </si>
  <si>
    <t>Neustar Recursive DNS Threat Protection</t>
  </si>
  <si>
    <t>156.154.70.2</t>
  </si>
  <si>
    <t>156.154.71.2</t>
  </si>
  <si>
    <t>2610:a1:1018::2</t>
  </si>
  <si>
    <t>2610:a1:1019::2</t>
  </si>
  <si>
    <t>Neustar Recursive DNS Family Secure</t>
  </si>
  <si>
    <t>156.154.70.3</t>
  </si>
  <si>
    <t>156.154.71.3</t>
  </si>
  <si>
    <t>2610:a1:1018::3</t>
  </si>
  <si>
    <t>2610:a1:1019::3</t>
  </si>
  <si>
    <t>Neustar Recursive DNS Business Secure</t>
  </si>
  <si>
    <t>156.154.70.4</t>
  </si>
  <si>
    <t>156.154.71.4</t>
  </si>
  <si>
    <t>2610:a1:1018::4</t>
  </si>
  <si>
    <t>2610:a1:1019::4</t>
  </si>
  <si>
    <t>Cisco OpenDNS Standard</t>
  </si>
  <si>
    <t xml:space="preserve">DNSCrypt, IPv4:2.dnscrypt-cert.opendns.com 208.67.220.220 DNSCrypt, IPv6:2.dnscrypt-cert.opendns.com [2620:0:ccc::2] </t>
  </si>
  <si>
    <t xml:space="preserve">DNSCrypt, IPv4:2.dnscrypt-cert.opendns.com 208.67.220.123 </t>
  </si>
  <si>
    <t>1.1.1.2</t>
  </si>
  <si>
    <t>1.0.0.2</t>
  </si>
  <si>
    <t>2606:4700:4700::1112</t>
  </si>
  <si>
    <t>2606:4700:4700::1002</t>
  </si>
  <si>
    <t>Quad9 DNS Standard</t>
  </si>
  <si>
    <t>2620:fe::fe:9</t>
  </si>
  <si>
    <t xml:space="preserve">DNSCrypt, IPv4:2.dnscrypt-cert.quad9.net 9.9.9.9:8443 DNSCrypt, IPv6:2.dnscrypt-cert.quad9.net [2620:fe::fe]:8443 </t>
  </si>
  <si>
    <t>Quad9 DNS Unsecured</t>
  </si>
  <si>
    <t>9.9.9.10</t>
  </si>
  <si>
    <t>149.112.112.10</t>
  </si>
  <si>
    <t>2620:fe::10</t>
  </si>
  <si>
    <t>2620:fe::fe:10</t>
  </si>
  <si>
    <t xml:space="preserve">DNSCrypt, IPv4:2.dnscrypt-cert.quad9.net 9.9.9.10:8443 DNSCrypt, IPv6:2.dnscrypt-cert.quad9.net [2620:fe::fe:10]:8443 </t>
  </si>
  <si>
    <t>Quad9 DNS ECS support</t>
  </si>
  <si>
    <t>9.9.9.11</t>
  </si>
  <si>
    <t>149.112.112.11</t>
  </si>
  <si>
    <t>2620:fe::11</t>
  </si>
  <si>
    <t>2620:fe::fe:11</t>
  </si>
  <si>
    <t xml:space="preserve">DNSCrypt, IPv4:2.dnscrypt-cert.quad9.net 9.9.9.11:8443 DNSCrypt, IPv6:2.dnscrypt-cert.quad9.net [2620:fe::11]:8443 </t>
  </si>
  <si>
    <t>SWITCH DNS ECS support</t>
  </si>
  <si>
    <t xml:space="preserve">https://dns.switch.ch/dns-query </t>
  </si>
  <si>
    <t>SkyDNS RU ECS support</t>
  </si>
  <si>
    <t>193.58.251.251</t>
  </si>
  <si>
    <t>Comss.ru DNS West DNS Server (Main)</t>
  </si>
  <si>
    <t>92.38.152.163</t>
  </si>
  <si>
    <t>93.115.24.204</t>
  </si>
  <si>
    <t>2a03:90c0:56::1a5</t>
  </si>
  <si>
    <t>2a02:7b40:5eb0:e95d::1</t>
  </si>
  <si>
    <t xml:space="preserve">https://dns.comss.one/dns-query </t>
  </si>
  <si>
    <t xml:space="preserve">DNSCrypt, IPv4:2.dnscrypt-cert.dns.comss.one 94.176.233.93:443 DNSCrypt, IPv6:2.dnscrypt-cert.dns.comss.one [2a02:7b40:5eb0:e95d::1]:443 </t>
  </si>
  <si>
    <t>Comss.ru DNS East DNS Server (Siberia and Far East)</t>
  </si>
  <si>
    <t>92.223.109.31</t>
  </si>
  <si>
    <t>91.230.211.67</t>
  </si>
  <si>
    <t>2a03:90c0:b5::1a</t>
  </si>
  <si>
    <t>2a04:2fc0:39::47</t>
  </si>
  <si>
    <t xml:space="preserve">https://dns.east.comss.one/dns-query </t>
  </si>
  <si>
    <t>CIRA Canadian Shield DNS Private</t>
  </si>
  <si>
    <t>149.112.121.10</t>
  </si>
  <si>
    <t>149.112.122.10</t>
  </si>
  <si>
    <t>2620:10A:80BB::10</t>
  </si>
  <si>
    <t>2620:10A:80BC::10</t>
  </si>
  <si>
    <t xml:space="preserve">https://private.canadianshield.cira.ca/dns-query </t>
  </si>
  <si>
    <t>CIRA Canadian Shield DNS Protected</t>
  </si>
  <si>
    <t>149.112.121.20</t>
  </si>
  <si>
    <t>149.112.122.20</t>
  </si>
  <si>
    <t>2620:10A:80BB::20</t>
  </si>
  <si>
    <t>2620:10A:80BC::20</t>
  </si>
  <si>
    <t xml:space="preserve">https://protected.canadianshield.cira.ca/dns-query </t>
  </si>
  <si>
    <t>CIRA Canadian Shield DNS Family</t>
  </si>
  <si>
    <t>149.112.121.30</t>
  </si>
  <si>
    <t>149.112.122.30</t>
  </si>
  <si>
    <t>2620:10A:80BB::30</t>
  </si>
  <si>
    <t>2620:10A:80BC::30</t>
  </si>
  <si>
    <t xml:space="preserve">https://family.canadianshield.cira.ca/dns-query </t>
  </si>
  <si>
    <t>BlahDNS Finland DNS Server</t>
  </si>
  <si>
    <t xml:space="preserve">https://doh-fi.blahdns.com/dns-query 95.216.212.177 </t>
  </si>
  <si>
    <t xml:space="preserve">DNSCrypt, IPv4:2.dnscrypt-cert.blahdns.com 95.216.212.177:8443 DNSCrypt, IPv6:2.dnscrypt-cert.blahdns.com 2a01:4f9:c010:43ce::1:8443 </t>
  </si>
  <si>
    <t>BlahDNS Japan DNS Server</t>
  </si>
  <si>
    <t xml:space="preserve">https://doh-jp.blahdns.com/dns-query </t>
  </si>
  <si>
    <t xml:space="preserve">DNSCrypt, IPv4:2.dnscrypt-cert.blahdns.com 139.162.112.47:8443 DNSCrypt, IPv6:2.dnscrypt-cert.blahdns.com [2400:8902::f03c:92ff:fe27:344b]:8443 </t>
  </si>
  <si>
    <t>BlahDNS Germany DNS Server</t>
  </si>
  <si>
    <t xml:space="preserve">https://doh-de.blahdns.com/dns-query 159.69.198.101 </t>
  </si>
  <si>
    <t xml:space="preserve">DNSCrypt, IPv4:2.dnscrypt-cert.blahdns.com 159.69.198.101:8443 DNSCrypt, IPv6:2.dnscrypt-cert.blahdns.com 2a01:4f8:1c1c:6b4b::1:8443 </t>
  </si>
  <si>
    <t>Snopyta DNS Germany DNS Server</t>
  </si>
  <si>
    <t xml:space="preserve">https://fi.doh.dns.snopyta.org/dns-query 95.216.24.230 2a01:4f9:2a:1919::9301 </t>
  </si>
  <si>
    <t>DNS for Family Germany DNS Server</t>
  </si>
  <si>
    <t>94.130.180.225</t>
  </si>
  <si>
    <t>78.47.64.161</t>
  </si>
  <si>
    <t>2a01:4f8:1c0c:40db::1</t>
  </si>
  <si>
    <t>2a01:4f8:1c17:4df8::1</t>
  </si>
  <si>
    <t xml:space="preserve">https://dns-doh.dnsforfamily.com/dns-query </t>
  </si>
  <si>
    <t xml:space="preserve">DNSCrypt, IPv4:dnsforfamily.com 94.130.180.225 DNSCrypt, IPv6:dnsforfamily.com [2a01:4f8:1c0c:40db::1] </t>
  </si>
  <si>
    <t>CZ.NIC ODVR Germany DNS Server</t>
  </si>
  <si>
    <t>193.17.47.1</t>
  </si>
  <si>
    <t>185.43.135.1</t>
  </si>
  <si>
    <t>2001:148f:ffff::1</t>
  </si>
  <si>
    <t>2001:148f:fffe::1</t>
  </si>
  <si>
    <t xml:space="preserve">https://odvr.nic.cz/doh </t>
  </si>
  <si>
    <t>240C::6666</t>
  </si>
  <si>
    <t>240C::6644</t>
  </si>
  <si>
    <t xml:space="preserve">https://dns.cfiec.net/dns-query </t>
  </si>
  <si>
    <t>Nawala Childprotection DNS Germany DNS Server</t>
  </si>
  <si>
    <t>180.131.144.144</t>
  </si>
  <si>
    <t>180.131.145.145</t>
  </si>
  <si>
    <t xml:space="preserve">DNSCrypt, IPv4:2.dnscrypt-cert.nawala.id 180.131.144.144 </t>
  </si>
  <si>
    <t>DNSCEPAT Asia DNS Server</t>
  </si>
  <si>
    <t>172.105.216.54</t>
  </si>
  <si>
    <t>2400:8902::f03c:92ff:fe09:48cc</t>
  </si>
  <si>
    <t xml:space="preserve">https://asia.dnscepat.id/dns-query </t>
  </si>
  <si>
    <t>DNSCEPAT Eropa DNS Server</t>
  </si>
  <si>
    <t>5.2.75.231</t>
  </si>
  <si>
    <t>2a04:52c0:101:98d::</t>
  </si>
  <si>
    <t xml:space="preserve">https://eropa.dnscepat.id/dns-query </t>
  </si>
  <si>
    <t xml:space="preserve">https://doh.360.cn/dns-query </t>
  </si>
  <si>
    <t>IIJ.JP DNS Eropa DNS Server</t>
  </si>
  <si>
    <t xml:space="preserve">https://public.dns.iij.jp/dns-query </t>
  </si>
  <si>
    <t xml:space="preserve">https://doh.pub/dns-query https://dns.pub/dns-query </t>
  </si>
  <si>
    <t xml:space="preserve">https://dns.twnic.tw/dns-query </t>
  </si>
  <si>
    <t>OneDNS Pure Edition</t>
  </si>
  <si>
    <t>117.50.10.10</t>
  </si>
  <si>
    <t>52.80.52.52</t>
  </si>
  <si>
    <t>OneDNS Block Edition</t>
  </si>
  <si>
    <t>52.80.66.66</t>
  </si>
  <si>
    <t>Privacy-First DNS Singapore DNS Server</t>
  </si>
  <si>
    <t>174.138.21.128</t>
  </si>
  <si>
    <t>2400:6180:0:d0::5f6e:4001</t>
  </si>
  <si>
    <t xml:space="preserve">https://doh.tiarap.org/dns-query https://doh.tiar.app/dns-query </t>
  </si>
  <si>
    <t xml:space="preserve">DNSCrypt, IPv4:2.dnscrypt-cert.dns.tiar.app 174.138.21.128 DNSCrypt, IPv6:2.dnscrypt-cert.dns.tiar.app [2400:6180:0:d0::5f6e:4001] DNS-over-Quic:quic://doh.tiar.app </t>
  </si>
  <si>
    <t>Privacy-First DNS Japan DNS Server</t>
  </si>
  <si>
    <t>172.104.93.80</t>
  </si>
  <si>
    <t>2400:8902::f03c:91ff:feda:c514</t>
  </si>
  <si>
    <t xml:space="preserve">https://jp.tiarap.org/dns-query https://jp.tiar.app/dns-query </t>
  </si>
  <si>
    <t xml:space="preserve">DNSCrypt, IPv4:2.dnscrypt-cert.jp.tiar.app 172.104.93.80 DNSCrypt, IPv6:2.dnscrypt-cert.jp.tiar.app [2400:8902::f03c:91ff:feda:c514]:1443 </t>
  </si>
  <si>
    <t>OSZX DNS OSZX server</t>
  </si>
  <si>
    <t>51.38.83.141</t>
  </si>
  <si>
    <t>2001:41d0:801:2000::d64</t>
  </si>
  <si>
    <t xml:space="preserve">https://dns.oszx.co/dns-query </t>
  </si>
  <si>
    <t xml:space="preserve">DNSCrypt, IPv4:2.dnscrypt-cert.oszx.co 51.38.83.141:5353 DNSCrypt, IPv6:2.dnscrypt-cert.oszx.co [2001:41d0:801:2000::d64]:5353 </t>
  </si>
  <si>
    <t>OSZX DNS PumpleX server</t>
  </si>
  <si>
    <t>51.38.82.198</t>
  </si>
  <si>
    <t>2001:41d0:801:2000::1b28</t>
  </si>
  <si>
    <t xml:space="preserve">https://dns.pumplex.com/dns-query </t>
  </si>
  <si>
    <t xml:space="preserve">DNSCrypt, IPv4:2.dnscrypt-cert.pumplex.com 51.38.82.198:5353 DNSCrypt, IPv6:2.dnscrypt-cert.pumplex.com [2001:41d0:801:2000::1b28]:5353 </t>
  </si>
  <si>
    <t>Applied Privacy DNS PumpleX server</t>
  </si>
  <si>
    <t>94.130.106.88</t>
  </si>
  <si>
    <t>2a01:4f8:c0c:83ed::1</t>
  </si>
  <si>
    <t xml:space="preserve">https://doh.applied-privacy.net/dns-query </t>
  </si>
  <si>
    <t>Strongarm DNS PumpleX server</t>
  </si>
  <si>
    <t>54.174.40.213</t>
  </si>
  <si>
    <t>52.3.100.184</t>
  </si>
  <si>
    <t>SafeSurfer DNS PumpleX server</t>
  </si>
  <si>
    <t>104.155.237.225</t>
  </si>
  <si>
    <t>104.197.28.121</t>
  </si>
  <si>
    <t xml:space="preserve">DNSCrypt, IPv4:2.dnscrypt-cert.safesurfer.co.nz 104.197.28.121 </t>
  </si>
  <si>
    <t>DeCloudUs DNS PumpleX server</t>
  </si>
  <si>
    <t>176.9.199.158</t>
  </si>
  <si>
    <t>2a01:4f8:151:11b0::3</t>
  </si>
  <si>
    <t xml:space="preserve">https://dns.decloudus.com/dns-query </t>
  </si>
  <si>
    <t xml:space="preserve">DNSCrypt, IPv4:2.dnscrypt-cert.DeCloudUs-test 176.9.199.158:8443 DNSCrypt, IPv6:2.dnscrypt-cert.DeCloudUs-test [2a01:4f8:151:11b0::3]:8443 </t>
  </si>
  <si>
    <t>Lelux DNS PumpleX server</t>
  </si>
  <si>
    <t>51.158.147.50</t>
  </si>
  <si>
    <t>2001:bc8:2db9:100::853</t>
  </si>
  <si>
    <t xml:space="preserve">https://resolver-eu.lelux.fi/dns-query </t>
  </si>
  <si>
    <t xml:space="preserve">DNSCrypt, IPv4:2.dnscrypt-cert.captnemo.in 139.59.48.222:4434 </t>
  </si>
  <si>
    <t>DNS.SB PumpleX server</t>
  </si>
  <si>
    <t>185.222.222.222</t>
  </si>
  <si>
    <t>185.184.222.222</t>
  </si>
  <si>
    <t>2a09::</t>
  </si>
  <si>
    <t>2a09::1</t>
  </si>
  <si>
    <t xml:space="preserve">https://doh.dns.sb/dns-query </t>
  </si>
  <si>
    <t>DNS Forge PumpleX server</t>
  </si>
  <si>
    <t>176.9.93.198</t>
  </si>
  <si>
    <t>176.9.1.117</t>
  </si>
  <si>
    <t>2a01:4f8:151:34aa::198</t>
  </si>
  <si>
    <t>2a01:4f8:141:316d::117</t>
  </si>
  <si>
    <t xml:space="preserve">https://dnsforge.de/dns-query </t>
  </si>
  <si>
    <t>Fondation Restena DNS PumpleX server</t>
  </si>
  <si>
    <t xml:space="preserve">https://kaitain.restena.lu/dns-query 158.64.1.29 2001:a18:1::29 </t>
  </si>
  <si>
    <t>fvz DNS PumpleX server</t>
  </si>
  <si>
    <t xml:space="preserve">DNSCrypt, IPv4:2.dnscrypt-cert.dnsrec.meo.ws 185.121.177.177:5353 DNSCrypt, IPv4:2.dnscrypt-cert.dnsrec.meo.ws 169.239.202.202:5353 </t>
  </si>
  <si>
    <t>FFMUC DNS PumpleX server</t>
  </si>
  <si>
    <t xml:space="preserve">https://doh.ffmuc.net/dns-query </t>
  </si>
  <si>
    <t xml:space="preserve">DNSCrypt, IPv4:2.dnscrypt-cert.ffmuc.net 5.1.66.255:8443 DNSCrypt, IPv6:2.dnscrypt-cert.ffmuc.net [2001:678:e68:f000::]:8443 </t>
  </si>
  <si>
    <t>Digitale Gesellschaft DNS PumpleX server</t>
  </si>
  <si>
    <t xml:space="preserve">https://dns.digitale-gesellschaft.ch/dns-query 185.95.218.42 2a05:fc84::42 </t>
  </si>
  <si>
    <t>LibreDNS PumpleX server</t>
  </si>
  <si>
    <t>88.198.92.222</t>
  </si>
  <si>
    <t xml:space="preserve">https://doh.libredns.gr/dns-query https://doh.libredns.gr/ads </t>
  </si>
  <si>
    <t>ibksturm DNS PumpleX server</t>
  </si>
  <si>
    <t xml:space="preserve">https://ibksturm.synology.me/dns-query 178.82.102.190 </t>
  </si>
  <si>
    <t xml:space="preserve">DNSCrypt, IPv4:2.dnscrypt-cert.ibksturm 83.77.85.7:8443 DNSCrypt, IPv6:2.dnscrypt-cert.ibksturm [2a02:1205:5055:de60:b26e:bfff:fe1d:e19b]:8443 </t>
  </si>
  <si>
    <t>DNS Privacy PumpleX server</t>
  </si>
  <si>
    <t xml:space="preserve">NIC Chile dnsotls.lab.nic.cl 200.1.123.46 2001:1398:1:0:200:1:123:46 OARC tls-dns-u.odvr.dns-oarc.net 184.105.193.78 2620:ff:c000:0:1::64:25 </t>
  </si>
  <si>
    <t>PI-DNS Central Europe DNS Server</t>
  </si>
  <si>
    <t>88.198.91.187</t>
  </si>
  <si>
    <t>2a01:4f8:1c0c:8233::1</t>
  </si>
  <si>
    <t xml:space="preserve">https://doh.centraleu.pi-dns.com/dns-query </t>
  </si>
  <si>
    <t>PI-DNS North Europe DNS Server</t>
  </si>
  <si>
    <t>95.216.181.228</t>
  </si>
  <si>
    <t>2a01:4f9:c01f:4::abcd</t>
  </si>
  <si>
    <t xml:space="preserve">https://doh.northeu.pi-dns.com/dns-query </t>
  </si>
  <si>
    <t>PI-DNS West USA DNS Server</t>
  </si>
  <si>
    <t>45.67.219.208</t>
  </si>
  <si>
    <t>2a04:bdc7:100:70::abcd</t>
  </si>
  <si>
    <t xml:space="preserve">https://doh.westus.pi-dns.com/dns-query </t>
  </si>
  <si>
    <t>PI-DNS East USA DNS Server</t>
  </si>
  <si>
    <t>185.213.26.187</t>
  </si>
  <si>
    <t>2a0d:5600:33:3::abcd</t>
  </si>
  <si>
    <t xml:space="preserve">https://doh.eastus.pi-dns.com/dns-query </t>
  </si>
  <si>
    <t>PI-DNS East Australia DNS Server</t>
  </si>
  <si>
    <t>45.63.30.163</t>
  </si>
  <si>
    <t>2001:19f0:5801:b7c::1</t>
  </si>
  <si>
    <t xml:space="preserve">https://doh.eastau.pi-dns.com/dns-query </t>
  </si>
  <si>
    <t>PI-DNS East Asia DNS Server</t>
  </si>
  <si>
    <t>66.42.33.135</t>
  </si>
  <si>
    <t>2001:19f0:7001:225d::1</t>
  </si>
  <si>
    <t xml:space="preserve">https://doh.eastas.pi-dns.com/dns-query </t>
  </si>
  <si>
    <t xml:space="preserve">https://doh.pi-dns.com/dns-query </t>
  </si>
  <si>
    <t>45.76.113.31</t>
  </si>
  <si>
    <t>139.99.222.72</t>
  </si>
  <si>
    <t xml:space="preserve">https://doh-2.seby.io/dns-query </t>
  </si>
  <si>
    <t>DNSlify DNS Default</t>
  </si>
  <si>
    <t>185.235.81.1</t>
  </si>
  <si>
    <t>185.235.81.2</t>
  </si>
  <si>
    <t>2a0d:4d00:81::1</t>
  </si>
  <si>
    <t>2a0d:4d00:81::2</t>
  </si>
  <si>
    <t xml:space="preserve">https://doh.dnslify.com/dns-query </t>
  </si>
  <si>
    <t>DNSlify DNS Safe</t>
  </si>
  <si>
    <t>185.235.81.3</t>
  </si>
  <si>
    <t>185.235.81.4</t>
  </si>
  <si>
    <t>2a0d:4d00:81::3</t>
  </si>
  <si>
    <t>2a0d:4d00:81::4</t>
  </si>
  <si>
    <t>DNSlify DNS Family</t>
  </si>
  <si>
    <t>185.235.81.5</t>
  </si>
  <si>
    <t>185.235.81.6</t>
  </si>
  <si>
    <t>2a0d:4d00:81::5</t>
  </si>
  <si>
    <t>2a0d:4d00:81::6</t>
  </si>
  <si>
    <t>NextDNS Unfiltered</t>
  </si>
  <si>
    <t xml:space="preserve">dns.nextdns.io </t>
  </si>
  <si>
    <t>RethinkDNS Unfiltered</t>
  </si>
  <si>
    <t xml:space="preserve">https://basic.bravedns.com/ </t>
  </si>
  <si>
    <t>76.76.2.0</t>
  </si>
  <si>
    <t xml:space="preserve">https://freedns.controld.com/p0 </t>
  </si>
  <si>
    <t>76.76.2.1</t>
  </si>
  <si>
    <t xml:space="preserve">https://freedns.controld.com/p1 </t>
  </si>
  <si>
    <t>76.76.2.2</t>
  </si>
  <si>
    <t xml:space="preserve">https://freedns.controld.com/p2 </t>
  </si>
  <si>
    <t>76.76.2.3</t>
  </si>
  <si>
    <t xml:space="preserve">https://freedns.controld.com/p3 </t>
  </si>
  <si>
    <t>Mullvad Non-filtering</t>
  </si>
  <si>
    <t xml:space="preserve">https://doh.mullvad.net/dns-query </t>
  </si>
  <si>
    <t>Mullvad Ad blocking</t>
  </si>
  <si>
    <t xml:space="preserve">https://adblock.doh.mullvad.net/dns-query </t>
  </si>
  <si>
    <t>Mullvad Arapurayil</t>
  </si>
  <si>
    <t xml:space="preserve">https://dns.arapurayil.com/dns-query </t>
  </si>
  <si>
    <t xml:space="preserve">DNSCrypt, IPv4:2.dnscrypt-cert.dns.arapurayil.com 3.7.156.128:8443 </t>
  </si>
  <si>
    <t>DNS_list2.csv</t>
  </si>
  <si>
    <t>DNS_list2.csv</t>
    <phoneticPr fontId="1" type="noConversion"/>
  </si>
  <si>
    <t>https://dns.alidns.com/dns-query</t>
  </si>
  <si>
    <t>https://de.adhole.org/dns-query</t>
  </si>
  <si>
    <t>https://sg.adhole.org/dns-query</t>
  </si>
  <si>
    <t>https://uk.adhole.org/dns-query</t>
  </si>
  <si>
    <t>https://us.adhole.org/dns-query</t>
  </si>
  <si>
    <t>https://doh.in.ahadns.net/dns-query</t>
  </si>
  <si>
    <t>https://doh.nl.ahadns.net/dns-query</t>
  </si>
  <si>
    <t>https://doh1.blahdns.com/dns-queryhttps://doh2.blahdns.com/dns-query</t>
  </si>
  <si>
    <t>dns.alidns.com</t>
  </si>
  <si>
    <t>dns.google</t>
  </si>
  <si>
    <t>de.adhole.org</t>
  </si>
  <si>
    <t>sg.adhole.org</t>
  </si>
  <si>
    <t>uk.adhole.org</t>
  </si>
  <si>
    <t>us.adhole.org</t>
  </si>
  <si>
    <t>dot.in.ahadns.net</t>
  </si>
  <si>
    <t>doh.nl.ahadns.net</t>
  </si>
  <si>
    <t>dot-fi.blahdns.com</t>
  </si>
  <si>
    <t>dot-de.blahdns.com</t>
  </si>
  <si>
    <t>dot-jp.blahdns.com</t>
  </si>
  <si>
    <t>dot-sg.blahdns.com</t>
  </si>
  <si>
    <t xml:space="preserve">dns-unfiltered.adguard.com </t>
  </si>
  <si>
    <t xml:space="preserve">family-filter-dns.cleanbrowsing.org </t>
  </si>
  <si>
    <t xml:space="preserve">adult-filter-dns.cleanbrowsing.org </t>
  </si>
  <si>
    <t xml:space="preserve">security-filter-dns.cleanbrowsing.org </t>
  </si>
  <si>
    <t xml:space="preserve">dns.switch.ch 130.59.31.248 2001:620:0:ff::2 </t>
  </si>
  <si>
    <t xml:space="preserve">dns.comss.one </t>
  </si>
  <si>
    <t xml:space="preserve">dns.east.comss.one </t>
  </si>
  <si>
    <t xml:space="preserve">private.canadianshield.cira.ca 149.112.121.10 2620:10A:80BB::10 </t>
  </si>
  <si>
    <t xml:space="preserve">protected.canadianshield.cira.ca 149.112.121.20 2620:10A:80BB::20 </t>
  </si>
  <si>
    <t xml:space="preserve">protected.canadianshield.cira.ca 149.112.121.30 2620:10A:80BB::30 </t>
  </si>
  <si>
    <t xml:space="preserve">dot-fi.blahdns.com 95.216.212.177 </t>
  </si>
  <si>
    <t xml:space="preserve">dot-jp.blahdns.com 139.162.112.47 </t>
  </si>
  <si>
    <t xml:space="preserve">dot-de.blahdns.com 159.69.198.101 </t>
  </si>
  <si>
    <t xml:space="preserve">fi.dot.dns.snopyta.org 95.216.24.230 2a01:4f9:2a:1919::9301 </t>
  </si>
  <si>
    <t xml:space="preserve">dns-dot.dnsforfamily.com </t>
  </si>
  <si>
    <t xml:space="preserve">odvr.nic.cz </t>
  </si>
  <si>
    <t xml:space="preserve">dns.cfiec.net </t>
  </si>
  <si>
    <t xml:space="preserve">asia.dnscepat.id </t>
  </si>
  <si>
    <t xml:space="preserve">eropa.dnscepat.id </t>
  </si>
  <si>
    <t xml:space="preserve">dot.360.cn </t>
  </si>
  <si>
    <t xml:space="preserve">public.dns.iij.jp </t>
  </si>
  <si>
    <t xml:space="preserve">dot.pub </t>
  </si>
  <si>
    <t xml:space="preserve">101.101.101.101 </t>
  </si>
  <si>
    <t xml:space="preserve">dot.tiar.app </t>
  </si>
  <si>
    <t xml:space="preserve">jp.tiar.app </t>
  </si>
  <si>
    <t xml:space="preserve">dns.oszx.co </t>
  </si>
  <si>
    <t xml:space="preserve">dns.pumplex.com </t>
  </si>
  <si>
    <t xml:space="preserve">dot1.applied-privacy.net </t>
  </si>
  <si>
    <t xml:space="preserve">dns.decloudus.com </t>
  </si>
  <si>
    <t xml:space="preserve">resolver-eu.lelux.fi </t>
  </si>
  <si>
    <t xml:space="preserve">185.222.222.222 </t>
  </si>
  <si>
    <t xml:space="preserve">dnsforge.de </t>
  </si>
  <si>
    <t xml:space="preserve">kaitain.restena.lu 158.64.1.29 2001:a18:1::29 </t>
  </si>
  <si>
    <t xml:space="preserve">dot.ffmuc.net </t>
  </si>
  <si>
    <t xml:space="preserve">dns.digitale-gesellschaft.ch 185.95.218.43 2a05:fc84::43 </t>
  </si>
  <si>
    <t xml:space="preserve">dot.libredns.gr.com 116.202.176.26 </t>
  </si>
  <si>
    <t xml:space="preserve">ibksturm.synology.me 83.77.85.7 </t>
  </si>
  <si>
    <t xml:space="preserve">getdnsapi.net 185.49.141.37 2a04:b900:0:100::37 Surfnet dnsovertls.sinodun.com 145.100.185.15 2001:610:1:40ba:145:100:185:15 Surfnet dnsovertls1.sinodun.com 145.100.185.16 2001:610:1:40ba:145:100:185:16 </t>
  </si>
  <si>
    <t xml:space="preserve">UncensoredDNS unicast.censurfridns.dk 89.233.43.71 2a01:3a0:53:53::0 UncensoredDNS anycast.censurfridns.dk 91.239.100.100 2001:67c:28a4:: dkg dns.cmrg.net 199.58.81.218 2001:470:1c:76d::53 dns.larsdebruin.net 51.15.70.167 dns-tls.bitwiseshift.net 81.187.221.24 2001:8b0:24:24::24 ns1.dnsprivacy.at 94.130.110.185 2a01:4f8:c0c:3c03::2 ns2.dnsprivacy.at 94.130.110.178 2a01:4f8:c0c:3bfc::2 dns.bitgeek.in 139.59.51.46 dns.neutopia.org 89.234.186.112 2a00:5884:8209::2 Go6Lab privacydns.go6lab.si 2001:67c:27e4::35 dot.securedns.eu 146.185.167.43 2a03:b0c0:0:1010::e9a:3001 </t>
  </si>
  <si>
    <t xml:space="preserve">dot.centraleu.pi-dns.com </t>
  </si>
  <si>
    <t xml:space="preserve">dot.northeu.pi-dns.com </t>
  </si>
  <si>
    <t xml:space="preserve">dot.westus.pi-dns.com </t>
  </si>
  <si>
    <t xml:space="preserve">dot.eastus.pi-dns.com </t>
  </si>
  <si>
    <t xml:space="preserve">dot.eastau.pi-dns.com </t>
  </si>
  <si>
    <t xml:space="preserve">dot.eastas.pi-dns.com </t>
  </si>
  <si>
    <t xml:space="preserve">dot.seby.io </t>
  </si>
  <si>
    <t xml:space="preserve">doh.dnslify.com </t>
  </si>
  <si>
    <t xml:space="preserve">p0.freedns.controld.com </t>
  </si>
  <si>
    <t xml:space="preserve">p1.freedns.controld.com </t>
  </si>
  <si>
    <t xml:space="preserve">p2.freedns.controld.com </t>
  </si>
  <si>
    <t xml:space="preserve">p3.freedns.controld.com </t>
  </si>
  <si>
    <t xml:space="preserve">doh.mullvad.net </t>
  </si>
  <si>
    <t xml:space="preserve">adblock.doh.mullvad.net </t>
  </si>
  <si>
    <t>https://resolver2.dns.watch/dns-query</t>
  </si>
  <si>
    <t>https://anycast.uncensoreddns.org/dns-query https://unicast.uncensoreddns.org/dns-query</t>
  </si>
  <si>
    <t>Other</t>
    <phoneticPr fontId="1" type="noConversion"/>
  </si>
  <si>
    <t>https://family.cloudflare-dns.com/dns-query</t>
    <phoneticPr fontId="1" type="noConversion"/>
  </si>
  <si>
    <t>2606:4700:4700::1113</t>
    <phoneticPr fontId="1" type="noConversion"/>
  </si>
  <si>
    <t>2606:4700:4700::1003</t>
    <phoneticPr fontId="1" type="noConversion"/>
  </si>
  <si>
    <t>https://cloudflare-dns.com/dns-query</t>
    <phoneticPr fontId="1" type="noConversion"/>
  </si>
  <si>
    <t>https://doh.familyshield.opendns.com/dns-query</t>
    <phoneticPr fontId="1" type="noConversion"/>
  </si>
  <si>
    <t>2620:119:53::123</t>
    <phoneticPr fontId="1" type="noConversion"/>
  </si>
  <si>
    <t>https://doh.opendns.com/dns-query</t>
    <phoneticPr fontId="1" type="noConversion"/>
  </si>
  <si>
    <t>https://dns.adguard.com/dns-query</t>
    <phoneticPr fontId="1" type="noConversion"/>
  </si>
  <si>
    <t>dns.adguard.com</t>
    <phoneticPr fontId="1" type="noConversion"/>
  </si>
  <si>
    <t>https://dns-family.adguard.com/dns-query</t>
    <phoneticPr fontId="1" type="noConversion"/>
  </si>
  <si>
    <t>dns-family.adguard.com</t>
    <phoneticPr fontId="1" type="noConversion"/>
  </si>
  <si>
    <t>China's CFIEC Public DNS</t>
    <phoneticPr fontId="1" type="noConversion"/>
  </si>
  <si>
    <t>https://dns11.quad9.net/dns-query</t>
    <phoneticPr fontId="1" type="noConversion"/>
  </si>
  <si>
    <t>dns11.quad9.net</t>
    <phoneticPr fontId="1" type="noConversion"/>
  </si>
  <si>
    <t>dns10.quad9.net</t>
    <phoneticPr fontId="1" type="noConversion"/>
  </si>
  <si>
    <t>https://dns10.quad9.net/dns-query</t>
    <phoneticPr fontId="1" type="noConversion"/>
  </si>
  <si>
    <t>https://dns.quad9.net/dns-query</t>
    <phoneticPr fontId="1" type="noConversion"/>
  </si>
  <si>
    <t>dns.quad9.net</t>
    <phoneticPr fontId="1" type="noConversion"/>
  </si>
  <si>
    <t xml:space="preserve">DNSCrypt, IPv4:2.dnscrypt-cert.dns.seby.io 45.76.113.31 139.99.222.72 </t>
    <phoneticPr fontId="1" type="noConversion"/>
  </si>
  <si>
    <t>Seby DNS DNS Server</t>
    <phoneticPr fontId="1" type="noConversion"/>
  </si>
  <si>
    <t>76.76.19.19</t>
    <phoneticPr fontId="1" type="noConversion"/>
  </si>
  <si>
    <t>76.223.122.150</t>
    <phoneticPr fontId="1" type="noConversion"/>
  </si>
  <si>
    <t>2602:fcbc::ad</t>
    <phoneticPr fontId="1" type="noConversion"/>
  </si>
  <si>
    <t>2001:4800:780e:510:a8cf:392e:ff04:8982</t>
    <phoneticPr fontId="1" type="noConversion"/>
  </si>
  <si>
    <t>https://dns.alternate-dns.com/dns-query</t>
    <phoneticPr fontId="1" type="noConversion"/>
  </si>
  <si>
    <t>dns.alternate-dns.com</t>
    <phoneticPr fontId="1" type="noConversion"/>
  </si>
  <si>
    <t>WEBSITE</t>
    <phoneticPr fontId="1" type="noConversion"/>
  </si>
  <si>
    <t>https://alternate-dns.com/</t>
    <phoneticPr fontId="1" type="noConversion"/>
  </si>
  <si>
    <t>https://dns.360.cn/dnsPublic.html</t>
    <phoneticPr fontId="1" type="noConversion"/>
  </si>
  <si>
    <t>172.104.237.57</t>
    <phoneticPr fontId="1" type="noConversion"/>
  </si>
  <si>
    <t>172.104.49.100</t>
    <phoneticPr fontId="1" type="noConversion"/>
  </si>
  <si>
    <t>FreeDNS (Frankfurt, Germany)</t>
    <phoneticPr fontId="1" type="noConversion"/>
  </si>
  <si>
    <t>FreeDNS 	(Singapore)</t>
    <phoneticPr fontId="1" type="noConversion"/>
  </si>
  <si>
    <t>37.235.1.174</t>
    <phoneticPr fontId="1" type="noConversion"/>
  </si>
  <si>
    <t>37.235.1.177</t>
    <phoneticPr fontId="1" type="noConversion"/>
  </si>
  <si>
    <t>FreeDNS 	(Vienna, Austria)</t>
    <phoneticPr fontId="1" type="noConversion"/>
  </si>
  <si>
    <t>FreeDNS 	(Atlanta, GA, USA)</t>
    <phoneticPr fontId="1" type="noConversion"/>
  </si>
  <si>
    <t>45.33.97.5</t>
    <phoneticPr fontId="1" type="noConversion"/>
  </si>
  <si>
    <t>UPDATE</t>
    <phoneticPr fontId="1" type="noConversion"/>
  </si>
  <si>
    <t>https://freedns.zone/en/</t>
  </si>
  <si>
    <t>https://freedns.zone/en/</t>
    <phoneticPr fontId="1" type="noConversion"/>
  </si>
  <si>
    <t>117.50.60.30</t>
  </si>
  <si>
    <t>52.80.60.30</t>
  </si>
  <si>
    <t>OneDNS Home Edition</t>
    <phoneticPr fontId="1" type="noConversion"/>
  </si>
  <si>
    <t>https://onedns.net/personal</t>
  </si>
  <si>
    <t>360 Secure DNS 中国电信/铁通/移动</t>
    <phoneticPr fontId="1" type="noConversion"/>
  </si>
  <si>
    <t>360 Secure DNS 中国联通</t>
    <phoneticPr fontId="1" type="noConversion"/>
  </si>
  <si>
    <t>185.121.177.177</t>
    <phoneticPr fontId="1" type="noConversion"/>
  </si>
  <si>
    <t>169.239.202.202</t>
    <phoneticPr fontId="1" type="noConversion"/>
  </si>
  <si>
    <t>2a05:dfc7:5::53</t>
    <phoneticPr fontId="1" type="noConversion"/>
  </si>
  <si>
    <t>2a05:dfc7:5::5353</t>
    <phoneticPr fontId="1" type="noConversion"/>
  </si>
  <si>
    <t>https://wiki.opennic.org/start</t>
    <phoneticPr fontId="1" type="noConversion"/>
  </si>
  <si>
    <t>Captnemo DNS</t>
    <phoneticPr fontId="1" type="noConversion"/>
  </si>
  <si>
    <t>★ Google Public DNS</t>
    <phoneticPr fontId="1" type="noConversion"/>
  </si>
  <si>
    <t>https://dns.google/dns-query https://dns.google/resolve?</t>
    <phoneticPr fontId="1" type="noConversion"/>
  </si>
  <si>
    <t>★ Google Public DNS64</t>
    <phoneticPr fontId="1" type="noConversion"/>
  </si>
  <si>
    <t>https://dns64.dns.google/dns-query{?dns} https://dns64.dns.google/resolve?name=ipv4only.arpa&amp;type=AAAA</t>
    <phoneticPr fontId="1" type="noConversion"/>
  </si>
  <si>
    <t>https://developers.cloudflare.com/1.1.1.1/setting-up-1.1.1.1/windows</t>
    <phoneticPr fontId="1" type="noConversion"/>
  </si>
  <si>
    <t>https://developers.cloudflare.com/1.1.1.1/1.1.1.1-for-families/setup-instructions/windows</t>
    <phoneticPr fontId="1" type="noConversion"/>
  </si>
  <si>
    <t>1.1.1.3</t>
    <phoneticPr fontId="1" type="noConversion"/>
  </si>
  <si>
    <t>1.0.0.3</t>
    <phoneticPr fontId="1" type="noConversion"/>
  </si>
  <si>
    <t>https://security.cloudflare-dns.com/dns-query</t>
    <phoneticPr fontId="1" type="noConversion"/>
  </si>
  <si>
    <t>cloudflare-dns.com</t>
    <phoneticPr fontId="1" type="noConversion"/>
  </si>
  <si>
    <t>★Cloudflare DNS</t>
    <phoneticPr fontId="1" type="noConversion"/>
  </si>
  <si>
    <t>★Cloudflare DNS Malware Blocking Only</t>
    <phoneticPr fontId="1" type="noConversion"/>
  </si>
  <si>
    <t>★Cloudflare DNS Malware and Adult Content Blocking Together</t>
    <phoneticPr fontId="1" type="noConversion"/>
  </si>
  <si>
    <t>★Cloudflare DNS64</t>
    <phoneticPr fontId="1" type="noConversion"/>
  </si>
  <si>
    <t>2606:4700:4700::64</t>
    <phoneticPr fontId="1" type="noConversion"/>
  </si>
  <si>
    <t>2606:4700:4700::6400</t>
    <phoneticPr fontId="1" type="noConversion"/>
  </si>
  <si>
    <t>https://developers.cloudflare.com/1.1.1.1/support-nat64</t>
    <phoneticPr fontId="1" type="noConversion"/>
  </si>
  <si>
    <t>★ TencentPublic DNS</t>
    <phoneticPr fontId="1" type="noConversion"/>
  </si>
  <si>
    <t>★ AliDNS DNS</t>
    <phoneticPr fontId="1" type="noConversion"/>
  </si>
  <si>
    <t>https://controld.com/#free-dns</t>
    <phoneticPr fontId="1" type="noConversion"/>
  </si>
  <si>
    <t>ControlD DNS 1 Unfiltered</t>
    <phoneticPr fontId="1" type="noConversion"/>
  </si>
  <si>
    <t>ControlD DNS 2 Block malware</t>
    <phoneticPr fontId="1" type="noConversion"/>
  </si>
  <si>
    <t>ControlD DNS 3 Block malware + ads</t>
    <phoneticPr fontId="1" type="noConversion"/>
  </si>
  <si>
    <t>ControlD DNS 4 Block malware + ads + social</t>
    <phoneticPr fontId="1" type="noConversion"/>
  </si>
  <si>
    <t>130.59.31.248</t>
    <phoneticPr fontId="1" type="noConversion"/>
  </si>
  <si>
    <t>2001:620:0:ff::2</t>
    <phoneticPr fontId="1" type="noConversion"/>
  </si>
  <si>
    <t>208.67.222.220</t>
  </si>
  <si>
    <t>208.67.220.222</t>
  </si>
  <si>
    <t>4.2.2.5</t>
  </si>
  <si>
    <t>4.2.2.6</t>
  </si>
  <si>
    <t>198.153.192.1</t>
  </si>
  <si>
    <t>198.153.194.1</t>
  </si>
  <si>
    <t>156.154.70.22</t>
  </si>
  <si>
    <t>156.154.71.22</t>
  </si>
  <si>
    <t>205.171.3.65</t>
  </si>
  <si>
    <t>205.171.2.65</t>
  </si>
  <si>
    <t>204.97.212.10</t>
  </si>
  <si>
    <t>204.117.214.10</t>
  </si>
  <si>
    <t>199.2.252.10</t>
  </si>
  <si>
    <t>80.67.169.12</t>
  </si>
  <si>
    <t>80.67.169.40</t>
  </si>
  <si>
    <t>199.85.127.20</t>
  </si>
  <si>
    <t>199.85.126.30</t>
  </si>
  <si>
    <t>199.85.127.30</t>
  </si>
  <si>
    <t>202.38.64.1</t>
  </si>
  <si>
    <t>202.112.20.131</t>
  </si>
  <si>
    <t>202.141.160.95</t>
  </si>
  <si>
    <t>202.141.160.99</t>
  </si>
  <si>
    <t>202.141.176.95</t>
  </si>
  <si>
    <t>202.141.176.99</t>
  </si>
  <si>
    <t>2001:910:800::12</t>
  </si>
  <si>
    <t>2001:910:800::40</t>
  </si>
  <si>
    <t>1.1.1.1</t>
    <phoneticPr fontId="1" type="noConversion"/>
  </si>
  <si>
    <t>TaiWan Digital United Telecom/Seednet</t>
    <phoneticPr fontId="1" type="noConversion"/>
  </si>
  <si>
    <t>199.85.126.10</t>
    <phoneticPr fontId="1" type="noConversion"/>
  </si>
  <si>
    <t>199.85.127.10</t>
    <phoneticPr fontId="1" type="noConversion"/>
  </si>
  <si>
    <t>Security</t>
  </si>
  <si>
    <t>199.85.126.20</t>
    <phoneticPr fontId="1" type="noConversion"/>
  </si>
  <si>
    <t>199.85.127.20</t>
    <phoneticPr fontId="1" type="noConversion"/>
  </si>
  <si>
    <t>199.85.126.30</t>
    <phoneticPr fontId="1" type="noConversion"/>
  </si>
  <si>
    <t>199.85.127.30</t>
    <phoneticPr fontId="1" type="noConversion"/>
  </si>
  <si>
    <t>Norton Security</t>
    <phoneticPr fontId="1" type="noConversion"/>
  </si>
  <si>
    <t>Norton Security + Pornography</t>
    <phoneticPr fontId="1" type="noConversion"/>
  </si>
  <si>
    <t>Norton Security + Pornography + Other</t>
    <phoneticPr fontId="1" type="noConversion"/>
  </si>
  <si>
    <t>https://support.norton.com/sp/zh/tw/home/current/solutions/v53247054</t>
  </si>
  <si>
    <t>Cisco OpenDNS DNS64</t>
    <phoneticPr fontId="1" type="noConversion"/>
  </si>
  <si>
    <t>2620:0:ccc::2</t>
    <phoneticPr fontId="1" type="noConversion"/>
  </si>
  <si>
    <t>2620:0:ccd::2</t>
    <phoneticPr fontId="1" type="noConversion"/>
  </si>
  <si>
    <t>https://support.opendns.com/hc/en-us/articles/227986667-Does-OpenDNS-Support-IPv6-</t>
    <phoneticPr fontId="1" type="noConversion"/>
  </si>
  <si>
    <t>https://www.opendns.com/home-internet-security/</t>
    <phoneticPr fontId="1" type="noConversion"/>
  </si>
  <si>
    <t>https://support.opendns.com/hc/en-us/articles/360038086532-Using-DNS-over-HTTPS-DoH-with-OpenDNS</t>
    <phoneticPr fontId="1" type="noConversion"/>
  </si>
  <si>
    <t>2001:67c:28a4::</t>
    <phoneticPr fontId="1" type="noConversion"/>
  </si>
  <si>
    <t>2a01:3a0:53:53::</t>
    <phoneticPr fontId="1" type="noConversion"/>
  </si>
  <si>
    <t>https://blog.uncensoreddns.org/</t>
    <phoneticPr fontId="1" type="noConversion"/>
  </si>
  <si>
    <t>https://www.fdn.fr/actions/dns/</t>
    <phoneticPr fontId="1" type="noConversion"/>
  </si>
  <si>
    <t>80.67.169.12</t>
    <phoneticPr fontId="1" type="noConversion"/>
  </si>
  <si>
    <t>80.67.169.40</t>
    <phoneticPr fontId="1" type="noConversion"/>
  </si>
  <si>
    <t>2001:910:800::12</t>
    <phoneticPr fontId="1" type="noConversion"/>
  </si>
  <si>
    <t>2001:910:800::40</t>
    <phoneticPr fontId="1" type="noConversion"/>
  </si>
  <si>
    <t>FDN DNS</t>
    <phoneticPr fontId="1" type="noConversion"/>
  </si>
  <si>
    <t>205.171.3.66</t>
  </si>
  <si>
    <t>205.171.3.66</t>
    <phoneticPr fontId="1" type="noConversion"/>
  </si>
  <si>
    <t>205.171.202.166</t>
  </si>
  <si>
    <t>205.171.202.166</t>
    <phoneticPr fontId="1" type="noConversion"/>
  </si>
  <si>
    <t>https://www.centurylink.com/home/help/internet/dns.html</t>
  </si>
  <si>
    <t>205.171.2.26</t>
  </si>
  <si>
    <t>CenturyLink Dynamic IP</t>
    <phoneticPr fontId="1" type="noConversion"/>
  </si>
  <si>
    <t>CenturyLink Static IP</t>
    <phoneticPr fontId="1" type="noConversion"/>
  </si>
  <si>
    <t>Level 3</t>
    <phoneticPr fontId="1" type="noConversion"/>
  </si>
  <si>
    <t>https://www.sprint.net/faq/dns</t>
    <phoneticPr fontId="1" type="noConversion"/>
  </si>
  <si>
    <t>204.117.214.10</t>
    <phoneticPr fontId="1" type="noConversion"/>
  </si>
  <si>
    <t>205.171.3.26</t>
    <phoneticPr fontId="1" type="noConversion"/>
  </si>
  <si>
    <t>199.2.252.10</t>
    <phoneticPr fontId="1" type="noConversion"/>
  </si>
  <si>
    <t xml:space="preserve">2600::1	</t>
    <phoneticPr fontId="1" type="noConversion"/>
  </si>
  <si>
    <t xml:space="preserve">2600::2	</t>
    <phoneticPr fontId="1" type="noConversion"/>
  </si>
  <si>
    <t>T-Mobile Sprint</t>
    <phoneticPr fontId="1" type="noConversion"/>
  </si>
  <si>
    <t>中国科技大学 DNS1</t>
    <phoneticPr fontId="1" type="noConversion"/>
  </si>
  <si>
    <t>中国科技大学 DNS2</t>
    <phoneticPr fontId="1" type="noConversion"/>
  </si>
  <si>
    <t>中国科技大学 DNS3</t>
    <phoneticPr fontId="1" type="noConversion"/>
  </si>
  <si>
    <t>UPDATE_20210807</t>
  </si>
  <si>
    <t>Update_Date</t>
    <phoneticPr fontId="1" type="noConversion"/>
  </si>
  <si>
    <t>No.</t>
    <phoneticPr fontId="1" type="noConversion"/>
  </si>
  <si>
    <t>114 DNS Block phishing virus Trojan sites (protect online security)</t>
    <phoneticPr fontId="1" type="noConversion"/>
  </si>
  <si>
    <t>114 DNS Regular public DNS (clean and no hijacking)</t>
    <phoneticPr fontId="1" type="noConversion"/>
  </si>
  <si>
    <t>114 DNS Block pornographic sites (protect children)</t>
    <phoneticPr fontId="1" type="noConversion"/>
  </si>
  <si>
    <t>Baidu BaiduDNS</t>
    <phoneticPr fontId="1" type="noConversion"/>
  </si>
  <si>
    <t>Google Public DNS64</t>
    <phoneticPr fontId="1" type="noConversion"/>
  </si>
  <si>
    <t>Cloudflare DNS Malware Blocking Only</t>
    <phoneticPr fontId="1" type="noConversion"/>
  </si>
  <si>
    <t>Cloudflare DNS Malware and Adult Content Blocking Together</t>
    <phoneticPr fontId="1" type="noConversion"/>
  </si>
  <si>
    <t>Cloudflare DNS64</t>
    <phoneticPr fontId="1" type="noConversion"/>
  </si>
  <si>
    <t>★ Cloudflare DNS</t>
    <phoneticPr fontId="1" type="noConversion"/>
  </si>
  <si>
    <t>countryname</t>
  </si>
  <si>
    <t>IPAddress</t>
  </si>
  <si>
    <t>DNSDOMAIN</t>
  </si>
  <si>
    <t>Location</t>
  </si>
  <si>
    <t>ASNNumber</t>
  </si>
  <si>
    <t>SoftwareVersion</t>
  </si>
  <si>
    <t>DNSSEC</t>
  </si>
  <si>
    <t>Reliability</t>
  </si>
  <si>
    <t>Afghanistan</t>
  </si>
  <si>
    <t>180.94.94.195</t>
  </si>
  <si>
    <t/>
  </si>
  <si>
    <t>Kabul, Kabul</t>
  </si>
  <si>
    <t>AS55330 AFGHANTELECOM GOVERNMENT COMMUNICATION NETWORK</t>
  </si>
  <si>
    <t>__</t>
  </si>
  <si>
    <t>Yes</t>
  </si>
  <si>
    <t>180.94.94.194</t>
  </si>
  <si>
    <t>Åland Islands</t>
  </si>
  <si>
    <t>194.110.177.46</t>
  </si>
  <si>
    <t>mowgli.consilia.ax</t>
  </si>
  <si>
    <t>Mariehamn, Mariehamn</t>
  </si>
  <si>
    <t>AS3238 Alands Telekommunikation Ab</t>
  </si>
  <si>
    <t>No</t>
  </si>
  <si>
    <t>Albania</t>
  </si>
  <si>
    <t>217.24.255.134</t>
  </si>
  <si>
    <t>Tirana, Tirane</t>
  </si>
  <si>
    <t>AS42313 Albtelecom Sh.a.</t>
  </si>
  <si>
    <t>213.163.127.229</t>
  </si>
  <si>
    <t>AS8661 Telekomi i Kosoves SH.A.</t>
  </si>
  <si>
    <t>Algeria</t>
  </si>
  <si>
    <t>193.194.70.66</t>
  </si>
  <si>
    <t>ensb.dz</t>
  </si>
  <si>
    <t>Algiers, Alger</t>
  </si>
  <si>
    <t>AS3208 Algerian Academic Research Network</t>
  </si>
  <si>
    <t>Andorra</t>
  </si>
  <si>
    <t>85.94.178.198</t>
  </si>
  <si>
    <t>m85-94-178-198.andorpac.ad</t>
  </si>
  <si>
    <t>Les Escaldes, Escaldes...</t>
  </si>
  <si>
    <t>AS6752 ANDORRA TELECOM SAU</t>
  </si>
  <si>
    <t>194.158.78.137</t>
  </si>
  <si>
    <t>ns1.xena.ad</t>
  </si>
  <si>
    <t>Andorra la Vella, Ando...</t>
  </si>
  <si>
    <t>185.87.45.163</t>
  </si>
  <si>
    <t>m-185-87-45-163.andorpac.ad</t>
  </si>
  <si>
    <t>Anguilla</t>
  </si>
  <si>
    <t>69.57.230.68</t>
  </si>
  <si>
    <t>Castries, Castries</t>
  </si>
  <si>
    <t>AS15344 Karib Cable</t>
  </si>
  <si>
    <t>Antarctica</t>
  </si>
  <si>
    <t>anyone.anyqa.st</t>
  </si>
  <si>
    <t>Auckland, Auckland</t>
  </si>
  <si>
    <t>AS204136 Kevin Holly trading as Silent Ghost e.U.</t>
  </si>
  <si>
    <t>anyone.dnsrec.meo.ws.</t>
  </si>
  <si>
    <t>London, England</t>
  </si>
  <si>
    <t>2a05:dfc7:5::5353</t>
  </si>
  <si>
    <t>anytwo.dnsrec.meo.ws.</t>
  </si>
  <si>
    <t>Argentina</t>
  </si>
  <si>
    <t>186.148.128.86</t>
  </si>
  <si>
    <t>86.cxxviii.static.eternet.cc</t>
  </si>
  <si>
    <t>Bahia Blanca, Buenos A...</t>
  </si>
  <si>
    <t>AS52279 ETERNET S.R.L.</t>
  </si>
  <si>
    <t>190.151.144.21</t>
  </si>
  <si>
    <t>21.144.151.190.cabletel.net.ar</t>
  </si>
  <si>
    <t>Campana, Buenos Aires</t>
  </si>
  <si>
    <t>AS52339 Lima Video Cable S.A. (Cabletel)</t>
  </si>
  <si>
    <t>9.9.5-9+deb8u15-Debian</t>
  </si>
  <si>
    <t>200.45.48.233</t>
  </si>
  <si>
    <t>ns2.arnet.com.ar</t>
  </si>
  <si>
    <t>Buenos Aires, Ciudad A...</t>
  </si>
  <si>
    <t>AS7303 Telecom Argentina S.A.</t>
  </si>
  <si>
    <t>181.14.245.186</t>
  </si>
  <si>
    <t>host186.181-14-245.telecom.net.ar</t>
  </si>
  <si>
    <t>200.45.184.43</t>
  </si>
  <si>
    <t>host43.200-45-184.telecom.net.ar</t>
  </si>
  <si>
    <t>General Cabrera, Cordoba</t>
  </si>
  <si>
    <t>200.110.130.195</t>
  </si>
  <si>
    <t>host195.200.110.130.ifxnw.com.ar</t>
  </si>
  <si>
    <t>AS18747 IFX Corporation</t>
  </si>
  <si>
    <t>179.60.232.10</t>
  </si>
  <si>
    <t>nubesrv05.nubenet.com.ar</t>
  </si>
  <si>
    <t>Rosario, Santa Fe</t>
  </si>
  <si>
    <t>AS263693 WICORP SA</t>
  </si>
  <si>
    <t>170.210.83.110</t>
  </si>
  <si>
    <t>mikrofatu.uncoma.edu.ar</t>
  </si>
  <si>
    <t>AS4270 Red de Interconexion Universitaria</t>
  </si>
  <si>
    <t>200.55.54.234</t>
  </si>
  <si>
    <t>mxdns.agrintel.com.ar</t>
  </si>
  <si>
    <t>AS3549 Level 3 Parent, LLC</t>
  </si>
  <si>
    <t>200.110.130.194</t>
  </si>
  <si>
    <t>host194.200.110.130.ifxnw.com.ar</t>
  </si>
  <si>
    <t>186.38.56.11</t>
  </si>
  <si>
    <t>dns.interonda.com.ar</t>
  </si>
  <si>
    <t>Puerto Ibicuy, Entre Rios</t>
  </si>
  <si>
    <t>AS22927 Telefonica de Argentina</t>
  </si>
  <si>
    <t>8.4.4-NOESW</t>
  </si>
  <si>
    <t>181.110.241.74</t>
  </si>
  <si>
    <t>host74.181-110-241.telecom.net.ar</t>
  </si>
  <si>
    <t>Cordoba, Cordoba</t>
  </si>
  <si>
    <t>157.92.190.15</t>
  </si>
  <si>
    <t>sucs15.suc.rec.uba.ar</t>
  </si>
  <si>
    <t>AS3449 Universidad Nacional de Buenos Aires</t>
  </si>
  <si>
    <t>186.153.180.148</t>
  </si>
  <si>
    <t>host148.186-153-180.telecom.net.ar</t>
  </si>
  <si>
    <t>Villaguay, Entre Rios</t>
  </si>
  <si>
    <t>179.60.235.209</t>
  </si>
  <si>
    <t>gw5209.nubenet.com.ar</t>
  </si>
  <si>
    <t>Victoria, Entre Rios</t>
  </si>
  <si>
    <t>200.32.120.184</t>
  </si>
  <si>
    <t>200-32-120-184.static.impsat.net.ar</t>
  </si>
  <si>
    <t>200.59.236.202</t>
  </si>
  <si>
    <t>inalambrico202-236-centenario.neunet.com.ar</t>
  </si>
  <si>
    <t>Anelo, Neuquen</t>
  </si>
  <si>
    <t>AS27751 Neunet S.A.</t>
  </si>
  <si>
    <t>200.16.147.18</t>
  </si>
  <si>
    <t>autobots18.silicanetworks.net.ar</t>
  </si>
  <si>
    <t>AS7049 Silica Networks Argentina S.A.</t>
  </si>
  <si>
    <t>Armenia</t>
  </si>
  <si>
    <t>31.47.196.211</t>
  </si>
  <si>
    <t>ns2.harkadiam.</t>
  </si>
  <si>
    <t>Abovyan, Kotayk'</t>
  </si>
  <si>
    <t>AS49800 GNC-Alfa CJSC</t>
  </si>
  <si>
    <t>31.47.196.210</t>
  </si>
  <si>
    <t>ns.harkadir.am</t>
  </si>
  <si>
    <t>81.16.8.110</t>
  </si>
  <si>
    <t>host-110.8.16.81.ucom.am</t>
  </si>
  <si>
    <t>Yerevan, Erevan</t>
  </si>
  <si>
    <t>AS44395 Ucom CJSC</t>
  </si>
  <si>
    <t>185.8.3.151</t>
  </si>
  <si>
    <t>ns2.kecharis.am</t>
  </si>
  <si>
    <t>45.133.105.123</t>
  </si>
  <si>
    <t>Australia</t>
  </si>
  <si>
    <t>103.61.69.185</t>
  </si>
  <si>
    <t>Sydney, New South Wales</t>
  </si>
  <si>
    <t>AS134691 Fastway Global Limited</t>
  </si>
  <si>
    <t>Los Angeles, California</t>
  </si>
  <si>
    <t>AS13335 Cloudflare, Inc.</t>
  </si>
  <si>
    <t>Hong Kong, Hong Kong</t>
  </si>
  <si>
    <t>public-dns-b.dns.sb</t>
  </si>
  <si>
    <t>Frankfurt am Main, Hessen</t>
  </si>
  <si>
    <t>AS6233 xTom</t>
  </si>
  <si>
    <t>103.86.96.100</t>
  </si>
  <si>
    <t>AS136787 TEFINCOM S.A.</t>
  </si>
  <si>
    <t>61.8.0.113</t>
  </si>
  <si>
    <t>AS1221 Telstra Corporation Ltd</t>
  </si>
  <si>
    <t>unknown</t>
  </si>
  <si>
    <t>103.224.162.40</t>
  </si>
  <si>
    <t>ns1.webtraf.com.au</t>
  </si>
  <si>
    <t>Coomba Park, New South...</t>
  </si>
  <si>
    <t>AS133324 Ezi-Web</t>
  </si>
  <si>
    <t>9.8.2rc1-RedHat-9.8.2-0.30.rc1.el6_6.3</t>
  </si>
  <si>
    <t>192.232.128.21</t>
  </si>
  <si>
    <t>esl2.bhtafe.edu.au</t>
  </si>
  <si>
    <t>Box Hill, Victoria</t>
  </si>
  <si>
    <t>AS23922 BOX HILL INSTITUTE</t>
  </si>
  <si>
    <t>202.139.96.50</t>
  </si>
  <si>
    <t>Mascot, New South Wales</t>
  </si>
  <si>
    <t>AS7474 SingTel Optus Pty Ltd</t>
  </si>
  <si>
    <t>203.63.219.26</t>
  </si>
  <si>
    <t>AS45671 Wholesale Services Provider</t>
  </si>
  <si>
    <t>115.70.249.182</t>
  </si>
  <si>
    <t>182.249.70.115.static.exetel.com.au</t>
  </si>
  <si>
    <t>Perth, Western Australia</t>
  </si>
  <si>
    <t>AS10143 Exetel Pty Ltd</t>
  </si>
  <si>
    <t>139.130.4.4</t>
  </si>
  <si>
    <t>uneeda.telstra.net</t>
  </si>
  <si>
    <t>Adelaide, South Australia</t>
  </si>
  <si>
    <t>139.134.5.51</t>
  </si>
  <si>
    <t>139.134.2.190</t>
  </si>
  <si>
    <t>203.2.193.67</t>
  </si>
  <si>
    <t>cache350.ns.uu.net</t>
  </si>
  <si>
    <t>St Leonards, New South...</t>
  </si>
  <si>
    <t>AS703 MCI Communications Services, Inc. d/b/a Verizon Business</t>
  </si>
  <si>
    <t>203.50.2.71</t>
  </si>
  <si>
    <t>lon-resolver.telstra.net</t>
  </si>
  <si>
    <t>Melbourne, Victoria</t>
  </si>
  <si>
    <t>110.142.121.50</t>
  </si>
  <si>
    <t>antune1.lnk.telstra.net</t>
  </si>
  <si>
    <t>Ramsay, Queensland</t>
  </si>
  <si>
    <t>Austria</t>
  </si>
  <si>
    <t>resolver1.freedns.zone.powered.by.virtexxa.com</t>
  </si>
  <si>
    <t>Vienna, Wien</t>
  </si>
  <si>
    <t>AS51453 ANEXIA Internetdienstleistungs GmbH</t>
  </si>
  <si>
    <t>PowerDNS Recursor 4.0.0-alpha2</t>
  </si>
  <si>
    <t>resolver2.freedns.zone.powered.by.virtexxa.com</t>
  </si>
  <si>
    <t>188.21.14.72</t>
  </si>
  <si>
    <t>mail.novarion.com</t>
  </si>
  <si>
    <t>AS8447 A1 Telekom Austria AG</t>
  </si>
  <si>
    <t>212.124.226.243</t>
  </si>
  <si>
    <t>rs-1.chzrch.savvis.net</t>
  </si>
  <si>
    <t>AS3561 CenturyLink Communications, LLC</t>
  </si>
  <si>
    <t xml:space="preserve">Contact </t>
  </si>
  <si>
    <t>2001:67c:2b0::2</t>
  </si>
  <si>
    <t>resolver2.dns.trex.fi.</t>
  </si>
  <si>
    <t>Tampere, Pirkanmaa</t>
  </si>
  <si>
    <t>AS29432 TREX Regional Exchanges Oy</t>
  </si>
  <si>
    <t>http://www.trex.fi/service/resolvers.html</t>
  </si>
  <si>
    <t>193.186.170.50</t>
  </si>
  <si>
    <t>ns1.sns-net.com</t>
  </si>
  <si>
    <t>Hagenberg, Oberosterreich</t>
  </si>
  <si>
    <t>AS35369 LINZ STROM GAS WAERME GmbH fuer Energiedienstleistungen und Telekommunikation</t>
  </si>
  <si>
    <t>83.137.41.8</t>
  </si>
  <si>
    <t>dns1.nemox.net</t>
  </si>
  <si>
    <t>Innsbruck, Tirol</t>
  </si>
  <si>
    <t>AS31394 nemox.net Informationstechnologie OG</t>
  </si>
  <si>
    <t>9.5.1-P2-RedHat-9.5.1-2.P2.fc10</t>
  </si>
  <si>
    <t>83.137.41.9</t>
  </si>
  <si>
    <t>dns2.nemox.net</t>
  </si>
  <si>
    <t>9.9.4-P2-RedHat-9.9.4-15.P2.fc20</t>
  </si>
  <si>
    <t>185.242.177.7</t>
  </si>
  <si>
    <t>rfree2.blue-shield.at</t>
  </si>
  <si>
    <t>Leonding, Oberosterreich</t>
  </si>
  <si>
    <t>free</t>
  </si>
  <si>
    <t>194.36.144.87</t>
  </si>
  <si>
    <t>mail.morbitzer.de</t>
  </si>
  <si>
    <t>AS197540 netcup GmbH</t>
  </si>
  <si>
    <t>188.118.227.21</t>
  </si>
  <si>
    <t>dns-2.space.at</t>
  </si>
  <si>
    <t>AS8437 Hutchison Drei Austria GmbH</t>
  </si>
  <si>
    <t>9.8.4-rpz2+rl005.12-P1</t>
  </si>
  <si>
    <t>212.124.226.242</t>
  </si>
  <si>
    <t>rs-1.gkcpnh.savvis.net</t>
  </si>
  <si>
    <t>83.218.176.140</t>
  </si>
  <si>
    <t>so-176-140.mynet.at</t>
  </si>
  <si>
    <t>Soelden, Tirol</t>
  </si>
  <si>
    <t>AS31543 myNet GmbH</t>
  </si>
  <si>
    <t>195.202.147.101</t>
  </si>
  <si>
    <t>venus.htlwrn.ac.at</t>
  </si>
  <si>
    <t>Maria Enzersdorf, Nied...</t>
  </si>
  <si>
    <t>AS8339 kabelplus GmbH</t>
  </si>
  <si>
    <t>2001:67c:2b0::1</t>
  </si>
  <si>
    <t>resolver1.dns.trex.fi.</t>
  </si>
  <si>
    <t>Azerbaijan</t>
  </si>
  <si>
    <t>85.132.85.85</t>
  </si>
  <si>
    <t>ns2.az-ix.net</t>
  </si>
  <si>
    <t>Baku, Baki</t>
  </si>
  <si>
    <t>AS29049 Delta Telecom Ltd</t>
  </si>
  <si>
    <t>9.11.4-P2-RedHat-9.11.4-26.P2.el7_9.3</t>
  </si>
  <si>
    <t>85.132.32.41</t>
  </si>
  <si>
    <t>ns1.caspel.com</t>
  </si>
  <si>
    <t>AS207251 CASPEL LLC</t>
  </si>
  <si>
    <t>Caspel</t>
  </si>
  <si>
    <t>Bahrain</t>
  </si>
  <si>
    <t>80.95.220.186</t>
  </si>
  <si>
    <t>Umm ash Sha'um, Al Jan...</t>
  </si>
  <si>
    <t>AS35457 Etisalcom Bahrain Company W.L.L.</t>
  </si>
  <si>
    <t>Bangladesh</t>
  </si>
  <si>
    <t>103.77.188.18</t>
  </si>
  <si>
    <t>ns1.netscopebd.com</t>
  </si>
  <si>
    <t>Dhaka, Dhaka</t>
  </si>
  <si>
    <t>AS134702 NETSCOPE</t>
  </si>
  <si>
    <t>103.77.188.19</t>
  </si>
  <si>
    <t>ns2.netscopebd.com.</t>
  </si>
  <si>
    <t>114.130.5.5</t>
  </si>
  <si>
    <t>mango-pub-dns1.mango.com.bd</t>
  </si>
  <si>
    <t>AS17806 Tire-1 IP Transit Provider of Bangladesh</t>
  </si>
  <si>
    <t>114.130.5.6</t>
  </si>
  <si>
    <t>mango-pub-dns2.mango.com.bd</t>
  </si>
  <si>
    <t>Q9-U-7.0</t>
  </si>
  <si>
    <t>103.146.221.20</t>
  </si>
  <si>
    <t>pubdns1.kloud.net.bd</t>
  </si>
  <si>
    <t>AS139904 Kloud Technologies Limited</t>
  </si>
  <si>
    <t>103.146.221.21</t>
  </si>
  <si>
    <t>pubdns2.kloud.net.bd</t>
  </si>
  <si>
    <t>180.211.129.40</t>
  </si>
  <si>
    <t>AS45588 Bangladesh Telecommunications Company Limited (BTCL), Nationwide PSTN Operator and Data and Internet Service Provider.</t>
  </si>
  <si>
    <t xml:space="preserve"> Root!!! </t>
  </si>
  <si>
    <t>115.127.19.129</t>
  </si>
  <si>
    <t>115.127.19.129.bracnet.net</t>
  </si>
  <si>
    <t>AS24342 BRACNet Limited</t>
  </si>
  <si>
    <t>115.127.19.137</t>
  </si>
  <si>
    <t>115.127.19.137.bracnet.net</t>
  </si>
  <si>
    <t>103.113.200.10</t>
  </si>
  <si>
    <t>AS137706 National University</t>
  </si>
  <si>
    <t>9.9.4-RedHat-9.9.4-72.el7</t>
  </si>
  <si>
    <t>Barbados</t>
  </si>
  <si>
    <t>65.48.140.32</t>
  </si>
  <si>
    <t>Kingstown, Saint George</t>
  </si>
  <si>
    <t>AS46408 Columbus Communication St. Vincent and the Grenadines Ltd.</t>
  </si>
  <si>
    <t>65.48.140.38</t>
  </si>
  <si>
    <t>65.48.140.112</t>
  </si>
  <si>
    <t>65.48.140.125</t>
  </si>
  <si>
    <t>65.48.140.138</t>
  </si>
  <si>
    <t>65.48.140.150</t>
  </si>
  <si>
    <t>65.48.140.162</t>
  </si>
  <si>
    <t>65.48.140.192</t>
  </si>
  <si>
    <t>65.48.140.204</t>
  </si>
  <si>
    <t>65.48.140.250</t>
  </si>
  <si>
    <t>65.48.141.57</t>
  </si>
  <si>
    <t>Lovell Village, Grenad...</t>
  </si>
  <si>
    <t>65.48.142.56</t>
  </si>
  <si>
    <t>65.48.234.43</t>
  </si>
  <si>
    <t>65.48.234.44</t>
  </si>
  <si>
    <t>65.48.234.81</t>
  </si>
  <si>
    <t>69.80.56.31</t>
  </si>
  <si>
    <t>69.80.57.43</t>
  </si>
  <si>
    <t>Belarus</t>
  </si>
  <si>
    <t>213.184.224.254</t>
  </si>
  <si>
    <t>eagle-cl2-out.telecom.by</t>
  </si>
  <si>
    <t>Druzhba, Horad Minsk</t>
  </si>
  <si>
    <t>AS42772 Unitary enterprise A1</t>
  </si>
  <si>
    <t>80.94.166.155</t>
  </si>
  <si>
    <t>mx.mintrud.by</t>
  </si>
  <si>
    <t>Minsk, Minskaya voblasts'</t>
  </si>
  <si>
    <t>AS21274 State Scientific Enterprise 'United Institute of Informatics Problems of National Academy of Sciences of Belarus' (UIIP NASB)</t>
  </si>
  <si>
    <t>213.184.225.37</t>
  </si>
  <si>
    <t>Minsk, Horad Minsk</t>
  </si>
  <si>
    <t>Belgium</t>
  </si>
  <si>
    <t>81.95.125.20</t>
  </si>
  <si>
    <t>Brugge, West-Vlaanderen</t>
  </si>
  <si>
    <t>AS42160 lcp nv</t>
  </si>
  <si>
    <t>91.183.238.145</t>
  </si>
  <si>
    <t>145.238-183-91.adsl-static.isp.belgacom.be</t>
  </si>
  <si>
    <t>Brussels, Brussels Hoo...</t>
  </si>
  <si>
    <t>AS5432 Proximus NV</t>
  </si>
  <si>
    <t>171.25.229.166</t>
  </si>
  <si>
    <t>171.25.229.166.static.ipworks.be</t>
  </si>
  <si>
    <t>Sint-Niklaas, Oost-Vla...</t>
  </si>
  <si>
    <t>AS57948 Cobalt Group BV</t>
  </si>
  <si>
    <t>193.110.252.21</t>
  </si>
  <si>
    <t>193.190.213.42</t>
  </si>
  <si>
    <t>www3.vvkso-ict.com</t>
  </si>
  <si>
    <t>AS2611 BELNET</t>
  </si>
  <si>
    <t>194.7.1.4</t>
  </si>
  <si>
    <t>cache0100.ns.eu.uu.net</t>
  </si>
  <si>
    <t>Machelen, Vlaams-Brabant</t>
  </si>
  <si>
    <t>AS702 MCI Communications Services, Inc. d/b/a Verizon Business</t>
  </si>
  <si>
    <t>195.35.110.4</t>
  </si>
  <si>
    <t>ns1.be.ihost.com</t>
  </si>
  <si>
    <t>AS15776 International Business Machines of Belgium Ltd</t>
  </si>
  <si>
    <t>9.8.2rc1-RedHat-9.8.2-0.68.rc1.el6_10.8</t>
  </si>
  <si>
    <t>81.82.250.182</t>
  </si>
  <si>
    <t>d5152fab6.static.telenet.be</t>
  </si>
  <si>
    <t>Antwerpen, Antwerpen</t>
  </si>
  <si>
    <t>AS6848 Telenet BVBA</t>
  </si>
  <si>
    <t>185.92.196.182</t>
  </si>
  <si>
    <t>Waregem, West-Vlaanderen</t>
  </si>
  <si>
    <t>AS200884 Effix Group</t>
  </si>
  <si>
    <t>Forbidden to query version</t>
  </si>
  <si>
    <t>194.78.185.81</t>
  </si>
  <si>
    <t>81.185-78-194.adsl-static.isp.belgacom.be</t>
  </si>
  <si>
    <t>Mons, Hainaut</t>
  </si>
  <si>
    <t>ZyWALL DNS</t>
  </si>
  <si>
    <t>81.82.196.44</t>
  </si>
  <si>
    <t>d5152c42c.static.telenet.be</t>
  </si>
  <si>
    <t>Zaventem, Vlaams-Brabant</t>
  </si>
  <si>
    <t>81.82.197.98</t>
  </si>
  <si>
    <t>d5152c562.static.telenet.be</t>
  </si>
  <si>
    <t>dnsmasq-2.39</t>
  </si>
  <si>
    <t>81.82.199.111</t>
  </si>
  <si>
    <t>d5152c76f.static.telenet.be</t>
  </si>
  <si>
    <t>Leuven, Vlaams-Brabant</t>
  </si>
  <si>
    <t>81.83.12.253</t>
  </si>
  <si>
    <t>d51530cfd.static.telenet.be</t>
  </si>
  <si>
    <t>Turnhout, Antwerpen</t>
  </si>
  <si>
    <t>81.83.18.23</t>
  </si>
  <si>
    <t>d51531217.static.telenet.be</t>
  </si>
  <si>
    <t>Kortrijk, West-Vlaanderen</t>
  </si>
  <si>
    <t>81.83.18.81</t>
  </si>
  <si>
    <t>d51531251.static.telenet.be</t>
  </si>
  <si>
    <t>81.83.19.129</t>
  </si>
  <si>
    <t>d51531381.static.telenet.be</t>
  </si>
  <si>
    <t>Gent, Oost-Vlaanderen</t>
  </si>
  <si>
    <t>81.83.8.129</t>
  </si>
  <si>
    <t>d51530881.static.telenet.be</t>
  </si>
  <si>
    <t>Geel, Antwerpen</t>
  </si>
  <si>
    <t>84.199.232.98</t>
  </si>
  <si>
    <t>d54c7e862.static.telenet.be</t>
  </si>
  <si>
    <t>Mechelen, Antwerpen</t>
  </si>
  <si>
    <t>Benin</t>
  </si>
  <si>
    <t>196.192.16.5</t>
  </si>
  <si>
    <t>logozo.uac.bj</t>
  </si>
  <si>
    <t>Abomey-Calavi, Atlantique</t>
  </si>
  <si>
    <t>AS28683 BENIN TELECOMS INFRASTRUCTURES SA</t>
  </si>
  <si>
    <t>Bhutan</t>
  </si>
  <si>
    <t>103.29.225.241</t>
  </si>
  <si>
    <t>Thimphu, Thimphu</t>
  </si>
  <si>
    <t>AS23955 TashiCell Domestic AS, Thimphu, Bhutan</t>
  </si>
  <si>
    <t>Bolivia</t>
  </si>
  <si>
    <t>200.105.133.162</t>
  </si>
  <si>
    <t>ns.aguasdelillimani.com</t>
  </si>
  <si>
    <t>La Paz, La Paz</t>
  </si>
  <si>
    <t>AS26210 AXS Bolivia S. A.</t>
  </si>
  <si>
    <t>200.87.195.70</t>
  </si>
  <si>
    <t>AS6568 Entel S.A. - EntelNet</t>
  </si>
  <si>
    <t>167.157.20.2</t>
  </si>
  <si>
    <t>bioquimica.bio.umss.edu.bo</t>
  </si>
  <si>
    <t>Cochabamba, Cochabamba</t>
  </si>
  <si>
    <t>190.129.94.107</t>
  </si>
  <si>
    <t>200.58.72.78</t>
  </si>
  <si>
    <t>nina.supernet.com.bo</t>
  </si>
  <si>
    <t>AS27839 Comteco Ltda</t>
  </si>
  <si>
    <t>Bosnia and Herzegovina</t>
  </si>
  <si>
    <t>188.124.210.1</t>
  </si>
  <si>
    <t>Banja Luka, Republika ...</t>
  </si>
  <si>
    <t>AS198252 ELTA KABEL d.o.o.</t>
  </si>
  <si>
    <t>92.36.225.9</t>
  </si>
  <si>
    <t>Gradacac, Federacija B...</t>
  </si>
  <si>
    <t>AS9146 BH Telecom d.d. Sarajevo</t>
  </si>
  <si>
    <t>Botswana</t>
  </si>
  <si>
    <t>154.70.151.66</t>
  </si>
  <si>
    <t>Mogoditshane, Kweneng</t>
  </si>
  <si>
    <t>AS327716 Microteck Enterprises (Pty) Ltd.</t>
  </si>
  <si>
    <t>Brazil</t>
  </si>
  <si>
    <t>189.125.18.5</t>
  </si>
  <si>
    <t>5.18.125.189.static.impsat.net.br</t>
  </si>
  <si>
    <t>Cotia, Sao Paulo</t>
  </si>
  <si>
    <t>177.131.114.86</t>
  </si>
  <si>
    <t>177-131-114-86.acessoline.net.br</t>
  </si>
  <si>
    <t>Chapeco, Santa Catarina</t>
  </si>
  <si>
    <t>AS262391 ACESSOLINE TELECOMUNICACOES LTDA</t>
  </si>
  <si>
    <t>54.94.175.250</t>
  </si>
  <si>
    <t>ec2-54-94-175-250.sa-east-1.compute.amazonaws.com</t>
  </si>
  <si>
    <t>Sao Paulo, Sao Paulo</t>
  </si>
  <si>
    <t>AS16509 Amazon.com, Inc.</t>
  </si>
  <si>
    <t>dnsmasq-2.68</t>
  </si>
  <si>
    <t>177.43.35.247</t>
  </si>
  <si>
    <t>177.43.35.247.static.gvt.net.br</t>
  </si>
  <si>
    <t>Balneario Camboriu, Sa...</t>
  </si>
  <si>
    <t>AS18881 TELEFÔNICA BRASIL S.A</t>
  </si>
  <si>
    <t>dnsmasq-2.78</t>
  </si>
  <si>
    <t>177.67.81.134</t>
  </si>
  <si>
    <t>Franca, Sao Paulo</t>
  </si>
  <si>
    <t>AS53013 W I X NET DO BRASIL LTDA - ME</t>
  </si>
  <si>
    <t>177.92.0.90</t>
  </si>
  <si>
    <t>90.0.92.177.static.copel.net</t>
  </si>
  <si>
    <t>Piraquara, Parana</t>
  </si>
  <si>
    <t>AS14868 COPEL Telecomunicações S.A.</t>
  </si>
  <si>
    <t>[secured]</t>
  </si>
  <si>
    <t>177.135.204.163</t>
  </si>
  <si>
    <t>cmlitoral.static.gvt.net.br</t>
  </si>
  <si>
    <t>Lauro de Freitas, Bahia</t>
  </si>
  <si>
    <t>177.159.232.50</t>
  </si>
  <si>
    <t>cooperativa.static.gvt.net.br</t>
  </si>
  <si>
    <t>Brasilia, Distrito Fed...</t>
  </si>
  <si>
    <t>dnsmasq-2.47</t>
  </si>
  <si>
    <t>177.159.232.52</t>
  </si>
  <si>
    <t>177.159.232.53</t>
  </si>
  <si>
    <t>177.184.131.180</t>
  </si>
  <si>
    <t>Sao Bernardo, Maranhao</t>
  </si>
  <si>
    <t>AS28368 SOBRALNET SERVICOS E TELECOMUNICACOES LTDA - ME</t>
  </si>
  <si>
    <t>9.8.1-P1</t>
  </si>
  <si>
    <t>186.194.224.82</t>
  </si>
  <si>
    <t>186.194.224.82.cabonnet.com.br</t>
  </si>
  <si>
    <t>Tupa, Sao Paulo</t>
  </si>
  <si>
    <t>AS53143 R&amp;R PROVEDOR DE INTERNET LTDA</t>
  </si>
  <si>
    <t>186.215.128.142</t>
  </si>
  <si>
    <t>186.215.128.142.static.gvt.net.br</t>
  </si>
  <si>
    <t>Porto Alegre, Rio Gran...</t>
  </si>
  <si>
    <t>186.225.194.29</t>
  </si>
  <si>
    <t>AS53174 Pannet Serviços On Line Ltda</t>
  </si>
  <si>
    <t>187.6.84.178</t>
  </si>
  <si>
    <t>mxbr01.sbadv.com.br</t>
  </si>
  <si>
    <t>Rio de Janeiro, Rio de...</t>
  </si>
  <si>
    <t>AS8167 Brasil Telecom S/A - Filial Distrito Federal</t>
  </si>
  <si>
    <t>187.32.81.223</t>
  </si>
  <si>
    <t>187-032-081-223.static.ctbctelecom.com.br</t>
  </si>
  <si>
    <t>Alvorada, Rio Grande d...</t>
  </si>
  <si>
    <t>AS16735 ALGAR TELECOM S/A</t>
  </si>
  <si>
    <t>187.44.1.140</t>
  </si>
  <si>
    <t>Montes Claros, Minas G...</t>
  </si>
  <si>
    <t>AS28202 Rede Brasileira de Comunicacao S/A</t>
  </si>
  <si>
    <t>187.60.128.69</t>
  </si>
  <si>
    <t>187-60-128-69.navinet.com.br</t>
  </si>
  <si>
    <t>Lavras, Minas Gerais</t>
  </si>
  <si>
    <t>AS28152 Navinet Ltda</t>
  </si>
  <si>
    <t>189.4.130.159</t>
  </si>
  <si>
    <t>dns.tecnoarts.com.br</t>
  </si>
  <si>
    <t>Santos, Sao Paulo</t>
  </si>
  <si>
    <t>AS28573 CLARO S.A.</t>
  </si>
  <si>
    <t>189.42.239.34</t>
  </si>
  <si>
    <t>Divinopolis, Minas Gerais</t>
  </si>
  <si>
    <t>AS4230 CLARO S.A.</t>
  </si>
  <si>
    <t>dnsmasq-2.41</t>
  </si>
  <si>
    <t>189.111.254.56</t>
  </si>
  <si>
    <t>189-111-254-56.dsl.telesp.net.br</t>
  </si>
  <si>
    <t>AS27699 TELEFÔNICA BRASIL S.A</t>
  </si>
  <si>
    <t>200.99.138.94</t>
  </si>
  <si>
    <t>AS10429 TELEFÔNICA BRASIL S.A</t>
  </si>
  <si>
    <t>200.99.138.103</t>
  </si>
  <si>
    <t>200.167.191.114</t>
  </si>
  <si>
    <t>Sinop, Mato Grosso</t>
  </si>
  <si>
    <t>dnsmasq-2.80</t>
  </si>
  <si>
    <t>200.169.8.1</t>
  </si>
  <si>
    <t>a.century.net.br</t>
  </si>
  <si>
    <t>Belo Horizonte, Minas ...</t>
  </si>
  <si>
    <t>AS21574 Century Telecom Ltda</t>
  </si>
  <si>
    <t>200.174.105.3</t>
  </si>
  <si>
    <t>200.179.97.194</t>
  </si>
  <si>
    <t>dnsmasq-2.55</t>
  </si>
  <si>
    <t>200.252.235.20</t>
  </si>
  <si>
    <t>201.45.193.131</t>
  </si>
  <si>
    <t>Horizonte, Ceara</t>
  </si>
  <si>
    <t>186.216.63.97</t>
  </si>
  <si>
    <t>186-216-63-97-corporativo-cliente-48994.metroflex.com.br</t>
  </si>
  <si>
    <t>Rio Bonito, Rio de Jan...</t>
  </si>
  <si>
    <t>AS262663 METROFLEX TELECOMUNICACOES LTDA</t>
  </si>
  <si>
    <t>138.36.1.131</t>
  </si>
  <si>
    <t>138-36-1-131.texnet.net.br</t>
  </si>
  <si>
    <t>Fortaleza, Ceara</t>
  </si>
  <si>
    <t>AS264562 TEX NET SERVIÇOS DE COMUNICAÇÃO EM INFORMATICA LTD</t>
  </si>
  <si>
    <t>138.36.1.14</t>
  </si>
  <si>
    <t>138-36-1-14.texnet.net.br</t>
  </si>
  <si>
    <t>177.104.118.42</t>
  </si>
  <si>
    <t>AS263655 S&amp;T PARTICIPACOES LTDA - ME</t>
  </si>
  <si>
    <t>177.104.127.114</t>
  </si>
  <si>
    <t>ns1.tnetsolucoes.com.br</t>
  </si>
  <si>
    <t>1.0.112</t>
  </si>
  <si>
    <t>177.37.175.32</t>
  </si>
  <si>
    <t>177-37-175-32-tmp.static.brisanet.net.br</t>
  </si>
  <si>
    <t>Joao Pessoa, Paraiba</t>
  </si>
  <si>
    <t>AS28126 BRISANET SERVICOS DE TELECOMUNICACOES LTDA</t>
  </si>
  <si>
    <t>138.0.207.117</t>
  </si>
  <si>
    <t>138.0.207.117.telnets.com.br</t>
  </si>
  <si>
    <t>Penapolis, Sao Paulo</t>
  </si>
  <si>
    <t>AS264556 L. Garcia Comunicações ME</t>
  </si>
  <si>
    <t>177.43.56.139</t>
  </si>
  <si>
    <t>trufer139.static.host.gvt.net.br</t>
  </si>
  <si>
    <t>Diadema, Sao Paulo</t>
  </si>
  <si>
    <t>177.47.128.2</t>
  </si>
  <si>
    <t>ns.vertv.com.br</t>
  </si>
  <si>
    <t>Campos, Rio de Janeiro</t>
  </si>
  <si>
    <t>AS52993 Ver Tv Comunicações S/A</t>
  </si>
  <si>
    <t>9.9.4-RedHat-9.9.4-38.el7_3.1</t>
  </si>
  <si>
    <t>179.127.175.242</t>
  </si>
  <si>
    <t>mail.cacador.unimedsc.com.br</t>
  </si>
  <si>
    <t>Lages, Santa Catarina</t>
  </si>
  <si>
    <t>AS28343 Unifique Telecomunicações SA</t>
  </si>
  <si>
    <t>187.32.81.194</t>
  </si>
  <si>
    <t>187-032-081-194.static.ctbctelecom.com.br</t>
  </si>
  <si>
    <t>189.125.73.13</t>
  </si>
  <si>
    <t>200.150.112.58</t>
  </si>
  <si>
    <t>58.112.150.200.static.copel.net</t>
  </si>
  <si>
    <t>Apucarana, Parana</t>
  </si>
  <si>
    <t>dnsmasq-2.48</t>
  </si>
  <si>
    <t>200.221.11.100</t>
  </si>
  <si>
    <t>brahms.uol.com.br</t>
  </si>
  <si>
    <t>AS7162 Universo Online S.A.</t>
  </si>
  <si>
    <t>200.194.198.76</t>
  </si>
  <si>
    <t>ext02.travelexplorer.com.br</t>
  </si>
  <si>
    <t>New York City, New York</t>
  </si>
  <si>
    <t>9.9.5-3ubuntu0.19-Ubuntu</t>
  </si>
  <si>
    <t>200.221.11.101</t>
  </si>
  <si>
    <t>ravel.uol.com.br</t>
  </si>
  <si>
    <t>186.219.242.26</t>
  </si>
  <si>
    <t>Ariquemes, Rondonia</t>
  </si>
  <si>
    <t>AS262997 FAAr turboNet LTDA.</t>
  </si>
  <si>
    <t>189.90.241.10</t>
  </si>
  <si>
    <t>189-90-241-10.corporate.valenet.com.br</t>
  </si>
  <si>
    <t>Itabira, Minas Gerais</t>
  </si>
  <si>
    <t>AS28201 Companhia Itabirana Telecomunicações Ltda</t>
  </si>
  <si>
    <t>201.44.177.131</t>
  </si>
  <si>
    <t>Joinville, Santa Catarina</t>
  </si>
  <si>
    <t>201.20.36.29</t>
  </si>
  <si>
    <t>static.201.20.36.29.datacenter1.com.br</t>
  </si>
  <si>
    <t>AS16397 EQUINIX BRASIL</t>
  </si>
  <si>
    <t>131.221.81.1</t>
  </si>
  <si>
    <t>test.cta4.</t>
  </si>
  <si>
    <t>AS4809 China Telecom Next Generation Carrier Network</t>
  </si>
  <si>
    <t>Who knows?</t>
  </si>
  <si>
    <t>179.108.248.9</t>
  </si>
  <si>
    <t>dns1.bbctech.psi.br</t>
  </si>
  <si>
    <t>Recife, Pernambuco</t>
  </si>
  <si>
    <t>AS263276 BBG TELECOMLTDA</t>
  </si>
  <si>
    <t>131.196.220.10</t>
  </si>
  <si>
    <t>dyn10.220.melnetrs.com.br</t>
  </si>
  <si>
    <t>AS265985 MELNET PROVEDOR</t>
  </si>
  <si>
    <t>138.219.105.100</t>
  </si>
  <si>
    <t>138-219-105-100.acem.net.br</t>
  </si>
  <si>
    <t>AS263925 Acem Telecom Ltda</t>
  </si>
  <si>
    <t>138.97.84.2</t>
  </si>
  <si>
    <t>ns1.interles.net.br</t>
  </si>
  <si>
    <t>Vila Velha, Espirito S...</t>
  </si>
  <si>
    <t>AS264138 INTERLES COMUNICACOES LTDA</t>
  </si>
  <si>
    <t>138.97.84.3</t>
  </si>
  <si>
    <t>ns2.interles.net.br</t>
  </si>
  <si>
    <t>164.163.1.90</t>
  </si>
  <si>
    <t>mx.bhotelbrasilia.com.br</t>
  </si>
  <si>
    <t>AS265933 connectx serviços de telecomunicações ltda</t>
  </si>
  <si>
    <t>168.196.78.18</t>
  </si>
  <si>
    <t>Redencao, Ceara</t>
  </si>
  <si>
    <t>AS265455 SKYNET TELECOM EIRELI</t>
  </si>
  <si>
    <t>9.10.3-P4-Ubuntu</t>
  </si>
  <si>
    <t>170.239.136.10</t>
  </si>
  <si>
    <t>Natal, Rio Grande do N...</t>
  </si>
  <si>
    <t>AS266352 MUNDO NET</t>
  </si>
  <si>
    <t>170.239.144.20</t>
  </si>
  <si>
    <t>AS266361 JARBAS PASCHOAL BRAZIL JUNIOR INFORMATICA</t>
  </si>
  <si>
    <t>PowerDNS Authoritative Server 3.4.11 (  built 20170116223245  )</t>
  </si>
  <si>
    <t>177.102.143.166</t>
  </si>
  <si>
    <t>177-102-143-166.dsl.telesp.net.br</t>
  </si>
  <si>
    <t>UNKNOWN</t>
  </si>
  <si>
    <t>177.135.239.132</t>
  </si>
  <si>
    <t>177.184.176.5</t>
  </si>
  <si>
    <t>177-184-176-5.netcartelecom.com.br</t>
  </si>
  <si>
    <t>Itamarandiba, Minas Ge...</t>
  </si>
  <si>
    <t>AS52923 Netcar Internet Telec Info e Tecnologia LTDA</t>
  </si>
  <si>
    <t>177.19.170.162</t>
  </si>
  <si>
    <t>a.ns.distribuidoranacional.com.br</t>
  </si>
  <si>
    <t>PowerDNS Authoritative Server 3.4.11 (  built 20180201163352  )</t>
  </si>
  <si>
    <t>177.200.78.209</t>
  </si>
  <si>
    <t>mail.suporterei.com.br</t>
  </si>
  <si>
    <t>Cajuru, Sao Paulo</t>
  </si>
  <si>
    <t>AS52783 SKYNET TELECOMUNICACOES EIRELI</t>
  </si>
  <si>
    <t>177.55.32.240</t>
  </si>
  <si>
    <t>32.55.177.240.homenett.com.br</t>
  </si>
  <si>
    <t>Alto Parana, Parana</t>
  </si>
  <si>
    <t>AS262482 HOMENET TELECOMUNICAÇÕES LTDA</t>
  </si>
  <si>
    <t>Powered by made4it</t>
  </si>
  <si>
    <t>177.75.4.34</t>
  </si>
  <si>
    <t>AS28178 Networld Provedor e Servicos de Internet Ltda</t>
  </si>
  <si>
    <t>177.87.96.4</t>
  </si>
  <si>
    <t>ns2.rn.gov.br</t>
  </si>
  <si>
    <t>AS262654 Governo do Estado do Rio Grande do Norte</t>
  </si>
  <si>
    <t>179.181.132.219</t>
  </si>
  <si>
    <t>179.181.132.219.dynamic.adsl.gvt.net.br</t>
  </si>
  <si>
    <t>Aracaju, Sergipe</t>
  </si>
  <si>
    <t>179.191.88.90</t>
  </si>
  <si>
    <t>mail.chiarottino.com.br</t>
  </si>
  <si>
    <t>AS17222 Mundivox LTDA</t>
  </si>
  <si>
    <t>179.228.67.140</t>
  </si>
  <si>
    <t>179-228-67-140.user.vivozap.com.br</t>
  </si>
  <si>
    <t>186.211.1.191</t>
  </si>
  <si>
    <t>186-211-1-191-host.portalsat.net.br</t>
  </si>
  <si>
    <t>Tanhacu, Bahia</t>
  </si>
  <si>
    <t>AS53156 PortalSAT Telecom</t>
  </si>
  <si>
    <t>[Secured]</t>
  </si>
  <si>
    <t>186.225.45.138</t>
  </si>
  <si>
    <t>mail.iuahotel.com.br</t>
  </si>
  <si>
    <t>Teresina, Piaui</t>
  </si>
  <si>
    <t>186.248.139.42</t>
  </si>
  <si>
    <t>ns1.id.eng.br</t>
  </si>
  <si>
    <t>AS23106 AMERICAN TOWER DO BRASIL-COMUNICAÇÂO MULTIMÍDIA LT</t>
  </si>
  <si>
    <t>9.9.5-9+deb8u9-Debian</t>
  </si>
  <si>
    <t>186.251.103.10</t>
  </si>
  <si>
    <t>Ipatinga, Minas Gerais</t>
  </si>
  <si>
    <t>AS262828 Acesse Facil Telecomunicacoes Ltda</t>
  </si>
  <si>
    <t>186.251.103.3</t>
  </si>
  <si>
    <t>ns1.novonet.com.br</t>
  </si>
  <si>
    <t>186.251.226.253</t>
  </si>
  <si>
    <t>Atibaia, Sao Paulo</t>
  </si>
  <si>
    <t>AS262838 STARNET TELECOMUNICACOES LTDA</t>
  </si>
  <si>
    <t>187.45.113.26</t>
  </si>
  <si>
    <t>187-45-113-26.mhnet.com.br</t>
  </si>
  <si>
    <t>AS28146 MHNET TELECOM</t>
  </si>
  <si>
    <t>187.49.127.110</t>
  </si>
  <si>
    <t>187-49-127-110.g3fibra.com.br</t>
  </si>
  <si>
    <t>Salvador, Bahia</t>
  </si>
  <si>
    <t>AS28144 G3 TELECOM</t>
  </si>
  <si>
    <t>187.51.127.93</t>
  </si>
  <si>
    <t>187.72.135.133</t>
  </si>
  <si>
    <t>187-072-135-133.static.ctbctelecom.com.br</t>
  </si>
  <si>
    <t>9.9.4-RedHat-9.9.4-61.el7</t>
  </si>
  <si>
    <t>189.126.192.4</t>
  </si>
  <si>
    <t>ns1.avvio.net.br</t>
  </si>
  <si>
    <t>AS28226 Vogel Soluções em Telecom e Informática S/A</t>
  </si>
  <si>
    <t>189.23.31.242</t>
  </si>
  <si>
    <t>189.51.144.23</t>
  </si>
  <si>
    <t>AS28349 TVC TUPA EIRELI</t>
  </si>
  <si>
    <t>Unavailable</t>
  </si>
  <si>
    <t>189.8.80.35</t>
  </si>
  <si>
    <t>poseidon.america-net.com.br</t>
  </si>
  <si>
    <t>AS28669 America-NET Ltda.</t>
  </si>
  <si>
    <t>9.11.3-1ubuntu1.11-Ubuntu</t>
  </si>
  <si>
    <t>189.89.61.244</t>
  </si>
  <si>
    <t>Junqueiro, Alagoas</t>
  </si>
  <si>
    <t>AS262751 LINK POINT SERVIÇOS LTDA-ME</t>
  </si>
  <si>
    <t>9.11.4-P2-RedHat-9.11.4-26.P2.el8</t>
  </si>
  <si>
    <t>191.7.219.114</t>
  </si>
  <si>
    <t>114.219.7.191.online.net.br</t>
  </si>
  <si>
    <t>Coroata, Maranhao</t>
  </si>
  <si>
    <t>AS263327 ONLINE SERVICOS DE TELECOMUNICACOES LTDA</t>
  </si>
  <si>
    <t>192.141.232.10</t>
  </si>
  <si>
    <t>ns1.bct.net.br</t>
  </si>
  <si>
    <t>Padre Bernardo, Goias</t>
  </si>
  <si>
    <t>AS267495 Brasil Central Telecomunicação</t>
  </si>
  <si>
    <t>200.143.177.83</t>
  </si>
  <si>
    <t>83.177.143.200.static.sp2.alog.com.br</t>
  </si>
  <si>
    <t>200.150.83.115</t>
  </si>
  <si>
    <t>115.83.150.200.static.copel.net</t>
  </si>
  <si>
    <t>Colombo, Parana</t>
  </si>
  <si>
    <t>200.169.96.11</t>
  </si>
  <si>
    <t>dualtec-dnsrec-02.dualtec.com.br</t>
  </si>
  <si>
    <t>AS21911 UOL DIVEO S.A.</t>
  </si>
  <si>
    <t>[null]</t>
  </si>
  <si>
    <t>200.202.233.21</t>
  </si>
  <si>
    <t>ns1.mineiracentral.org.br</t>
  </si>
  <si>
    <t>AS7738 Telemar Norte Leste S.A.</t>
  </si>
  <si>
    <t>200.212.2.125</t>
  </si>
  <si>
    <t>checkout0.aslanet.com.br</t>
  </si>
  <si>
    <t>200.220.192.86</t>
  </si>
  <si>
    <t>dnsrjbr01.internexa.com.br</t>
  </si>
  <si>
    <t>AS262589 INTERNEXA BRASIL OPERADORA DE TELECOMUNICACOES S.A</t>
  </si>
  <si>
    <t>9.8.2rc1-RedHat-9.8.2-0.68.rc1.el6_10.7</t>
  </si>
  <si>
    <t>200.222.15.35</t>
  </si>
  <si>
    <t>arf-dns01.riofluminense.org.br</t>
  </si>
  <si>
    <t>Petropolis, Rio de Jan...</t>
  </si>
  <si>
    <t>200.252.235.19</t>
  </si>
  <si>
    <t>201.28.69.243</t>
  </si>
  <si>
    <t>serv2.dobrada.sp.gov.br</t>
  </si>
  <si>
    <t>201.30.92.45</t>
  </si>
  <si>
    <t>win.uleads.com.br</t>
  </si>
  <si>
    <t>189.22.227.194</t>
  </si>
  <si>
    <t>200.169.88.1</t>
  </si>
  <si>
    <t>AS21741 Visualcorp Holding Ltda</t>
  </si>
  <si>
    <t>200.201.191.91</t>
  </si>
  <si>
    <t>mvx-200-201-191-91.mundivox.com</t>
  </si>
  <si>
    <t>Mesquita, Rio de Janeiro</t>
  </si>
  <si>
    <t>187.120.208.172</t>
  </si>
  <si>
    <t>Sao Jose do Rio Preto,...</t>
  </si>
  <si>
    <t>AS262721 AMPLITUDENET PROVEDOR DE ACESSO A INTERNET LTDA</t>
  </si>
  <si>
    <t>186.193.207.158</t>
  </si>
  <si>
    <t>186-193-207-158.byteweb.com.br</t>
  </si>
  <si>
    <t>Sorocaba, Sao Paulo</t>
  </si>
  <si>
    <t>AS262730 Byteweb Comunicação Multimídia Ltda.</t>
  </si>
  <si>
    <t>200.222.51.209</t>
  </si>
  <si>
    <t>previ508.previ.com.br</t>
  </si>
  <si>
    <t>177.92.1.35</t>
  </si>
  <si>
    <t>servidor2.informatica.inf.br</t>
  </si>
  <si>
    <t>Lapa, Parana</t>
  </si>
  <si>
    <t>177.92.1.38</t>
  </si>
  <si>
    <t>servidor.informatica.inf.br</t>
  </si>
  <si>
    <t>200.150.68.126</t>
  </si>
  <si>
    <t>126.68.150.200.static.copel.net</t>
  </si>
  <si>
    <t>Curitiba, Parana</t>
  </si>
  <si>
    <t>200.150.84.26</t>
  </si>
  <si>
    <t>26.84.150.200.static.copel.net</t>
  </si>
  <si>
    <t>Cambe, Parana</t>
  </si>
  <si>
    <t>dnsmasq-2.76test12</t>
  </si>
  <si>
    <t>200.195.132.210</t>
  </si>
  <si>
    <t>210.132.195.200.static.copel.net</t>
  </si>
  <si>
    <t>dnsmasq-2.70</t>
  </si>
  <si>
    <t>200.195.136.198</t>
  </si>
  <si>
    <t>198.136.195.200.static.copel.net</t>
  </si>
  <si>
    <t>200.195.154.122</t>
  </si>
  <si>
    <t>122.154.195.200.static.copel.net</t>
  </si>
  <si>
    <t>Vitoria, Espirito Santo</t>
  </si>
  <si>
    <t>200.195.185.234</t>
  </si>
  <si>
    <t>mail.hidraulicahidra.com.br</t>
  </si>
  <si>
    <t>189.125.17.210</t>
  </si>
  <si>
    <t>ext05.travelexplorer.com.br</t>
  </si>
  <si>
    <t>Houston, Texas</t>
  </si>
  <si>
    <t>189.125.19.198</t>
  </si>
  <si>
    <t>198.19.125.189.static.impsat.net.br</t>
  </si>
  <si>
    <t>200.194.198.75</t>
  </si>
  <si>
    <t>ext01.travelexplorer.com.br</t>
  </si>
  <si>
    <t>200.99.138.100</t>
  </si>
  <si>
    <t>179.191.86.162</t>
  </si>
  <si>
    <t>mvx-179-191-86-162.mundivox.com</t>
  </si>
  <si>
    <t>177.43.249.132</t>
  </si>
  <si>
    <t>177.43.249.132.static.gvt.net.br</t>
  </si>
  <si>
    <t>dnsmasq-2.40</t>
  </si>
  <si>
    <t>177.222.141.3</t>
  </si>
  <si>
    <t>Conceicao do Castelo, ...</t>
  </si>
  <si>
    <t>AS263382 S F INFOREDE LTDA ME</t>
  </si>
  <si>
    <t>200.150.113.147</t>
  </si>
  <si>
    <t>147.113.150.200.static.copel.net</t>
  </si>
  <si>
    <t>177.69.96.187</t>
  </si>
  <si>
    <t>dns4.samaritano.com.br</t>
  </si>
  <si>
    <t>Uberlandia, Minas Gerais</t>
  </si>
  <si>
    <t>187.115.169.30</t>
  </si>
  <si>
    <t>187.115.169.30.static.gvt.net.br</t>
  </si>
  <si>
    <t>187.33.230.114</t>
  </si>
  <si>
    <t>114.230.33.187.in-addr.arpa</t>
  </si>
  <si>
    <t>AS53087 TELY Ltda.</t>
  </si>
  <si>
    <t>189.124.138.68</t>
  </si>
  <si>
    <t>www.nordestefomento.com.br</t>
  </si>
  <si>
    <t>AS28220 CABO SERVICOS DE TELECOMUNICACOES LTDA</t>
  </si>
  <si>
    <t>dnsmasq-2.22</t>
  </si>
  <si>
    <t>200.99.138.13</t>
  </si>
  <si>
    <t>177.204.84.54</t>
  </si>
  <si>
    <t>177.204.84.54.static.gvt.net.br</t>
  </si>
  <si>
    <t>187.75.155.116</t>
  </si>
  <si>
    <t>187-75-155-116.dsl.telesp.net.br</t>
  </si>
  <si>
    <t>Sao Jose dos Campos, S...</t>
  </si>
  <si>
    <t>177.19.217.206</t>
  </si>
  <si>
    <t>177.19.217.206.static.gvt.net.br</t>
  </si>
  <si>
    <t>177.130.60.40</t>
  </si>
  <si>
    <t>40-60-130-177.redewsp.com.br</t>
  </si>
  <si>
    <t>Santarem, Para</t>
  </si>
  <si>
    <t>AS52747 Wsp Serviços de Telecomunicações Ltda</t>
  </si>
  <si>
    <t>189.113.132.101</t>
  </si>
  <si>
    <t>189-113-132-101.telecall.com.br</t>
  </si>
  <si>
    <t>AS52662 TELECALL TELECOMUNICACOES</t>
  </si>
  <si>
    <t>dnsmasq-2.52</t>
  </si>
  <si>
    <t>201.48.242.193</t>
  </si>
  <si>
    <t>201-048-242-193.static.ctbctelecom.com.br</t>
  </si>
  <si>
    <t>177.135.174.36</t>
  </si>
  <si>
    <t>177.135.174.36.static.gvt.net.br</t>
  </si>
  <si>
    <t>179.185.88.86</t>
  </si>
  <si>
    <t>179.185.88.86.dynamic.adsl.gvt.net.br</t>
  </si>
  <si>
    <t>Campo Grande, Mato Gro...</t>
  </si>
  <si>
    <t>177.19.245.214</t>
  </si>
  <si>
    <t>177.19.245.214.static.gvt.net.br</t>
  </si>
  <si>
    <t>177.92.19.182</t>
  </si>
  <si>
    <t>182.19.92.177.static.copel.net</t>
  </si>
  <si>
    <t>168.228.148.43</t>
  </si>
  <si>
    <t>Cavalcante, Goias</t>
  </si>
  <si>
    <t>AS264953 INTEGRATO TELECOMUNICAÇÕES LTDA - ME</t>
  </si>
  <si>
    <t>177.124.247.2</t>
  </si>
  <si>
    <t>dns1.informaker.com.br</t>
  </si>
  <si>
    <t>177.155.135.81</t>
  </si>
  <si>
    <t>177-155-135-81.gegnet.com.br</t>
  </si>
  <si>
    <t>Cacador, Santa Catarina</t>
  </si>
  <si>
    <t>AS53062 GGNET TELECOMUNICAÇÕES LTDA</t>
  </si>
  <si>
    <t>177.184.220.54</t>
  </si>
  <si>
    <t>static-177-184-220-54.helpnet-es.net.br</t>
  </si>
  <si>
    <t>Alegre, Espirito Santo</t>
  </si>
  <si>
    <t>AS263116 HELP NET TELECOM E INFORMÁTICA LTDA - ME</t>
  </si>
  <si>
    <t>177.67.201.203</t>
  </si>
  <si>
    <t>AS52664 IHNOVECOM TELECOMUNICACOES E SERVICOS LTDA</t>
  </si>
  <si>
    <t>177.86.233.170</t>
  </si>
  <si>
    <t>170.233.86.177.pwnet.com.br</t>
  </si>
  <si>
    <t>Campinas, Sao Paulo</t>
  </si>
  <si>
    <t>AS52578 Pw Access Telecomunicacoes Ltda</t>
  </si>
  <si>
    <t>186.215.192.243</t>
  </si>
  <si>
    <t>trackdata.243.static.host.gvt.net.br</t>
  </si>
  <si>
    <t>Pompeia, Sao Paulo</t>
  </si>
  <si>
    <t>191.253.65.194</t>
  </si>
  <si>
    <t>Sao Luis, Maranhao</t>
  </si>
  <si>
    <t>AS263528 VIACOM NEXT GENERATION COMUNICACAO LTDA</t>
  </si>
  <si>
    <t>200.220.192.88</t>
  </si>
  <si>
    <t>dnsrjbr02.internexa.com.br</t>
  </si>
  <si>
    <t>9.8.2rc1-RedHat-9.8.2-0.68.rc1.el6_10.3</t>
  </si>
  <si>
    <t>45.225.123.34</t>
  </si>
  <si>
    <t>45-225-123-34.centrosulnet.com.br</t>
  </si>
  <si>
    <t>Paulo Afonso, Bahia</t>
  </si>
  <si>
    <t>AS266935 CENTROSULNET INFORMATICA EIRELI</t>
  </si>
  <si>
    <t>45.225.123.66</t>
  </si>
  <si>
    <t>45-225-123-66.centrosulnet.com.br</t>
  </si>
  <si>
    <t>45.225.123.88</t>
  </si>
  <si>
    <t>45-225-123-88.centrosulnet.com.br</t>
  </si>
  <si>
    <t>177.20.178.12</t>
  </si>
  <si>
    <t>Piracicaba, Sao Paulo</t>
  </si>
  <si>
    <t>AS263035 PORTAL QUEOPS TELECOMUNICAÇÕES E SERVIÇOS</t>
  </si>
  <si>
    <t>British Indian Ocean Territory (Chagos Archipelago)</t>
  </si>
  <si>
    <t>202.44.113.14</t>
  </si>
  <si>
    <t>Diego Garcia, British ...</t>
  </si>
  <si>
    <t>AS17458 Sure (Diego Garcia) Limited</t>
  </si>
  <si>
    <t>0.0</t>
  </si>
  <si>
    <t>Brunei Darussalam</t>
  </si>
  <si>
    <t>202.152.77.212</t>
  </si>
  <si>
    <t>mail1.bruneipress.com.bn</t>
  </si>
  <si>
    <t>Bandar Seri Begawan, B...</t>
  </si>
  <si>
    <t>AS10101 UNN-BN</t>
  </si>
  <si>
    <t>Bulgaria</t>
  </si>
  <si>
    <t>46.35.180.2</t>
  </si>
  <si>
    <t>Levski, Pleven</t>
  </si>
  <si>
    <t>AS58079 Skynet Ltd</t>
  </si>
  <si>
    <t>9.10.4-P1</t>
  </si>
  <si>
    <t>95.158.129.2</t>
  </si>
  <si>
    <t>ns2.novatel.bg</t>
  </si>
  <si>
    <t>Sofia, Sofia (stolitsa)</t>
  </si>
  <si>
    <t>AS41313 NOVATEL EOOD</t>
  </si>
  <si>
    <t>Novatel Recursive NS 2</t>
  </si>
  <si>
    <t>212.73.140.66</t>
  </si>
  <si>
    <t>mail.neterra.net</t>
  </si>
  <si>
    <t>AS34224 Neterra Ltd.</t>
  </si>
  <si>
    <t>You must be joking :)</t>
  </si>
  <si>
    <t>46.10.205.252</t>
  </si>
  <si>
    <t>46-10-205-252.btc-net.bg</t>
  </si>
  <si>
    <t>AS8866 Bulgarian Telecommunications Company Plc.</t>
  </si>
  <si>
    <t>194.141.12.1</t>
  </si>
  <si>
    <t>medfac.acad.bg.12.141.194.in-addr.arpa.</t>
  </si>
  <si>
    <t>AS6802 Bulgarian Research and Education Network Association (BREN)</t>
  </si>
  <si>
    <t>9.3.6-P1-RedHat-9.3.6-20.P1.el5_8.6</t>
  </si>
  <si>
    <t>93.123.112.99</t>
  </si>
  <si>
    <t>dhcp-99.net1.bg</t>
  </si>
  <si>
    <t>Svoge, Sofia</t>
  </si>
  <si>
    <t>AS43561 NET1 Ltd.</t>
  </si>
  <si>
    <t>dnsmasq-2.57</t>
  </si>
  <si>
    <t>195.24.36.55</t>
  </si>
  <si>
    <t>AS8717 A1 Bulgaria EAD</t>
  </si>
  <si>
    <t>46.47.82.141</t>
  </si>
  <si>
    <t>AS43205 Bulsatcom EAD</t>
  </si>
  <si>
    <t>84.54.131.65</t>
  </si>
  <si>
    <t>vlan-131-game-65.comnet.bg</t>
  </si>
  <si>
    <t>Burgas, Burgas</t>
  </si>
  <si>
    <t>AS29084 Comnet Bulgaria Holding Ltd.</t>
  </si>
  <si>
    <t>80.78.237.33</t>
  </si>
  <si>
    <t>Satovcha, Blagoevgrad</t>
  </si>
  <si>
    <t>AS39184 UltraNET Ltd</t>
  </si>
  <si>
    <t>89.106.109.235</t>
  </si>
  <si>
    <t>89.106.109.235.unicsbg.net</t>
  </si>
  <si>
    <t>Gabrovo, Gabrovo</t>
  </si>
  <si>
    <t>AS13306 Unics EOOD</t>
  </si>
  <si>
    <t>80.78.237.4</t>
  </si>
  <si>
    <t>195.234.239.130</t>
  </si>
  <si>
    <t>unnamed.lan060.dc-sofia.net</t>
  </si>
  <si>
    <t>AS13236 DATACOM LTD</t>
  </si>
  <si>
    <t>95.87.252.178</t>
  </si>
  <si>
    <t>95-87-252-178.net1.bg</t>
  </si>
  <si>
    <t>195.110.24.248</t>
  </si>
  <si>
    <t>ns1.dfz.bg</t>
  </si>
  <si>
    <t>AS42191 State Fund Agriculture</t>
  </si>
  <si>
    <t>91.215.219.133</t>
  </si>
  <si>
    <t>reverse-219-133.icnhost.net</t>
  </si>
  <si>
    <t>Plovdiv, Plovdiv</t>
  </si>
  <si>
    <t>AS49699 Internet Corporated Networks Ltd.</t>
  </si>
  <si>
    <t>Burkina Faso</t>
  </si>
  <si>
    <t>196.28.245.26</t>
  </si>
  <si>
    <t>Ouagadougou, Kadiogo</t>
  </si>
  <si>
    <t>AS25543 ONATEL (Office National des Telecommunications, PTT)</t>
  </si>
  <si>
    <t>Cambodia</t>
  </si>
  <si>
    <t>175.100.120.27</t>
  </si>
  <si>
    <t>khanaty.com.kh</t>
  </si>
  <si>
    <t>Phnom Penh, Phnom Penh</t>
  </si>
  <si>
    <t>AS38623 ISP/IXP IN CAMBODIA WITH THE BEST VERVICE IN THERE.</t>
  </si>
  <si>
    <t>36.37.180.59</t>
  </si>
  <si>
    <t>Canada</t>
  </si>
  <si>
    <t>209.250.128.6</t>
  </si>
  <si>
    <t>typhon.tor.pathcom.com</t>
  </si>
  <si>
    <t>Markham, Ontario</t>
  </si>
  <si>
    <t>AS11342 Pathway Communications</t>
  </si>
  <si>
    <t>9.10.4-P4</t>
  </si>
  <si>
    <t>208.89.131.199</t>
  </si>
  <si>
    <t>tgns2.iristel.net</t>
  </si>
  <si>
    <t>AS33164 Iristel Inc</t>
  </si>
  <si>
    <t>162.221.207.228</t>
  </si>
  <si>
    <t>Coquitlam, British Col...</t>
  </si>
  <si>
    <t>AS11831 eSecureData</t>
  </si>
  <si>
    <t>cryptostorm</t>
  </si>
  <si>
    <t>66.199.45.225</t>
  </si>
  <si>
    <t>Toronto, Ontario</t>
  </si>
  <si>
    <t>AS23498 COGECODATA</t>
  </si>
  <si>
    <t>66.209.53.88</t>
  </si>
  <si>
    <t>unallocated-static.rogers.com</t>
  </si>
  <si>
    <t>Barrie, Ontario</t>
  </si>
  <si>
    <t>AS30147 Rogers Communications Canada Inc.</t>
  </si>
  <si>
    <t>65.39.166.134</t>
  </si>
  <si>
    <t>spamtitan3.gtinnovatech.com</t>
  </si>
  <si>
    <t>Etobicoke, Ontario</t>
  </si>
  <si>
    <t>AS13768 Aptum Technologies</t>
  </si>
  <si>
    <t>2620:10a:80bb::20</t>
  </si>
  <si>
    <t>protected.canadianshield.cira.ca.</t>
  </si>
  <si>
    <t>Ottawa, Ontario</t>
  </si>
  <si>
    <t>AS40568 CIRA Canadian Internet Registration Authority Autorit Canadienne pour les enregistrements Internet</t>
  </si>
  <si>
    <t>65.39.166.132</t>
  </si>
  <si>
    <t>spamtitan2.gtinnovatech.com</t>
  </si>
  <si>
    <t>134.153.233.140</t>
  </si>
  <si>
    <t>St. John's, Newfoundla...</t>
  </si>
  <si>
    <t>AS6579 Memorial University of Newfoundland</t>
  </si>
  <si>
    <t>142.165.177.96</t>
  </si>
  <si>
    <t>142-165-177-96.umts.static.sasknet.sk.ca</t>
  </si>
  <si>
    <t>Regina, Saskatchewan</t>
  </si>
  <si>
    <t>AS803 Saskatchewan Telecommunications</t>
  </si>
  <si>
    <t>dnsmasq-2.46</t>
  </si>
  <si>
    <t>184.71.101.186</t>
  </si>
  <si>
    <t>mail.concreteteam.com</t>
  </si>
  <si>
    <t>Kelowna, British Columbia</t>
  </si>
  <si>
    <t>AS6327 Shaw Communications Inc.</t>
  </si>
  <si>
    <t>198.50.212.61</t>
  </si>
  <si>
    <t>dns1.blazar.mx</t>
  </si>
  <si>
    <t>Beauharnois, Quebec</t>
  </si>
  <si>
    <t>AS16276 OVH SAS</t>
  </si>
  <si>
    <t>208.79.56.204</t>
  </si>
  <si>
    <t>dns2.295.ca</t>
  </si>
  <si>
    <t>Cambridge, Ontario</t>
  </si>
  <si>
    <t>AS36493 FIBERNETICS CORPORATION</t>
  </si>
  <si>
    <t>216.46.141.99</t>
  </si>
  <si>
    <t>yoda.microagebasics.com</t>
  </si>
  <si>
    <t>Ripley, Ontario</t>
  </si>
  <si>
    <t>AS11084 Huron Telecommunications Cooperative Limited</t>
  </si>
  <si>
    <t>private.canadianshield.cira.ca.</t>
  </si>
  <si>
    <t>137.82.1.1</t>
  </si>
  <si>
    <t>hub.ubc.ca</t>
  </si>
  <si>
    <t>Vancouver, British Col...</t>
  </si>
  <si>
    <t>AS393249 University of British Columbia</t>
  </si>
  <si>
    <t>none</t>
  </si>
  <si>
    <t>142.103.1.1</t>
  </si>
  <si>
    <t>dns3.ubc.ca</t>
  </si>
  <si>
    <t>199.166.6.2</t>
  </si>
  <si>
    <t>ns.execulink.com</t>
  </si>
  <si>
    <t>Woodstock, Ontario</t>
  </si>
  <si>
    <t>AS7794 Execulink Telecom Inc.</t>
  </si>
  <si>
    <t>65.39.139.53</t>
  </si>
  <si>
    <t>9.8.2rc1-RedHat-9.8.2-0.62.rc1.el6_9.4</t>
  </si>
  <si>
    <t>216.21.128.22</t>
  </si>
  <si>
    <t>dns1.van.radiant.net</t>
  </si>
  <si>
    <t>AS15247 Radiant Communications Ltd.</t>
  </si>
  <si>
    <t>PowerDNS Recursor 4.1.15 (built Dec 3 2019 12:49:22 by  )</t>
  </si>
  <si>
    <t>216.21.129.22</t>
  </si>
  <si>
    <t>dns2.van.radiant.net</t>
  </si>
  <si>
    <t>PowerDNS Recursor 4.2.5 (built Sep 28 2020 12:32:45 by  )</t>
  </si>
  <si>
    <t>66.163.0.161</t>
  </si>
  <si>
    <t>66-163-0-161.ip.tor.radiant.net</t>
  </si>
  <si>
    <t>AS21724 Radiant Communications Canada Ltd.</t>
  </si>
  <si>
    <t>66.163.0.173</t>
  </si>
  <si>
    <t>66-163-0-173.ip.tor.radiant.net</t>
  </si>
  <si>
    <t>216.254.141.2</t>
  </si>
  <si>
    <t>tor-dns-recursive.primus.ca</t>
  </si>
  <si>
    <t>AS6407 Primus Telecommunications Canada Inc.</t>
  </si>
  <si>
    <t>208.72.120.204</t>
  </si>
  <si>
    <t>dns1.295.ca</t>
  </si>
  <si>
    <t>Go Away</t>
  </si>
  <si>
    <t>209.239.11.98</t>
  </si>
  <si>
    <t>ns2.execulink.com</t>
  </si>
  <si>
    <t>142.44.163.35</t>
  </si>
  <si>
    <t>phxserver.net</t>
  </si>
  <si>
    <t>Montreal, Quebec</t>
  </si>
  <si>
    <t>198.50.135.212</t>
  </si>
  <si>
    <t>ip212.ip-198-50-135.net</t>
  </si>
  <si>
    <t>[hidden]</t>
  </si>
  <si>
    <t>198.50.135.208</t>
  </si>
  <si>
    <t>ip208.ip-198-50-135.net</t>
  </si>
  <si>
    <t>216.254.141.13</t>
  </si>
  <si>
    <t>dnscache1.tor.primus.ca</t>
  </si>
  <si>
    <t>207.188.83.213</t>
  </si>
  <si>
    <t>Belleville, Ontario</t>
  </si>
  <si>
    <t>dnsmasq-2.79-1-292-g0db34bd</t>
  </si>
  <si>
    <t>66.18.240.197</t>
  </si>
  <si>
    <t>hw2-sb-66-18-240-197.nucleus.com</t>
  </si>
  <si>
    <t>Calgary, Alberta</t>
  </si>
  <si>
    <t>AS26546 FIBERNETICS CORPORATION</t>
  </si>
  <si>
    <t>dnsmasq-2.45</t>
  </si>
  <si>
    <t>184.149.50.25</t>
  </si>
  <si>
    <t>mtrlpq34-3096785433.sdsl.bell.ca</t>
  </si>
  <si>
    <t>AS577 Bell Canada</t>
  </si>
  <si>
    <t>67.210.172.116</t>
  </si>
  <si>
    <t>67-210-172.116.static.tel-ott.com</t>
  </si>
  <si>
    <t>Brampton, Ontario</t>
  </si>
  <si>
    <t>AS812 Rogers Communications Canada Inc.</t>
  </si>
  <si>
    <t>67.210.172.120</t>
  </si>
  <si>
    <t>67-210-172.120.static.tel-ott.com</t>
  </si>
  <si>
    <t>66.240.146.122</t>
  </si>
  <si>
    <t>66-240-146-122.momentum.com</t>
  </si>
  <si>
    <t>Thornhill, Ontario</t>
  </si>
  <si>
    <t>AS23136 OnX Enterprise Solutions Inc.</t>
  </si>
  <si>
    <t>dnsmasq-2.76</t>
  </si>
  <si>
    <t>69.70.21.150</t>
  </si>
  <si>
    <t>mail.erosinfo.com</t>
  </si>
  <si>
    <t>AS5769 Videotron Telecom Ltee</t>
  </si>
  <si>
    <t>40.86.216.160</t>
  </si>
  <si>
    <t>Quebec, Quebec</t>
  </si>
  <si>
    <t>AS8075 Microsoft Corporation</t>
  </si>
  <si>
    <t>184.67.74.179</t>
  </si>
  <si>
    <t>104.152.211.99</t>
  </si>
  <si>
    <t>AS26832 Rica Web Services</t>
  </si>
  <si>
    <t>Served by PowerDNS - https://www.powerdns.com/</t>
  </si>
  <si>
    <t>Cape Verde</t>
  </si>
  <si>
    <t>41.79.124.10</t>
  </si>
  <si>
    <t>Praia, Praia</t>
  </si>
  <si>
    <t>AS37575 UNITEL T+ Telecomunicacoes, Sociedade Unipessoal, S.A.</t>
  </si>
  <si>
    <t>41.221.192.167</t>
  </si>
  <si>
    <t>AS37517 CV Multimedia SA</t>
  </si>
  <si>
    <t>Cayman Islands</t>
  </si>
  <si>
    <t>162.247.220.1</t>
  </si>
  <si>
    <t>George Town, Cayman Is...</t>
  </si>
  <si>
    <t>AS16437 Infinity Broadband Ltd</t>
  </si>
  <si>
    <t>Chad</t>
  </si>
  <si>
    <t>154.73.165.109</t>
  </si>
  <si>
    <t>Sagoa, Ville de Ndjamena</t>
  </si>
  <si>
    <t>AS327802 MILLICOM CHAD SA</t>
  </si>
  <si>
    <t>41.242.153.26</t>
  </si>
  <si>
    <t>N'Djamena, Ville de Nd...</t>
  </si>
  <si>
    <t>AS328594 SUDATCHAD SA/CA</t>
  </si>
  <si>
    <t>Chile</t>
  </si>
  <si>
    <t>200.42.174.188</t>
  </si>
  <si>
    <t>andesfoods.com</t>
  </si>
  <si>
    <t>Santiago, Region Metro...</t>
  </si>
  <si>
    <t>AS15311 Telefonica Empresas</t>
  </si>
  <si>
    <t>200.68.46.21</t>
  </si>
  <si>
    <t>AS16629 CTC. CORP S.A. (TELEFONICA EMPRESAS)</t>
  </si>
  <si>
    <t>190.151.20.146</t>
  </si>
  <si>
    <t>cluster-1.atentus.com</t>
  </si>
  <si>
    <t>AS6471 ENTEL CHILE S.A.</t>
  </si>
  <si>
    <t>190.151.20.148</t>
  </si>
  <si>
    <t>reporte.atentus.com</t>
  </si>
  <si>
    <t>186.103.152.234</t>
  </si>
  <si>
    <t>186-103-152-234.static.tie.cl</t>
  </si>
  <si>
    <t>152.74.109.11</t>
  </si>
  <si>
    <t>Concepcion, Biobio</t>
  </si>
  <si>
    <t>AS11340 Red Universitaria Nacional</t>
  </si>
  <si>
    <t>200.68.18.204</t>
  </si>
  <si>
    <t>China</t>
  </si>
  <si>
    <t>Beijing, Beijing</t>
  </si>
  <si>
    <t>AS24409 China Internet Network Infomation Center</t>
  </si>
  <si>
    <t>public-dns-a.baidu.com</t>
  </si>
  <si>
    <t>AS38365 Beijing Baidu Netcom Science and Technology Co., Ltd.</t>
  </si>
  <si>
    <t>anti-malware-1.114dns.com</t>
  </si>
  <si>
    <t>Xinfeng, Jiangxi</t>
  </si>
  <si>
    <t>AS174 Cogent Communications</t>
  </si>
  <si>
    <t>anti-malware-2.114dns.com</t>
  </si>
  <si>
    <t>210.5.56.146</t>
  </si>
  <si>
    <t>name1.chinatelecomglobal.com</t>
  </si>
  <si>
    <t>protect-children-1.114dns.com</t>
  </si>
  <si>
    <t>protect-children-2.114dns.com</t>
  </si>
  <si>
    <t>202.46.32.187</t>
  </si>
  <si>
    <t>ptr.cnsat.com.cn</t>
  </si>
  <si>
    <t>Shenzhen, Guangdong</t>
  </si>
  <si>
    <t>AS24413 ShenZhen Sunrise Technology Co.,Ltd.</t>
  </si>
  <si>
    <t>9.6-ESV-R5-P1</t>
  </si>
  <si>
    <t>Hangzhou, Zhejiang</t>
  </si>
  <si>
    <t>AS37963 Hangzhou Alibaba Advertising Co.,Ltd.</t>
  </si>
  <si>
    <t>public2.114dns.com</t>
  </si>
  <si>
    <t>public1.114dns.com</t>
  </si>
  <si>
    <t>AS23910 China Next Generation Internet CERNET2</t>
  </si>
  <si>
    <t>9.12.0</t>
  </si>
  <si>
    <t>218.107.55.108</t>
  </si>
  <si>
    <t>Guangzhou, Guangdong</t>
  </si>
  <si>
    <t>AS17622 China Unicom Guangzhou network</t>
  </si>
  <si>
    <t>202.112.35.203</t>
  </si>
  <si>
    <t>AS4538 China Education and Research Network Center</t>
  </si>
  <si>
    <t>9.3.2</t>
  </si>
  <si>
    <t>218.92.199.206</t>
  </si>
  <si>
    <t>Yancheng, Jiangsu</t>
  </si>
  <si>
    <t>AS4134 CHINANET-BACKBONE</t>
  </si>
  <si>
    <t>218.92.205.30</t>
  </si>
  <si>
    <t>Dafeng, Guangxi</t>
  </si>
  <si>
    <t>218.92.243.74</t>
  </si>
  <si>
    <t>Nanjing, Jiangsu</t>
  </si>
  <si>
    <t>218.93.124.186</t>
  </si>
  <si>
    <t>Jintan, Guangdong</t>
  </si>
  <si>
    <t>218.93.26.250</t>
  </si>
  <si>
    <t>Changzhou, Jiangsu</t>
  </si>
  <si>
    <t>218.94.118.142</t>
  </si>
  <si>
    <t>218.94.128.126</t>
  </si>
  <si>
    <t>218.94.193.170</t>
  </si>
  <si>
    <t>Suzhou, Jiangsu</t>
  </si>
  <si>
    <t>221.226.82.70</t>
  </si>
  <si>
    <t>221.229.119.213</t>
  </si>
  <si>
    <t>Yangzhou, Jiangsu</t>
  </si>
  <si>
    <t>221.231.118.114</t>
  </si>
  <si>
    <t>222.186.223.89</t>
  </si>
  <si>
    <t>Zhenjiang, Jiangsu</t>
  </si>
  <si>
    <t>222.190.130.142</t>
  </si>
  <si>
    <t>58.210.11.218</t>
  </si>
  <si>
    <t>58.210.39.78</t>
  </si>
  <si>
    <t>58.211.171.214</t>
  </si>
  <si>
    <t>Changshu, Jiangsu</t>
  </si>
  <si>
    <t>58.213.161.18</t>
  </si>
  <si>
    <t>Xincheng, Guangxi</t>
  </si>
  <si>
    <t>58.213.28.126</t>
  </si>
  <si>
    <t>58.215.247.10</t>
  </si>
  <si>
    <t>Yixing, Shanxi</t>
  </si>
  <si>
    <t>58.216.229.38</t>
  </si>
  <si>
    <t>58.220.109.50</t>
  </si>
  <si>
    <t>58.220.134.18</t>
  </si>
  <si>
    <t>58.220.239.150</t>
  </si>
  <si>
    <t>58.221.113.130</t>
  </si>
  <si>
    <t>Nantong, Jiangsu</t>
  </si>
  <si>
    <t>58.221.250.86</t>
  </si>
  <si>
    <t>Zhangzhishan, Jiangsu</t>
  </si>
  <si>
    <t>58.222.201.102</t>
  </si>
  <si>
    <t>Taizhou, Jiangsu</t>
  </si>
  <si>
    <t>58.222.226.146</t>
  </si>
  <si>
    <t>Taizhou, Zhejiang</t>
  </si>
  <si>
    <t>pub1.sdns.360.cn</t>
  </si>
  <si>
    <t>Shanghai, Shanghai</t>
  </si>
  <si>
    <t>AS4812 China Telecom (Group)</t>
  </si>
  <si>
    <t>AS23724 IDC, China Telecommunications Corporation</t>
  </si>
  <si>
    <t>AS4808 China Unicom Beijing Province Network</t>
  </si>
  <si>
    <t>Chaoyang, Liaoning</t>
  </si>
  <si>
    <t>AS45275 BII Group Holding Ltd.</t>
  </si>
  <si>
    <t>public1.sdns.cn</t>
  </si>
  <si>
    <t>AS24151 China Internet Network Infomation Center</t>
  </si>
  <si>
    <t>AS45090 Shenzhen Tencent Computer Systems Company Limited</t>
  </si>
  <si>
    <t>Colombia</t>
  </si>
  <si>
    <t>190.0.14.18</t>
  </si>
  <si>
    <t>wimax-cali-190-0-14-18.orbitel.net.co</t>
  </si>
  <si>
    <t>Medellin, Antioquia</t>
  </si>
  <si>
    <t>AS13489 EPM Telecomunicaciones S.A. E.S.P.</t>
  </si>
  <si>
    <t>190.0.7.242</t>
  </si>
  <si>
    <t>wimax-cali-190-0-7-242.orbitel.net.co</t>
  </si>
  <si>
    <t>Manizales, Caldas</t>
  </si>
  <si>
    <t>181.143.27.98</t>
  </si>
  <si>
    <t>static-181-143-27-98.une.net.co</t>
  </si>
  <si>
    <t>181.49.2.242</t>
  </si>
  <si>
    <t>Bogota, Distrito Capit...</t>
  </si>
  <si>
    <t>AS14080 Telmex Colombia S.A.</t>
  </si>
  <si>
    <t>Costa Rica</t>
  </si>
  <si>
    <t>201.200.138.143</t>
  </si>
  <si>
    <t>dns1.hospitalcima.com</t>
  </si>
  <si>
    <t>San Jose, San Jose</t>
  </si>
  <si>
    <t>AS11830 Instituto Costarricense de Electricidad y Telecom.</t>
  </si>
  <si>
    <t>201.207.53.156</t>
  </si>
  <si>
    <t>Cote d'Ivoire</t>
  </si>
  <si>
    <t>213.136.116.66</t>
  </si>
  <si>
    <t>Abidjan, Abidjan</t>
  </si>
  <si>
    <t>AS29571 Orange Côte d'Ivoire</t>
  </si>
  <si>
    <t>213.136.116.67</t>
  </si>
  <si>
    <t>Croatia</t>
  </si>
  <si>
    <t>85.114.40.2</t>
  </si>
  <si>
    <t>Lekenik, Sisacko-mosla...</t>
  </si>
  <si>
    <t>AS34594 OT - OPTIMA TELEKOM d.d.</t>
  </si>
  <si>
    <t>Cyprus</t>
  </si>
  <si>
    <t>dns.adguard.com</t>
  </si>
  <si>
    <t>Limassol, Lemesos</t>
  </si>
  <si>
    <t>AS212772 AdGuard Software Limited</t>
  </si>
  <si>
    <t>dns-unfiltered.adguard.com</t>
  </si>
  <si>
    <t>dns.adguard.com.</t>
  </si>
  <si>
    <t>dns-unfiltered.adguard.com.</t>
  </si>
  <si>
    <t>Czech Republic</t>
  </si>
  <si>
    <t>odvr.nic.cz</t>
  </si>
  <si>
    <t>Prague, Praha, Hlavni ...</t>
  </si>
  <si>
    <t>AS20701 CZ.NIC, z.s.p.o.</t>
  </si>
  <si>
    <t>195.113.144.194</t>
  </si>
  <si>
    <t>ns.cesnet.cz</t>
  </si>
  <si>
    <t>AS2852 CESNET z.s.p.o.</t>
  </si>
  <si>
    <t>unbound 1.10.1</t>
  </si>
  <si>
    <t>213.211.50.1</t>
  </si>
  <si>
    <t>devil.thcnet.cz</t>
  </si>
  <si>
    <t>Brno, Jihomoravsky kraj</t>
  </si>
  <si>
    <t>AS12570 itself s.r.o.</t>
  </si>
  <si>
    <t>9.10.6</t>
  </si>
  <si>
    <t>213.211.50.2</t>
  </si>
  <si>
    <t>homer.thcnet.cz</t>
  </si>
  <si>
    <t>9.16.7</t>
  </si>
  <si>
    <t>odvr.nic.cz.</t>
  </si>
  <si>
    <t>90.183.151.106</t>
  </si>
  <si>
    <t>106.151.broadband16.iol.cz</t>
  </si>
  <si>
    <t>AS5610 O2 Czech Republic, a.s.</t>
  </si>
  <si>
    <t>90.183.151.107</t>
  </si>
  <si>
    <t>107.151.broadband16.iol.cz</t>
  </si>
  <si>
    <t>93.91.145.230</t>
  </si>
  <si>
    <t>u145-230.static.grape.cz</t>
  </si>
  <si>
    <t>Most, Ustecky kraj</t>
  </si>
  <si>
    <t>AS47232 ISP Alliance a.s.</t>
  </si>
  <si>
    <t>5.102.56.38</t>
  </si>
  <si>
    <t>Kraluv Dvur, Stredoces...</t>
  </si>
  <si>
    <t>AS42908 Nordic Telecom s.r.o</t>
  </si>
  <si>
    <t>178.22.113.198</t>
  </si>
  <si>
    <t>Paseka, Olomoucky kraj</t>
  </si>
  <si>
    <t>AS197013 Sprintel s.r.o.</t>
  </si>
  <si>
    <t>194.213.61.98</t>
  </si>
  <si>
    <t>Jicin, Kralovehradecky...</t>
  </si>
  <si>
    <t>AS5588 T-Mobile Czech Republic a.s.</t>
  </si>
  <si>
    <t>194.213.61.115</t>
  </si>
  <si>
    <t>89.190.73.195</t>
  </si>
  <si>
    <t>Trutnov, Kralovehradec...</t>
  </si>
  <si>
    <t>AS41088 N SYS s.r.o.</t>
  </si>
  <si>
    <t>5.102.56.169</t>
  </si>
  <si>
    <t>Denmark</t>
  </si>
  <si>
    <t>anycast.censurfridns.dk</t>
  </si>
  <si>
    <t>Copenhagen, Hovedstaden</t>
  </si>
  <si>
    <t>AS198794 Thomas Steen Rasmussen</t>
  </si>
  <si>
    <t>9.11.29+dampening</t>
  </si>
  <si>
    <t>unicast.censurfridns.dk</t>
  </si>
  <si>
    <t>Glostrup, Hovedstaden</t>
  </si>
  <si>
    <t>AS3308 Telia Company AB</t>
  </si>
  <si>
    <t>9.11.26+dampening</t>
  </si>
  <si>
    <t>193.89.248.1</t>
  </si>
  <si>
    <t>ns.christiania.org</t>
  </si>
  <si>
    <t>AS3292 TDC A/S</t>
  </si>
  <si>
    <t>83.97.97.3</t>
  </si>
  <si>
    <t>ns2.nmnet.dk</t>
  </si>
  <si>
    <t>Arhus, Midtjylland</t>
  </si>
  <si>
    <t>AS31130 Tribe Technology Aps</t>
  </si>
  <si>
    <t>130.225.244.166</t>
  </si>
  <si>
    <t>deic-lgb.anycast.censurfridns.dk</t>
  </si>
  <si>
    <t>Kongens Lyngby, Hoveds...</t>
  </si>
  <si>
    <t>AS1835 Forskningsnettet - Danish network for Research and Education</t>
  </si>
  <si>
    <t>2001:878:0:e000:82:e1:f4:a6</t>
  </si>
  <si>
    <t>deic-lgb.anycast.censurfridns.dk.</t>
  </si>
  <si>
    <t>130.226.161.34</t>
  </si>
  <si>
    <t>deic-ore.anycast.censurfridns.dk</t>
  </si>
  <si>
    <t>2001:878:0:e000:82:e2:a1:22</t>
  </si>
  <si>
    <t>deic-ore.anycast.censurfridns.dk.</t>
  </si>
  <si>
    <t>185.38.27.139</t>
  </si>
  <si>
    <t>Frederiksberg, Hovedst...</t>
  </si>
  <si>
    <t>AS62113 Kracon ApS</t>
  </si>
  <si>
    <t>2a00:fbe0:1:3802::3</t>
  </si>
  <si>
    <t>212.97.129.34</t>
  </si>
  <si>
    <t>penguin.cohaesio.net</t>
  </si>
  <si>
    <t>AS9120 Keepit A/S</t>
  </si>
  <si>
    <t>N/A</t>
  </si>
  <si>
    <t>82.103.129.72</t>
  </si>
  <si>
    <t>e82-103-129-72s.asergo.com</t>
  </si>
  <si>
    <t>AS30736 ASERGO Scandinavia ApS</t>
  </si>
  <si>
    <t>Served by PowerDNS - http://www.powerdns.com</t>
  </si>
  <si>
    <t>Dominica</t>
  </si>
  <si>
    <t>162.212.13.62</t>
  </si>
  <si>
    <t>Saint Martins, Saint P...</t>
  </si>
  <si>
    <t>AS33582 Digicel St.Lucia Ltd</t>
  </si>
  <si>
    <t>Dominican Republic</t>
  </si>
  <si>
    <t>66.98.34.58</t>
  </si>
  <si>
    <t>58sdl.codetel.net.do</t>
  </si>
  <si>
    <t>Punta Cana, San Juan</t>
  </si>
  <si>
    <t>AS6400 Compañía Dominicana de Teléfonos S. A.</t>
  </si>
  <si>
    <t>186.120.184.35</t>
  </si>
  <si>
    <t>adsl-184-35.tricom.net</t>
  </si>
  <si>
    <t>San Rafael del Yuma, L...</t>
  </si>
  <si>
    <t>AS12066 ALTICE DOMINICANA S.A.</t>
  </si>
  <si>
    <t>186.149.243.52</t>
  </si>
  <si>
    <t>adsl-243-52.tricom.net</t>
  </si>
  <si>
    <t>Moca, Espaillat</t>
  </si>
  <si>
    <t>dnsmasq-2.71</t>
  </si>
  <si>
    <t>186.120.170.6</t>
  </si>
  <si>
    <t>mail.bionuclear.com.do</t>
  </si>
  <si>
    <t>Arroyo Salado, Maria T...</t>
  </si>
  <si>
    <t>Ecuador</t>
  </si>
  <si>
    <t>45.71.185.100</t>
  </si>
  <si>
    <t>host-45-71-185-100.nedetel.net</t>
  </si>
  <si>
    <t>Pasaje, El Oro</t>
  </si>
  <si>
    <t>AS264668 NEDETEL S.A.</t>
  </si>
  <si>
    <t>Egypt</t>
  </si>
  <si>
    <t>163.121.2.2</t>
  </si>
  <si>
    <t>Cairo, Al Qahirah</t>
  </si>
  <si>
    <t>AS6127 IDSC</t>
  </si>
  <si>
    <t>El Salvador</t>
  </si>
  <si>
    <t>200.85.0.107</t>
  </si>
  <si>
    <t>services2.telemovil.net</t>
  </si>
  <si>
    <t>Antiguo Cuscatlan, La ...</t>
  </si>
  <si>
    <t>AS17079 Telemovil El Salvador S.A.</t>
  </si>
  <si>
    <t>9.3.4-P1</t>
  </si>
  <si>
    <t>Estonia</t>
  </si>
  <si>
    <t>198.180.150.12</t>
  </si>
  <si>
    <t>rgnet-iad.anycast.censurfridns.dk</t>
  </si>
  <si>
    <t>Tallinn, Harjumaa</t>
  </si>
  <si>
    <t>AS3927 RGnet OU</t>
  </si>
  <si>
    <t>Ethiopia</t>
  </si>
  <si>
    <t>213.55.96.166</t>
  </si>
  <si>
    <t>mail.moe.gov.et</t>
  </si>
  <si>
    <t>Addis Ababa, Adis Abeba</t>
  </si>
  <si>
    <t>AS24757 Ethio Telecom</t>
  </si>
  <si>
    <t>213.55.96.148</t>
  </si>
  <si>
    <t>Finland</t>
  </si>
  <si>
    <t>195.140.195.21</t>
  </si>
  <si>
    <t>resolver1.dns.trex.fi</t>
  </si>
  <si>
    <t>195.140.195.22</t>
  </si>
  <si>
    <t>resolver2.dns.trex.fi</t>
  </si>
  <si>
    <t>95.217.229.211</t>
  </si>
  <si>
    <t>renard.iriseden.eu</t>
  </si>
  <si>
    <t>Helsinki, Uusimaa</t>
  </si>
  <si>
    <t>AS24940 Hetzner Online GmbH</t>
  </si>
  <si>
    <t>France</t>
  </si>
  <si>
    <t>151.80.222.79</t>
  </si>
  <si>
    <t>opennic.i2pd.xyz</t>
  </si>
  <si>
    <t>Roubaix, Hauts-de-France</t>
  </si>
  <si>
    <t>46.105.55.84</t>
  </si>
  <si>
    <t>core4.evangelizo.org</t>
  </si>
  <si>
    <t>dnsmasq-2.62</t>
  </si>
  <si>
    <t>213.251.133.164</t>
  </si>
  <si>
    <t>ks31884.kimsufi.com</t>
  </si>
  <si>
    <t>9.7.3</t>
  </si>
  <si>
    <t>ns1.fdn.org</t>
  </si>
  <si>
    <t>Paris, Ile-de-France</t>
  </si>
  <si>
    <t>AS20766 Association Gitoyen</t>
  </si>
  <si>
    <t>unbound 1.9.0</t>
  </si>
  <si>
    <t>ns0.fdn.org.</t>
  </si>
  <si>
    <t>ns0.fdn.fr</t>
  </si>
  <si>
    <t>83.145.86.7</t>
  </si>
  <si>
    <t>reverse.completel.net</t>
  </si>
  <si>
    <t>Lille, Hauts-de-France</t>
  </si>
  <si>
    <t>AS12670 COMPLETEL SAS</t>
  </si>
  <si>
    <t>217.182.198.203</t>
  </si>
  <si>
    <t>gateway.rmc-logistics.net</t>
  </si>
  <si>
    <t>Limburg an der Lahn, H...</t>
  </si>
  <si>
    <t>9.11.4-P2-RedHat-9.11.4-26.P2.el7_9.4</t>
  </si>
  <si>
    <t>194.2.0.50</t>
  </si>
  <si>
    <t>ns-cache1.oleane.net</t>
  </si>
  <si>
    <t>AS3215 Orange S.A.</t>
  </si>
  <si>
    <t>194.98.65.65</t>
  </si>
  <si>
    <t>cache0300.ns.eu.uu.net</t>
  </si>
  <si>
    <t>Nantes, Pays-de-la-Loire</t>
  </si>
  <si>
    <t>194.98.65.165</t>
  </si>
  <si>
    <t>cache0101.ns.eu.uu.net</t>
  </si>
  <si>
    <t>ns1.fdn.org.</t>
  </si>
  <si>
    <t>62.210.136.158</t>
  </si>
  <si>
    <t>62-210-136-158.rev.poneytelecom.eu</t>
  </si>
  <si>
    <t>AS12876 ONLINE S.A.S.</t>
  </si>
  <si>
    <t>anonymous</t>
  </si>
  <si>
    <t>51.254.25.115</t>
  </si>
  <si>
    <t>ip115.ip-51-254-25.eu</t>
  </si>
  <si>
    <t>87.98.175.85</t>
  </si>
  <si>
    <t>193.251.169.83</t>
  </si>
  <si>
    <t>raqdns.cetic.dz</t>
  </si>
  <si>
    <t>-, -</t>
  </si>
  <si>
    <t>AS36947 Telecom Algeria</t>
  </si>
  <si>
    <t>HyperDNS Version 1.9.77</t>
  </si>
  <si>
    <t>91.121.134.117</t>
  </si>
  <si>
    <t>sr051.ftls.net</t>
  </si>
  <si>
    <t>Surely you must be joking</t>
  </si>
  <si>
    <t>91.121.157.25</t>
  </si>
  <si>
    <t>servweb3.rsi-sifor.fr</t>
  </si>
  <si>
    <t>176.58.92.111</t>
  </si>
  <si>
    <t>uk1.dnsproxy.tv</t>
  </si>
  <si>
    <t>AS36236 NetActuate, Inc</t>
  </si>
  <si>
    <t>217.128.150.202</t>
  </si>
  <si>
    <t>laubervilliers-658-1-19-202.w217-128.abo.wanadoo.fr</t>
  </si>
  <si>
    <t>Aubervilliers, Ile-de-...</t>
  </si>
  <si>
    <t>213.182.60.11</t>
  </si>
  <si>
    <t>Clichy, Ile-de-France</t>
  </si>
  <si>
    <t>AS8304 Ecritel SASU</t>
  </si>
  <si>
    <t>62.212.113.125</t>
  </si>
  <si>
    <t>a6128-0241757074.pck.nerim.net</t>
  </si>
  <si>
    <t>Pontivy, Bretagne</t>
  </si>
  <si>
    <t>AS13193 Nerim SAS</t>
  </si>
  <si>
    <t>84.96.26.129</t>
  </si>
  <si>
    <t>name2.olisys.fr</t>
  </si>
  <si>
    <t>Compiegne, Hauts-de-Fr...</t>
  </si>
  <si>
    <t>AS15557 SFR SA</t>
  </si>
  <si>
    <t>8.4.6-REL-NOESW</t>
  </si>
  <si>
    <t>212.234.34.121</t>
  </si>
  <si>
    <t>Cesson-Sevigne, Bretagne</t>
  </si>
  <si>
    <t>dnsmasq-2.15</t>
  </si>
  <si>
    <t>95.179.210.60</t>
  </si>
  <si>
    <t>95.179.210.60.vultr.com</t>
  </si>
  <si>
    <t>Ashburn, Virginia</t>
  </si>
  <si>
    <t>AS20473 The Constant Company, LLC</t>
  </si>
  <si>
    <t>dnsmasq-pi-hole-2.84</t>
  </si>
  <si>
    <t>176.31.121.197</t>
  </si>
  <si>
    <t>ks396065.kimsufi.com</t>
  </si>
  <si>
    <t>9.8.2rc1-RedHat-9.8.2-0.10.rc1.el6_3.6</t>
  </si>
  <si>
    <t>185.169.159.158</t>
  </si>
  <si>
    <t>xdsl.185.169.159.158.srvc.fr</t>
  </si>
  <si>
    <t>Le Mans, Pays-de-la-Loire</t>
  </si>
  <si>
    <t>AS57809 UNYC SAS</t>
  </si>
  <si>
    <t>185.183.60.75</t>
  </si>
  <si>
    <t>Saint-Aignan, Centre-V...</t>
  </si>
  <si>
    <t>AS44407 Linkt SAS</t>
  </si>
  <si>
    <t>185.30.211.154</t>
  </si>
  <si>
    <t>Saint-Laurent-Blangy, ...</t>
  </si>
  <si>
    <t>AS199917 ENTREPRISE DECIMA SARL</t>
  </si>
  <si>
    <t>9.6-ESV-R11</t>
  </si>
  <si>
    <t>188.130.81.50</t>
  </si>
  <si>
    <t>ppp-50.net-188-130-81.static.magiconline.fr</t>
  </si>
  <si>
    <t>AS35393 CTS Computers and Telecommunications Systems SAS</t>
  </si>
  <si>
    <t>193.248.128.166</t>
  </si>
  <si>
    <t>lputeaux-657-1-94-166.w193-248.abo.wanadoo.fr</t>
  </si>
  <si>
    <t>Puteaux, Ile-de-France</t>
  </si>
  <si>
    <t>193.248.218.250</t>
  </si>
  <si>
    <t>laubervilliers-656-1-97-250.w193-248.abo.wanadoo.fr</t>
  </si>
  <si>
    <t>194.250.200.153</t>
  </si>
  <si>
    <t>mail.strassacker.net</t>
  </si>
  <si>
    <t>213.11.172.5</t>
  </si>
  <si>
    <t>r37.web.host-web.fr</t>
  </si>
  <si>
    <t>Viviers-du-Lac, Auverg...</t>
  </si>
  <si>
    <t>213.215.11.190</t>
  </si>
  <si>
    <t>sd3748-190.sivit.org</t>
  </si>
  <si>
    <t>37.59.80.218</t>
  </si>
  <si>
    <t>37-59-80-218.ip.hatla2ee.com</t>
  </si>
  <si>
    <t>9.11.20-RedHat-9.11.20-5.el8</t>
  </si>
  <si>
    <t>80.119.245.58</t>
  </si>
  <si>
    <t>58.245.119.80.rev.sfr.net</t>
  </si>
  <si>
    <t>80.15.149.175</t>
  </si>
  <si>
    <t>lmontsouris-657-1-231-175.w80-15.abo.wanadoo.fr</t>
  </si>
  <si>
    <t>82.127.168.41</t>
  </si>
  <si>
    <t>lmontsouris-657-1-130-41.w82-127.abo.wanadoo.fr</t>
  </si>
  <si>
    <t>Orange</t>
  </si>
  <si>
    <t>82.127.173.122</t>
  </si>
  <si>
    <t>lmontsouris-657-1-135-122.w82-127.abo.wanadoo.fr</t>
  </si>
  <si>
    <t>84.96.26.139</t>
  </si>
  <si>
    <t>name1.olisys.fr</t>
  </si>
  <si>
    <t>87.240.90.128</t>
  </si>
  <si>
    <t>128.90.240.87.halloma.com</t>
  </si>
  <si>
    <t>AS35184 KERTEL SAS</t>
  </si>
  <si>
    <t>90.82.197.129</t>
  </si>
  <si>
    <t>Blagnac, Occitanie</t>
  </si>
  <si>
    <t>90.83.2.169</t>
  </si>
  <si>
    <t>169-2.83-90.static-ip.oleane.fr</t>
  </si>
  <si>
    <t>91.121.3.87</t>
  </si>
  <si>
    <t>ks37175.kimsufi.com</t>
  </si>
  <si>
    <t>45.77.61.165</t>
  </si>
  <si>
    <t>pdns-09.sdp.com</t>
  </si>
  <si>
    <t>51.38.125.153</t>
  </si>
  <si>
    <t>vps-5f49d211.vps.ovh.net</t>
  </si>
  <si>
    <t>French Polynesia</t>
  </si>
  <si>
    <t>202.90.66.2</t>
  </si>
  <si>
    <t>2.66.90.202.dsl.dyn.mana.pf</t>
  </si>
  <si>
    <t>Papeete, Iles du Vent</t>
  </si>
  <si>
    <t>AS9471 ONATI</t>
  </si>
  <si>
    <t>202.90.66.60</t>
  </si>
  <si>
    <t>60.66.90.202.dsl.dyn.mana.pf</t>
  </si>
  <si>
    <t>Gabon</t>
  </si>
  <si>
    <t>217.77.71.33</t>
  </si>
  <si>
    <t>Libreville, Estuaire</t>
  </si>
  <si>
    <t>AS16058 Gabon Telecom / Office of Posts and Telecommunications of Gabon</t>
  </si>
  <si>
    <t>217.77.71.1</t>
  </si>
  <si>
    <t>Georgia</t>
  </si>
  <si>
    <t>82.211.133.135</t>
  </si>
  <si>
    <t>Tbilisi, Tbilisi</t>
  </si>
  <si>
    <t>AS16010 Magticom Ltd.</t>
  </si>
  <si>
    <t>go away</t>
  </si>
  <si>
    <t>95.104.112.142</t>
  </si>
  <si>
    <t>host-95-104-112-142.customer.magticom.ge</t>
  </si>
  <si>
    <t>188.92.209.129</t>
  </si>
  <si>
    <t>AS49254 Alternet Ltd</t>
  </si>
  <si>
    <t>Germany</t>
  </si>
  <si>
    <t>dns2.digitalcourage.de</t>
  </si>
  <si>
    <t>Bethenhausen, Thuringen</t>
  </si>
  <si>
    <t>AS43847 Martin Prager trading as NbIServ</t>
  </si>
  <si>
    <t>dns2.digitalcourage.de.</t>
  </si>
  <si>
    <t>dnsforge.de.</t>
  </si>
  <si>
    <t>Nuremberg, Bayern</t>
  </si>
  <si>
    <t>PowerDNS Recursor 4.4.3 (built Mar 30 2021 06:40:37 by  )</t>
  </si>
  <si>
    <t>PowerDNS Recursor 4.4.3 (built Mar 30 2021 06:10:26 by  )</t>
  </si>
  <si>
    <t>178.63.45.130</t>
  </si>
  <si>
    <t>opendns.itworxx.de</t>
  </si>
  <si>
    <t>82.96.64.2</t>
  </si>
  <si>
    <t>bandit.probe-networks.de</t>
  </si>
  <si>
    <t>Merzig, Saarland</t>
  </si>
  <si>
    <t>AS29686 Probe Networks</t>
  </si>
  <si>
    <t>Make my day</t>
  </si>
  <si>
    <t>195.243.214.4</t>
  </si>
  <si>
    <t>Oberhausen, Nordrhein-...</t>
  </si>
  <si>
    <t>AS3320 Deutsche Telekom AG</t>
  </si>
  <si>
    <t>CocaCola23</t>
  </si>
  <si>
    <t>Freinsheim, Rheinland-...</t>
  </si>
  <si>
    <t>AS31400 diva-e Datacenters GmbH</t>
  </si>
  <si>
    <t>81.27.162.100</t>
  </si>
  <si>
    <t>dns.csa-rz.de</t>
  </si>
  <si>
    <t>Regensburg, Bayern</t>
  </si>
  <si>
    <t>AS12611 R-KOM Regensburger Telekommunikationsverwaltungsgesellschaft mbH trading as R-KOM Telekommunikationsgesellschaft mbH &amp; Co. KG</t>
  </si>
  <si>
    <t>9.11.3-1ubuntu1.14-Ubuntu</t>
  </si>
  <si>
    <t>84.16.240.43</t>
  </si>
  <si>
    <t>AS28753 Leaseweb Deutschland GmbH</t>
  </si>
  <si>
    <t>94.247.43.254</t>
  </si>
  <si>
    <t>opennic1.eth-services.de</t>
  </si>
  <si>
    <t>AS200462 Lennart Seitz</t>
  </si>
  <si>
    <t>BIND</t>
  </si>
  <si>
    <t>144.76.83.104</t>
  </si>
  <si>
    <t>static.104.83.76.144.clients.your-server.de</t>
  </si>
  <si>
    <t>144.76.173.169</t>
  </si>
  <si>
    <t>static.169.173.76.144.clients.your-server.de</t>
  </si>
  <si>
    <t>195.10.195.195</t>
  </si>
  <si>
    <t>AS34549 meerfarbig GmbH &amp; Co. KG</t>
  </si>
  <si>
    <t>80.228.63.124</t>
  </si>
  <si>
    <t>leasedline-static-080-228-063-124.ewe-ip-backbone.de</t>
  </si>
  <si>
    <t>Emlichheim, Niedersachsen</t>
  </si>
  <si>
    <t>AS9145 EWE TEL GmbH</t>
  </si>
  <si>
    <t>185.82.22.133</t>
  </si>
  <si>
    <t>ns2.new-nations.net</t>
  </si>
  <si>
    <t>AS201206 Droptop GmbH</t>
  </si>
  <si>
    <t>172.104.237.57</t>
  </si>
  <si>
    <t>resolver3.freedns.zone.powered.by.ihost24.com</t>
  </si>
  <si>
    <t>AS63949 Linode, LLC</t>
  </si>
  <si>
    <t>PowerDNS Recursor 4.1.1</t>
  </si>
  <si>
    <t>212.89.130.180</t>
  </si>
  <si>
    <t>resolver1.infoserve.de</t>
  </si>
  <si>
    <t>Sankt Arnual, Saarland</t>
  </si>
  <si>
    <t>AS9188 InfoServe GmbH</t>
  </si>
  <si>
    <t>PowerDNS Recursor 4.2.1</t>
  </si>
  <si>
    <t>81.169.230.157</t>
  </si>
  <si>
    <t>h2528964.stratoserver.net</t>
  </si>
  <si>
    <t>Berlin, Berlin</t>
  </si>
  <si>
    <t>AS6724 Strato AG</t>
  </si>
  <si>
    <t>193.29.2.4</t>
  </si>
  <si>
    <t>ns.pop-bodensee.de</t>
  </si>
  <si>
    <t>Friedrichshafen, Baden...</t>
  </si>
  <si>
    <t>AS34125 Bechtle GmbH &amp; Co. KG</t>
  </si>
  <si>
    <t>194.172.160.4</t>
  </si>
  <si>
    <t>mci004.btnet.de</t>
  </si>
  <si>
    <t>AS197269 Baumann Technologie GmbH</t>
  </si>
  <si>
    <t>PepsiCola5</t>
  </si>
  <si>
    <t>Bad Homburg vor der Ho...</t>
  </si>
  <si>
    <t>80.78.134.11</t>
  </si>
  <si>
    <t>Fairbanks, Alaska</t>
  </si>
  <si>
    <t>AS209241 Cheyenne Technologies LLC</t>
  </si>
  <si>
    <t>9.11.3-1ubuntu1.5-Ubuntu</t>
  </si>
  <si>
    <t>185.233.106.232</t>
  </si>
  <si>
    <t>ns1.dnshome.de</t>
  </si>
  <si>
    <t>Karlsruhe, Baden-Wurtt...</t>
  </si>
  <si>
    <t>PowerDNS Recursor</t>
  </si>
  <si>
    <t>185.233.107.4</t>
  </si>
  <si>
    <t>ns2.dnshome.de</t>
  </si>
  <si>
    <t>2a03:4000:24:688::6e73:31</t>
  </si>
  <si>
    <t>ns1.dnshome.de.</t>
  </si>
  <si>
    <t>2a03:4000:24:361::6e73:32</t>
  </si>
  <si>
    <t>ns2.dnshome.de.</t>
  </si>
  <si>
    <t>141.1.1.1</t>
  </si>
  <si>
    <t>cns1.cw.net</t>
  </si>
  <si>
    <t>Munich, Bayern</t>
  </si>
  <si>
    <t>AS1273 Vodafone Group PLC</t>
  </si>
  <si>
    <t>Version: recursive-main/16245405</t>
  </si>
  <si>
    <t>141.1.27.249</t>
  </si>
  <si>
    <t>euro-cns1.cw.net</t>
  </si>
  <si>
    <t>192.76.144.66</t>
  </si>
  <si>
    <t>cache0701.ns.eu.uu.net</t>
  </si>
  <si>
    <t>193.101.111.10</t>
  </si>
  <si>
    <t>cache0702.ns.eu.uu.net</t>
  </si>
  <si>
    <t>Dortmund, Nordrhein-We...</t>
  </si>
  <si>
    <t>193.101.111.20</t>
  </si>
  <si>
    <t>cache0703.ns.eu.uu.net</t>
  </si>
  <si>
    <t>194.25.0.60</t>
  </si>
  <si>
    <t>resolv-h.dtag.de</t>
  </si>
  <si>
    <t>Stuttgart, Baden-Wurtt...</t>
  </si>
  <si>
    <t>DNS</t>
  </si>
  <si>
    <t>194.25.0.68</t>
  </si>
  <si>
    <t>resolv-f.dtag.de</t>
  </si>
  <si>
    <t>149.211.153.50</t>
  </si>
  <si>
    <t>nserver2.khis.de</t>
  </si>
  <si>
    <t>Essen, Nordrhein-Westf...</t>
  </si>
  <si>
    <t>AS15854 EntServ Deutschland GmbH</t>
  </si>
  <si>
    <t>9.11.4-P2-RedHat-9.11.4-9.P2.el7</t>
  </si>
  <si>
    <t>194.169.239.10</t>
  </si>
  <si>
    <t>Dusseldorf, Nordrhein-...</t>
  </si>
  <si>
    <t>AS3209 Vodafone GmbH</t>
  </si>
  <si>
    <t>9.3.6-P1-RedHat-9.3.6-4.P1.el5</t>
  </si>
  <si>
    <t>212.211.132.4</t>
  </si>
  <si>
    <t>nssec03.spxs.net</t>
  </si>
  <si>
    <t>Neu-Ulm, Bayern</t>
  </si>
  <si>
    <t>AS12399 ScanPlus GmbH</t>
  </si>
  <si>
    <t>SPXS DNS SERVICES</t>
  </si>
  <si>
    <t>212.51.16.1</t>
  </si>
  <si>
    <t>ns1.addix.de</t>
  </si>
  <si>
    <t>Kiel, Schleswig-Holstein</t>
  </si>
  <si>
    <t>AS25415 ADDIX Internet Services GmbH</t>
  </si>
  <si>
    <t>PowerDNS Recursor 4.4.2 (built Dec 11 2020 13:30:49 by  )</t>
  </si>
  <si>
    <t>212.51.17.1</t>
  </si>
  <si>
    <t>ns2.addix.de</t>
  </si>
  <si>
    <t>212.66.129.98</t>
  </si>
  <si>
    <t>dns.a1-net.de</t>
  </si>
  <si>
    <t>Aachen, Nordrhein-West...</t>
  </si>
  <si>
    <t>AS9189 NetAachen GmbH</t>
  </si>
  <si>
    <t>PowerDNS Recursor 4.1.11</t>
  </si>
  <si>
    <t>82.96.65.2</t>
  </si>
  <si>
    <t>trance.probe-networks.de</t>
  </si>
  <si>
    <t>2a01:4f8:c17:739a::2</t>
  </si>
  <si>
    <t>fdns2.dismail.de.</t>
  </si>
  <si>
    <t>80.241.218.68</t>
  </si>
  <si>
    <t>dismail.de</t>
  </si>
  <si>
    <t>AS51167 Contabo GmbH</t>
  </si>
  <si>
    <t>2a02:c205:3001:4558::1</t>
  </si>
  <si>
    <t>dismail.de.</t>
  </si>
  <si>
    <t>dnsforge.de</t>
  </si>
  <si>
    <t>2a00:f826:8:2::195</t>
  </si>
  <si>
    <t>2a03:4000:4d:c92:88c0:96ff:fec6:b9d</t>
  </si>
  <si>
    <t>mail.morbitzer.de.</t>
  </si>
  <si>
    <t>2a00:f826:8:1::254</t>
  </si>
  <si>
    <t>opennic1.eth-services.de.</t>
  </si>
  <si>
    <t>81.3.27.54</t>
  </si>
  <si>
    <t>recursor01.dns.lightningwirelabs.com</t>
  </si>
  <si>
    <t>Datteln, Nordrhein-Wes...</t>
  </si>
  <si>
    <t>AS24679 Hostway Deutschland GmbH</t>
  </si>
  <si>
    <t>Lightning Wire Labs DNS Service https://dns.lightningwirelabs.com/</t>
  </si>
  <si>
    <t>2001:678:b28::54</t>
  </si>
  <si>
    <t>recursor01.haj.ipfire.org.</t>
  </si>
  <si>
    <t>AS204867 Lightning Wire Labs GmbH</t>
  </si>
  <si>
    <t>5.1.66.255</t>
  </si>
  <si>
    <t>AS212567 Freie Netze Muenchen e.V.</t>
  </si>
  <si>
    <t>dot.ffmuc.net</t>
  </si>
  <si>
    <t>51.89.88.77</t>
  </si>
  <si>
    <t>srv2.it-df.net</t>
  </si>
  <si>
    <t>80.78.132.79</t>
  </si>
  <si>
    <t>Monschau, Nordrhein-We...</t>
  </si>
  <si>
    <t>AS44592 SkyLink Data Center BV</t>
  </si>
  <si>
    <t>217.160.188.24</t>
  </si>
  <si>
    <t>AS8560 1&amp;1 IONOS SE</t>
  </si>
  <si>
    <t>94.16.114.254</t>
  </si>
  <si>
    <t>mail.jabber-germany.de</t>
  </si>
  <si>
    <t>78.47.243.3</t>
  </si>
  <si>
    <t>static.3.243.47.78.clients.your-server.de</t>
  </si>
  <si>
    <t>Falkenstein, Sachsen</t>
  </si>
  <si>
    <t>144.76.157.242</t>
  </si>
  <si>
    <t>cerf.iriseden.eu</t>
  </si>
  <si>
    <t>213.23.108.129</t>
  </si>
  <si>
    <t>ns1.compatec-it.de</t>
  </si>
  <si>
    <t>Ludwigsburg, Sachsen</t>
  </si>
  <si>
    <t>9.9.5-9+deb8u17-Debian</t>
  </si>
  <si>
    <t>89.107.129.15</t>
  </si>
  <si>
    <t>ns2.astelhost.net</t>
  </si>
  <si>
    <t>AS31368 Astelnet Ltd.</t>
  </si>
  <si>
    <t>91.204.4.133</t>
  </si>
  <si>
    <t>ns5.free.de</t>
  </si>
  <si>
    <t>AS31371 Wissenschaftsladen Dortmund e.V.</t>
  </si>
  <si>
    <t>9.6.-ESV-R5</t>
  </si>
  <si>
    <t>78.46.58.246</t>
  </si>
  <si>
    <t>infra.metatux.net</t>
  </si>
  <si>
    <t>9.10.3-P4-Debian</t>
  </si>
  <si>
    <t>185.38.9.99</t>
  </si>
  <si>
    <t>Eisenach, Thuringen</t>
  </si>
  <si>
    <t>AS196714 Thueringer Netkom GmbH</t>
  </si>
  <si>
    <t>85.214.151.164</t>
  </si>
  <si>
    <t>bavs.at</t>
  </si>
  <si>
    <t>213.138.38.22</t>
  </si>
  <si>
    <t>dial-in-b22.mainovatk.de</t>
  </si>
  <si>
    <t>AS8881 1&amp;1 Versatel Deutschland GmbH</t>
  </si>
  <si>
    <t>148.251.194.74</t>
  </si>
  <si>
    <t>static.74.194.251.148.clients.your-server.de</t>
  </si>
  <si>
    <t>62.153.141.15</t>
  </si>
  <si>
    <t>Wessling, Bayern</t>
  </si>
  <si>
    <t>62.154.253.226</t>
  </si>
  <si>
    <t>mail.basys-bremen.de</t>
  </si>
  <si>
    <t>Bremen, Bremen</t>
  </si>
  <si>
    <t>195.226.69.5</t>
  </si>
  <si>
    <t>resolver.becomsys.de</t>
  </si>
  <si>
    <t>Heuchelheim, Hessen</t>
  </si>
  <si>
    <t>AS9197 becom Systemhaus Verwaltungs-GmbH</t>
  </si>
  <si>
    <t>188.40.115.29</t>
  </si>
  <si>
    <t>visualsuite.ch</t>
  </si>
  <si>
    <t>195.243.99.35</t>
  </si>
  <si>
    <t>ns.sitconsult.net</t>
  </si>
  <si>
    <t>94.135.173.22</t>
  </si>
  <si>
    <t>Mannheim, Baden-Wurtte...</t>
  </si>
  <si>
    <t>85.214.154.81</t>
  </si>
  <si>
    <t>bavs.net</t>
  </si>
  <si>
    <t>178.210.102.225</t>
  </si>
  <si>
    <t>Krefeld, Nordrhein-Wes...</t>
  </si>
  <si>
    <t>AS25394 MK Netzdienste GmbH &amp; Co. KG</t>
  </si>
  <si>
    <t>178.210.102.193</t>
  </si>
  <si>
    <t>62.91.19.67</t>
  </si>
  <si>
    <t>ns.kneipp.de</t>
  </si>
  <si>
    <t>Wuerzburg, Bayern</t>
  </si>
  <si>
    <t>AS20686 Bisping &amp; Bisping GmbH &amp; Co KG</t>
  </si>
  <si>
    <t>212.28.34.65</t>
  </si>
  <si>
    <t>ns.IBS.de.</t>
  </si>
  <si>
    <t>Kaiserslautern, Rheinl...</t>
  </si>
  <si>
    <t>AS12292 Transkom GmbH</t>
  </si>
  <si>
    <t>91.103.112.150</t>
  </si>
  <si>
    <t>AS41998 NetCom BW GmbH</t>
  </si>
  <si>
    <t>88.79.149.4</t>
  </si>
  <si>
    <t>ns.compra.de</t>
  </si>
  <si>
    <t>Hildesheim, Niedersachsen</t>
  </si>
  <si>
    <t>212.66.129.107</t>
  </si>
  <si>
    <t>na-dns-p01.netaachen.com</t>
  </si>
  <si>
    <t>212.66.129.108</t>
  </si>
  <si>
    <t>na-dns-p02.netaachen.com</t>
  </si>
  <si>
    <t>46.16.216.25</t>
  </si>
  <si>
    <t>fip-dnsbb-2.mdex.de</t>
  </si>
  <si>
    <t>Tangstedt, Schleswig-H...</t>
  </si>
  <si>
    <t>AS200567 Wireless Logic mdex GmbH</t>
  </si>
  <si>
    <t>it's my secret</t>
  </si>
  <si>
    <t>52.29.2.17</t>
  </si>
  <si>
    <t>ec2-52-29-2-17.eu-central-1.compute.amazonaws.com</t>
  </si>
  <si>
    <t>62.146.202.2</t>
  </si>
  <si>
    <t>ns2.rms-online.de</t>
  </si>
  <si>
    <t>Schwabach, Bayern</t>
  </si>
  <si>
    <t>AS15598 IP Exchange GmbH</t>
  </si>
  <si>
    <t>9.11.5-P4-5.1+deb10u3-Debian</t>
  </si>
  <si>
    <t>5.189.138.153</t>
  </si>
  <si>
    <t>cloud.mzone.pro</t>
  </si>
  <si>
    <t>46.38.253.185</t>
  </si>
  <si>
    <t>pi-1.it-sos-bonn.de</t>
  </si>
  <si>
    <t>165.227.162.76</t>
  </si>
  <si>
    <t>mail.noahgodwin.com</t>
  </si>
  <si>
    <t>AS14061 DigitalOcean, LLC</t>
  </si>
  <si>
    <t>46.228.199.116</t>
  </si>
  <si>
    <t>199116.vs.webtropia.com</t>
  </si>
  <si>
    <t>AS24961 myLoc managed IT AG</t>
  </si>
  <si>
    <t>62.153.165.107</t>
  </si>
  <si>
    <t>Muggenhof, Bayern</t>
  </si>
  <si>
    <t>195.238.40.45</t>
  </si>
  <si>
    <t>ns1.direcpceu.com</t>
  </si>
  <si>
    <t>Griesheim, Thuringen</t>
  </si>
  <si>
    <t>AS12440 Hughes Network Systems GmbH</t>
  </si>
  <si>
    <t>9.4.2-P2</t>
  </si>
  <si>
    <t>79.143.182.242</t>
  </si>
  <si>
    <t>ns1.contabo.net</t>
  </si>
  <si>
    <t>178.238.234.231</t>
  </si>
  <si>
    <t>ns2.contabo.net</t>
  </si>
  <si>
    <t>167.86.119.175</t>
  </si>
  <si>
    <t>galaxy.mydchub.com</t>
  </si>
  <si>
    <t>Ghana</t>
  </si>
  <si>
    <t>212.96.1.70</t>
  </si>
  <si>
    <t>dnspro.gstelecom.net</t>
  </si>
  <si>
    <t>Accra, Greater Accra</t>
  </si>
  <si>
    <t>AS29614 Ghana Telecommunications Company Limited</t>
  </si>
  <si>
    <t>Gibraltar</t>
  </si>
  <si>
    <t>185.83.149.220</t>
  </si>
  <si>
    <t>185.83.149.220.static.user.gibfibre.com</t>
  </si>
  <si>
    <t>Gibraltar, Gibraltar</t>
  </si>
  <si>
    <t>AS202087 GIBFIBRE LTD</t>
  </si>
  <si>
    <t>103.6.168.114</t>
  </si>
  <si>
    <t>Singapore, Singapore</t>
  </si>
  <si>
    <t>AS38001 NewMedia Express Pte Ltd</t>
  </si>
  <si>
    <t>Greece</t>
  </si>
  <si>
    <t>194.177.210.210</t>
  </si>
  <si>
    <t>pdns1.grnet.gr</t>
  </si>
  <si>
    <t>Athens, Attiki</t>
  </si>
  <si>
    <t>AS5408 National Infrastructures for Research and Technology S.A.</t>
  </si>
  <si>
    <t>unbound 1.12.0</t>
  </si>
  <si>
    <t>195.97.81.210</t>
  </si>
  <si>
    <t>AS3329 VODAFONE-PANAFON HELLENIC TELECOMMUNICATIONS COMPANY SA</t>
  </si>
  <si>
    <t>Guatemala</t>
  </si>
  <si>
    <t>190.56.135.221</t>
  </si>
  <si>
    <t>221.135.56.190.static.intelnet.net.gt</t>
  </si>
  <si>
    <t>Guatemala City, Guatemala</t>
  </si>
  <si>
    <t>AS14754 Telgua</t>
  </si>
  <si>
    <t>190.149.249.57</t>
  </si>
  <si>
    <t>57.249.149.190.static.intelnet.net.gt</t>
  </si>
  <si>
    <t>216.230.151.221</t>
  </si>
  <si>
    <t>221.151.static.intelnet.net.gt</t>
  </si>
  <si>
    <t>Guernsey</t>
  </si>
  <si>
    <t>78.41.5.211</t>
  </si>
  <si>
    <t>211.5.41.78.jtglobal.com</t>
  </si>
  <si>
    <t>Saint Peter Port, Guer...</t>
  </si>
  <si>
    <t>AS8681 JT (Jersey) Limited</t>
  </si>
  <si>
    <t>Honduras</t>
  </si>
  <si>
    <t>200.115.176.23</t>
  </si>
  <si>
    <t>ns1.banpais.hn</t>
  </si>
  <si>
    <t>Sula, Santa Barbara</t>
  </si>
  <si>
    <t>AS262205 Banco del Pais</t>
  </si>
  <si>
    <t>9.9.4-RedHat-9.9.4-29.el7</t>
  </si>
  <si>
    <t>190.11.225.2</t>
  </si>
  <si>
    <t>ns1.psinet.hn</t>
  </si>
  <si>
    <t>Jutiapa, Atlantida</t>
  </si>
  <si>
    <t>AS27923 COMPAÑIA DE TELEVISION VIA SATELITE, S.A. (TEVISAT S.A.)</t>
  </si>
  <si>
    <t>181.114.59.245</t>
  </si>
  <si>
    <t>www.netsys.hn</t>
  </si>
  <si>
    <t>AS263170 Netsys</t>
  </si>
  <si>
    <t>9.11.4-P2-RedHat-9.11.4-16.P2.el7_8.6</t>
  </si>
  <si>
    <t>201.220.136.186</t>
  </si>
  <si>
    <t>201-220-136-186.reverse.cablecolor.hn</t>
  </si>
  <si>
    <t>Valle de Angeles, Fran...</t>
  </si>
  <si>
    <t>AS27884 CABLECOLOR S.A.</t>
  </si>
  <si>
    <t>190.124.166.8</t>
  </si>
  <si>
    <t>bloque166ip8.reytelhn.net</t>
  </si>
  <si>
    <t>AS27932 Redes y Telecomunicaciones</t>
  </si>
  <si>
    <t>Hong Kong</t>
  </si>
  <si>
    <t>158.132.187.187</t>
  </si>
  <si>
    <t>w2008s-dc04.lsgi.polyu.edu.hk</t>
  </si>
  <si>
    <t>AS4616 Information Technology Services</t>
  </si>
  <si>
    <t>59.148.213.230</t>
  </si>
  <si>
    <t>059148213230.ctinets.com</t>
  </si>
  <si>
    <t>AS9269 Hong Kong Broadband Network Ltd.</t>
  </si>
  <si>
    <t>59.148.249.214</t>
  </si>
  <si>
    <t>059148249214.ctinets.com</t>
  </si>
  <si>
    <t>59.148.250.34</t>
  </si>
  <si>
    <t>059148250034.ctinets.com</t>
  </si>
  <si>
    <t>59.152.214.132</t>
  </si>
  <si>
    <t>mail.tianchengauction.com</t>
  </si>
  <si>
    <t>AS9381 HKBN Enterprise Solutions HK Limited</t>
  </si>
  <si>
    <t>61.93.207.118</t>
  </si>
  <si>
    <t>061093207118.ctinets.com</t>
  </si>
  <si>
    <t>61.93.221.46</t>
  </si>
  <si>
    <t>061093221046.ctinets.com</t>
  </si>
  <si>
    <t>dnsmasq-2.66</t>
  </si>
  <si>
    <t>101.78.189.210</t>
  </si>
  <si>
    <t>101.78.230.189</t>
  </si>
  <si>
    <t>103.198.192.43</t>
  </si>
  <si>
    <t>ioshare.com</t>
  </si>
  <si>
    <t>AS55720 Gigabit Hosting Sdn Bhd</t>
  </si>
  <si>
    <t>103.244.159.82</t>
  </si>
  <si>
    <t>mail.leehungfat.com.hk</t>
  </si>
  <si>
    <t>123.1.150.117</t>
  </si>
  <si>
    <t>AS17444 AS number for New World Telephone Ltd.</t>
  </si>
  <si>
    <t>dnsmasq-</t>
  </si>
  <si>
    <t>123.1.150.119</t>
  </si>
  <si>
    <t>123.1.150.120</t>
  </si>
  <si>
    <t>123.1.150.121</t>
  </si>
  <si>
    <t>152.101.4.130</t>
  </si>
  <si>
    <t>ns7.hk.net</t>
  </si>
  <si>
    <t>AS4058 CITIC Telecom International CPC Limited</t>
  </si>
  <si>
    <t>202.64.161.118</t>
  </si>
  <si>
    <t>AS2706 HKBN Enterprise Solutions HK Limited</t>
  </si>
  <si>
    <t>202.130.97.66</t>
  </si>
  <si>
    <t>dns2.ibn-ipv6.info</t>
  </si>
  <si>
    <t>202.130.102.211</t>
  </si>
  <si>
    <t>mail.sinocap.com.hk</t>
  </si>
  <si>
    <t>202.134.72.177</t>
  </si>
  <si>
    <t>static-ip-177-72-134-202.rev.dyxnet.com</t>
  </si>
  <si>
    <t>AS9584 Diyixian.com Limited</t>
  </si>
  <si>
    <t>202.134.87.4</t>
  </si>
  <si>
    <t>static-ip-4-87-134-202.rev.dyxnet.com</t>
  </si>
  <si>
    <t>202.155.222.251</t>
  </si>
  <si>
    <t>202.174.158.10</t>
  </si>
  <si>
    <t>ns5.speedcast.com</t>
  </si>
  <si>
    <t>AS9229 SPEEDCAST Limited</t>
  </si>
  <si>
    <t>9.9.4-RedHat-9.9.4-29.el7_2.3</t>
  </si>
  <si>
    <t>203.186.61.66</t>
  </si>
  <si>
    <t>203186061066.static.ctinets.com</t>
  </si>
  <si>
    <t>203.186.217.188</t>
  </si>
  <si>
    <t>203186217188.ctinets.com</t>
  </si>
  <si>
    <t>210.0.128.241</t>
  </si>
  <si>
    <t>AS9304 HGC Global Communications Limited</t>
  </si>
  <si>
    <t>210.0.128.242</t>
  </si>
  <si>
    <t>210.0.255.216</t>
  </si>
  <si>
    <t>210.87.250.59</t>
  </si>
  <si>
    <t>ns5.imsbiz.com</t>
  </si>
  <si>
    <t>AS4515 HKT Limited</t>
  </si>
  <si>
    <t>210.176.64.218</t>
  </si>
  <si>
    <t>DNSServer</t>
  </si>
  <si>
    <t>210.176.64.219</t>
  </si>
  <si>
    <t>210.177.222.162</t>
  </si>
  <si>
    <t>210.177.222.168</t>
  </si>
  <si>
    <t>mail.tfcit.com.hk</t>
  </si>
  <si>
    <t>218.102.1.7</t>
  </si>
  <si>
    <t>tswc2a007.netvigator.com</t>
  </si>
  <si>
    <t>AS4760 HKT Limited</t>
  </si>
  <si>
    <t>218.102.1.8</t>
  </si>
  <si>
    <t>tswc2a008.netvigator.com</t>
  </si>
  <si>
    <t>218.103.124.88</t>
  </si>
  <si>
    <t>088.124.103.218.static.netvigator.com</t>
  </si>
  <si>
    <t>Sam Tsuen, Hong Kong</t>
  </si>
  <si>
    <t>223.197.220.13</t>
  </si>
  <si>
    <t>223-197-220-13.static.imsbiz.com</t>
  </si>
  <si>
    <t>Kwun Tong, Hong Kong</t>
  </si>
  <si>
    <t>203.198.7.66</t>
  </si>
  <si>
    <t>ns4.netvigator.com</t>
  </si>
  <si>
    <t>210.0.255.250</t>
  </si>
  <si>
    <t>bbdns1.on-nets.com</t>
  </si>
  <si>
    <t>210.0.255.251</t>
  </si>
  <si>
    <t>bbdns2.on-nets.com</t>
  </si>
  <si>
    <t>210.0.128.250</t>
  </si>
  <si>
    <t>ns250.on-nets.com</t>
  </si>
  <si>
    <t>210.0.128.251</t>
  </si>
  <si>
    <t>ns251.on-nets.com</t>
  </si>
  <si>
    <t>ns2.pacific.net.hk</t>
  </si>
  <si>
    <t>59.148.214.44</t>
  </si>
  <si>
    <t>mail1.wahtungmetal.com</t>
  </si>
  <si>
    <t>Kau Wa Keng, Hong Kong</t>
  </si>
  <si>
    <t>116.48.150.197</t>
  </si>
  <si>
    <t>197.150.48.116.static.netvigator.com</t>
  </si>
  <si>
    <t>223.197.203.142</t>
  </si>
  <si>
    <t>mail.onestopitservices.com</t>
  </si>
  <si>
    <t>210.0.255.144</t>
  </si>
  <si>
    <t>202.130.97.65</t>
  </si>
  <si>
    <t>dns1.hkbnes.net.hk</t>
  </si>
  <si>
    <t>ns1.pacific.net.hk</t>
  </si>
  <si>
    <t>202.180.160.1</t>
  </si>
  <si>
    <t>ns7.imsbiz.com</t>
  </si>
  <si>
    <t>203.198.68.197</t>
  </si>
  <si>
    <t>197.68.198.203.static.netvigator.com</t>
  </si>
  <si>
    <t>Chung Hau, Hong Kong</t>
  </si>
  <si>
    <t>218.102.23.228</t>
  </si>
  <si>
    <t>ns3.netvigator.com</t>
  </si>
  <si>
    <t>203.80.116.234</t>
  </si>
  <si>
    <t>203080116234.ctinets.com</t>
  </si>
  <si>
    <t>118.140.0.238</t>
  </si>
  <si>
    <t>static-bbs-238-0-140-118-on-nets.com</t>
  </si>
  <si>
    <t>183.179.147.14</t>
  </si>
  <si>
    <t>183179147014.ctinets.com</t>
  </si>
  <si>
    <t>202.181.242.131</t>
  </si>
  <si>
    <t>ns1.apricot.com.hk</t>
  </si>
  <si>
    <t>AS7540 HongKong Commercial Internet Exchange</t>
  </si>
  <si>
    <t>210.87.250.154</t>
  </si>
  <si>
    <t>ns8.imsbiz.com</t>
  </si>
  <si>
    <t>218.188.215.94</t>
  </si>
  <si>
    <t>static-bbs-94-215-188-218-on-nets.com</t>
  </si>
  <si>
    <t>121.202.228.25</t>
  </si>
  <si>
    <t>m121-202-228-25.smartone.com</t>
  </si>
  <si>
    <t>AS17924 SmarTone Mobile Communications Ltd</t>
  </si>
  <si>
    <t>115.160.156.42</t>
  </si>
  <si>
    <t>202.181.238.98</t>
  </si>
  <si>
    <t>ip98.in51.com</t>
  </si>
  <si>
    <t>202.92.168.47</t>
  </si>
  <si>
    <t>59.188.30.70</t>
  </si>
  <si>
    <t>srv02.extremesys.com.hk</t>
  </si>
  <si>
    <t>14.198.92.130</t>
  </si>
  <si>
    <t>014198092130.ctinets.com</t>
  </si>
  <si>
    <t>210.3.136.50</t>
  </si>
  <si>
    <t>static-bbs-50-136-3-210-on-nets.com</t>
  </si>
  <si>
    <t>117.18.119.42</t>
  </si>
  <si>
    <t>202.153.110.47</t>
  </si>
  <si>
    <t>AS9925 Powerbase DataCenter Services (HK) Ltd.</t>
  </si>
  <si>
    <t>119.81.170.18</t>
  </si>
  <si>
    <t>12.aa.5177.ip4.static.sl-reverse.com</t>
  </si>
  <si>
    <t>AS36351 SoftLayer Technologies Inc.</t>
  </si>
  <si>
    <t>Hungary</t>
  </si>
  <si>
    <t>2001:470:2351::1</t>
  </si>
  <si>
    <t>Fremont, California</t>
  </si>
  <si>
    <t>AS6939 Hurricane Electric LLC</t>
  </si>
  <si>
    <t>2001:470:2351:11::1</t>
  </si>
  <si>
    <t>194.38.104.124</t>
  </si>
  <si>
    <t>124.104-38-194.hosting.adatpark.hu</t>
  </si>
  <si>
    <t>Budapest, Budapest</t>
  </si>
  <si>
    <t>AS5483 Magyar Telekom plc.</t>
  </si>
  <si>
    <t>82.141.171.84</t>
  </si>
  <si>
    <t>Hajduszoboszlo, Hajdu-...</t>
  </si>
  <si>
    <t>AS12301 Invitech ICT Services Kft.</t>
  </si>
  <si>
    <t>195.228.140.138</t>
  </si>
  <si>
    <t>www.olajterv.hu</t>
  </si>
  <si>
    <t>87.229.99.1</t>
  </si>
  <si>
    <t>ns1.sigmanet.hu</t>
  </si>
  <si>
    <t>AS42964 SigmaNet Szolgaltato es Kereskedelm Ltd</t>
  </si>
  <si>
    <t>193.110.60.3</t>
  </si>
  <si>
    <t>phone-qinq1.digicable.hu</t>
  </si>
  <si>
    <t>AS20845 DIGI Tavkozlesi es Szolgaltato Kft.</t>
  </si>
  <si>
    <t>9.16.12</t>
  </si>
  <si>
    <t>91.137.135.75</t>
  </si>
  <si>
    <t>91-137-135-75.opticon.hu</t>
  </si>
  <si>
    <t>Kecskemet, Bacs-Kiskun</t>
  </si>
  <si>
    <t>AS24822 OPC Networks Kft.</t>
  </si>
  <si>
    <t>85.90.160.69</t>
  </si>
  <si>
    <t>host-160-69.opticon.hu</t>
  </si>
  <si>
    <t>195.228.219.226</t>
  </si>
  <si>
    <t>dslc3e4dbe2.fixip.t-online.hu</t>
  </si>
  <si>
    <t>Iceland</t>
  </si>
  <si>
    <t>185.112.147.95</t>
  </si>
  <si>
    <t>vps-185-112-147-95.1984.is</t>
  </si>
  <si>
    <t>Reykjavik, Hofudborgar...</t>
  </si>
  <si>
    <t>AS44925 1984 ehf</t>
  </si>
  <si>
    <t>India</t>
  </si>
  <si>
    <t>103.123.226.10</t>
  </si>
  <si>
    <t>Mumbai, Maharashtra</t>
  </si>
  <si>
    <t>AS138296 Juweriyah Networks Private Limited</t>
  </si>
  <si>
    <t>PowerDNS Authoritative Server 3.3.3 (  built 20161031213210  )</t>
  </si>
  <si>
    <t>103.123.225.10</t>
  </si>
  <si>
    <t>103.23.150.88</t>
  </si>
  <si>
    <t>ns8.maharashtra.gov.in</t>
  </si>
  <si>
    <t>AS132043 MHSDC2011</t>
  </si>
  <si>
    <t>203.201.60.12</t>
  </si>
  <si>
    <t>ns.belltele.in</t>
  </si>
  <si>
    <t>Bengaluru, Karnataka</t>
  </si>
  <si>
    <t>AS45648 Bell Teleservices India Pvt Ltd., ISP having own OFC network in Bangalore, India.</t>
  </si>
  <si>
    <t>9.9.5-3ubuntu0.8-Ubuntu</t>
  </si>
  <si>
    <t>203.147.91.2</t>
  </si>
  <si>
    <t>ns2.meghbelabroadband.in</t>
  </si>
  <si>
    <t>Kolkata, West Bengal</t>
  </si>
  <si>
    <t>AS45804 MEGHBELA BROADBAND</t>
  </si>
  <si>
    <t>110.172.55.126</t>
  </si>
  <si>
    <t>ns0.wishnet.in</t>
  </si>
  <si>
    <t>AS45775 WISH NET PRIVATE LIMITED</t>
  </si>
  <si>
    <t>Forbidden</t>
  </si>
  <si>
    <t>119.235.48.3</t>
  </si>
  <si>
    <t>ns2.vainavi.net</t>
  </si>
  <si>
    <t>Hyderabad, Telangana</t>
  </si>
  <si>
    <t>AS45582 VAINAVI INDUSTIES LTD, INTERNET SERVICE PROVIDER, INDIA</t>
  </si>
  <si>
    <t>Secured DNS server</t>
  </si>
  <si>
    <t>182.19.95.34</t>
  </si>
  <si>
    <t>mumvfdns.vodafone.ind.in</t>
  </si>
  <si>
    <t>AS55410 Vodafone Idea Ltd</t>
  </si>
  <si>
    <t>202.138.120.4</t>
  </si>
  <si>
    <t>AS18101 Reliance Communications Ltd.DAKC MUMBAI</t>
  </si>
  <si>
    <t>202.138.120.6</t>
  </si>
  <si>
    <t>mail.ecirclenext.net</t>
  </si>
  <si>
    <t>202.62.224.2</t>
  </si>
  <si>
    <t>ortelcom.com</t>
  </si>
  <si>
    <t>Bhubaneshwar, Odisha</t>
  </si>
  <si>
    <t>AS23772 M/s Ortel Communications Ltd</t>
  </si>
  <si>
    <t>in.ahadns.net</t>
  </si>
  <si>
    <t>in.ahadns.net.</t>
  </si>
  <si>
    <t>Philadelphia, Mississippi</t>
  </si>
  <si>
    <t>202.138.120.86</t>
  </si>
  <si>
    <t>ns1.relianceada.com</t>
  </si>
  <si>
    <t>45.143.197.10</t>
  </si>
  <si>
    <t>Dronten, Flevoland</t>
  </si>
  <si>
    <t>AS50673 Serverius</t>
  </si>
  <si>
    <t>117.239.117.231</t>
  </si>
  <si>
    <t>Bokaro, Jharkhand</t>
  </si>
  <si>
    <t>AS9829 National Internet Backbone</t>
  </si>
  <si>
    <t>115.114.108.3</t>
  </si>
  <si>
    <t>115.114.108.3.static-chennai.vsnl.net.in</t>
  </si>
  <si>
    <t>Chennai, Tamil Nadu</t>
  </si>
  <si>
    <t>AS4755 TATA Communications formerly VSNL is Leading ISP</t>
  </si>
  <si>
    <t>103.226.184.201</t>
  </si>
  <si>
    <t>Ahmedabad, Gujarat</t>
  </si>
  <si>
    <t>AS133226 VISION SMARTLINK NETWORKING PRIVATE LIMITED</t>
  </si>
  <si>
    <t>112.133.213.150</t>
  </si>
  <si>
    <t>Delhi, Delhi</t>
  </si>
  <si>
    <t>AS24186 RailTel Corporation of India Ltd</t>
  </si>
  <si>
    <t>14.140.162.138</t>
  </si>
  <si>
    <t>clientsmtp.tradeindia.com</t>
  </si>
  <si>
    <t>Pune, Maharashtra</t>
  </si>
  <si>
    <t>dnsmasq-2.59</t>
  </si>
  <si>
    <t>61.95.143.59</t>
  </si>
  <si>
    <t>AS9498 BHARTI Airtel Ltd.</t>
  </si>
  <si>
    <t>202.53.95.14</t>
  </si>
  <si>
    <t>AS10225 Nettlinx Limited</t>
  </si>
  <si>
    <t>103.194.120.33</t>
  </si>
  <si>
    <t>Banswara, Rajasthan</t>
  </si>
  <si>
    <t>AS134324 GOLDY DIGINET PRIVATE LIMITED</t>
  </si>
  <si>
    <t>103.194.120.3</t>
  </si>
  <si>
    <t>103.194.120.129</t>
  </si>
  <si>
    <t>103.49.206.30</t>
  </si>
  <si>
    <t>Ongole, Andhra Pradesh</t>
  </si>
  <si>
    <t>AS133309 Access Smart Solutions India Pvt Ltd</t>
  </si>
  <si>
    <t>103.49.206.31</t>
  </si>
  <si>
    <t>103.49.206.250</t>
  </si>
  <si>
    <t>223.31.121.171</t>
  </si>
  <si>
    <t>223-30-0-0.lan.sify.net</t>
  </si>
  <si>
    <t>AS132215 Power Grid Corporation of India Limited</t>
  </si>
  <si>
    <t>111.93.163.56</t>
  </si>
  <si>
    <t>static-56.163.93.111-tataidc.co.in</t>
  </si>
  <si>
    <t>AS45820 Tata Teleservices ISP AS</t>
  </si>
  <si>
    <t>169.38.73.5</t>
  </si>
  <si>
    <t>5.49.26a9.ip4.static.sl-reverse.com</t>
  </si>
  <si>
    <t>120.60.10.1</t>
  </si>
  <si>
    <t>triband-mum-120.60.10.1.mtnl.net.in</t>
  </si>
  <si>
    <t>AS17813 Mahanagar Telephone Nigam Limited</t>
  </si>
  <si>
    <t>202.86.251.201</t>
  </si>
  <si>
    <t>ns1.artechinfo.in</t>
  </si>
  <si>
    <t>Noida, Uttar Pradesh</t>
  </si>
  <si>
    <t>AS37934 Artech Infosystems Pvt Ltd</t>
  </si>
  <si>
    <t>9.16.1-Ubuntu</t>
  </si>
  <si>
    <t>115.254.1.113</t>
  </si>
  <si>
    <t>202.164.44.246</t>
  </si>
  <si>
    <t>Mohali, Punjab</t>
  </si>
  <si>
    <t>AS17917 Quadrant Televentures Limited</t>
  </si>
  <si>
    <t>Indonesia</t>
  </si>
  <si>
    <t>103.134.220.158</t>
  </si>
  <si>
    <t>host-103.134.220-158.glosindo.net.id</t>
  </si>
  <si>
    <t>Yogyakarta, Yogyakarta</t>
  </si>
  <si>
    <t>AS138810 PT Global Media Pratama Solusindo</t>
  </si>
  <si>
    <t>103.5.148.99</t>
  </si>
  <si>
    <t>Jakarta, Jakarta Raya</t>
  </si>
  <si>
    <t>AS58387 Badan Pengawas Obat dan Makanan</t>
  </si>
  <si>
    <t>203.189.89.36</t>
  </si>
  <si>
    <t>mail.minerba.esdm.go.id</t>
  </si>
  <si>
    <t>Magelang, Jawa Tengah</t>
  </si>
  <si>
    <t>AS38765 Departemen Energi dan Sumber Daya Mineral</t>
  </si>
  <si>
    <t>121.100.28.163</t>
  </si>
  <si>
    <t>163.28.100.121.saktiputramandiri.net.id</t>
  </si>
  <si>
    <t>Palembang, Sumatera Se...</t>
  </si>
  <si>
    <t>AS38761 PT. Sakti Putra Mandiri</t>
  </si>
  <si>
    <t>175.103.48.7</t>
  </si>
  <si>
    <t>AS55669 PT. Maxindo Content Solution</t>
  </si>
  <si>
    <t>103.28.114.57</t>
  </si>
  <si>
    <t>host-103-28-114-57.ldp.net.id</t>
  </si>
  <si>
    <t>Madiun, Jawa Timur</t>
  </si>
  <si>
    <t>AS45305 Lintas Data Prima, PT</t>
  </si>
  <si>
    <t>202.158.49.188</t>
  </si>
  <si>
    <t>ip49-188.cbn.net.id</t>
  </si>
  <si>
    <t>AS4787 PT Cyberindo Aditama</t>
  </si>
  <si>
    <t>9.8.2rc1-RedHat-9.8.2-0.23.rc1.el6_5.1</t>
  </si>
  <si>
    <t>202.51.111.149</t>
  </si>
  <si>
    <t>Cikampek, Jawa Barat</t>
  </si>
  <si>
    <t>AS17995 PT iForte Global Internet</t>
  </si>
  <si>
    <t>27.123.4.206</t>
  </si>
  <si>
    <t>ip123-4-206.tgg.net.id</t>
  </si>
  <si>
    <t>AS45706 Tele Globe Global, PT</t>
  </si>
  <si>
    <t>101.0.6.195</t>
  </si>
  <si>
    <t>host-6-195.universal.net.id</t>
  </si>
  <si>
    <t>Surabaya, Jawa Timur</t>
  </si>
  <si>
    <t>AS55670 PT. Universal Broadband</t>
  </si>
  <si>
    <t>203.190.55.94</t>
  </si>
  <si>
    <t>Pekanbaru, Riau</t>
  </si>
  <si>
    <t>AS24530 PT. Power Telecom Indonesia</t>
  </si>
  <si>
    <t>101.255.56.42</t>
  </si>
  <si>
    <t>Bekasi, Jawa Barat</t>
  </si>
  <si>
    <t>AS38511 PT Remala Abadi</t>
  </si>
  <si>
    <t>103.15.242.145</t>
  </si>
  <si>
    <t>Medan, Sumatera Utara</t>
  </si>
  <si>
    <t>AS131735 PT Telemedia Network Cakrawala</t>
  </si>
  <si>
    <t>202.43.162.242</t>
  </si>
  <si>
    <t>ip-162-242.saranadata.com</t>
  </si>
  <si>
    <t>AS18059 DTPNET NAP</t>
  </si>
  <si>
    <t>103.15.241.241</t>
  </si>
  <si>
    <t>66.96.229.59</t>
  </si>
  <si>
    <t>host-66-96-229-59.myrepublic.co.id</t>
  </si>
  <si>
    <t>AS63859 PT. Eka Mas Republik</t>
  </si>
  <si>
    <t>202.83.121.10</t>
  </si>
  <si>
    <t>AS131745 PT. Cybertechtonic Pratama</t>
  </si>
  <si>
    <t>103.30.245.163</t>
  </si>
  <si>
    <t>exchange2013.cbtp.info</t>
  </si>
  <si>
    <t>103.23.20.23</t>
  </si>
  <si>
    <t>103-23-20-23.isi.cloud.id</t>
  </si>
  <si>
    <t>AS58397 PT Infinys System Indonesia</t>
  </si>
  <si>
    <t>PowerDNS Authoritative Server 3.3.1 (  built 20131217194128  )</t>
  </si>
  <si>
    <t>103.23.22.143</t>
  </si>
  <si>
    <t>103-23-22-143.isi.cloud.id</t>
  </si>
  <si>
    <t>202.87.249.2</t>
  </si>
  <si>
    <t>ns1.jasaraharja-putera.co.id</t>
  </si>
  <si>
    <t>AS24201 PT. Andalas Media Informatika</t>
  </si>
  <si>
    <t>202.87.249.5</t>
  </si>
  <si>
    <t>ip.host-202-87-249-5.andalasmedia.net.id</t>
  </si>
  <si>
    <t>103.198.131.226</t>
  </si>
  <si>
    <t>lanaya.bios-it.co.id</t>
  </si>
  <si>
    <t>AS134628 PT Bina Informasi Optima Solusindo</t>
  </si>
  <si>
    <t>103.226.174.4</t>
  </si>
  <si>
    <t>Surakarta, Jawa Tengah</t>
  </si>
  <si>
    <t>AS59275 Universitas Muhammadiyah Surakarta</t>
  </si>
  <si>
    <t>103.226.174.7</t>
  </si>
  <si>
    <t>116.90.165.50</t>
  </si>
  <si>
    <t>ip-90-165-50.dtp.net.id</t>
  </si>
  <si>
    <t>121.100.17.226</t>
  </si>
  <si>
    <t>226.17.100.121.iconpln.net.id</t>
  </si>
  <si>
    <t>AS9341 PT INDONESIA COMNETS PLUS</t>
  </si>
  <si>
    <t>103.3.78.186</t>
  </si>
  <si>
    <t>186.78.3.103.iconpln.net.id</t>
  </si>
  <si>
    <t>Padang, Sumatera Barat</t>
  </si>
  <si>
    <t>203.153.215.175</t>
  </si>
  <si>
    <t>AS131728 PT Aneka Signal</t>
  </si>
  <si>
    <t>202.158.42.227</t>
  </si>
  <si>
    <t>103.123.108.189</t>
  </si>
  <si>
    <t>ip-189-108-123-103.unima.ac.id</t>
  </si>
  <si>
    <t>Tondano, Sulawesi Utara</t>
  </si>
  <si>
    <t>AS138066 Universitas Negeri Manado</t>
  </si>
  <si>
    <t>114.7.193.213</t>
  </si>
  <si>
    <t>114-7-193-213.resources.indosat.com</t>
  </si>
  <si>
    <t>AS4761 INDOSAT Internet Network Provider</t>
  </si>
  <si>
    <t>146.196.40.106</t>
  </si>
  <si>
    <t>AS132652 PT. Cahaya Buana Raksa</t>
  </si>
  <si>
    <t>103.130.192.214</t>
  </si>
  <si>
    <t>Pekalongan, Jawa Tengah</t>
  </si>
  <si>
    <t>AS131111 PT Mora Telematika Indonesia</t>
  </si>
  <si>
    <t>103.82.243.61</t>
  </si>
  <si>
    <t>dns-resolver.arekjatim.com</t>
  </si>
  <si>
    <t>AS136170 PT. EXABYTES NETWORK INDONESIA</t>
  </si>
  <si>
    <t>#arekjatim</t>
  </si>
  <si>
    <t>203.189.89.210</t>
  </si>
  <si>
    <t>mail.tekmira.esdm.go.id</t>
  </si>
  <si>
    <t>101.255.56.249</t>
  </si>
  <si>
    <t>119.235.21.188</t>
  </si>
  <si>
    <t>AS24532 PT. Inet Global Indo</t>
  </si>
  <si>
    <t>202.43.74.146</t>
  </si>
  <si>
    <t>ip-202-43-74-146.interlink.net.id</t>
  </si>
  <si>
    <t>AS45298 INTERLINK TECHNOLOGY, PT</t>
  </si>
  <si>
    <t>202.159.112.193</t>
  </si>
  <si>
    <t>AS9340 INDO Internet, PT</t>
  </si>
  <si>
    <t>203.190.55.129</t>
  </si>
  <si>
    <t>202.43.162.37</t>
  </si>
  <si>
    <t>ip-162-37.saranadata.com</t>
  </si>
  <si>
    <t>202.83.123.41</t>
  </si>
  <si>
    <t>202.83.123.81</t>
  </si>
  <si>
    <t>103.30.244.37</t>
  </si>
  <si>
    <t>103.30.244.93</t>
  </si>
  <si>
    <t>103.30.244.165</t>
  </si>
  <si>
    <t>103.30.244.193</t>
  </si>
  <si>
    <t>103.30.244.225</t>
  </si>
  <si>
    <t>103.30.244.253</t>
  </si>
  <si>
    <t>103.30.245.29</t>
  </si>
  <si>
    <t>103.30.247.209</t>
  </si>
  <si>
    <t>202.87.248.210</t>
  </si>
  <si>
    <t>ip.host-202-87-248-210.andalasmedia.net.id</t>
  </si>
  <si>
    <t>103.9.183.20</t>
  </si>
  <si>
    <t>Salatiga, Jawa Tengah</t>
  </si>
  <si>
    <t>AS134627 Universitas Kristen Satya Wacana</t>
  </si>
  <si>
    <t>103.9.183.33</t>
  </si>
  <si>
    <t>103.9.183.40</t>
  </si>
  <si>
    <t>202.62.11.75</t>
  </si>
  <si>
    <t>75.11.62.202.iconpln.net.id</t>
  </si>
  <si>
    <t>116.212.100.98</t>
  </si>
  <si>
    <t>bach.scomptec.co.id</t>
  </si>
  <si>
    <t>AS38501 PT Solusi Lintas Data</t>
  </si>
  <si>
    <t>114.4.109.102</t>
  </si>
  <si>
    <t>114-4-109-102.resources.indosat.com</t>
  </si>
  <si>
    <t>202.162.216.218</t>
  </si>
  <si>
    <t>218.216.iconpln.net.id</t>
  </si>
  <si>
    <t>202.158.44.115</t>
  </si>
  <si>
    <t>ip44-115.cbn.net.id</t>
  </si>
  <si>
    <t>103.87.160.49</t>
  </si>
  <si>
    <t>103.87.160.66</t>
  </si>
  <si>
    <t>103.87.160.146</t>
  </si>
  <si>
    <t>203.189.89.1</t>
  </si>
  <si>
    <t>ip-89.1.djmigas.esdm.go.id</t>
  </si>
  <si>
    <t>203.189.89.156</t>
  </si>
  <si>
    <t>ip-89.156.tmb.diklat.esdm.go.id</t>
  </si>
  <si>
    <t>203.189.89.157</t>
  </si>
  <si>
    <t>ip-89.157.tmb.diklat.esdm.go.id</t>
  </si>
  <si>
    <t>203.189.89.158</t>
  </si>
  <si>
    <t>ip-89.158.tmb.diklat.esdm.go.id</t>
  </si>
  <si>
    <t>203.189.89.169</t>
  </si>
  <si>
    <t>ip-89.169.set.litbang.esdm.go.id</t>
  </si>
  <si>
    <t>203.189.89.177</t>
  </si>
  <si>
    <t>ip-89.177.akamigas.esdm.go.id</t>
  </si>
  <si>
    <t>203.189.89.252</t>
  </si>
  <si>
    <t>ip-89.252.bdtbt.esdm.go.id</t>
  </si>
  <si>
    <t>203.34.118.51</t>
  </si>
  <si>
    <t>AS38775 Indonesia SIRT</t>
  </si>
  <si>
    <t>103.28.113.6</t>
  </si>
  <si>
    <t>host-103-28-113-6.ldp.net.id</t>
  </si>
  <si>
    <t>103.28.113.22</t>
  </si>
  <si>
    <t>host-103-28-113-22.ldp.net.id</t>
  </si>
  <si>
    <t>103.28.114.33</t>
  </si>
  <si>
    <t>host-103-28-114-33.ldp.net.id</t>
  </si>
  <si>
    <t>103.28.114.85</t>
  </si>
  <si>
    <t>host-103-28-114-85.ldp.net.id</t>
  </si>
  <si>
    <t>103.28.114.126</t>
  </si>
  <si>
    <t>host-103-28-114-126.ldp.net.id</t>
  </si>
  <si>
    <t>116.68.170.150</t>
  </si>
  <si>
    <t>AS56246 PT Sumber Data Indonesia</t>
  </si>
  <si>
    <t>103.77.227.162</t>
  </si>
  <si>
    <t>AS64298 UPN Veteran Surabaya</t>
  </si>
  <si>
    <t>203.207.52.206</t>
  </si>
  <si>
    <t>AS18351 PT Media Akses Global Indo, Internet Provider Jakarta</t>
  </si>
  <si>
    <t>103.255.243.252</t>
  </si>
  <si>
    <t>ipv4-252-243-255.as55666.net</t>
  </si>
  <si>
    <t>AS55666 PT Media Sarana Data</t>
  </si>
  <si>
    <t>103.78.73.171</t>
  </si>
  <si>
    <t>171.73.78.103.iconpln.net.id</t>
  </si>
  <si>
    <t>202.43.186.94</t>
  </si>
  <si>
    <t>ip-186-94.moratelindo.co.id</t>
  </si>
  <si>
    <t>Cirebon, Jawa Barat</t>
  </si>
  <si>
    <t>103.75.210.3</t>
  </si>
  <si>
    <t>ip-103-75-210-3.moratelindo.net.id</t>
  </si>
  <si>
    <t>AS23947 PT.Mora Telematika Indonesia</t>
  </si>
  <si>
    <t>103.54.218.154</t>
  </si>
  <si>
    <t>103.11.98.187</t>
  </si>
  <si>
    <t>dnxip-187.bapenda.jabarprov.go.id</t>
  </si>
  <si>
    <t>AS55653 Skyline Semesta, PT</t>
  </si>
  <si>
    <t>103.11.98.161</t>
  </si>
  <si>
    <t>dnxip-161.bapenda.jabarprov.go.id</t>
  </si>
  <si>
    <t>117.53.46.10</t>
  </si>
  <si>
    <t>Iran</t>
  </si>
  <si>
    <t>46.224.1.42</t>
  </si>
  <si>
    <t>Tehran, Tehran</t>
  </si>
  <si>
    <t>AS56402 Dadeh Gostar Asr Novin P.J.S. Co.</t>
  </si>
  <si>
    <t>31.24.200.4</t>
  </si>
  <si>
    <t>dns-fw2.baharnet.ir</t>
  </si>
  <si>
    <t>AS56466 Pars Fonoun Ofogh Information Technology and Communications Company LTD</t>
  </si>
  <si>
    <t>[NONE]</t>
  </si>
  <si>
    <t>194.225.152.10</t>
  </si>
  <si>
    <t>ns3.iranet.ir</t>
  </si>
  <si>
    <t>AS6736 Institute for Research in Fundamental Sciences</t>
  </si>
  <si>
    <t>PowerDNS Recursor 4.1.4 (built Aug 31 2018 11:35:40 by  )</t>
  </si>
  <si>
    <t>185.51.200.2</t>
  </si>
  <si>
    <t>dns.shecan.ir</t>
  </si>
  <si>
    <t>AS48715 Sefroyek Pardaz Engineering Co. LTD</t>
  </si>
  <si>
    <t>185.20.163.2</t>
  </si>
  <si>
    <t>AS41881 Fanava Group</t>
  </si>
  <si>
    <t>9.11.13-RedHat-9.11.13-6.el8_2.1</t>
  </si>
  <si>
    <t>194.60.210.66</t>
  </si>
  <si>
    <t>ns1.farzaneganpars.ir</t>
  </si>
  <si>
    <t>Shiraz, Fars</t>
  </si>
  <si>
    <t>AS200370 Farzanegan Pars Communications Company PJS</t>
  </si>
  <si>
    <t>185.53.143.3</t>
  </si>
  <si>
    <t>hosted-by.mobinhost.com</t>
  </si>
  <si>
    <t>AS204544 Dade Pardazi Mobinhost Co LTD</t>
  </si>
  <si>
    <t>194.225.62.80</t>
  </si>
  <si>
    <t>ourdns1.tums.ac.ir</t>
  </si>
  <si>
    <t>AS43965 Tehran University of Medical Science</t>
  </si>
  <si>
    <t>PowerDNS Recursor 4.5.0-alpha0.93.master.g7e5969749 (built Sep 28 2020 12:12:31 by  )</t>
  </si>
  <si>
    <t>81.163.3.1</t>
  </si>
  <si>
    <t>irfcp.ir-1.3.163.81.in-addr.arpa</t>
  </si>
  <si>
    <t>Nazarabad, Alborz</t>
  </si>
  <si>
    <t>AS58303 Rasana Pishtaz Iranian Service Cooperative Co.</t>
  </si>
  <si>
    <t>81.163.3.2</t>
  </si>
  <si>
    <t>ns2.rasanapishtaz.ir</t>
  </si>
  <si>
    <t>89.144.144.144</t>
  </si>
  <si>
    <t>Rasht, Gilan</t>
  </si>
  <si>
    <t>AS39308 ANDISHE SABZ KHAZAR CO. P.J.S.</t>
  </si>
  <si>
    <t>5.202.100.100</t>
  </si>
  <si>
    <t>server1.dns.service.pishgaman.net</t>
  </si>
  <si>
    <t>AS49100 Pishgaman Toseeh Ertebatat Company (Private Joint Stock)</t>
  </si>
  <si>
    <t>5.200.200.200</t>
  </si>
  <si>
    <t>Gorgan, Golestan</t>
  </si>
  <si>
    <t>AS58224 Iran Telecommunication Company PJS</t>
  </si>
  <si>
    <t>46.224.1.43</t>
  </si>
  <si>
    <t>mail.hiweb.one</t>
  </si>
  <si>
    <t>82.99.242.155</t>
  </si>
  <si>
    <t>82.99.242.155.parsonline.net</t>
  </si>
  <si>
    <t>AS60976 Pars Online PJS</t>
  </si>
  <si>
    <t>217.219.250.200</t>
  </si>
  <si>
    <t>217.219.250.201</t>
  </si>
  <si>
    <t>217.219.250.202</t>
  </si>
  <si>
    <t>5.145.112.38</t>
  </si>
  <si>
    <t>ns1.e-money24.net</t>
  </si>
  <si>
    <t>AS60256 E-Money Net Developers 24 Company Private Joint Stock</t>
  </si>
  <si>
    <t>5.145.112.39</t>
  </si>
  <si>
    <t>217.219.72.194</t>
  </si>
  <si>
    <t>85.185.67.235</t>
  </si>
  <si>
    <t>Semnan, Semnan</t>
  </si>
  <si>
    <t>213.176.123.5</t>
  </si>
  <si>
    <t>dns.irost.ir</t>
  </si>
  <si>
    <t>AS15611 Iranian Research Organization for Science &amp; Technology</t>
  </si>
  <si>
    <t>85.185.6.3</t>
  </si>
  <si>
    <t>Tabriz, Azarbayjan-e S...</t>
  </si>
  <si>
    <t>78.157.40.158</t>
  </si>
  <si>
    <t>AS62442 Dade Samane Fanava Company (PJS)</t>
  </si>
  <si>
    <t>185.55.225.25</t>
  </si>
  <si>
    <t>dns1.begzar.ir</t>
  </si>
  <si>
    <t>AS201999 Fanavari Serverpars Argham Gostar Company Ltd.</t>
  </si>
  <si>
    <t>185.55.226.26</t>
  </si>
  <si>
    <t>dns2.begzar.ir</t>
  </si>
  <si>
    <t>31.24.200.3</t>
  </si>
  <si>
    <t>dns-fw1.baharnet.ir</t>
  </si>
  <si>
    <t>31.24.234.35</t>
  </si>
  <si>
    <t>ns2.tehran.ir</t>
  </si>
  <si>
    <t>AS56547 Tehran Municipality ICT Organization</t>
  </si>
  <si>
    <t>31.24.234.37</t>
  </si>
  <si>
    <t>185.23.131.73</t>
  </si>
  <si>
    <t>Mashhad, Khorasan-e Ra...</t>
  </si>
  <si>
    <t>AS199082 Razavi Information and communication technology company Plc</t>
  </si>
  <si>
    <t>185.161.112.33</t>
  </si>
  <si>
    <t>fw1.parvazsys.ir</t>
  </si>
  <si>
    <t>AS50057 Parvaz System Information Technology Company (Ltd)</t>
  </si>
  <si>
    <t>185.161.112.34</t>
  </si>
  <si>
    <t>fw2.parvazsys.ir</t>
  </si>
  <si>
    <t>185.161.112.38</t>
  </si>
  <si>
    <t>5.202.100.101</t>
  </si>
  <si>
    <t>server2.dns.service.pishgaman.net</t>
  </si>
  <si>
    <t>80.191.233.33</t>
  </si>
  <si>
    <t>80.191.233.17</t>
  </si>
  <si>
    <t>2.185.239.133</t>
  </si>
  <si>
    <t>2.185.239.138</t>
  </si>
  <si>
    <t>2.185.239.139</t>
  </si>
  <si>
    <t>2.185.239.134</t>
  </si>
  <si>
    <t>2.185.239.136</t>
  </si>
  <si>
    <t>2.185.239.137</t>
  </si>
  <si>
    <t>85.185.85.6</t>
  </si>
  <si>
    <t>Birjand, Khorasan-e Jo...</t>
  </si>
  <si>
    <t>78.38.117.206</t>
  </si>
  <si>
    <t>91.186.192.3</t>
  </si>
  <si>
    <t>ns.cyber.ir</t>
  </si>
  <si>
    <t>AS16200 Raya Sepehr Vira Data Processing Company Ltd.</t>
  </si>
  <si>
    <t>46.36.105.99</t>
  </si>
  <si>
    <t>AS51759 Pirooz Leen LLC</t>
  </si>
  <si>
    <t>217.219.132.88</t>
  </si>
  <si>
    <t>Marand, Azarbayjan-e S...</t>
  </si>
  <si>
    <t>78.38.122.12</t>
  </si>
  <si>
    <t>ns1.bums.ac.ir</t>
  </si>
  <si>
    <t>31.24.234.34</t>
  </si>
  <si>
    <t>ns1.tehran.ir</t>
  </si>
  <si>
    <t>80.191.209.105</t>
  </si>
  <si>
    <t>217.218.155.155</t>
  </si>
  <si>
    <t>recursive2.dci.ir</t>
  </si>
  <si>
    <t>AS12880 Information Technology Company (ITC)</t>
  </si>
  <si>
    <t>9.9.5-9+deb8u4-Debian</t>
  </si>
  <si>
    <t>94.183.42.232</t>
  </si>
  <si>
    <t>94-183-42-232.shatel.ir</t>
  </si>
  <si>
    <t>AS31549 Aria Shatel Company Ltd</t>
  </si>
  <si>
    <t>78.39.101.186</t>
  </si>
  <si>
    <t>Kerman, Kerman</t>
  </si>
  <si>
    <t>85.185.157.2</t>
  </si>
  <si>
    <t>Yazd, Yazd</t>
  </si>
  <si>
    <t>178.22.122.100</t>
  </si>
  <si>
    <t>AS43754 Asiatech Data Transmission company</t>
  </si>
  <si>
    <t>217.218.127.127</t>
  </si>
  <si>
    <t>recursive1.dci.ir</t>
  </si>
  <si>
    <t>185.186.242.161</t>
  </si>
  <si>
    <t>mail.almahdi.org</t>
  </si>
  <si>
    <t>Isfahan, Esfahan</t>
  </si>
  <si>
    <t>AS206495 Resaneh Pardaz Sepahan Co</t>
  </si>
  <si>
    <t>95.80.184.184</t>
  </si>
  <si>
    <t>ns3.maxnet.ir</t>
  </si>
  <si>
    <t>AS48431 Bozorg Net-e Aria</t>
  </si>
  <si>
    <t>Iraq</t>
  </si>
  <si>
    <t>109.205.112.9</t>
  </si>
  <si>
    <t>ns1.scopesky.com</t>
  </si>
  <si>
    <t>Karbala, Karbala'</t>
  </si>
  <si>
    <t>AS50597 ScopeSky Communication and Internet Ltd.</t>
  </si>
  <si>
    <t>212.237.125.216</t>
  </si>
  <si>
    <t>Dahuk, Dahuk</t>
  </si>
  <si>
    <t>AS206206 Kurdistan Net Company for Computer and Internet Ltd.</t>
  </si>
  <si>
    <t>Ireland</t>
  </si>
  <si>
    <t>62.40.32.33</t>
  </si>
  <si>
    <t>dns1.o2.ie</t>
  </si>
  <si>
    <t>Dublin, Dublin</t>
  </si>
  <si>
    <t>AS13280 Three Ireland (Hutchison) limited</t>
  </si>
  <si>
    <t>O2 Ireland DNS</t>
  </si>
  <si>
    <t>security-filter-dns2.cleanbrowsing.org</t>
  </si>
  <si>
    <t>AS205157 Daniel Cid</t>
  </si>
  <si>
    <t>CleanBrowsing v1.6a - dns-edge-usa-east-newjersey-p</t>
  </si>
  <si>
    <t>security-filter-dns.cleanbrowsing.org</t>
  </si>
  <si>
    <t>Temecula, California</t>
  </si>
  <si>
    <t>CleanBrowsing v1.6a - dns-edge-usa-east-newyork-b</t>
  </si>
  <si>
    <t>Israel</t>
  </si>
  <si>
    <t>213.8.5.220</t>
  </si>
  <si>
    <t>Petah Tikva, HaMerkaz</t>
  </si>
  <si>
    <t>AS9116 Partner Communications Ltd.</t>
  </si>
  <si>
    <t>62.219.183.18</t>
  </si>
  <si>
    <t>bzq-219-183-18.dsl.bezeqint.net</t>
  </si>
  <si>
    <t>AS8551 Bezeq International-Ltd</t>
  </si>
  <si>
    <t>84.94.205.228</t>
  </si>
  <si>
    <t>84.94.205.228.cable.012.net.il</t>
  </si>
  <si>
    <t>62.219.21.64</t>
  </si>
  <si>
    <t>ephonenews.net</t>
  </si>
  <si>
    <t>Italy</t>
  </si>
  <si>
    <t>109.70.207.80</t>
  </si>
  <si>
    <t>Lodi, Lombardia</t>
  </si>
  <si>
    <t>AS49979 LA Wireless Srl</t>
  </si>
  <si>
    <t>193.183.98.66</t>
  </si>
  <si>
    <t>Stockholm, Stockholms lan</t>
  </si>
  <si>
    <t>AS34971 Prometeus di Daniela Agro</t>
  </si>
  <si>
    <t>212.19.96.2</t>
  </si>
  <si>
    <t>dns.leonet.it</t>
  </si>
  <si>
    <t>Empoli, Toscana</t>
  </si>
  <si>
    <t>AS15691 Leonet4cloud srl</t>
  </si>
  <si>
    <t>9.11.3</t>
  </si>
  <si>
    <t>213.156.49.106</t>
  </si>
  <si>
    <t>ns.unisal.it</t>
  </si>
  <si>
    <t>Milan, Lombardia</t>
  </si>
  <si>
    <t>AS12874 Fastweb SpA</t>
  </si>
  <si>
    <t>83.103.61.107</t>
  </si>
  <si>
    <t>83-103-61-107.ip.fastwebnet.it</t>
  </si>
  <si>
    <t>Torino, Piemonte</t>
  </si>
  <si>
    <t>217.12.181.97</t>
  </si>
  <si>
    <t>ns2.infracom.it</t>
  </si>
  <si>
    <t>Campi Bisenzio, Toscana</t>
  </si>
  <si>
    <t>AS3302 IRIDEOS S.P.A.</t>
  </si>
  <si>
    <t>93.91.140.127</t>
  </si>
  <si>
    <t>h127-ipv4-93-91-140.mynet.it</t>
  </si>
  <si>
    <t>Viadana, Lombardia</t>
  </si>
  <si>
    <t>AS31263 MYNET S.R.L.</t>
  </si>
  <si>
    <t>62.149.128.4</t>
  </si>
  <si>
    <t>dns.aruba.it</t>
  </si>
  <si>
    <t>Bibbiena, Toscana</t>
  </si>
  <si>
    <t>AS31034 Aruba S.p.A.</t>
  </si>
  <si>
    <t>PowerDNS Recursor 4.1.18 (built Oct 13 2020 10:03:33 by  )</t>
  </si>
  <si>
    <t>62.149.132.2</t>
  </si>
  <si>
    <t>dns2.technorail.com</t>
  </si>
  <si>
    <t>85.18.246.73</t>
  </si>
  <si>
    <t>85-18-246-73.ip.fastwebnet.it</t>
  </si>
  <si>
    <t>213.171.110.153</t>
  </si>
  <si>
    <t>dns3.wintrade.it</t>
  </si>
  <si>
    <t>Verona, Veneto</t>
  </si>
  <si>
    <t>AS28675 AGSM Lighting SRL</t>
  </si>
  <si>
    <t>217.19.153.3</t>
  </si>
  <si>
    <t>dns2.netorange.it</t>
  </si>
  <si>
    <t>AS28716 Reti Telematiche Italiane S.p.A. (Retelit S.p.A.)</t>
  </si>
  <si>
    <t>212.97.32.2</t>
  </si>
  <si>
    <t>dns1.kpnqwest.it</t>
  </si>
  <si>
    <t>AS5602 IRIDEOS S.P.A.</t>
  </si>
  <si>
    <t>PowerDNS Recursor 4.2.5 (built Sep 28 2020 12:23:06 by  )</t>
  </si>
  <si>
    <t>94.141.24.92</t>
  </si>
  <si>
    <t>dns2.kpnqwest.it</t>
  </si>
  <si>
    <t>PowerDNS Recursor 3.6.3 (  built 20150423115212  )</t>
  </si>
  <si>
    <t>91.214.72.34</t>
  </si>
  <si>
    <t>ns2.rpengineering.it</t>
  </si>
  <si>
    <t>San Leonardo, Friuli-V...</t>
  </si>
  <si>
    <t>AS49360 POSITIVO SRL</t>
  </si>
  <si>
    <t>62.94.0.42</t>
  </si>
  <si>
    <t>ns4.eutelia.it</t>
  </si>
  <si>
    <t>Rome, Lazio</t>
  </si>
  <si>
    <t>AS15589 IRIDEOS S.P.A.</t>
  </si>
  <si>
    <t>89.96.244.165</t>
  </si>
  <si>
    <t>mail.abeaform.it</t>
  </si>
  <si>
    <t>89.96.244.166</t>
  </si>
  <si>
    <t>89-96-244-166.ip14.fastwebnet.it</t>
  </si>
  <si>
    <t>62.86.183.222</t>
  </si>
  <si>
    <t>host-62-86-183-222.business.telecomitalia.it</t>
  </si>
  <si>
    <t>AS3269 Telecom Italia S.p.A.</t>
  </si>
  <si>
    <t>212.19.106.134</t>
  </si>
  <si>
    <t>dns.info-ser.it</t>
  </si>
  <si>
    <t>9.3.2-P1</t>
  </si>
  <si>
    <t>93.63.229.132</t>
  </si>
  <si>
    <t>93-63-229-132.ip29.fastwebnet.it</t>
  </si>
  <si>
    <t>62.196.16.66</t>
  </si>
  <si>
    <t>85.47.198.82</t>
  </si>
  <si>
    <t>host-85-47-198-82.business.telecomitalia.it</t>
  </si>
  <si>
    <t>83.103.36.213</t>
  </si>
  <si>
    <t>83-103-36-213.ip.fastwebnet.it</t>
  </si>
  <si>
    <t>88.80.64.8</t>
  </si>
  <si>
    <t>Brescia, Lombardia</t>
  </si>
  <si>
    <t>AS34731 Archimedia SRL</t>
  </si>
  <si>
    <t>dnsmasq-2.72</t>
  </si>
  <si>
    <t>89.96.160.83</t>
  </si>
  <si>
    <t>89-96-160-83.ip13.fastwebnet.it</t>
  </si>
  <si>
    <t>9.2.4</t>
  </si>
  <si>
    <t>37.99.224.30</t>
  </si>
  <si>
    <t>captive-gw.as48500.net</t>
  </si>
  <si>
    <t>Capaccio, Campania</t>
  </si>
  <si>
    <t>AS48500 Irpinia Net-Com SRL</t>
  </si>
  <si>
    <t>78.7.251.131</t>
  </si>
  <si>
    <t>78-7-251-131-static.albacom.net</t>
  </si>
  <si>
    <t>AS8968 BT Italia S.p.A.</t>
  </si>
  <si>
    <t>217.141.224.46</t>
  </si>
  <si>
    <t>host-217-141-224-46.business.telecomitalia.it</t>
  </si>
  <si>
    <t>Jamaica</t>
  </si>
  <si>
    <t>66.249.150.50</t>
  </si>
  <si>
    <t>dns1.digicelbarbados.net</t>
  </si>
  <si>
    <t>Bridgetown, Saint Michael</t>
  </si>
  <si>
    <t>AS35900 Digicel Barbados Ltd</t>
  </si>
  <si>
    <t>Japan</t>
  </si>
  <si>
    <t>103.29.68.118</t>
  </si>
  <si>
    <t>li2110-118.members.linode.com</t>
  </si>
  <si>
    <t>Tokyo, Tokyo</t>
  </si>
  <si>
    <t>9.16.11</t>
  </si>
  <si>
    <t>101.110.50.106</t>
  </si>
  <si>
    <t>hw2.n-mtec.co.jp</t>
  </si>
  <si>
    <t>Niigata, Niigata</t>
  </si>
  <si>
    <t>AS17676 Softbank BB Corp.</t>
  </si>
  <si>
    <t>210.190.105.66</t>
  </si>
  <si>
    <t>ns.morritan.co.jp</t>
  </si>
  <si>
    <t>Kakamigahara, Gifu</t>
  </si>
  <si>
    <t>AS4713 NTT Communications Corporation</t>
  </si>
  <si>
    <t>125.206.211.218</t>
  </si>
  <si>
    <t>Utsunomiya, Tochigi</t>
  </si>
  <si>
    <t>203.140.65.123</t>
  </si>
  <si>
    <t>dns1.yamatokogyo.co.jp</t>
  </si>
  <si>
    <t>Kanzaki, Saga</t>
  </si>
  <si>
    <t>AS17511 OPTAGE Inc.</t>
  </si>
  <si>
    <t>210.227.116.101</t>
  </si>
  <si>
    <t>210.232.97.146</t>
  </si>
  <si>
    <t>ysdmz.ysmart.co.jp</t>
  </si>
  <si>
    <t>211.18.198.110</t>
  </si>
  <si>
    <t>spgw.spcom.co.jp</t>
  </si>
  <si>
    <t>Yawata, Kyoto</t>
  </si>
  <si>
    <t>AS2516 KDDI CORPORATION</t>
  </si>
  <si>
    <t>219.166.58.234</t>
  </si>
  <si>
    <t>202.248.20.133</t>
  </si>
  <si>
    <t>dns5.nifty.com</t>
  </si>
  <si>
    <t>Amagasaki, Hyogo</t>
  </si>
  <si>
    <t>AS2510 FUJITSU LIMITED</t>
  </si>
  <si>
    <t>202.248.37.74</t>
  </si>
  <si>
    <t>dns.nifty.com</t>
  </si>
  <si>
    <t>210.142.182.130</t>
  </si>
  <si>
    <t>mpdns1.marinepolis.co.jp</t>
  </si>
  <si>
    <t>Kurashiki, Okayama</t>
  </si>
  <si>
    <t>AS4725 SoftBank Corp.</t>
  </si>
  <si>
    <t>61.197.181.242</t>
  </si>
  <si>
    <t>ns.chiyoda-corp.net</t>
  </si>
  <si>
    <t>AS2514 NTT PC Communications, Inc.</t>
  </si>
  <si>
    <t>9.4.1-P1</t>
  </si>
  <si>
    <t>125.206.220.10</t>
  </si>
  <si>
    <t>tdsweb.tsukuba-ds.com</t>
  </si>
  <si>
    <t>Tsukuba, Ibaraki</t>
  </si>
  <si>
    <t>211.126.202.126</t>
  </si>
  <si>
    <t>Yokohama, Kanagawa</t>
  </si>
  <si>
    <t>221.186.117.10</t>
  </si>
  <si>
    <t>Mishima, Shizuoka</t>
  </si>
  <si>
    <t>118.238.28.66</t>
  </si>
  <si>
    <t>swserver.n-tks.com</t>
  </si>
  <si>
    <t>AS2527 Sony Network Communications Inc.</t>
  </si>
  <si>
    <t>61.46.244.211</t>
  </si>
  <si>
    <t>zaq3d2ef4d3.rev.zaq.ne.jp</t>
  </si>
  <si>
    <t>AS9617 Jupiter Telecommunications Co., Ltd.</t>
  </si>
  <si>
    <t>180.42.87.49</t>
  </si>
  <si>
    <t>203.141.131.66</t>
  </si>
  <si>
    <t>203.141.131.66.static.zoot.jp</t>
  </si>
  <si>
    <t>210.232.183.3</t>
  </si>
  <si>
    <t>9.2.4rc6</t>
  </si>
  <si>
    <t>202.248.76.193</t>
  </si>
  <si>
    <t>xip013193.bba.fenics.jp</t>
  </si>
  <si>
    <t>113.43.158.83</t>
  </si>
  <si>
    <t>AS17506 ARTERIA Networks Corporation</t>
  </si>
  <si>
    <t>221.119.13.154</t>
  </si>
  <si>
    <t>ns.marss.co.jp</t>
  </si>
  <si>
    <t>9.6.-ESV-R4-P3</t>
  </si>
  <si>
    <t>219.114.58.1</t>
  </si>
  <si>
    <t>p14001-ipadfx01maru.tokyo.ocn.ne.jp</t>
  </si>
  <si>
    <t>218.224.235.218</t>
  </si>
  <si>
    <t>kyo01.kyoei-d.co.jp</t>
  </si>
  <si>
    <t>61.209.255.131</t>
  </si>
  <si>
    <t>Matsuyama, Ehime</t>
  </si>
  <si>
    <t>210.225.128.98</t>
  </si>
  <si>
    <t>ns.teion-wh.co.jp</t>
  </si>
  <si>
    <t>Sapporo, Hokkaido</t>
  </si>
  <si>
    <t>180.43.66.81</t>
  </si>
  <si>
    <t>p17017-ipngnfx01gifu.gifu.ocn.ne.jp</t>
  </si>
  <si>
    <t>Gifu, Gifu</t>
  </si>
  <si>
    <t>122.209.48.3</t>
  </si>
  <si>
    <t>122.1.0.154</t>
  </si>
  <si>
    <t>218.44.251.210</t>
  </si>
  <si>
    <t>server90.straight.co.jp</t>
  </si>
  <si>
    <t>210.255.70.234</t>
  </si>
  <si>
    <t>dns1.godoshigen.co.jp</t>
  </si>
  <si>
    <t>Godo, Gifu</t>
  </si>
  <si>
    <t>211.129.155.175</t>
  </si>
  <si>
    <t>p12175-ipbffx02sapodori.hokkaido.ocn.ne.jp</t>
  </si>
  <si>
    <t>61.125.143.90</t>
  </si>
  <si>
    <t>ns1.ubicast.com</t>
  </si>
  <si>
    <t>153.142.16.11</t>
  </si>
  <si>
    <t>p41011-ipngnfx01hodogaya.kanagawa.ocn.ne.jp</t>
  </si>
  <si>
    <t>61.195.147.131</t>
  </si>
  <si>
    <t>AS9600 So-net Corporation</t>
  </si>
  <si>
    <t>60.40.42.52</t>
  </si>
  <si>
    <t>p4052-ipbffx02daianji.nara.ocn.ne.jp</t>
  </si>
  <si>
    <t>Matsue, Shimane</t>
  </si>
  <si>
    <t>1.33.184.82</t>
  </si>
  <si>
    <t>1.33.184.97</t>
  </si>
  <si>
    <t>1.33.184.160</t>
  </si>
  <si>
    <t>1.33.184.169</t>
  </si>
  <si>
    <t>1.33.184.105</t>
  </si>
  <si>
    <t>1.33.184.102</t>
  </si>
  <si>
    <t>1.33.184.148</t>
  </si>
  <si>
    <t>1.33.184.110</t>
  </si>
  <si>
    <t>1.33.184.193</t>
  </si>
  <si>
    <t>1.33.184.138</t>
  </si>
  <si>
    <t>1.33.184.166</t>
  </si>
  <si>
    <t>1.33.184.81</t>
  </si>
  <si>
    <t>1.33.184.95</t>
  </si>
  <si>
    <t>1.33.184.221</t>
  </si>
  <si>
    <t>1.33.184.199</t>
  </si>
  <si>
    <t>1.33.184.68</t>
  </si>
  <si>
    <t>1.33.184.188</t>
  </si>
  <si>
    <t>1.33.184.147</t>
  </si>
  <si>
    <t>1.33.184.183</t>
  </si>
  <si>
    <t>1.33.184.229</t>
  </si>
  <si>
    <t>1.33.184.226</t>
  </si>
  <si>
    <t>1.33.184.153</t>
  </si>
  <si>
    <t>1.33.184.149</t>
  </si>
  <si>
    <t>1.33.184.65</t>
  </si>
  <si>
    <t>1.33.184.210</t>
  </si>
  <si>
    <t>1.33.184.253</t>
  </si>
  <si>
    <t>1.33.184.254</t>
  </si>
  <si>
    <t>1.33.184.225</t>
  </si>
  <si>
    <t>1.33.184.242</t>
  </si>
  <si>
    <t>1.33.184.90</t>
  </si>
  <si>
    <t>1.33.184.88</t>
  </si>
  <si>
    <t>1.33.184.154</t>
  </si>
  <si>
    <t>1.33.184.239</t>
  </si>
  <si>
    <t>1.33.184.118</t>
  </si>
  <si>
    <t>1.33.184.93</t>
  </si>
  <si>
    <t>1.33.184.224</t>
  </si>
  <si>
    <t>1.33.184.247</t>
  </si>
  <si>
    <t>1.33.184.98</t>
  </si>
  <si>
    <t>1.33.184.77</t>
  </si>
  <si>
    <t>1.33.184.232</t>
  </si>
  <si>
    <t>1.33.184.73</t>
  </si>
  <si>
    <t>1.33.184.89</t>
  </si>
  <si>
    <t>1.33.184.235</t>
  </si>
  <si>
    <t>1.33.184.167</t>
  </si>
  <si>
    <t>1.33.184.243</t>
  </si>
  <si>
    <t>1.33.184.165</t>
  </si>
  <si>
    <t>1.33.184.213</t>
  </si>
  <si>
    <t>1.33.184.141</t>
  </si>
  <si>
    <t>1.33.184.104</t>
  </si>
  <si>
    <t>1.33.184.130</t>
  </si>
  <si>
    <t>1.33.184.106</t>
  </si>
  <si>
    <t>1.33.184.150</t>
  </si>
  <si>
    <t>1.33.184.157</t>
  </si>
  <si>
    <t>1.33.184.250</t>
  </si>
  <si>
    <t>1.33.184.236</t>
  </si>
  <si>
    <t>1.33.184.84</t>
  </si>
  <si>
    <t>1.33.184.151</t>
  </si>
  <si>
    <t>1.33.184.176</t>
  </si>
  <si>
    <t>1.33.184.237</t>
  </si>
  <si>
    <t>1.33.184.195</t>
  </si>
  <si>
    <t>1.33.184.159</t>
  </si>
  <si>
    <t>1.33.184.126</t>
  </si>
  <si>
    <t>1.33.184.140</t>
  </si>
  <si>
    <t>1.33.184.234</t>
  </si>
  <si>
    <t>1.33.184.216</t>
  </si>
  <si>
    <t>1.33.184.201</t>
  </si>
  <si>
    <t>1.33.184.94</t>
  </si>
  <si>
    <t>1.33.184.219</t>
  </si>
  <si>
    <t>1.33.184.194</t>
  </si>
  <si>
    <t>1.33.184.24</t>
  </si>
  <si>
    <t>1.33.184.83</t>
  </si>
  <si>
    <t>1.33.184.137</t>
  </si>
  <si>
    <t>1.33.184.113</t>
  </si>
  <si>
    <t>1.33.184.244</t>
  </si>
  <si>
    <t>1.33.184.80</t>
  </si>
  <si>
    <t>1.33.184.174</t>
  </si>
  <si>
    <t>1.33.184.227</t>
  </si>
  <si>
    <t>1.33.184.164</t>
  </si>
  <si>
    <t>1.33.184.103</t>
  </si>
  <si>
    <t>1.33.184.87</t>
  </si>
  <si>
    <t>1.33.184.116</t>
  </si>
  <si>
    <t>1.33.184.122</t>
  </si>
  <si>
    <t>1.33.184.173</t>
  </si>
  <si>
    <t>1.33.184.180</t>
  </si>
  <si>
    <t>1.33.184.99</t>
  </si>
  <si>
    <t>1.33.184.171</t>
  </si>
  <si>
    <t>1.33.184.158</t>
  </si>
  <si>
    <t>1.33.184.124</t>
  </si>
  <si>
    <t>1.33.184.109</t>
  </si>
  <si>
    <t>1.33.184.86</t>
  </si>
  <si>
    <t>1.33.184.230</t>
  </si>
  <si>
    <t>1.33.184.220</t>
  </si>
  <si>
    <t>1.33.184.108</t>
  </si>
  <si>
    <t>101.110.53.193</t>
  </si>
  <si>
    <t>Jersey</t>
  </si>
  <si>
    <t>212.9.28.233</t>
  </si>
  <si>
    <t>mail.2e2.je</t>
  </si>
  <si>
    <t>Saint Helier, Jersey</t>
  </si>
  <si>
    <t>Jordan</t>
  </si>
  <si>
    <t>212.118.0.1</t>
  </si>
  <si>
    <t>mail2.nets.com.jo</t>
  </si>
  <si>
    <t>Amman, Al 'Asimah</t>
  </si>
  <si>
    <t>AS9038 Batelco Jordan</t>
  </si>
  <si>
    <t>82.212.67.100</t>
  </si>
  <si>
    <t>AS47887 AL-HADATHEH LIL-ITISALAT WA AL-TECHNOLOGIA CO.</t>
  </si>
  <si>
    <t>Kazakhstan</t>
  </si>
  <si>
    <t>91.147.96.169</t>
  </si>
  <si>
    <t>Almaty, Almaty</t>
  </si>
  <si>
    <t>AS15736 Mobile Business Solution MBS LLP</t>
  </si>
  <si>
    <t>213.157.50.130</t>
  </si>
  <si>
    <t>mail.globalpnp.com</t>
  </si>
  <si>
    <t>Shymkent, Shymkent</t>
  </si>
  <si>
    <t>AS8393 ASTEL JSC</t>
  </si>
  <si>
    <t>Kenya</t>
  </si>
  <si>
    <t>62.12.119.170</t>
  </si>
  <si>
    <t>Nairobi, Nairobi City</t>
  </si>
  <si>
    <t>AS37684 Angani Limited</t>
  </si>
  <si>
    <t>62.12.114.25</t>
  </si>
  <si>
    <t>static-62-12-114-25.ips.angani.co</t>
  </si>
  <si>
    <t>Korea</t>
  </si>
  <si>
    <t>218.146.255.235</t>
  </si>
  <si>
    <t>Seoul, Seoul-teukbyeolsi</t>
  </si>
  <si>
    <t>AS4766 Korea Telecom</t>
  </si>
  <si>
    <t>kns.kornet.net</t>
  </si>
  <si>
    <t>221.154.98.205</t>
  </si>
  <si>
    <t>1.242.63.131</t>
  </si>
  <si>
    <t>AS9318 SK Broadband Co Ltd</t>
  </si>
  <si>
    <t>61.33.234.2</t>
  </si>
  <si>
    <t>AS3786 LG DACOM Corporation</t>
  </si>
  <si>
    <t>115.88.224.200</t>
  </si>
  <si>
    <t>ns.lgdacom.net</t>
  </si>
  <si>
    <t>NO!!!</t>
  </si>
  <si>
    <t>211.38.3.14</t>
  </si>
  <si>
    <t>211.107.234.129</t>
  </si>
  <si>
    <t>221.163.74.11</t>
  </si>
  <si>
    <t>222.118.225.33</t>
  </si>
  <si>
    <t>222.118.225.37</t>
  </si>
  <si>
    <t>kns2.kornet.net</t>
  </si>
  <si>
    <t>Unknown</t>
  </si>
  <si>
    <t>121.254.134.99</t>
  </si>
  <si>
    <t>ns.imbc.com</t>
  </si>
  <si>
    <t>BIND VERSION</t>
  </si>
  <si>
    <t>134.75.122.2</t>
  </si>
  <si>
    <t>AS9949 Hoseo University</t>
  </si>
  <si>
    <t>cns2.bora.net</t>
  </si>
  <si>
    <t>165.246.10.2</t>
  </si>
  <si>
    <t>Incheon, Gyeonggi-do</t>
  </si>
  <si>
    <t>AS9317 INHA UNIVERSITY</t>
  </si>
  <si>
    <t>203.250.129.215</t>
  </si>
  <si>
    <t>woonam1.paichai.ac.kr</t>
  </si>
  <si>
    <t>AS9982 PAICHAI UNIVERSITY</t>
  </si>
  <si>
    <t>211.237.65.21</t>
  </si>
  <si>
    <t>AS10171 SKTelink</t>
  </si>
  <si>
    <t>211.237.65.31</t>
  </si>
  <si>
    <t>211.115.194.2</t>
  </si>
  <si>
    <t>ns2.epidc.co.kr</t>
  </si>
  <si>
    <t>AS9848 Sejong Telecom</t>
  </si>
  <si>
    <t>210.107.239.131</t>
  </si>
  <si>
    <t>ns.sejong.ac.kr</t>
  </si>
  <si>
    <t>AS9769 Sejong University</t>
  </si>
  <si>
    <t>210.180.98.69</t>
  </si>
  <si>
    <t>fns2.hananet.net</t>
  </si>
  <si>
    <t>210.181.4.25</t>
  </si>
  <si>
    <t>ns2.cjdream.net</t>
  </si>
  <si>
    <t>AS9457 DREAMLINE CO.</t>
  </si>
  <si>
    <t>DREAM-LINE!!!</t>
  </si>
  <si>
    <t>bns2.hananet.net</t>
  </si>
  <si>
    <t>bns1.hananet.net</t>
  </si>
  <si>
    <t>219.252.1.100</t>
  </si>
  <si>
    <t>ns1.skline.co.kr</t>
  </si>
  <si>
    <t>AS18302 SK Telecom</t>
  </si>
  <si>
    <t>221.139.13.130</t>
  </si>
  <si>
    <t>cns2.hananet.net</t>
  </si>
  <si>
    <t>210.94.0.7</t>
  </si>
  <si>
    <t>fns1.hananet.net</t>
  </si>
  <si>
    <t>210.94.0.73</t>
  </si>
  <si>
    <t>cns1.hananet.net</t>
  </si>
  <si>
    <t>211.63.64.11</t>
  </si>
  <si>
    <t>ns1.haninternet.net</t>
  </si>
  <si>
    <t>AS38661 purplestones</t>
  </si>
  <si>
    <t xml:space="preserve">secure! </t>
  </si>
  <si>
    <t>202.30.143.11</t>
  </si>
  <si>
    <t>ns.shinbiro.com</t>
  </si>
  <si>
    <t>AS4670 Shinbiro</t>
  </si>
  <si>
    <t>Sejong Telecom Inc.</t>
  </si>
  <si>
    <t>203.239.131.1</t>
  </si>
  <si>
    <t>ns.jchyun.co.kr</t>
  </si>
  <si>
    <t>AS4663 ELIMNET, INC.</t>
  </si>
  <si>
    <t>cns3.bora.net</t>
  </si>
  <si>
    <t>203.253.64.1</t>
  </si>
  <si>
    <t>AS9572 Hankuk University of Foreign Studies Computer Center</t>
  </si>
  <si>
    <t>211.41.128.71</t>
  </si>
  <si>
    <t>AS9689 SK Broadband Co Ltd</t>
  </si>
  <si>
    <t>121.152.231.196</t>
  </si>
  <si>
    <t>210.181.1.24</t>
  </si>
  <si>
    <t>ns.dreamline.co.kr</t>
  </si>
  <si>
    <t>Dream-Line!!!</t>
  </si>
  <si>
    <t>219.252.2.100</t>
  </si>
  <si>
    <t>ns2.skline.co.kr</t>
  </si>
  <si>
    <t>211.105.119.130</t>
  </si>
  <si>
    <t>168.154.160.5</t>
  </si>
  <si>
    <t>osf2.skchemicals.com</t>
  </si>
  <si>
    <t>AS10049 SK Co.,</t>
  </si>
  <si>
    <t>222.122.43.43</t>
  </si>
  <si>
    <t>112.217.180.210</t>
  </si>
  <si>
    <t>210.118.170.15</t>
  </si>
  <si>
    <t>203.239.190.50</t>
  </si>
  <si>
    <t>218.157.134.33</t>
  </si>
  <si>
    <t>mail.grand.co.kr</t>
  </si>
  <si>
    <t>211.115.203.136</t>
  </si>
  <si>
    <t>mail2.b2binternet.net</t>
  </si>
  <si>
    <t>211.38.52.31</t>
  </si>
  <si>
    <t>61.78.35.208</t>
  </si>
  <si>
    <t>61.78.35.202</t>
  </si>
  <si>
    <t>211.34.105.59</t>
  </si>
  <si>
    <t>211.220.194.250</t>
  </si>
  <si>
    <t>211.114.145.7</t>
  </si>
  <si>
    <t>125.141.196.236</t>
  </si>
  <si>
    <t>115.178.73.100</t>
  </si>
  <si>
    <t>exemmain.ex-em.com</t>
  </si>
  <si>
    <t>203.239.130.3</t>
  </si>
  <si>
    <t>61.78.35.206</t>
  </si>
  <si>
    <t>210.114.225.223</t>
  </si>
  <si>
    <t>AS17833 NCOM ltd.</t>
  </si>
  <si>
    <t>175.203.106.202</t>
  </si>
  <si>
    <t>Daejeon, Daejeon-gwang...</t>
  </si>
  <si>
    <t>116.126.142.201</t>
  </si>
  <si>
    <t>203.229.206.20</t>
  </si>
  <si>
    <t>AS55586 THE CATHOLIC UNIVERSITY OF KOREA SONGSIM</t>
  </si>
  <si>
    <t>124.195.190.243</t>
  </si>
  <si>
    <t>AS38684 CMB Daejeon Broadcasting Co,.Ltd</t>
  </si>
  <si>
    <t>9.3.3rc2</t>
  </si>
  <si>
    <t>211.220.195.20</t>
  </si>
  <si>
    <t>221.157.68.100</t>
  </si>
  <si>
    <t>server.sthome.co.kr</t>
  </si>
  <si>
    <t>Gyeongju, Gyeongsangbu...</t>
  </si>
  <si>
    <t>119.205.209.167</t>
  </si>
  <si>
    <t>203.242.169.11</t>
  </si>
  <si>
    <t>AS7557 Korea Trade Network</t>
  </si>
  <si>
    <t>61.78.59.74</t>
  </si>
  <si>
    <t>220.85.238.131</t>
  </si>
  <si>
    <t>218.38.58.185</t>
  </si>
  <si>
    <t>121.55.124.140</t>
  </si>
  <si>
    <t>Taegu, Daegu-gwangyeoksi</t>
  </si>
  <si>
    <t>AS9781 GREEN CABLE TELEVISION STATION</t>
  </si>
  <si>
    <t>dnsmasq-2.33</t>
  </si>
  <si>
    <t>211.105.7.5</t>
  </si>
  <si>
    <t>106.240.228.50</t>
  </si>
  <si>
    <t>59.18.177.149</t>
  </si>
  <si>
    <t>Suwon, Gyeonggi-do</t>
  </si>
  <si>
    <t>218.149.84.15</t>
  </si>
  <si>
    <t>183.100.49.21</t>
  </si>
  <si>
    <t>119.201.155.161</t>
  </si>
  <si>
    <t>Ulsan, Ulsan-gwangyeoksi</t>
  </si>
  <si>
    <t>175.126.123.238</t>
  </si>
  <si>
    <t>118.40.213.70</t>
  </si>
  <si>
    <t>121.176.16.144</t>
  </si>
  <si>
    <t>mail.bycontols.com</t>
  </si>
  <si>
    <t>106.248.230.83</t>
  </si>
  <si>
    <t>mail.gasspring.co.kr</t>
  </si>
  <si>
    <t>61.78.63.157</t>
  </si>
  <si>
    <t>211.174.53.46</t>
  </si>
  <si>
    <t>218.234.18.181</t>
  </si>
  <si>
    <t>59.25.140.33</t>
  </si>
  <si>
    <t>165.243.115.78</t>
  </si>
  <si>
    <t>AS4668 LG CNS</t>
  </si>
  <si>
    <t>61.250.162.193</t>
  </si>
  <si>
    <t>BIND 8.3.3</t>
  </si>
  <si>
    <t>175.200.55.49</t>
  </si>
  <si>
    <t>Goseong, Gyeongsangnam-do</t>
  </si>
  <si>
    <t>1.209.43.1</t>
  </si>
  <si>
    <t>100.100.100</t>
  </si>
  <si>
    <t>218.235.251.2</t>
  </si>
  <si>
    <t>ns.greencross.com</t>
  </si>
  <si>
    <t>125.208.213.151</t>
  </si>
  <si>
    <t>125.208.194.148</t>
  </si>
  <si>
    <t>1.11.43.83</t>
  </si>
  <si>
    <t>Tsche-mul-p-ho, Incheo...</t>
  </si>
  <si>
    <t>AS18313 LG HelloVision Corp.</t>
  </si>
  <si>
    <t>1.11.67.92</t>
  </si>
  <si>
    <t>AS38091 LG HelloVision Corp.</t>
  </si>
  <si>
    <t>Kuwait</t>
  </si>
  <si>
    <t>168.187.161.250</t>
  </si>
  <si>
    <t>Kuwait, Al 'Asimah</t>
  </si>
  <si>
    <t>AS42781 Zajil International Telecom Company W.L.L.</t>
  </si>
  <si>
    <t>168.187.234.58</t>
  </si>
  <si>
    <t>AS6412 KEMS Block-A, Floor 7, Souq Al-Kabeer Kuwait City, State of Kuwait P O Box 3623, Safat 13037 KW</t>
  </si>
  <si>
    <t>193.33.224.253</t>
  </si>
  <si>
    <t>AS16060 Kuwait Ministry of Finance</t>
  </si>
  <si>
    <t>Kyrgyz Republic</t>
  </si>
  <si>
    <t>217.29.16.250</t>
  </si>
  <si>
    <t>name2.saimanet.kg</t>
  </si>
  <si>
    <t>Bishkek, Bishkek Shaary</t>
  </si>
  <si>
    <t>AS29061 Saimanet Telecomunications</t>
  </si>
  <si>
    <t>217.29.20.126</t>
  </si>
  <si>
    <t>217-29-20-126.saimanet.kg</t>
  </si>
  <si>
    <t>Lao People's Democratic Republic</t>
  </si>
  <si>
    <t>101.78.12.50</t>
  </si>
  <si>
    <t>Vientiane, Viangchan</t>
  </si>
  <si>
    <t>AS10226 Enterprise of Telecommunications Lao</t>
  </si>
  <si>
    <t>103.240.242.179</t>
  </si>
  <si>
    <t>AS9873 Lao Telecom Communication, LTC</t>
  </si>
  <si>
    <t>Latvia</t>
  </si>
  <si>
    <t>83.136.136.147</t>
  </si>
  <si>
    <t>Riga, Riga</t>
  </si>
  <si>
    <t>AS29600 Latvenergo</t>
  </si>
  <si>
    <t>80.250.60.241</t>
  </si>
  <si>
    <t>AS43513 Sia Nano IT</t>
  </si>
  <si>
    <t>Lebanon</t>
  </si>
  <si>
    <t>77.42.130.37</t>
  </si>
  <si>
    <t>ogeronet.net</t>
  </si>
  <si>
    <t>Beirut, Beyrouth</t>
  </si>
  <si>
    <t>AS42003 LIBANTELECOM</t>
  </si>
  <si>
    <t>77.42.128.37</t>
  </si>
  <si>
    <t>dns-s2.ogeronet.com</t>
  </si>
  <si>
    <t>89.108.128.220</t>
  </si>
  <si>
    <t>ns11.sodetel.net.lb</t>
  </si>
  <si>
    <t>AS31126 SODETEL S.A.L.</t>
  </si>
  <si>
    <t>89.108.129.220</t>
  </si>
  <si>
    <t>ns12.sodetel.net.lb</t>
  </si>
  <si>
    <t>Libya</t>
  </si>
  <si>
    <t>165.16.68.1</t>
  </si>
  <si>
    <t>Tripoli, Tarabulus</t>
  </si>
  <si>
    <t>AS37284 Aljeel Aljadeed For Technology</t>
  </si>
  <si>
    <t>165.16.48.9</t>
  </si>
  <si>
    <t>Az Zawiyah, Az Zawiyah</t>
  </si>
  <si>
    <t>165.16.60.228</t>
  </si>
  <si>
    <t>Az Zintan, Al Jabal al...</t>
  </si>
  <si>
    <t>Liechtenstein</t>
  </si>
  <si>
    <t>80.248.193.165</t>
  </si>
  <si>
    <t>Vaduz, Vaduz</t>
  </si>
  <si>
    <t>AS20634 Telecom Liechtenstein AG</t>
  </si>
  <si>
    <t>80.72.49.57</t>
  </si>
  <si>
    <t>80-72-49-57.dynamic.modem.fl1.li</t>
  </si>
  <si>
    <t>Balzers, Balzers</t>
  </si>
  <si>
    <t>Lithuania</t>
  </si>
  <si>
    <t>dns.comss.one</t>
  </si>
  <si>
    <t>Siauliai, Siauliu apsk...</t>
  </si>
  <si>
    <t>AS16125 UAB Cherry Servers</t>
  </si>
  <si>
    <t>93.115.24.205</t>
  </si>
  <si>
    <t>87.247.68.60</t>
  </si>
  <si>
    <t>client-87-247-68-60.cgates.lt</t>
  </si>
  <si>
    <t>Kaunas, Kauno apskritis</t>
  </si>
  <si>
    <t>AS21412 UAB Cgates</t>
  </si>
  <si>
    <t>Luxembourg</t>
  </si>
  <si>
    <t>85.93.212.2</t>
  </si>
  <si>
    <t>Bertrange, Luxembourg</t>
  </si>
  <si>
    <t>AS9008 Visual Online S.A.</t>
  </si>
  <si>
    <t>Macao</t>
  </si>
  <si>
    <t>182.93.14.178</t>
  </si>
  <si>
    <t>n18293z14l178.static.ctmip.net</t>
  </si>
  <si>
    <t>Macau, Macao</t>
  </si>
  <si>
    <t>AS4609 Companhia de Telecomunicacoes de Macau SARL</t>
  </si>
  <si>
    <t>9.8.2rc1-RedHat-9.8.2-0.10.rc1.el6</t>
  </si>
  <si>
    <t>202.175.45.2</t>
  </si>
  <si>
    <t>ml310.redcross.org.mo</t>
  </si>
  <si>
    <t>182.93.18.83</t>
  </si>
  <si>
    <t>n18293z18l83.static.ctmip.net</t>
  </si>
  <si>
    <t>202.175.66.122</t>
  </si>
  <si>
    <t>z66l122.static.ctm.net</t>
  </si>
  <si>
    <t>182.93.18.84</t>
  </si>
  <si>
    <t>n18293z18l84.static.ctmip.net</t>
  </si>
  <si>
    <t>202.175.81.160</t>
  </si>
  <si>
    <t>z81l160.static.ctm.net</t>
  </si>
  <si>
    <t>202.86.133.35</t>
  </si>
  <si>
    <t>n20286z133l35.static.ctmip.net</t>
  </si>
  <si>
    <t>9.9.4-RedHat-9.9.4-37.el7</t>
  </si>
  <si>
    <t>202.86.128.85</t>
  </si>
  <si>
    <t>mail2.ihm.gov.mo</t>
  </si>
  <si>
    <t>202.86.191.50</t>
  </si>
  <si>
    <t>n20286z191l50.static.ctmip.net</t>
  </si>
  <si>
    <t>202.86.149.20</t>
  </si>
  <si>
    <t>n20286z149l20.static.ctmip.net</t>
  </si>
  <si>
    <t>202.175.82.179</t>
  </si>
  <si>
    <t>z82l179.static.ctm.net</t>
  </si>
  <si>
    <t>202.175.113.124</t>
  </si>
  <si>
    <t>z113l124.static.ctm.net</t>
  </si>
  <si>
    <t>Macedonia</t>
  </si>
  <si>
    <t>194.149.145.132</t>
  </si>
  <si>
    <t>Skopje, Centar</t>
  </si>
  <si>
    <t>AS5379 Univerzitet Sv. Kiril i Metodij</t>
  </si>
  <si>
    <t>195.26.152.19</t>
  </si>
  <si>
    <t>ns.mt.net.mk</t>
  </si>
  <si>
    <t>AS6821 Makedonski Telekom AD-Skopje</t>
  </si>
  <si>
    <t>Malaysia</t>
  </si>
  <si>
    <t>203.176.144.12</t>
  </si>
  <si>
    <t>smtp.clearcomm.com.my</t>
  </si>
  <si>
    <t>Petaling Jaya, Selangor</t>
  </si>
  <si>
    <t>AS18227 Clear-Comm Sdn Bhd</t>
  </si>
  <si>
    <t>121.121.2.153</t>
  </si>
  <si>
    <t>shinko.com.my</t>
  </si>
  <si>
    <t>Kuala Lumpur, Wilayah ...</t>
  </si>
  <si>
    <t>AS9534 Binariang Berhad</t>
  </si>
  <si>
    <t>219.95.252.173</t>
  </si>
  <si>
    <t>95.219.in-addr.arpa.static.tm.net.my</t>
  </si>
  <si>
    <t>AS4788 TM Net, Internet Service Provider</t>
  </si>
  <si>
    <t>175.139.150.29</t>
  </si>
  <si>
    <t>Shah Alam, Selangor</t>
  </si>
  <si>
    <t>103.3.75.98</t>
  </si>
  <si>
    <t>AS56229 LNS8-MY</t>
  </si>
  <si>
    <t>49.236.193.35</t>
  </si>
  <si>
    <t>Cyberjaya, Selangor</t>
  </si>
  <si>
    <t>AS17971 TM-VADS DC Hosting</t>
  </si>
  <si>
    <t>1.9.147.105</t>
  </si>
  <si>
    <t>1.32.58.251</t>
  </si>
  <si>
    <t>Mali</t>
  </si>
  <si>
    <t>41.73.96.51</t>
  </si>
  <si>
    <t>ns7.orangemali.net</t>
  </si>
  <si>
    <t>Koulikoro, Koulikoro</t>
  </si>
  <si>
    <t>AS30985 Orange Mali SA</t>
  </si>
  <si>
    <t>41.221.186.250</t>
  </si>
  <si>
    <t>Bamako, Bamako</t>
  </si>
  <si>
    <t>Malta</t>
  </si>
  <si>
    <t>195.158.110.109</t>
  </si>
  <si>
    <t>mail.telesystems.com.mt</t>
  </si>
  <si>
    <t>Birzebbuga, Birzebbuga</t>
  </si>
  <si>
    <t>AS15735 GO p.l.c.</t>
  </si>
  <si>
    <t>195.158.101.131</t>
  </si>
  <si>
    <t>mail.koptaco.com</t>
  </si>
  <si>
    <t>Valletta, Valletta</t>
  </si>
  <si>
    <t>Martinique</t>
  </si>
  <si>
    <t>81.248.1.164</t>
  </si>
  <si>
    <t>llamentin-656-1-42-164.w81-248.abo.wanadoo.fr</t>
  </si>
  <si>
    <t>Le Marin, Martinique</t>
  </si>
  <si>
    <t>81.248.2.239</t>
  </si>
  <si>
    <t>llamentin-656-1-49-239.w81-248.abo.wanadoo.fr</t>
  </si>
  <si>
    <t>Fort-de-France, Martin...</t>
  </si>
  <si>
    <t>81.248.6.81</t>
  </si>
  <si>
    <t>llamentin-656-1-26-81.w81-248.abo.wanadoo.fr</t>
  </si>
  <si>
    <t>81.248.13.116</t>
  </si>
  <si>
    <t>llamentin-656-1-47-116.w81-248.abo.wanadoo.fr</t>
  </si>
  <si>
    <t>Sainte-Luce, Martinique</t>
  </si>
  <si>
    <t>81.248.15.152</t>
  </si>
  <si>
    <t>llamentin-656-1-15-152.w81-248.abo.wanadoo.fr</t>
  </si>
  <si>
    <t>Mauritania</t>
  </si>
  <si>
    <t>82.151.69.146</t>
  </si>
  <si>
    <t>mail.bcm.mr</t>
  </si>
  <si>
    <t>Nouakchott, Nouakchott...</t>
  </si>
  <si>
    <t>AS29544 Mauritanian Telecommunication Company</t>
  </si>
  <si>
    <t>82.151.90.1</t>
  </si>
  <si>
    <t>bow.mauritel.mr</t>
  </si>
  <si>
    <t>82.151.73.122</t>
  </si>
  <si>
    <t>82.151.73.168</t>
  </si>
  <si>
    <t>82.151.66.178</t>
  </si>
  <si>
    <t>cdisrv.cdi.mr</t>
  </si>
  <si>
    <t>Mauritius</t>
  </si>
  <si>
    <t>196.12.158.238</t>
  </si>
  <si>
    <t>Johannesburg, Gauteng</t>
  </si>
  <si>
    <t>AS21174 Autonomous System Number for RWANDATEL, Rwanda</t>
  </si>
  <si>
    <t>Mexico</t>
  </si>
  <si>
    <t>207.248.224.72</t>
  </si>
  <si>
    <t>dns-cache-mty2.alestra.net.mx</t>
  </si>
  <si>
    <t>San Nicolas de los Gar...</t>
  </si>
  <si>
    <t>AS11172 Alestra, S. de R.L. de C.V.</t>
  </si>
  <si>
    <t>148.223.14.148</t>
  </si>
  <si>
    <t>customer-148-223-14-130.uninet-ide.com.mx</t>
  </si>
  <si>
    <t>Mexico City, Ciudad de...</t>
  </si>
  <si>
    <t>AS8151 Uninet S.A. de C.V.</t>
  </si>
  <si>
    <t>207.248.224.71</t>
  </si>
  <si>
    <t>dns-cache-mty1.alestra.net.mx</t>
  </si>
  <si>
    <t>207.248.57.11</t>
  </si>
  <si>
    <t>dns2.telumasp.net</t>
  </si>
  <si>
    <t>AS11888 Television Internacional, S.A. de C.V.</t>
  </si>
  <si>
    <t>200.56.224.11</t>
  </si>
  <si>
    <t>ns.marcatel.com.mx</t>
  </si>
  <si>
    <t>Monterrey, Nuevo Leon</t>
  </si>
  <si>
    <t>AS19332 Marcatel Com, S.A. de C.V.</t>
  </si>
  <si>
    <t>200.57.2.108</t>
  </si>
  <si>
    <t>dns1.bestel.com.mx</t>
  </si>
  <si>
    <t>Alvaro Obregon, Chiapas</t>
  </si>
  <si>
    <t>AS18734 Operbes, S.A. de C.V.</t>
  </si>
  <si>
    <t>200.76.5.147</t>
  </si>
  <si>
    <t>dns-cache-gdl.alestra.net.mx</t>
  </si>
  <si>
    <t>200.94.26.115</t>
  </si>
  <si>
    <t>207.248.57.10</t>
  </si>
  <si>
    <t>dns1.telumasp.net</t>
  </si>
  <si>
    <t>201.131.20.92</t>
  </si>
  <si>
    <t>Acapulco de Juarez, Gu...</t>
  </si>
  <si>
    <t>AS28399 BTU Comunicacion SA de CV</t>
  </si>
  <si>
    <t>201.158.2.86</t>
  </si>
  <si>
    <t>201-158.2-86.abanet.net</t>
  </si>
  <si>
    <t>Queretaro, Queretaro</t>
  </si>
  <si>
    <t>AS28514 Abastecedora de Conectividad, S.A. de C.V.</t>
  </si>
  <si>
    <t>201.174.34.194</t>
  </si>
  <si>
    <t>201-174-34-194.transtelco.net</t>
  </si>
  <si>
    <t>Juarez, Nuevo Leon</t>
  </si>
  <si>
    <t>AS32098 Transtelco Inc</t>
  </si>
  <si>
    <t>201.174.34.195</t>
  </si>
  <si>
    <t>201-174-34-195.transtelco.net</t>
  </si>
  <si>
    <t>187.157.46.210</t>
  </si>
  <si>
    <t>customer-187-157-46-210-sta.uninet-ide.com.mx</t>
  </si>
  <si>
    <t>Tapachula, Chiapas</t>
  </si>
  <si>
    <t>201.116.184.131</t>
  </si>
  <si>
    <t>ipmmail01.ipmaltamira.com.mx</t>
  </si>
  <si>
    <t>200.57.7.61</t>
  </si>
  <si>
    <t>dns2.bestel.com.mx</t>
  </si>
  <si>
    <t>187.141.108.200</t>
  </si>
  <si>
    <t>cti-par-edge01.dmgp.com.mx</t>
  </si>
  <si>
    <t>Tlalnepantla, Morelos</t>
  </si>
  <si>
    <t>187.141.85.108</t>
  </si>
  <si>
    <t>customer-187-141-85-108-sta.uninet-ide.com.mx</t>
  </si>
  <si>
    <t>Playa del Carmen, Quin...</t>
  </si>
  <si>
    <t>187.188.112.16</t>
  </si>
  <si>
    <t>fixed-187-188-112-16.totalplay.net</t>
  </si>
  <si>
    <t>AS22884 TOTAL PLAY TELECOMUNICACIONES SA DE CV</t>
  </si>
  <si>
    <t>201.134.115.36</t>
  </si>
  <si>
    <t>customer-201-134-115-36.uninet-ide.com.mx</t>
  </si>
  <si>
    <t>San Jose del Cabo, Baj...</t>
  </si>
  <si>
    <t>201.144.54.2</t>
  </si>
  <si>
    <t>static.customer-201-144-54-2.uninet-ide.com.mx</t>
  </si>
  <si>
    <t>Moldova</t>
  </si>
  <si>
    <t>77.89.232.86</t>
  </si>
  <si>
    <t>static.77.89.232.86.tmg.md</t>
  </si>
  <si>
    <t>Cahul, Cahul</t>
  </si>
  <si>
    <t>AS25454 ORANGE MOLDOVA S.A.</t>
  </si>
  <si>
    <t>212.56.213.22</t>
  </si>
  <si>
    <t>mail.pronoi.md</t>
  </si>
  <si>
    <t>Chisinau, Chisinau</t>
  </si>
  <si>
    <t>Mongolia</t>
  </si>
  <si>
    <t>59.153.85.25</t>
  </si>
  <si>
    <t>Bayangol, Govi-Altay</t>
  </si>
  <si>
    <t>AS56293 Kewiko LLC</t>
  </si>
  <si>
    <t>66.181.167.232</t>
  </si>
  <si>
    <t>Ulaanbaatar, Ulaanbaatar</t>
  </si>
  <si>
    <t>AS17882 The first E-commerce and TriplePlay Service ISP in Mongolia.</t>
  </si>
  <si>
    <t>49.0.184.30</t>
  </si>
  <si>
    <t>AS38818 YOKOZUNANET LLC</t>
  </si>
  <si>
    <t>183.177.101.51</t>
  </si>
  <si>
    <t>conference.icnc.mn</t>
  </si>
  <si>
    <t>AS58439 ICNC LLC</t>
  </si>
  <si>
    <t>202.21.99.42</t>
  </si>
  <si>
    <t>AS9484 Mobinet LLC. AS Mobinet Internet Service Provider</t>
  </si>
  <si>
    <t>202.131.241.74</t>
  </si>
  <si>
    <t>124.158.93.2</t>
  </si>
  <si>
    <t>AS38805 STXCitinet, Leading Internet &amp; VOIP Service Provider, Ulaanbaatar, Mongolia</t>
  </si>
  <si>
    <t>Morocco</t>
  </si>
  <si>
    <t>196.200.176.2</t>
  </si>
  <si>
    <t>nsa.uca.ma</t>
  </si>
  <si>
    <t>Marrakesh, Marrakech-Safi</t>
  </si>
  <si>
    <t>AS30983 CNRST (Centre National pour la Recherche Scientifique et Technique)</t>
  </si>
  <si>
    <t>81.192.64.22</t>
  </si>
  <si>
    <t>mail.the-makers.ma</t>
  </si>
  <si>
    <t>Rabat, Rabat-Sale-Kenitra</t>
  </si>
  <si>
    <t>AS6713 Office National des Postes et Telecommunications ONPT (Maroc Telecom) / IAM</t>
  </si>
  <si>
    <t>196.200.146.104</t>
  </si>
  <si>
    <t>Oulad Tayeb, Tanger-Te...</t>
  </si>
  <si>
    <t>81.192.17.61</t>
  </si>
  <si>
    <t>adsl-61-17-192-81.adsl.iam.net.ma</t>
  </si>
  <si>
    <t>212.217.1.12</t>
  </si>
  <si>
    <t>dns4.iam.net.ma</t>
  </si>
  <si>
    <t>81.192.21.81</t>
  </si>
  <si>
    <t>adsl-81-21-192-81.adsl.iam.net.ma</t>
  </si>
  <si>
    <t>196.200.184.31</t>
  </si>
  <si>
    <t>Beni Mellal, Beni-Mell...</t>
  </si>
  <si>
    <t>Myanmar</t>
  </si>
  <si>
    <t>203.81.75.37</t>
  </si>
  <si>
    <t>Yangon, Yangon</t>
  </si>
  <si>
    <t>AS9988 Myanma Posts and Telecommunications</t>
  </si>
  <si>
    <t>74.50.211.86</t>
  </si>
  <si>
    <t>undefined.hostname.localhost.</t>
  </si>
  <si>
    <t>Mandalay, Mandalay</t>
  </si>
  <si>
    <t>AS132167 OOREDOO MYANMAR</t>
  </si>
  <si>
    <t>37.111.49.182</t>
  </si>
  <si>
    <t>AS133385 Telenor Myanmar</t>
  </si>
  <si>
    <t>65.18.114.254</t>
  </si>
  <si>
    <t>AS136255 Telecom International Myanmar Co., Ltd</t>
  </si>
  <si>
    <t>43.227.15.68</t>
  </si>
  <si>
    <t>AS136480 Myanmar Unilink Communication Company Limited</t>
  </si>
  <si>
    <t>103.116.159.170</t>
  </si>
  <si>
    <t>AS137888 Bee Connect Myanmar Co., Ltd.</t>
  </si>
  <si>
    <t>103.89.177.143</t>
  </si>
  <si>
    <t>103.116.159.145</t>
  </si>
  <si>
    <t>65.18.117.174</t>
  </si>
  <si>
    <t>Bhamo, Kachin</t>
  </si>
  <si>
    <t>103.85.107.100</t>
  </si>
  <si>
    <t>x.x.x</t>
  </si>
  <si>
    <t>103.116.12.199</t>
  </si>
  <si>
    <t>AS135300 Myanmar Broadband Telecom Co., Ltd</t>
  </si>
  <si>
    <t>103.85.104.42</t>
  </si>
  <si>
    <t>202.191.108.42</t>
  </si>
  <si>
    <t>69.160.4.206</t>
  </si>
  <si>
    <t>43.227.15.69</t>
  </si>
  <si>
    <t>103.85.104.38</t>
  </si>
  <si>
    <t>103.116.159.70</t>
  </si>
  <si>
    <t>103.116.159.185</t>
  </si>
  <si>
    <t>103.85.104.22</t>
  </si>
  <si>
    <t>103.116.159.141</t>
  </si>
  <si>
    <t>103.116.159.60</t>
  </si>
  <si>
    <t>103.203.133.66</t>
  </si>
  <si>
    <t>AS134840 Myanmar Country Co., Ltd.</t>
  </si>
  <si>
    <t>103.116.159.150</t>
  </si>
  <si>
    <t>103.85.107.99</t>
  </si>
  <si>
    <t>103.85.104.37</t>
  </si>
  <si>
    <t>69.160.0.186</t>
  </si>
  <si>
    <t>103.116.159.191</t>
  </si>
  <si>
    <t>74.50.211.90</t>
  </si>
  <si>
    <t>202.191.98.131</t>
  </si>
  <si>
    <t>37.111.49.162</t>
  </si>
  <si>
    <t>69.160.4.114</t>
  </si>
  <si>
    <t>69.160.0.86</t>
  </si>
  <si>
    <t>103.85.104.23</t>
  </si>
  <si>
    <t>69.160.0.62</t>
  </si>
  <si>
    <t>103.85.107.101</t>
  </si>
  <si>
    <t>103.85.107.227</t>
  </si>
  <si>
    <t>mail.asiamegalink.com.</t>
  </si>
  <si>
    <t>103.121.228.1</t>
  </si>
  <si>
    <t>ns1.dns.myanmarapn.com</t>
  </si>
  <si>
    <t>AS138168 MyanmarAPN</t>
  </si>
  <si>
    <t>9.11.5-P4-5.1-Debian</t>
  </si>
  <si>
    <t>103.154.241.252</t>
  </si>
  <si>
    <t>AS141015 Myanmar Link Telecommunication Ltd</t>
  </si>
  <si>
    <t>Namibia</t>
  </si>
  <si>
    <t>196.216.32.2</t>
  </si>
  <si>
    <t>nacop.net</t>
  </si>
  <si>
    <t>Windhoek, Khomas</t>
  </si>
  <si>
    <t>AS33763 Internet Technologies Namibia</t>
  </si>
  <si>
    <t>Nepal</t>
  </si>
  <si>
    <t>202.51.74.187</t>
  </si>
  <si>
    <t>barcode-vm-ec2.datahub.cloud</t>
  </si>
  <si>
    <t>Kathmandu, Bagmati</t>
  </si>
  <si>
    <t>AS23647 Communications &amp; Communicate Nepal Pvt Ltd</t>
  </si>
  <si>
    <t>116.66.197.183</t>
  </si>
  <si>
    <t>Pokhara, Gandaki</t>
  </si>
  <si>
    <t>AS4007 Subisu Cablenet (Pvt) Ltd, Baluwatar, Kathmandu, Nepal</t>
  </si>
  <si>
    <t>Netherlands</t>
  </si>
  <si>
    <t>Amsterdam, Noord-Holland</t>
  </si>
  <si>
    <t>AS60679 Freedom Registry BV</t>
  </si>
  <si>
    <t>Freenom World (www.freenom.world) - use 80.80.80.80 to resolve fast and anonymous</t>
  </si>
  <si>
    <t>37.153.202.186</t>
  </si>
  <si>
    <t>rt202bb153-37-186.routit.net</t>
  </si>
  <si>
    <t>AS28685 Routit BV</t>
  </si>
  <si>
    <t>185.107.80.84</t>
  </si>
  <si>
    <t>brabant.deepdns.cryptostorm.net</t>
  </si>
  <si>
    <t>Roosendaal, Noord-Brabant</t>
  </si>
  <si>
    <t>AS43350 NForce Entertainment B.V.</t>
  </si>
  <si>
    <t>188.207.200.113</t>
  </si>
  <si>
    <t>static.kpn.net</t>
  </si>
  <si>
    <t>The Hague, Zuid-Holland</t>
  </si>
  <si>
    <t>AS1136 KPN B.V.</t>
  </si>
  <si>
    <t>dnsmasq-2.79</t>
  </si>
  <si>
    <t>193.67.79.39</t>
  </si>
  <si>
    <t>cache0200.ns.eu.uu.net</t>
  </si>
  <si>
    <t>Rotterdam, Zuid-Holland</t>
  </si>
  <si>
    <t>193.78.240.12</t>
  </si>
  <si>
    <t>cache0204.ns.eu.uu.net</t>
  </si>
  <si>
    <t>193.79.242.39</t>
  </si>
  <si>
    <t>cache0205.ns.eu.uu.net</t>
  </si>
  <si>
    <t>Utrecht, Utrecht</t>
  </si>
  <si>
    <t>194.61.59.25</t>
  </si>
  <si>
    <t>ns1.voipplanet.nl</t>
  </si>
  <si>
    <t>AS49544 i3D.net B.V</t>
  </si>
  <si>
    <t>213.124.119.218</t>
  </si>
  <si>
    <t>d57c77da.static.ziggozakelijk.nl</t>
  </si>
  <si>
    <t>Maastricht, Limburg</t>
  </si>
  <si>
    <t>AS33915 Vodafone Libertel B.V.</t>
  </si>
  <si>
    <t>37.139.11.137</t>
  </si>
  <si>
    <t>smnldns1.smartydns.com</t>
  </si>
  <si>
    <t>SmartyDNS 1.0.1</t>
  </si>
  <si>
    <t>82.148.207.170</t>
  </si>
  <si>
    <t>82-148-207-170.fiber.unet.nl</t>
  </si>
  <si>
    <t>Breda, Noord-Brabant</t>
  </si>
  <si>
    <t>AS29396 Eurofiber Nederland BV</t>
  </si>
  <si>
    <t>82.196.13.196</t>
  </si>
  <si>
    <t>nldns1.cactusvpn.com</t>
  </si>
  <si>
    <t>SmartDNS 1.0.1</t>
  </si>
  <si>
    <t>87.213.100.113</t>
  </si>
  <si>
    <t>unlabelled-113-100-213-87.versatel.net</t>
  </si>
  <si>
    <t>Diemen, Noord-Holland</t>
  </si>
  <si>
    <t>AS13127 T-mobile Netherlands B.V.</t>
  </si>
  <si>
    <t>89.255.2.227</t>
  </si>
  <si>
    <t>william.solidsolutions.eu</t>
  </si>
  <si>
    <t>Drachten, Fryslan</t>
  </si>
  <si>
    <t>AS39647 Enreach Netherlands B.V.</t>
  </si>
  <si>
    <t>193.58.204.59</t>
  </si>
  <si>
    <t>ns.oke.nl</t>
  </si>
  <si>
    <t>Weert, Limburg</t>
  </si>
  <si>
    <t>AS9150 InterConnect</t>
  </si>
  <si>
    <t>87.213.64.183</t>
  </si>
  <si>
    <t>unlabelled-183-64-217-87.versatel.net</t>
  </si>
  <si>
    <t>89.255.2.226</t>
  </si>
  <si>
    <t>89.255.2.228</t>
  </si>
  <si>
    <t>ns1.solidsolutions.eu</t>
  </si>
  <si>
    <t>195.129.12.122</t>
  </si>
  <si>
    <t>cache0400.ns.eu.uu.net</t>
  </si>
  <si>
    <t>195.129.12.83</t>
  </si>
  <si>
    <t>cache0206.ns.eu.uu.net</t>
  </si>
  <si>
    <t>195.129.12.114</t>
  </si>
  <si>
    <t>cache0600.ns.eu.uu.net</t>
  </si>
  <si>
    <t>nl.ahadns.net</t>
  </si>
  <si>
    <t>Alkmaar, Noord-Holland</t>
  </si>
  <si>
    <t>AS60404 Liteserver</t>
  </si>
  <si>
    <t>nl.ahadns.net.</t>
  </si>
  <si>
    <t>185.52.0.55</t>
  </si>
  <si>
    <t>Zoetermeer, Zuid-Holland</t>
  </si>
  <si>
    <t>AS198203 RouteLabel V.O.F.</t>
  </si>
  <si>
    <t>82.176.120.1</t>
  </si>
  <si>
    <t>host-5jau8h.gry1.zeelandnet.nl</t>
  </si>
  <si>
    <t>Vlissingen, Zeeland</t>
  </si>
  <si>
    <t>AS15542 DELTA Fiber Nederland B.V.</t>
  </si>
  <si>
    <t>87.215.134.201</t>
  </si>
  <si>
    <t>87.213.128.58</t>
  </si>
  <si>
    <t>unlabelled-58-128-213-87.versatel.net</t>
  </si>
  <si>
    <t>83.85.181.48</t>
  </si>
  <si>
    <t>83-85-181-48.cable.dynamic.v4.ziggo.nl</t>
  </si>
  <si>
    <t>Zwolle, Overijssel</t>
  </si>
  <si>
    <t>dnsmasq-pi-hole-2.80</t>
  </si>
  <si>
    <t>188.122.90.219</t>
  </si>
  <si>
    <t>mail3.indigoproductions.be</t>
  </si>
  <si>
    <t>New Zealand</t>
  </si>
  <si>
    <t>210.48.77.69</t>
  </si>
  <si>
    <t>ip-210-48-77-69.iconz.net.nz</t>
  </si>
  <si>
    <t>AS4770 ICONZ Ltd</t>
  </si>
  <si>
    <t>27.123.22.82</t>
  </si>
  <si>
    <t>AS133090 Fusion Networks</t>
  </si>
  <si>
    <t>43.224.122.28</t>
  </si>
  <si>
    <t>43-224-122-28.ip.cis.gen.nz</t>
  </si>
  <si>
    <t>AS132347 MikiPro Ltd</t>
  </si>
  <si>
    <t>122.56.105.82</t>
  </si>
  <si>
    <t>fastway-comb.tkcr4.global-gateway.net.nz</t>
  </si>
  <si>
    <t>AS4648 Global-Gateway Internet</t>
  </si>
  <si>
    <t>203.118.155.130</t>
  </si>
  <si>
    <t>unassigned.static.cust.vf.net.nz</t>
  </si>
  <si>
    <t>Whangarei, Northland</t>
  </si>
  <si>
    <t>AS9500 Vodafone NZ Ltd.</t>
  </si>
  <si>
    <t>101.100.147.13</t>
  </si>
  <si>
    <t>101-100-147-13.myrepublic.co.nz</t>
  </si>
  <si>
    <t>Christchurch, Canterbury</t>
  </si>
  <si>
    <t>AS133579 MYREPUBLIC LIMITED</t>
  </si>
  <si>
    <t>Nicaragua</t>
  </si>
  <si>
    <t>165.98.138.194</t>
  </si>
  <si>
    <t>host194-138-98-165.tigobusiness.com.ni</t>
  </si>
  <si>
    <t>Managua, Managua</t>
  </si>
  <si>
    <t>AS27742 Amnet Telecomunicaciones S.A.</t>
  </si>
  <si>
    <t>Nigeria</t>
  </si>
  <si>
    <t>83.143.8.249</t>
  </si>
  <si>
    <t>AS29465 MTN NIGERIA Communication limited</t>
  </si>
  <si>
    <t>3.0.76-0.11-xen</t>
  </si>
  <si>
    <t>41.58.157.46</t>
  </si>
  <si>
    <t>Lagos, Lagos</t>
  </si>
  <si>
    <t>AS36923 SWIFT NETWORKS LIMITED</t>
  </si>
  <si>
    <t>197.253.12.229</t>
  </si>
  <si>
    <t>mail.ibetohotels.com</t>
  </si>
  <si>
    <t>AS37282 Mainone Cable Company</t>
  </si>
  <si>
    <t>41.57.120.161</t>
  </si>
  <si>
    <t>Abuja, Abuja Federal C...</t>
  </si>
  <si>
    <t>AS37472 Nigerian Communications Satellite Ltd</t>
  </si>
  <si>
    <t>41.57.120.177</t>
  </si>
  <si>
    <t>80.248.14.50</t>
  </si>
  <si>
    <t>mailserver.nlot.net</t>
  </si>
  <si>
    <t>AS25163 21st Century Technologies Limited</t>
  </si>
  <si>
    <t>80.248.5.149</t>
  </si>
  <si>
    <t>Norway</t>
  </si>
  <si>
    <t>193.19.64.88</t>
  </si>
  <si>
    <t>Oslo, Oslo</t>
  </si>
  <si>
    <t>AS200163 Itera Norge AS</t>
  </si>
  <si>
    <t>217.170.128.27</t>
  </si>
  <si>
    <t>ftp.crux.no</t>
  </si>
  <si>
    <t>AS49788 Nexthop AS</t>
  </si>
  <si>
    <t>81.175.40.21</t>
  </si>
  <si>
    <t>zi201bl.zetha.no</t>
  </si>
  <si>
    <t>Sarpsborg, Viken</t>
  </si>
  <si>
    <t>AS2116 GLOBALCONNECT AS</t>
  </si>
  <si>
    <t>87.254.34.102</t>
  </si>
  <si>
    <t>s1.bedriftsnett.no</t>
  </si>
  <si>
    <t>AS35754 IMC AS</t>
  </si>
  <si>
    <t>93.187.83.201</t>
  </si>
  <si>
    <t>Kongsberg, Viken</t>
  </si>
  <si>
    <t>AS21119 Braathe Gruppen AS</t>
  </si>
  <si>
    <t>141.0.102.202</t>
  </si>
  <si>
    <t>141.0.102.202.static.lyse.net</t>
  </si>
  <si>
    <t>Vestby, Viken</t>
  </si>
  <si>
    <t>AS29695 Altibox AS</t>
  </si>
  <si>
    <t>62.97.196.149</t>
  </si>
  <si>
    <t>149.62-97-196.bkkb.no</t>
  </si>
  <si>
    <t>Voss, Vestland</t>
  </si>
  <si>
    <t>AS8542 BKK Digitek AS</t>
  </si>
  <si>
    <t>62.97.223.62</t>
  </si>
  <si>
    <t>62.62-97-223.bkkb.no</t>
  </si>
  <si>
    <t>Bergen, Vestland</t>
  </si>
  <si>
    <t>81.175.40.23</t>
  </si>
  <si>
    <t>zi203bl.zetha.no</t>
  </si>
  <si>
    <t>93.187.83.200</t>
  </si>
  <si>
    <t>2001:840:100::</t>
  </si>
  <si>
    <t>ns1.powertech.no.</t>
  </si>
  <si>
    <t>AS5381 GLOBALCONNECT AS</t>
  </si>
  <si>
    <t>PowerDNS Recursor 3.5.3 $Id$</t>
  </si>
  <si>
    <t>2001:840:200::</t>
  </si>
  <si>
    <t>ns2.powertech.no.</t>
  </si>
  <si>
    <t>9.8.3-P4</t>
  </si>
  <si>
    <t>217.18.206.12</t>
  </si>
  <si>
    <t>ns1.eonisp.net</t>
  </si>
  <si>
    <t>Brumunddal, Innlandet</t>
  </si>
  <si>
    <t>AS13243 EVRY NORGE AS</t>
  </si>
  <si>
    <t>PowerDNS Recursor 3.7.4 (  built 20170116110023  )</t>
  </si>
  <si>
    <t>217.18.206.22</t>
  </si>
  <si>
    <t>ns2.eonisp.net</t>
  </si>
  <si>
    <t>195.204.130.85</t>
  </si>
  <si>
    <t>Amot, Vestfold og Tele...</t>
  </si>
  <si>
    <t>81.175.38.1</t>
  </si>
  <si>
    <t>c0126af51.static.as2116.net</t>
  </si>
  <si>
    <t>Oman</t>
  </si>
  <si>
    <t>46.243.148.126</t>
  </si>
  <si>
    <t>Miami, Florida</t>
  </si>
  <si>
    <t>AS9009 M247 Ltd</t>
  </si>
  <si>
    <t>Pakistan</t>
  </si>
  <si>
    <t>103.209.52.250</t>
  </si>
  <si>
    <t>client.user.nova.net.pk</t>
  </si>
  <si>
    <t>Rawalpindi, Punjab</t>
  </si>
  <si>
    <t>AS136174 The Professional Communications Pvt Ltd</t>
  </si>
  <si>
    <t>119.160.80.164</t>
  </si>
  <si>
    <t>host-164-net-80-160-119.mobilinkinfinity.net.pk</t>
  </si>
  <si>
    <t>Islamabad, Islamabad</t>
  </si>
  <si>
    <t>AS45669 PMCL /LDI IP TRANSIT</t>
  </si>
  <si>
    <t>119.63.132.230</t>
  </si>
  <si>
    <t>tw132-static230.tw1.com</t>
  </si>
  <si>
    <t>Karachi, Sindh</t>
  </si>
  <si>
    <t>AS38193 Transworld Associates (Pvt.) Ltd.</t>
  </si>
  <si>
    <t>210.56.14.146</t>
  </si>
  <si>
    <t>ns1.comsats.net.pk</t>
  </si>
  <si>
    <t>AS7590 Commission on Science and Technology for</t>
  </si>
  <si>
    <t>58.27.149.60</t>
  </si>
  <si>
    <t>ns3.wateen.net</t>
  </si>
  <si>
    <t>Lahore, Punjab</t>
  </si>
  <si>
    <t>AS38264 National WiMAX/IMS environment</t>
  </si>
  <si>
    <t>202.44.80.25</t>
  </si>
  <si>
    <t>ns1.biplsec.com</t>
  </si>
  <si>
    <t>AS45446 My Solutions Corporation Ltd.</t>
  </si>
  <si>
    <t>119.63.132.26</t>
  </si>
  <si>
    <t>tw132-static26.tw1.com</t>
  </si>
  <si>
    <t>27.54.122.119</t>
  </si>
  <si>
    <t>New Mirpur, Azad Jammu...</t>
  </si>
  <si>
    <t>AS55453 SKYTELECOM</t>
  </si>
  <si>
    <t>103.20.1.100</t>
  </si>
  <si>
    <t>58.27.149.70</t>
  </si>
  <si>
    <t>ns1.wateen.net</t>
  </si>
  <si>
    <t>27.54.122.157</t>
  </si>
  <si>
    <t>27.54.122.105</t>
  </si>
  <si>
    <t>dnsmasq-2.49</t>
  </si>
  <si>
    <t>Palestinian Territory</t>
  </si>
  <si>
    <t>213.244.72.31</t>
  </si>
  <si>
    <t>gns.paltel.net</t>
  </si>
  <si>
    <t>Gaza, Gaza</t>
  </si>
  <si>
    <t>AS12975 Palestine Telecommunications Company (PALTEL)</t>
  </si>
  <si>
    <t>188.225.179.158</t>
  </si>
  <si>
    <t>Bethlehem, Bethlehem</t>
  </si>
  <si>
    <t>AS12754 Coolnet New Communication Provider</t>
  </si>
  <si>
    <t>217.66.228.248</t>
  </si>
  <si>
    <t>Ramallah, Ramallah</t>
  </si>
  <si>
    <t>AS15975 Hadara Technologies Private Shareholding Company</t>
  </si>
  <si>
    <t>Panama</t>
  </si>
  <si>
    <t>200.115.141.136</t>
  </si>
  <si>
    <t>136-ipa.141.115.200.in-addr.arpa</t>
  </si>
  <si>
    <t>Panama, Panama</t>
  </si>
  <si>
    <t>AS21599 Cable Onda</t>
  </si>
  <si>
    <t>200.115.141.138</t>
  </si>
  <si>
    <t>138-ipa.141.115.200.in-addr.arpa</t>
  </si>
  <si>
    <t>190.105.152.28</t>
  </si>
  <si>
    <t>28.152.105.190.ptpanama.com</t>
  </si>
  <si>
    <t>Chiriqui, Chiriqui</t>
  </si>
  <si>
    <t>AS52337 COMUNICACIONES TASION</t>
  </si>
  <si>
    <t>200.115.141.140</t>
  </si>
  <si>
    <t>140-ipa.141.115.200.in-addr.arpa</t>
  </si>
  <si>
    <t>Paraguay</t>
  </si>
  <si>
    <t>200.10.231.110</t>
  </si>
  <si>
    <t>San Lorenzo, Central</t>
  </si>
  <si>
    <t>AS27733 Centro Nacional de Computacion</t>
  </si>
  <si>
    <t>200.10.231.190</t>
  </si>
  <si>
    <t>24.152.40.31</t>
  </si>
  <si>
    <t>Coronel Oviedo, Caaguazu</t>
  </si>
  <si>
    <t>AS269976 TV MAX CABLE S.A.</t>
  </si>
  <si>
    <t>201.217.41.75</t>
  </si>
  <si>
    <t>host-75.41.217.201.copaco.com.py</t>
  </si>
  <si>
    <t>Asuncion, Asuncion</t>
  </si>
  <si>
    <t>AS27768 CO.PA.CO.</t>
  </si>
  <si>
    <t>201.217.41.74</t>
  </si>
  <si>
    <t>host-74.41.217.201.copaco.com.py</t>
  </si>
  <si>
    <t>201.217.41.76</t>
  </si>
  <si>
    <t>host-76.41.217.201.copaco.com.py</t>
  </si>
  <si>
    <t>201.217.41.77</t>
  </si>
  <si>
    <t>host-77.41.217.201.copaco.com.py</t>
  </si>
  <si>
    <t>201.217.41.78</t>
  </si>
  <si>
    <t>mail.senado.gov.py</t>
  </si>
  <si>
    <t>201.217.55.97</t>
  </si>
  <si>
    <t>host-97.55.217.201.copaco.com.py</t>
  </si>
  <si>
    <t>Ciudad del Este, Alto ...</t>
  </si>
  <si>
    <t>AS27866 CO.PA.CO.</t>
  </si>
  <si>
    <t>201.222.48.206</t>
  </si>
  <si>
    <t>host206.teisa.com.py</t>
  </si>
  <si>
    <t>Fernando de la Mora, C...</t>
  </si>
  <si>
    <t>AS28103 TECNOLOGIA EN ELECTRONICA E INFORMATICA SOCIEDAD ANONIMA (T.E.I.S.A)</t>
  </si>
  <si>
    <t>201.222.50.30</t>
  </si>
  <si>
    <t>mail.seprelad.gov.py</t>
  </si>
  <si>
    <t>201.222.52.6</t>
  </si>
  <si>
    <t>mail.britam.com.py</t>
  </si>
  <si>
    <t>201.222.52.126</t>
  </si>
  <si>
    <t>host126.teisa.com.py</t>
  </si>
  <si>
    <t>201.222.55.246</t>
  </si>
  <si>
    <t>host246.teisa.com.py</t>
  </si>
  <si>
    <t>200.108.129.190</t>
  </si>
  <si>
    <t>AS27669 E-life Paraguay S.A.</t>
  </si>
  <si>
    <t>201.222.53.130</t>
  </si>
  <si>
    <t>host130.teisa.com.py</t>
  </si>
  <si>
    <t>200.85.36.182</t>
  </si>
  <si>
    <t>zimbra.granlogia.org.py</t>
  </si>
  <si>
    <t>AS23201 Telecel S.A.</t>
  </si>
  <si>
    <t>resolver3.copaco.comm.py</t>
  </si>
  <si>
    <t>190.128.224.236</t>
  </si>
  <si>
    <t>mail.pintusol.com.py</t>
  </si>
  <si>
    <t>Peru</t>
  </si>
  <si>
    <t>200.11.52.202</t>
  </si>
  <si>
    <t>ficus.ulima.edu.pe</t>
  </si>
  <si>
    <t>Lima, Lima</t>
  </si>
  <si>
    <t>AS6147 Telefonica del Peru S.A.A.</t>
  </si>
  <si>
    <t>200.62.147.66</t>
  </si>
  <si>
    <t>Trujillo, La Libertad</t>
  </si>
  <si>
    <t>AS12252 America Movil Peru S.A.C.</t>
  </si>
  <si>
    <t>200.37.71.3</t>
  </si>
  <si>
    <t>dns.tsi.com.pe</t>
  </si>
  <si>
    <t>usar fpdns para obtener la version</t>
  </si>
  <si>
    <t>45.173.200.10</t>
  </si>
  <si>
    <t>ns1.fibertheandes.pe</t>
  </si>
  <si>
    <t>Huancayo, Junin</t>
  </si>
  <si>
    <t>AS267831 INVERSIONES EN TELECOMUNICACIONES DIGITALES S.A.C</t>
  </si>
  <si>
    <t>Philippines</t>
  </si>
  <si>
    <t>202.78.97.41</t>
  </si>
  <si>
    <t>nsvip.skyinet.net</t>
  </si>
  <si>
    <t>Quezon City, National ...</t>
  </si>
  <si>
    <t>AS6648 Bayan Telecommunications, Inc.</t>
  </si>
  <si>
    <t>Query Not Allowed.</t>
  </si>
  <si>
    <t>210.4.2.61</t>
  </si>
  <si>
    <t>nsvip-dil.bti.net.ph</t>
  </si>
  <si>
    <t>Diliman, Bulacan</t>
  </si>
  <si>
    <t>202.57.32.49</t>
  </si>
  <si>
    <t>mail.pgrcph.com</t>
  </si>
  <si>
    <t>Makati, National Capit...</t>
  </si>
  <si>
    <t>AS9927 A Multihomed ISP Company</t>
  </si>
  <si>
    <t>124.6.167.167</t>
  </si>
  <si>
    <t>Tabonoc, Leyte</t>
  </si>
  <si>
    <t>AS132199 Globe Telecom Inc.</t>
  </si>
  <si>
    <t>124.6.167.115</t>
  </si>
  <si>
    <t>124.6.188.3</t>
  </si>
  <si>
    <t>124.6.169.35</t>
  </si>
  <si>
    <t>Iloilo, Iloilo</t>
  </si>
  <si>
    <t>124.6.174.103</t>
  </si>
  <si>
    <t>124.6.187.38</t>
  </si>
  <si>
    <t>124.6.167.91</t>
  </si>
  <si>
    <t>124.6.188.203</t>
  </si>
  <si>
    <t>124.6.164.34</t>
  </si>
  <si>
    <t>Hilongos, Leyte</t>
  </si>
  <si>
    <t>124.6.164.213</t>
  </si>
  <si>
    <t>210.14.4.37</t>
  </si>
  <si>
    <t>vsmmdbextdns01.pldt.pldtgroup.net</t>
  </si>
  <si>
    <t>AS9299 Philippine Long Distance Telephone Company</t>
  </si>
  <si>
    <t>124.6.173.53</t>
  </si>
  <si>
    <t>Silanga, Samar</t>
  </si>
  <si>
    <t>124.6.167.200</t>
  </si>
  <si>
    <t>124.6.164.233</t>
  </si>
  <si>
    <t>124.6.175.33</t>
  </si>
  <si>
    <t>124.6.168.191</t>
  </si>
  <si>
    <t>Dumaguete, Negros Orie...</t>
  </si>
  <si>
    <t>124.6.175.106</t>
  </si>
  <si>
    <t>124.6.164.183</t>
  </si>
  <si>
    <t>124.6.167.35</t>
  </si>
  <si>
    <t>124.6.165.16</t>
  </si>
  <si>
    <t>Calbayog, Samar</t>
  </si>
  <si>
    <t>124.6.165.168</t>
  </si>
  <si>
    <t>124.6.167.183</t>
  </si>
  <si>
    <t>124.6.167.199</t>
  </si>
  <si>
    <t>124.6.167.149</t>
  </si>
  <si>
    <t>124.6.167.10</t>
  </si>
  <si>
    <t>124.6.165.23</t>
  </si>
  <si>
    <t>124.6.169.181</t>
  </si>
  <si>
    <t>124.6.168.241</t>
  </si>
  <si>
    <t>124.6.168.227</t>
  </si>
  <si>
    <t>124.6.187.53</t>
  </si>
  <si>
    <t>124.6.165.165</t>
  </si>
  <si>
    <t>Poland</t>
  </si>
  <si>
    <t>193.111.144.145</t>
  </si>
  <si>
    <t>prsrv1.man.radom.pl</t>
  </si>
  <si>
    <t>Radom, Mazowieckie</t>
  </si>
  <si>
    <t>AS16263 Uniwersytet Technologiczno-Humanistyczny Im. Kazimierza Pulaskiego W Radomiu</t>
  </si>
  <si>
    <t>9.9.5-9+deb8u19-Debian</t>
  </si>
  <si>
    <t>151.115.56.180</t>
  </si>
  <si>
    <t>Warsaw, Mazowieckie</t>
  </si>
  <si>
    <t>212.244.48.137</t>
  </si>
  <si>
    <t>pc337.myslenice.net.pl</t>
  </si>
  <si>
    <t>Krakow, Malopolskie</t>
  </si>
  <si>
    <t>AS5617 Orange Polska Spolka Akcyjna</t>
  </si>
  <si>
    <t>79.187.201.181</t>
  </si>
  <si>
    <t>hht181.internetdsl.tpnet.pl</t>
  </si>
  <si>
    <t>Bialowieza, Podlaskie</t>
  </si>
  <si>
    <t>79.190.224.27</t>
  </si>
  <si>
    <t>isr27.internetdsl.tpnet.pl</t>
  </si>
  <si>
    <t>Gdynia, Pomorskie</t>
  </si>
  <si>
    <t>91.232.102.4</t>
  </si>
  <si>
    <t>static.4-102-232-91.pomagier.info</t>
  </si>
  <si>
    <t>Gdansk, Pomorskie</t>
  </si>
  <si>
    <t>AS57488 Avena Technologie Beata Szulc</t>
  </si>
  <si>
    <t>89.191.129.104</t>
  </si>
  <si>
    <t>pinb.bydgoszcz.pl</t>
  </si>
  <si>
    <t>Bydgoszcz, Kujawsko-po...</t>
  </si>
  <si>
    <t>AS8326 University of Technology and Life Sciences Bydgoszcz</t>
  </si>
  <si>
    <t>213.241.88.98</t>
  </si>
  <si>
    <t>nsv6w1.internetia.pl</t>
  </si>
  <si>
    <t>AS12741 Netia SA</t>
  </si>
  <si>
    <t>not currently available</t>
  </si>
  <si>
    <t>153.19.105.120</t>
  </si>
  <si>
    <t>miryb.mir.gdynia.pl</t>
  </si>
  <si>
    <t>AS5550 Technical University of Gdansk, Academic Computer Center TASK</t>
  </si>
  <si>
    <t>MIR DNS Server</t>
  </si>
  <si>
    <t>150.254.125.203</t>
  </si>
  <si>
    <t>Poznan, Wielkopolskie</t>
  </si>
  <si>
    <t>AS9112 Institute of Bioorganic Chemistry Polish Academy of Science, Poznan Supercomputing and Networking Center</t>
  </si>
  <si>
    <t>79.175.208.28</t>
  </si>
  <si>
    <t>dns-so.smsnet.pl</t>
  </si>
  <si>
    <t>Katowice, Slaskie</t>
  </si>
  <si>
    <t>AS44061 Jacek Mruk trading as SAT-MONT-SERVICE Sp. J.</t>
  </si>
  <si>
    <t>193.111.144.161</t>
  </si>
  <si>
    <t>prsrv2.man.radom.pl</t>
  </si>
  <si>
    <t>62.233.128.17</t>
  </si>
  <si>
    <t>szafir.futuro.pl</t>
  </si>
  <si>
    <t>9.6.1-P1</t>
  </si>
  <si>
    <t>87.204.28.12</t>
  </si>
  <si>
    <t>dns2.futuro.pl</t>
  </si>
  <si>
    <t>195.42.98.21</t>
  </si>
  <si>
    <t>zcdk.ekolping.pl</t>
  </si>
  <si>
    <t>AS44732 Zwiazek Centralny Dziela Kolpinga w Polsce</t>
  </si>
  <si>
    <t>212.244.78.90</t>
  </si>
  <si>
    <t>Opole, Opolskie</t>
  </si>
  <si>
    <t>212.182.90.205</t>
  </si>
  <si>
    <t>bestnet.ae1x136.dhiblang.lubman.net.pl</t>
  </si>
  <si>
    <t>Bilgoraj, Lubelskie</t>
  </si>
  <si>
    <t>AS12346 Maria Curie-Sklodowska University</t>
  </si>
  <si>
    <t>no version</t>
  </si>
  <si>
    <t>77.79.210.30</t>
  </si>
  <si>
    <t>gw.cobro.org.pl</t>
  </si>
  <si>
    <t>AS15694 ATM S.A.</t>
  </si>
  <si>
    <t>153.19.121.200</t>
  </si>
  <si>
    <t>wzr.ug.edu.pl</t>
  </si>
  <si>
    <t>9.3.4</t>
  </si>
  <si>
    <t>Portugal</t>
  </si>
  <si>
    <t>62.48.241.226</t>
  </si>
  <si>
    <t>Lisbon, Lisboa</t>
  </si>
  <si>
    <t>AS15525 MEO - SERVICOS DE COMUNICACOES E MULTIMEDIA S.A.</t>
  </si>
  <si>
    <t>109.71.42.228</t>
  </si>
  <si>
    <t>tagus.deepdns.cryptostorm.net</t>
  </si>
  <si>
    <t>Tomar, Santarem</t>
  </si>
  <si>
    <t>AS24768 ALMOUROLTEC SERVICOS DE INFORMATICA E INTERNET LDA</t>
  </si>
  <si>
    <t>62.28.166.140</t>
  </si>
  <si>
    <t>Guarda, Guarda</t>
  </si>
  <si>
    <t>78.130.38.222</t>
  </si>
  <si>
    <t>78.130.38.222.rev.optimus.pt</t>
  </si>
  <si>
    <t>Carnaxide, Lisboa</t>
  </si>
  <si>
    <t>AS2860 NOS COMUNICACOES, S.A.</t>
  </si>
  <si>
    <t>195.8.8.2</t>
  </si>
  <si>
    <t>Sao Tome, Agua Grande</t>
  </si>
  <si>
    <t>AS8657 MEO - SERVICOS DE COMUNICACOES E MULTIMEDIA S.A.</t>
  </si>
  <si>
    <t>84.91.197.19</t>
  </si>
  <si>
    <t>pa8-84-91-197-19.netvisao.pt</t>
  </si>
  <si>
    <t>Palmela, Setubal</t>
  </si>
  <si>
    <t>AS13156 NOWO COMMUNICATIONS, S.A.</t>
  </si>
  <si>
    <t>62.48.241.227</t>
  </si>
  <si>
    <t>mail1.igamaot.gov.pt</t>
  </si>
  <si>
    <t>195.22.25.130</t>
  </si>
  <si>
    <t>ullman.atelierlogico.com</t>
  </si>
  <si>
    <t>AS8426 Claranet Limited</t>
  </si>
  <si>
    <t>78.130.39.4</t>
  </si>
  <si>
    <t>78-130-39-4.static.net.nos.pt</t>
  </si>
  <si>
    <t>83.240.158.216</t>
  </si>
  <si>
    <t>mail.hydra.pt</t>
  </si>
  <si>
    <t>62.28.227.166</t>
  </si>
  <si>
    <t>static-wan-bl3-227-166.rev.webside.pt</t>
  </si>
  <si>
    <t>Portimao, Faro</t>
  </si>
  <si>
    <t>62.48.250.106</t>
  </si>
  <si>
    <t>static-wan-bl1-250-106-rev.webside.pt</t>
  </si>
  <si>
    <t>Alvor, Faro</t>
  </si>
  <si>
    <t>93.108.238.122</t>
  </si>
  <si>
    <t>122.238.108.93.rev.vodafone.pt</t>
  </si>
  <si>
    <t>Castelo Branco, Castel...</t>
  </si>
  <si>
    <t>AS12353 Vodafone Portugal - Communicacoes Pessoais S.A.</t>
  </si>
  <si>
    <t>193.137.7.225</t>
  </si>
  <si>
    <t>ipv.pt</t>
  </si>
  <si>
    <t>Lamego, Viseu</t>
  </si>
  <si>
    <t>AS1930 Fundacao para a Ciencia e a Tecnologia, I.P.</t>
  </si>
  <si>
    <t>195.8.8.1</t>
  </si>
  <si>
    <t>193.126.23.247</t>
  </si>
  <si>
    <t>remote.qucaan.com</t>
  </si>
  <si>
    <t>Puerto Rico</t>
  </si>
  <si>
    <t>196.3.10.222</t>
  </si>
  <si>
    <t>ns1.dtop.gov.pr</t>
  </si>
  <si>
    <t>San Juan, San Juan</t>
  </si>
  <si>
    <t>AS18895 Nustream Communications</t>
  </si>
  <si>
    <t>24.48.219.154</t>
  </si>
  <si>
    <t>San German, San German</t>
  </si>
  <si>
    <t>AS14638 Liberty Cablevision of Puerto Rico</t>
  </si>
  <si>
    <t>76.72.248.34</t>
  </si>
  <si>
    <t>Bayamon, Bayamon</t>
  </si>
  <si>
    <t>AS30526 Neptuno Media, Inc.</t>
  </si>
  <si>
    <t>199.116.57.181</t>
  </si>
  <si>
    <t>199-116-57-181.ip-solutions.us</t>
  </si>
  <si>
    <t>AS39963 IP SOLUTIONS, INC.</t>
  </si>
  <si>
    <t>74.120.24.129</t>
  </si>
  <si>
    <t>74.120.24.81</t>
  </si>
  <si>
    <t>74.120.24.97</t>
  </si>
  <si>
    <t>Qatar</t>
  </si>
  <si>
    <t>89.211.53.228</t>
  </si>
  <si>
    <t>edge01.qbcf.gov.qa</t>
  </si>
  <si>
    <t>Doha, Ad Dawhah</t>
  </si>
  <si>
    <t>AS8781 Ooredoo Q.S.C.</t>
  </si>
  <si>
    <t>78.100.99.171</t>
  </si>
  <si>
    <t>Romania</t>
  </si>
  <si>
    <t>193.226.61.1</t>
  </si>
  <si>
    <t>tag.euroweb.ro</t>
  </si>
  <si>
    <t>Bucharest, Bucuresti</t>
  </si>
  <si>
    <t>AS6663 Euroweb Romania S.R.L.</t>
  </si>
  <si>
    <t>82.77.137.242</t>
  </si>
  <si>
    <t>static-82-77-137-242.severin.rdsnet.ro</t>
  </si>
  <si>
    <t>Drobeta-Turnu Severin,...</t>
  </si>
  <si>
    <t>AS8708 RCS &amp; RDS SA</t>
  </si>
  <si>
    <t>193.230.183.201</t>
  </si>
  <si>
    <t>nsx.euroweb.ro</t>
  </si>
  <si>
    <t>2a0d:5600:33:3::3</t>
  </si>
  <si>
    <t>ny.ahadns.net.</t>
  </si>
  <si>
    <t>Washington, District o...</t>
  </si>
  <si>
    <t>AS63473 HostHatch, LLC</t>
  </si>
  <si>
    <t>62.217.240.110</t>
  </si>
  <si>
    <t>mail.aectra.ro</t>
  </si>
  <si>
    <t>Sibiu, Sibiu</t>
  </si>
  <si>
    <t>AS8953 Orange Romania S.A.</t>
  </si>
  <si>
    <t>Russian Federation</t>
  </si>
  <si>
    <t>176-103-130-130.dns.adguard.com</t>
  </si>
  <si>
    <t>Ramenskoye, Moskovskay...</t>
  </si>
  <si>
    <t>AS199274 Serveroid, LLC</t>
  </si>
  <si>
    <t>176-103-130-131.dns.adguard.com</t>
  </si>
  <si>
    <t>Moscow, Moskva</t>
  </si>
  <si>
    <t>AS13238 YANDEX LLC</t>
  </si>
  <si>
    <t>PowerDNS Recursor 4.0.8 (built Dec 11 2017 10:39:35 by  )</t>
  </si>
  <si>
    <t>secondary.safe.dns.yandex.ru</t>
  </si>
  <si>
    <t>77.88.8.88</t>
  </si>
  <si>
    <t>safe.dns.yandex.ru</t>
  </si>
  <si>
    <t>176.103.130.136</t>
  </si>
  <si>
    <t>176-103-130-136.dns.adguard.com</t>
  </si>
  <si>
    <t>176.103.130.137</t>
  </si>
  <si>
    <t>176-103-130-137.dns.adguard.com</t>
  </si>
  <si>
    <t>dns.skydns.ru</t>
  </si>
  <si>
    <t>Yekaterinburg, Sverdlo...</t>
  </si>
  <si>
    <t>AS51289 SkyDNS Ltd</t>
  </si>
  <si>
    <t>secondary.safe.dns.yandex.ru.</t>
  </si>
  <si>
    <t>safe.dns.yandex.ru.</t>
  </si>
  <si>
    <t>109.172.10.70</t>
  </si>
  <si>
    <t>Saint Petersburg, Sank...</t>
  </si>
  <si>
    <t>AS41691 PJSC Rostelecom</t>
  </si>
  <si>
    <t>85.175.46.122</t>
  </si>
  <si>
    <t>rdns1.kes.ru</t>
  </si>
  <si>
    <t>Gelendzhik, Krasnodars...</t>
  </si>
  <si>
    <t>AS25490 PJSC Rostelecom</t>
  </si>
  <si>
    <t>81.3.169.172</t>
  </si>
  <si>
    <t>erp.valcom.ru</t>
  </si>
  <si>
    <t>AS20632 PJSC MegaFon</t>
  </si>
  <si>
    <t>dns.east.comss.one</t>
  </si>
  <si>
    <t>AS199524 G-Core Labs S.A.</t>
  </si>
  <si>
    <t>195.208.4.1</t>
  </si>
  <si>
    <t>a.res-nsdi.ru</t>
  </si>
  <si>
    <t>AS41740 Joint-stock company Internet Exchange MSK-IX</t>
  </si>
  <si>
    <t>195.208.5.1</t>
  </si>
  <si>
    <t>b.res-nsdi.ru</t>
  </si>
  <si>
    <t>2a0c:a9c7:9::1</t>
  </si>
  <si>
    <t>b.res-nsdi.ru.</t>
  </si>
  <si>
    <t>2a02:6b8::feed:ff</t>
  </si>
  <si>
    <t>dns.yandex.ru.</t>
  </si>
  <si>
    <t>2a02:6b8:0:1::feed:ff</t>
  </si>
  <si>
    <t>secondary.dns.yandex.ru.</t>
  </si>
  <si>
    <t>195.69.65.98</t>
  </si>
  <si>
    <t>exten.d-v.ru</t>
  </si>
  <si>
    <t>Nar'yan-Mar, Nenetskiy...</t>
  </si>
  <si>
    <t>AS199945 BILLING SOLUTION Ltd.</t>
  </si>
  <si>
    <t>62.76.76.62</t>
  </si>
  <si>
    <t>dns.ix.ru</t>
  </si>
  <si>
    <t>AS43832 Joint-stock company Internet Exchange MSK-IX</t>
  </si>
  <si>
    <t>217.150.35.129</t>
  </si>
  <si>
    <t>ns1.transtelecom.net</t>
  </si>
  <si>
    <t>AS20485 Joint Stock Company TransTeleCom</t>
  </si>
  <si>
    <t>80.243.64.67</t>
  </si>
  <si>
    <t>ns1.vntc.ru</t>
  </si>
  <si>
    <t>Vladivostok, Primorski...</t>
  </si>
  <si>
    <t>AS21332 PJSC Vimpelcom</t>
  </si>
  <si>
    <t>159.69.114.157</t>
  </si>
  <si>
    <t>fdns2.dismail.de</t>
  </si>
  <si>
    <t>family.dns.yandex.ru.</t>
  </si>
  <si>
    <t>secondary.family.dns.yandex.ru.</t>
  </si>
  <si>
    <t>92.223.65.71</t>
  </si>
  <si>
    <t>194.67.109.176</t>
  </si>
  <si>
    <t>194-67-109-176.cloudvps.regruhosting.ru</t>
  </si>
  <si>
    <t>AS197695 Domain names registrar REG.RU, Ltd</t>
  </si>
  <si>
    <t>195.162.8.154</t>
  </si>
  <si>
    <t>AS44622 Telecom Plus Ltd.</t>
  </si>
  <si>
    <t>91.203.177.216</t>
  </si>
  <si>
    <t>Smolensk, Smolenskaya ...</t>
  </si>
  <si>
    <t>AS47118 MAN net Ltd.</t>
  </si>
  <si>
    <t>91.122.77.189</t>
  </si>
  <si>
    <t>ppp91-122-77-189.pppoe.avangarddsl.ru</t>
  </si>
  <si>
    <t>Murino, Leningradskaya...</t>
  </si>
  <si>
    <t>AS12389 PJSC Rostelecom</t>
  </si>
  <si>
    <t>91.200.227.141</t>
  </si>
  <si>
    <t>91-200-227-141.client.linkline.ru</t>
  </si>
  <si>
    <t>AS44041 Korporatsia Svyazy Ltd.</t>
  </si>
  <si>
    <t>37.193.226.251</t>
  </si>
  <si>
    <t>l37-193-226-251.novotelecom.ru</t>
  </si>
  <si>
    <t>Novosibirsk, Novosibir...</t>
  </si>
  <si>
    <t>AS31200 Novotelecom Ltd</t>
  </si>
  <si>
    <t>194.247.190.70</t>
  </si>
  <si>
    <t>194-247-190-70.wlc-net.ru</t>
  </si>
  <si>
    <t>Beloozerskiy, Moskovsk...</t>
  </si>
  <si>
    <t>AS50182 Proxima Ltd</t>
  </si>
  <si>
    <t>213.183.100.154</t>
  </si>
  <si>
    <t>worldjud.net.tomline.ru</t>
  </si>
  <si>
    <t>Tomsk, Tomskaya oblast'</t>
  </si>
  <si>
    <t>AS25446 JSC ER-Telecom Holding</t>
  </si>
  <si>
    <t>46.20.67.50</t>
  </si>
  <si>
    <t>46.20.67.50.svttk.ru</t>
  </si>
  <si>
    <t>Samara, Samarskaya obl...</t>
  </si>
  <si>
    <t>AS15774 Joint Stock Company TransTeleCom</t>
  </si>
  <si>
    <t>37.235.70.59</t>
  </si>
  <si>
    <t>new.mega.nn.ru</t>
  </si>
  <si>
    <t>Velikiy Novgorod, Novg...</t>
  </si>
  <si>
    <t>AS39289 OOO MediaSeti</t>
  </si>
  <si>
    <t>109.202.11.6</t>
  </si>
  <si>
    <t>host-109-202-11-6.avantel.ru</t>
  </si>
  <si>
    <t>Barnaul, Altayskiy kray</t>
  </si>
  <si>
    <t>AS8711 JSC Avantel</t>
  </si>
  <si>
    <t>unbound 1.4.22</t>
  </si>
  <si>
    <t>195.218.133.88</t>
  </si>
  <si>
    <t>Dolgoprudnyy, Moskovsk...</t>
  </si>
  <si>
    <t>AS3216 PJSC Vimpelcom</t>
  </si>
  <si>
    <t>213.5.120.2</t>
  </si>
  <si>
    <t>Shumerlya, Chuvashskay...</t>
  </si>
  <si>
    <t>AS50048 Andrey Chuenkov PE</t>
  </si>
  <si>
    <t>9.5.1-P3</t>
  </si>
  <si>
    <t>212.100.143.211</t>
  </si>
  <si>
    <t>AS8732 OJSC Comcor</t>
  </si>
  <si>
    <t>83.246.140.204</t>
  </si>
  <si>
    <t>ip-83-246-140-204.intelbi.ru</t>
  </si>
  <si>
    <t>AS31364 Joint Stock Company TransTeleCom</t>
  </si>
  <si>
    <t>91.205.3.65</t>
  </si>
  <si>
    <t>mail.nsma.ru</t>
  </si>
  <si>
    <t>Rostov-na-Donu, Rostov...</t>
  </si>
  <si>
    <t>95.104.194.3</t>
  </si>
  <si>
    <t>amr.donet.ru</t>
  </si>
  <si>
    <t>Mirnyy, Ul'yanovskaya ...</t>
  </si>
  <si>
    <t>AS49816 MTS PJSC</t>
  </si>
  <si>
    <t>185.51.61.101</t>
  </si>
  <si>
    <t>AS42065 ZAO ElectronTelecom</t>
  </si>
  <si>
    <t>194.135.230.86</t>
  </si>
  <si>
    <t>AS25513 PJSC Moscow city telephone network</t>
  </si>
  <si>
    <t>62.113.51.133</t>
  </si>
  <si>
    <t>Tver', Tverskaya oblast'</t>
  </si>
  <si>
    <t>AS25530 SFT Company</t>
  </si>
  <si>
    <t>84.237.112.130</t>
  </si>
  <si>
    <t>Tyumen', Tyumenskaya o...</t>
  </si>
  <si>
    <t>AS5387 Federal Research Center for Information and Computational Technologies</t>
  </si>
  <si>
    <t>80.254.98.212</t>
  </si>
  <si>
    <t>lin212.adsl-pool.donpac.ru</t>
  </si>
  <si>
    <t>AS21479 PJSC Rostelecom</t>
  </si>
  <si>
    <t>83.149.227.152</t>
  </si>
  <si>
    <t>mail-gw2.portal.amsd.com</t>
  </si>
  <si>
    <t>AS3058 Federal State Institution Federal Scientific Research Institute for System Analysis of the Russian Academy of Sciences</t>
  </si>
  <si>
    <t>81.1.217.134</t>
  </si>
  <si>
    <t>extdns2.eseti.ru</t>
  </si>
  <si>
    <t>AS21127 JSC Zap-SibTransTelekom</t>
  </si>
  <si>
    <t>46.16.229.223</t>
  </si>
  <si>
    <t>Makhachkala, Dagestan,...</t>
  </si>
  <si>
    <t>AS44391 JSC Elektrosvyaz</t>
  </si>
  <si>
    <t>84.54.226.50</t>
  </si>
  <si>
    <t>mail.dumask.ru</t>
  </si>
  <si>
    <t>Krasnodar, Krasnodarsk...</t>
  </si>
  <si>
    <t>AS12683 PJSC Rostelecom</t>
  </si>
  <si>
    <t>212.46.234.217</t>
  </si>
  <si>
    <t>89.235.136.61</t>
  </si>
  <si>
    <t>89-235-136-61.adsl.sta.mcn.ru</t>
  </si>
  <si>
    <t>AS34352 MSN Telecom LLC</t>
  </si>
  <si>
    <t>80.66.158.118</t>
  </si>
  <si>
    <t>static-80-66-158-118.ivnet.ru</t>
  </si>
  <si>
    <t>Teykovo, Ivanovskaya o...</t>
  </si>
  <si>
    <t>AS24699 PJSC Rostelecom</t>
  </si>
  <si>
    <t>62.122.103.59</t>
  </si>
  <si>
    <t>Dmitrov, Moskovskaya o...</t>
  </si>
  <si>
    <t>AS48940 Link Ltd.</t>
  </si>
  <si>
    <t>95.154.173.200</t>
  </si>
  <si>
    <t>Voskresensk, Moskovska...</t>
  </si>
  <si>
    <t>AS43714 Production co-operative Economic-legal laboratory</t>
  </si>
  <si>
    <t>62.122.101.59</t>
  </si>
  <si>
    <t>81.211.96.62</t>
  </si>
  <si>
    <t>spb-81-211-96-62.sovintel.ru</t>
  </si>
  <si>
    <t>188.225.84.142</t>
  </si>
  <si>
    <t>dns.pro-teammt.ru.</t>
  </si>
  <si>
    <t>AS9123 TimeWeb Ltd.</t>
  </si>
  <si>
    <t>195.98.79.117</t>
  </si>
  <si>
    <t>Voronezh, Voronezhskay...</t>
  </si>
  <si>
    <t>AS6856 IC-VORONEZH</t>
  </si>
  <si>
    <t>31.204.180.44</t>
  </si>
  <si>
    <t>ab-31-204-180-44.mxc.ru</t>
  </si>
  <si>
    <t>AS39578 Ltd Maxima</t>
  </si>
  <si>
    <t>194.67.49.242</t>
  </si>
  <si>
    <t>Ufa, Bashkortostan, Re...</t>
  </si>
  <si>
    <t>85.175.46.130</t>
  </si>
  <si>
    <t>rdns2.kes.ru</t>
  </si>
  <si>
    <t>91.205.144.27</t>
  </si>
  <si>
    <t>Dedovsk, Moskovskaya o...</t>
  </si>
  <si>
    <t>AS47923 LanCraft Ltd.</t>
  </si>
  <si>
    <t>93.91.173.158</t>
  </si>
  <si>
    <t>host-93-91-173-158.avantel.ru</t>
  </si>
  <si>
    <t>194.190.174.17</t>
  </si>
  <si>
    <t>ns2.arktika.ru</t>
  </si>
  <si>
    <t>AS51339 'ARKTIKA GROUP' Ltd</t>
  </si>
  <si>
    <t>217.195.211.116</t>
  </si>
  <si>
    <t>AS34038 PJSC Vimpelcom</t>
  </si>
  <si>
    <t>tyumen</t>
  </si>
  <si>
    <t>Krasnoyarsk, Krasnoyar...</t>
  </si>
  <si>
    <t>AS8496 Optibit LLC</t>
  </si>
  <si>
    <t>213.219.245.216</t>
  </si>
  <si>
    <t>AS12695 LLC Digital Network</t>
  </si>
  <si>
    <t>95.154.182.231</t>
  </si>
  <si>
    <t>92.242.70.219</t>
  </si>
  <si>
    <t>stat-70-219.fttbee.kis.ru</t>
  </si>
  <si>
    <t>Gorbatovka, Nizhegorod...</t>
  </si>
  <si>
    <t>AS8371 PJSC Vimpelcom</t>
  </si>
  <si>
    <t>91.217.62.219</t>
  </si>
  <si>
    <t>ip91.217.62.219.ipblk.stnsk.ru</t>
  </si>
  <si>
    <t>AS41024 LLC Megacom-IT</t>
  </si>
  <si>
    <t>188.227.30.46</t>
  </si>
  <si>
    <t>AS48308 OOO TTC</t>
  </si>
  <si>
    <t>195.91.137.253</t>
  </si>
  <si>
    <t>h195-91-137-253.ln.rinet.ru</t>
  </si>
  <si>
    <t>AS8331 JSC ER-Telecom Holding</t>
  </si>
  <si>
    <t>195.218.133.59</t>
  </si>
  <si>
    <t>83.221.202.188</t>
  </si>
  <si>
    <t>188.202.221.83.donpac.ru</t>
  </si>
  <si>
    <t>91.218.100.11</t>
  </si>
  <si>
    <t>Lys'va, Permskiy kray</t>
  </si>
  <si>
    <t>AS59533 Lukjanova Lydia Andreevna PE</t>
  </si>
  <si>
    <t>194.186.122.210</t>
  </si>
  <si>
    <t>relay.nwcompany.ru</t>
  </si>
  <si>
    <t>213.234.17.74</t>
  </si>
  <si>
    <t>Volgograd, Volgogradsk...</t>
  </si>
  <si>
    <t>AS39442 JSC RDE Unico</t>
  </si>
  <si>
    <t>81.30.212.189</t>
  </si>
  <si>
    <t>81.30.212.189.static.ufanet.ru</t>
  </si>
  <si>
    <t>Nizhniy Ufaley, Chelya...</t>
  </si>
  <si>
    <t>AS24955 JSC Ufanet</t>
  </si>
  <si>
    <t>92.55.56.232</t>
  </si>
  <si>
    <t>host92-55-56-232.etth.mark-itt.net</t>
  </si>
  <si>
    <t>Izhevsk, Udmurtskaya R...</t>
  </si>
  <si>
    <t>AS3226 OOO NI</t>
  </si>
  <si>
    <t>37.112.63.144</t>
  </si>
  <si>
    <t>37x112x63x144.dynamic.bryansk.ertelecom.ru</t>
  </si>
  <si>
    <t>Bryansk, Bryanskaya ob...</t>
  </si>
  <si>
    <t>AS57044 JSC ER-Telecom Holding</t>
  </si>
  <si>
    <t>88.147.145.98</t>
  </si>
  <si>
    <t>mail.jaguarsaratov.ru</t>
  </si>
  <si>
    <t>Saratov, Saratovskaya ...</t>
  </si>
  <si>
    <t>217.67.178.54</t>
  </si>
  <si>
    <t>217-67-178-54.in-addr.mastertelecom.ru</t>
  </si>
  <si>
    <t>AS29226 JSC Mastertel</t>
  </si>
  <si>
    <t>185.6.126.25</t>
  </si>
  <si>
    <t>25-126.vpn.serpuhov.biz</t>
  </si>
  <si>
    <t>Serpukhov, Moskovskaya...</t>
  </si>
  <si>
    <t>AS47321 Interregional Social Foundation Institute of engineering physics</t>
  </si>
  <si>
    <t>89.250.147.145</t>
  </si>
  <si>
    <t>89x250x147x145.static-business.tmn.ertelecom.ru</t>
  </si>
  <si>
    <t>AS41682 JSC ER-Telecom Holding</t>
  </si>
  <si>
    <t>46.173.34.32</t>
  </si>
  <si>
    <t>46-173-34-32.gorcom.ru</t>
  </si>
  <si>
    <t>AS49120 Gorset Ltd.</t>
  </si>
  <si>
    <t>87.249.10.110</t>
  </si>
  <si>
    <t>mail.niit-miit.ru</t>
  </si>
  <si>
    <t>AS31430 OOO Suntel</t>
  </si>
  <si>
    <t>9.11.5-P4-5.1+b1-Debian</t>
  </si>
  <si>
    <t>87.249.10.108</t>
  </si>
  <si>
    <t>vsizt.ru</t>
  </si>
  <si>
    <t>84.22.130.252</t>
  </si>
  <si>
    <t>kraslestorg.customers.skala-net.ru</t>
  </si>
  <si>
    <t>AS33991 Igra-Service LLC</t>
  </si>
  <si>
    <t>109.124.72.180</t>
  </si>
  <si>
    <t>195.88.154.1</t>
  </si>
  <si>
    <t>AS49842 Commercial Manufacturing Enterprise Agrostroy Ltd.</t>
  </si>
  <si>
    <t>195.88.154.11</t>
  </si>
  <si>
    <t>ns.agbryansk.ru</t>
  </si>
  <si>
    <t>9.7.4</t>
  </si>
  <si>
    <t>91.229.233.40</t>
  </si>
  <si>
    <t>Imeni Sverdlova, Lenin...</t>
  </si>
  <si>
    <t>AS56886 OOO Red Star</t>
  </si>
  <si>
    <t>82.208.99.185</t>
  </si>
  <si>
    <t>82-208-99-185.static.mts-nn.ru</t>
  </si>
  <si>
    <t>46.249.16.136</t>
  </si>
  <si>
    <t>static-16-136.podolsknet.ru</t>
  </si>
  <si>
    <t>Podol'sk, Moskovskaya ...</t>
  </si>
  <si>
    <t>AS50009 QUARTZ TELECOM LLC</t>
  </si>
  <si>
    <t>89.23.192.109</t>
  </si>
  <si>
    <t>109z192.klimovsk.net</t>
  </si>
  <si>
    <t>AS51042 Klimovsk network Ltd</t>
  </si>
  <si>
    <t>80.240.216.153</t>
  </si>
  <si>
    <t>AS15582 AKADO Stolitsa</t>
  </si>
  <si>
    <t>195.34.237.111</t>
  </si>
  <si>
    <t>Lipetsk, Lipetskaya ob...</t>
  </si>
  <si>
    <t>AS8570 PJSC Rostelecom</t>
  </si>
  <si>
    <t>213.24.237.210</t>
  </si>
  <si>
    <t>90.188.21.243</t>
  </si>
  <si>
    <t>90.188.21-243.xdsl.ab.ru</t>
  </si>
  <si>
    <t>Biysk, Altayskiy kray</t>
  </si>
  <si>
    <t>AS12846 PJSC Rostelecom</t>
  </si>
  <si>
    <t>77.244.76.153</t>
  </si>
  <si>
    <t>Kaluga, Kaluzhskaya ob...</t>
  </si>
  <si>
    <t>AS8636 MAXnet Systems Ltd.</t>
  </si>
  <si>
    <t>109.195.102.86</t>
  </si>
  <si>
    <t>109x195x102x86.static-business.ekat.ertelecom.ru</t>
  </si>
  <si>
    <t>AS51604 JSC ER-Telecom Holding</t>
  </si>
  <si>
    <t>80.248.157.26</t>
  </si>
  <si>
    <t>l3.80-248-157-26.lsi.ru</t>
  </si>
  <si>
    <t>Gatchina, Leningradska...</t>
  </si>
  <si>
    <t>AS12380 PJSC Rostelecom</t>
  </si>
  <si>
    <t>84.244.59.15</t>
  </si>
  <si>
    <t>84-244-59-15.sibtele.com</t>
  </si>
  <si>
    <t>Irkutsk, Irkutskaya ob...</t>
  </si>
  <si>
    <t>AS8345 Irkutsk Business Net</t>
  </si>
  <si>
    <t>176.221.10.213</t>
  </si>
  <si>
    <t>213.10.221.176.telrostelecom.ru</t>
  </si>
  <si>
    <t>AS31484 Westcall</t>
  </si>
  <si>
    <t>195.239.136.106</t>
  </si>
  <si>
    <t>195.191.183.60</t>
  </si>
  <si>
    <t>AS50688 MediaNet Ltd.</t>
  </si>
  <si>
    <t>Saint Lucia</t>
  </si>
  <si>
    <t>208.94.176.225</t>
  </si>
  <si>
    <t>Gros Islet, Gros Islet</t>
  </si>
  <si>
    <t>Saint Vincent and the Grenadines</t>
  </si>
  <si>
    <t>208.84.200.28</t>
  </si>
  <si>
    <t>ns2.karibcable.com</t>
  </si>
  <si>
    <t>Incognito DNS Service 5.1.13.1 (built Aug 13 2009) [up=0d742s, ser=3576]</t>
  </si>
  <si>
    <t>San Marino</t>
  </si>
  <si>
    <t>93.95.215.84</t>
  </si>
  <si>
    <t>Marino, Lazio</t>
  </si>
  <si>
    <t>AS203073 Grazia Terence</t>
  </si>
  <si>
    <t>Sao Tome and Principe</t>
  </si>
  <si>
    <t>197.159.166.81</t>
  </si>
  <si>
    <t>AS328191 Companhia Santomense de Telecomunicacoes</t>
  </si>
  <si>
    <t>197.159.166.83</t>
  </si>
  <si>
    <t>Saudi Arabia</t>
  </si>
  <si>
    <t>185.51.204.10</t>
  </si>
  <si>
    <t>ns1.wafai.net.sa</t>
  </si>
  <si>
    <t>Jeddah, Makkah al Muka...</t>
  </si>
  <si>
    <t>AS202105 Al wafai International For Communication and Information Technology LLC</t>
  </si>
  <si>
    <t>185.137.244.2</t>
  </si>
  <si>
    <t>ns1.dtcont.com</t>
  </si>
  <si>
    <t>AS203268 Digital Technology Co.Ltd.</t>
  </si>
  <si>
    <t>212.33.190.217</t>
  </si>
  <si>
    <t>Riyadh, Ar Riyad</t>
  </si>
  <si>
    <t>AS41132 Applied Technologies Co.</t>
  </si>
  <si>
    <t>Serbia</t>
  </si>
  <si>
    <t>212.200.113.130</t>
  </si>
  <si>
    <t>kerber.kladovonet.com</t>
  </si>
  <si>
    <t>Belgrade, Beograd</t>
  </si>
  <si>
    <t>AS8400 TELEKOM SRBIJA a.d.</t>
  </si>
  <si>
    <t>178.254.129.65</t>
  </si>
  <si>
    <t>free-129-65.mediaworksit.net</t>
  </si>
  <si>
    <t>AS9125 Drustvo za telekomunikacije Orion telekom doo Beograd-Zemun</t>
  </si>
  <si>
    <t>195.252.95.208</t>
  </si>
  <si>
    <t>smtp.ateksbg.com</t>
  </si>
  <si>
    <t>AS6700 BeotelNet-ISP d.o.o</t>
  </si>
  <si>
    <t>93.86.63.54</t>
  </si>
  <si>
    <t>93-86-63-54.static.isp.telekom.rs</t>
  </si>
  <si>
    <t>109.206.102.149</t>
  </si>
  <si>
    <t>static-102-149.kbcnet.rs</t>
  </si>
  <si>
    <t>AS52026 TRUF d.o.o.</t>
  </si>
  <si>
    <t>212.200.108.12</t>
  </si>
  <si>
    <t>janus.ecomax.rs</t>
  </si>
  <si>
    <t>Krusevac, Rasinski okrug</t>
  </si>
  <si>
    <t>93.87.83.18</t>
  </si>
  <si>
    <t>93-87-83-18.static.isp.telekom.rs</t>
  </si>
  <si>
    <t>Smederevo, Podunavski ...</t>
  </si>
  <si>
    <t>109.92.22.97</t>
  </si>
  <si>
    <t>absrv01.atomskabanja.com</t>
  </si>
  <si>
    <t>Osjecenik, Zlatiborski...</t>
  </si>
  <si>
    <t>Sierra Leone</t>
  </si>
  <si>
    <t>160.19.155.51</t>
  </si>
  <si>
    <t>Freetown, Western Area</t>
  </si>
  <si>
    <t>AS328236 PCS Holdings Limited</t>
  </si>
  <si>
    <t>Singapore</t>
  </si>
  <si>
    <t>103.53.197.218</t>
  </si>
  <si>
    <t>sg06.indoworx.com</t>
  </si>
  <si>
    <t>202.136.162.11</t>
  </si>
  <si>
    <t>dns01.ntts-idc.net.sg</t>
  </si>
  <si>
    <t>AS17645 ASN - NTT SINGAPORE PTE LTD</t>
  </si>
  <si>
    <t>172.104.49.100</t>
  </si>
  <si>
    <t>resolver5.freedns.zone.powered.by.ihost24.com</t>
  </si>
  <si>
    <t>118.189.211.221</t>
  </si>
  <si>
    <t>221.211.189.118.static.m1net.com.sg</t>
  </si>
  <si>
    <t>AS4773 MobileOne Ltd. Mobile/Internet Service Provider Singapore</t>
  </si>
  <si>
    <t>AS7489 HostUS</t>
  </si>
  <si>
    <t>203.126.238.211</t>
  </si>
  <si>
    <t>AS3758 SingNet</t>
  </si>
  <si>
    <t>203.126.118.38</t>
  </si>
  <si>
    <t>119.73.137.211</t>
  </si>
  <si>
    <t>58.185.2.212</t>
  </si>
  <si>
    <t>lawsoc-dns.lawsoc.org.sg</t>
  </si>
  <si>
    <t>58.185.177.165</t>
  </si>
  <si>
    <t>203.126.118.102</t>
  </si>
  <si>
    <t>ns2.i-oneit.com</t>
  </si>
  <si>
    <t>115.42.228.246</t>
  </si>
  <si>
    <t>103.86.99.100</t>
  </si>
  <si>
    <t>210.80.58.3</t>
  </si>
  <si>
    <t>dialcache300.ns.uu.net</t>
  </si>
  <si>
    <t>203.126.107.195</t>
  </si>
  <si>
    <t>51.79.144.245</t>
  </si>
  <si>
    <t>vps-7f9cb27a.vps.ovh.ca</t>
  </si>
  <si>
    <t>Slovakia (Slovak Republic)</t>
  </si>
  <si>
    <t>92.60.50.40</t>
  </si>
  <si>
    <t>bnts-public-dns.bonet.sk</t>
  </si>
  <si>
    <t>Bratislava, Bratislavs...</t>
  </si>
  <si>
    <t>AS44185 BONET Systems, s.r.o.</t>
  </si>
  <si>
    <t>BNTS DNS</t>
  </si>
  <si>
    <t>217.73.17.110</t>
  </si>
  <si>
    <t>ep09.kernel.sk</t>
  </si>
  <si>
    <t>AS29405 VNET a.s.</t>
  </si>
  <si>
    <t>MYOB</t>
  </si>
  <si>
    <t>158.193.86.29</t>
  </si>
  <si>
    <t>vpn.net.iklub.sk</t>
  </si>
  <si>
    <t>Zilina, Zilinsky kraj</t>
  </si>
  <si>
    <t>AS2607 Zdruzenie pouzivatelov Slovenskej akademickej datovej siete</t>
  </si>
  <si>
    <t>84.245.69.193</t>
  </si>
  <si>
    <t>gw-10.localnet.sk</t>
  </si>
  <si>
    <t>Martin, Zilinsky kraj</t>
  </si>
  <si>
    <t>AS5578 SWAN, a.s.</t>
  </si>
  <si>
    <t>80.81.232.30</t>
  </si>
  <si>
    <t>Zlate Moravce, Nitrian...</t>
  </si>
  <si>
    <t>AS21019 S.A. NET</t>
  </si>
  <si>
    <t>Slovenia</t>
  </si>
  <si>
    <t>109.123.19.5</t>
  </si>
  <si>
    <t>cpe-19-5.customer.krs.net</t>
  </si>
  <si>
    <t>Ruse, Ruse</t>
  </si>
  <si>
    <t>AS58056 BBTEL, d.o.o.</t>
  </si>
  <si>
    <t>193.2.246.9</t>
  </si>
  <si>
    <t>ns.uil-sipo.si</t>
  </si>
  <si>
    <t>Ljubljana, Ljubljana</t>
  </si>
  <si>
    <t>AS2107 ARNES</t>
  </si>
  <si>
    <t>South Africa</t>
  </si>
  <si>
    <t>154.73.209.69</t>
  </si>
  <si>
    <t>mt-client-154-73-209.mtnetworks.co.za</t>
  </si>
  <si>
    <t>Midrand, Gauteng</t>
  </si>
  <si>
    <t>AS327754 RMS Powertronics CC</t>
  </si>
  <si>
    <t>146.230.128.6</t>
  </si>
  <si>
    <t>hcc-dc-02.ukzn.ac.za</t>
  </si>
  <si>
    <t>Durban, Kwazulu-Natal</t>
  </si>
  <si>
    <t>AS2018 TENET (The UNINET Project)</t>
  </si>
  <si>
    <t>146.230.254.16</t>
  </si>
  <si>
    <t>196.22.218.248</t>
  </si>
  <si>
    <t>sparrow.cache.voxdns.co.za</t>
  </si>
  <si>
    <t>AS11845 Vox Telecom Ltd</t>
  </si>
  <si>
    <t>196.21.247.1</t>
  </si>
  <si>
    <t>Cape Town, Western Cape</t>
  </si>
  <si>
    <t>41.57.188.119</t>
  </si>
  <si>
    <t>Phuthaditjhaba, Free S...</t>
  </si>
  <si>
    <t>AS36937 Liquid Telecommunications South Africa (Pty) Ltd</t>
  </si>
  <si>
    <t>Spain</t>
  </si>
  <si>
    <t>62.82.213.91</t>
  </si>
  <si>
    <t>62.82.213.91.static.user.ono.com</t>
  </si>
  <si>
    <t>Madrid, Madrid, Comuni...</t>
  </si>
  <si>
    <t>AS6739 VODAFONE ONO, S.A.</t>
  </si>
  <si>
    <t>62.97.123.107</t>
  </si>
  <si>
    <t>AS8220 COLT Technology Services Group Limited</t>
  </si>
  <si>
    <t>82.223.210.111</t>
  </si>
  <si>
    <t>lwwh491.servidoresdns.net</t>
  </si>
  <si>
    <t>Rioja, Andalucia</t>
  </si>
  <si>
    <t>84.124.52.46</t>
  </si>
  <si>
    <t>84.124.52.46.static.user.ono.com</t>
  </si>
  <si>
    <t>89.17.194.43</t>
  </si>
  <si>
    <t>ns1.cdid.es</t>
  </si>
  <si>
    <t>AS16371 acens Technologies, S.L.</t>
  </si>
  <si>
    <t>\\[SECURED\\]</t>
  </si>
  <si>
    <t>109.70.132.17</t>
  </si>
  <si>
    <t>AS45037 Hispaweb Network</t>
  </si>
  <si>
    <t>178.237.150.2</t>
  </si>
  <si>
    <t>ns1.maxen.es</t>
  </si>
  <si>
    <t>Malgrat de Mar, Catalunya</t>
  </si>
  <si>
    <t>AS56710 MAXEN TECHNOLOGIES S.L.</t>
  </si>
  <si>
    <t>178.237.152.146</t>
  </si>
  <si>
    <t>ns2.maxen.es</t>
  </si>
  <si>
    <t>Canet de Mar, Catalunya</t>
  </si>
  <si>
    <t>195.53.69.132</t>
  </si>
  <si>
    <t>dmzdc01.dip-alicante.es</t>
  </si>
  <si>
    <t>Alicante, Valenciana, ...</t>
  </si>
  <si>
    <t>AS3352 TELEFONICA DE ESPANA</t>
  </si>
  <si>
    <t>195.76.233.2</t>
  </si>
  <si>
    <t>damia.altanet.org</t>
  </si>
  <si>
    <t>Tarragona, Catalunya</t>
  </si>
  <si>
    <t>195.77.235.10</t>
  </si>
  <si>
    <t>Barcelona, Catalunya</t>
  </si>
  <si>
    <t>212.36.64.16</t>
  </si>
  <si>
    <t>dns1.adam.es</t>
  </si>
  <si>
    <t>AS15699 OGIC Informatica S.L.</t>
  </si>
  <si>
    <t>9.10.2-P4</t>
  </si>
  <si>
    <t>2a00-1508-0-4--9.puntcat.ip6.guifi.net.</t>
  </si>
  <si>
    <t>AS49835 Fundacio Privada per a la Xarxa Lliure, Oberta i Neutral, guifi.net</t>
  </si>
  <si>
    <t>62.81.238.230</t>
  </si>
  <si>
    <t>mailhost.a2000.es</t>
  </si>
  <si>
    <t>Almeria, Andalucia</t>
  </si>
  <si>
    <t>92.43.224.1</t>
  </si>
  <si>
    <t>ext-rec-01.omniaccess.com</t>
  </si>
  <si>
    <t>Palma, Illes Balears</t>
  </si>
  <si>
    <t>AS44431 OmniAccess S.L.</t>
  </si>
  <si>
    <t>89.29.128.250</t>
  </si>
  <si>
    <t>not-assigned.tvalmansa.es</t>
  </si>
  <si>
    <t>Almansa, Castilla-La M...</t>
  </si>
  <si>
    <t>AS41368 TV ALMANSA, S.L.</t>
  </si>
  <si>
    <t>5.83.92.254</t>
  </si>
  <si>
    <t>254-92-83-5-red-servicios.onlycable.es</t>
  </si>
  <si>
    <t>Sevilla, Andalucia</t>
  </si>
  <si>
    <t>AS29119 ServiHosting Networks S.L.</t>
  </si>
  <si>
    <t>37.128.169.249</t>
  </si>
  <si>
    <t>37-128-169-249.nunsys.com</t>
  </si>
  <si>
    <t>Valencia, Valenciana, ...</t>
  </si>
  <si>
    <t>AS198479 Nunsys S.L.</t>
  </si>
  <si>
    <t>80.64.32.2</t>
  </si>
  <si>
    <t>ns1.grn.es</t>
  </si>
  <si>
    <t>Girona, Catalunya</t>
  </si>
  <si>
    <t>AS20815 GRN Serveis Telematics SL</t>
  </si>
  <si>
    <t>9.9.5-9+deb8u8-Debian</t>
  </si>
  <si>
    <t>159.255.193.22</t>
  </si>
  <si>
    <t>mail.gib.es</t>
  </si>
  <si>
    <t>AS60781 LeaseWeb Netherlands B.V.</t>
  </si>
  <si>
    <t>195.53.69.133</t>
  </si>
  <si>
    <t>dmzdns02.dip-alicante.es</t>
  </si>
  <si>
    <t>195.57.47.3</t>
  </si>
  <si>
    <t>www.dipgra.es</t>
  </si>
  <si>
    <t>Granada, Andalucia</t>
  </si>
  <si>
    <t>91.117.103.227</t>
  </si>
  <si>
    <t>227.103.117.91.static.reverse-mundo-r.com</t>
  </si>
  <si>
    <t>A Coruna, Galicia</t>
  </si>
  <si>
    <t>AS12334 R Cable y Telecable Telecomunicaciones, S.A.U.</t>
  </si>
  <si>
    <t>31.3.112.165</t>
  </si>
  <si>
    <t>AS2114 ESCUELAS DE ESTUDIOS SUPERIORES ESIC SACERDOTES DEL CORAZON DE JESUS PADRES REPARADORES</t>
  </si>
  <si>
    <t>62.97.70.131</t>
  </si>
  <si>
    <t>Sant Feliu de Llobrega...</t>
  </si>
  <si>
    <t>62.97.123.106</t>
  </si>
  <si>
    <t>84.236.142.130</t>
  </si>
  <si>
    <t>Murcia, Murcia, Region de</t>
  </si>
  <si>
    <t>109.70.132.18</t>
  </si>
  <si>
    <t>212.36.64.17</t>
  </si>
  <si>
    <t>dns2.adam.es</t>
  </si>
  <si>
    <t>212.230.255.129</t>
  </si>
  <si>
    <t>ns1.xtratelecom.es</t>
  </si>
  <si>
    <t>AS15704 XTRA TELECOM S.A.</t>
  </si>
  <si>
    <t>REFUSED</t>
  </si>
  <si>
    <t>212.230.255.1</t>
  </si>
  <si>
    <t>ns2.xtratelecom.es</t>
  </si>
  <si>
    <t>82.194.66.211</t>
  </si>
  <si>
    <t>mailhub3.dns-servicios.com</t>
  </si>
  <si>
    <t>195.77.162.220</t>
  </si>
  <si>
    <t>82.194.66.193</t>
  </si>
  <si>
    <t>rbl.dns-servicios.com</t>
  </si>
  <si>
    <t>88.87.197.182</t>
  </si>
  <si>
    <t>AS12386 Orange Espagne SA</t>
  </si>
  <si>
    <t>88.87.197.190</t>
  </si>
  <si>
    <t>212.145.157.180</t>
  </si>
  <si>
    <t>static-180-157-145-212.ipcom.comunitel.net</t>
  </si>
  <si>
    <t>Pontevedra, Galicia</t>
  </si>
  <si>
    <t>AS12430 VODAFONE ESPANA S.A.U.</t>
  </si>
  <si>
    <t>Sri Lanka</t>
  </si>
  <si>
    <t>203.143.0.25</t>
  </si>
  <si>
    <t>lanka-com1.lankacom.net</t>
  </si>
  <si>
    <t>Colombo, Western Province</t>
  </si>
  <si>
    <t>AS5087 Lanka Communication Services</t>
  </si>
  <si>
    <t>203.189.191.164</t>
  </si>
  <si>
    <t>AS17470 Hutchison Telecommunications Lanka (Private) Limited</t>
  </si>
  <si>
    <t>203.115.18.196</t>
  </si>
  <si>
    <t>AS9329 Sri Lanka Telecom Internet</t>
  </si>
  <si>
    <t>Sudan</t>
  </si>
  <si>
    <t>196.223.158.58</t>
  </si>
  <si>
    <t>Khartoum, Khartoum</t>
  </si>
  <si>
    <t>AS37211 MAX NET FOR INTERNET SERVICES</t>
  </si>
  <si>
    <t>197.254.225.25</t>
  </si>
  <si>
    <t>AS33788 Kanar Telecommunication (Canar Telecom Co.Ltd)</t>
  </si>
  <si>
    <t>197.254.225.31</t>
  </si>
  <si>
    <t>Swaziland</t>
  </si>
  <si>
    <t>160.119.209.148</t>
  </si>
  <si>
    <t>Mbabane, Hhohho</t>
  </si>
  <si>
    <t>AS328144 Touch IT Investments (Proprietary) Limited</t>
  </si>
  <si>
    <t>69.63.73.141</t>
  </si>
  <si>
    <t>AS19711 SWAZILAND PTC</t>
  </si>
  <si>
    <t>69.63.73.146</t>
  </si>
  <si>
    <t>160.119.210.14</t>
  </si>
  <si>
    <t>69.63.64.12</t>
  </si>
  <si>
    <t>ns1.swazi.net</t>
  </si>
  <si>
    <t>9.3.6-P1</t>
  </si>
  <si>
    <t>Sweden</t>
  </si>
  <si>
    <t>193.26.6.215</t>
  </si>
  <si>
    <t>Stroemstad, Vastra Got...</t>
  </si>
  <si>
    <t>AS3301 Telia Company AB</t>
  </si>
  <si>
    <t>193.183.18.21</t>
  </si>
  <si>
    <t>ns1.atea.se</t>
  </si>
  <si>
    <t>AS21060 Atea A/S</t>
  </si>
  <si>
    <t>193.178.35.130</t>
  </si>
  <si>
    <t>ns.simrishamn.se</t>
  </si>
  <si>
    <t>Simrishamn, Skane lan</t>
  </si>
  <si>
    <t>AS1257 TELE2</t>
  </si>
  <si>
    <t>194.1.154.37</t>
  </si>
  <si>
    <t>gw.celab.se</t>
  </si>
  <si>
    <t>Goeteborg, Vastra Gota...</t>
  </si>
  <si>
    <t>AS12552 IP-Only Networks AB</t>
  </si>
  <si>
    <t>195.67.27.18</t>
  </si>
  <si>
    <t>mail2.mindark.com</t>
  </si>
  <si>
    <t>194.18.61.151</t>
  </si>
  <si>
    <t>194-18-61-151.customer.telia.com</t>
  </si>
  <si>
    <t>Kungshamn, Vastra Gota...</t>
  </si>
  <si>
    <t>82.145.144.194</t>
  </si>
  <si>
    <t>ggab2.network.biggnet.net</t>
  </si>
  <si>
    <t>Gislaved, Jonkopings lan</t>
  </si>
  <si>
    <t>AS41340 Telia Company AB</t>
  </si>
  <si>
    <t>195.67.74.129</t>
  </si>
  <si>
    <t>dns.tankbar.com</t>
  </si>
  <si>
    <t>Nykoping, Sodermanland...</t>
  </si>
  <si>
    <t>217.115.40.126</t>
  </si>
  <si>
    <t>217-115-40-126.cust.bredband2.com</t>
  </si>
  <si>
    <t>AS29518 Bredband2 AB</t>
  </si>
  <si>
    <t>195.67.74.135</t>
  </si>
  <si>
    <t>81.170.204.230</t>
  </si>
  <si>
    <t>h-204-230.a463.corp.bahnhof.se</t>
  </si>
  <si>
    <t>Karlstad, Varmlands lan</t>
  </si>
  <si>
    <t>AS8473 Bahnhof AB</t>
  </si>
  <si>
    <t>85.11.24.148</t>
  </si>
  <si>
    <t>ip148.liwalls.riksnet.nu</t>
  </si>
  <si>
    <t>Umea, Vasterbottens lan</t>
  </si>
  <si>
    <t>AS34610 Telia Company AB</t>
  </si>
  <si>
    <t>91.190.142.200</t>
  </si>
  <si>
    <t>200.142.190.91.in-addr.arpa</t>
  </si>
  <si>
    <t>Lidingoe, Stockholms lan</t>
  </si>
  <si>
    <t>AS51815 IP-Only Networks AB</t>
  </si>
  <si>
    <t>151.252.139.24</t>
  </si>
  <si>
    <t>user24.151-252-139.netatonce.net</t>
  </si>
  <si>
    <t>Vaxjo, Kronobergs lan</t>
  </si>
  <si>
    <t>AS35706 Net at Once Sweden AB</t>
  </si>
  <si>
    <t>89.150.195.195</t>
  </si>
  <si>
    <t>Halmstad, Hallands lan</t>
  </si>
  <si>
    <t>AS39597 Media Network i Halmstad AB</t>
  </si>
  <si>
    <t>130.244.126.100</t>
  </si>
  <si>
    <t>firewall.lo.se</t>
  </si>
  <si>
    <t>217.115.40.123</t>
  </si>
  <si>
    <t>217-115-40-123.cust.bredband2.com</t>
  </si>
  <si>
    <t>46.254.14.12</t>
  </si>
  <si>
    <t>Karlskrona, Blekinge lan</t>
  </si>
  <si>
    <t>AS42695 City Network International AB</t>
  </si>
  <si>
    <t>62.220.170.213</t>
  </si>
  <si>
    <t>62-220-170-213.cust.bredband2.com</t>
  </si>
  <si>
    <t>Skelleftea, Vasterbott...</t>
  </si>
  <si>
    <t>87.96.144.179</t>
  </si>
  <si>
    <t>h87-96-144-179.cust.a3fiber.se</t>
  </si>
  <si>
    <t>Uppsala, Uppsala lan</t>
  </si>
  <si>
    <t>AS45011 A3 Sverige AB</t>
  </si>
  <si>
    <t>212.247.9.100</t>
  </si>
  <si>
    <t>81.170.204.227</t>
  </si>
  <si>
    <t>h-204-227.a463.corp.bahnhof.se</t>
  </si>
  <si>
    <t>193.15.1.54</t>
  </si>
  <si>
    <t>Huddinge, Stockholms lan</t>
  </si>
  <si>
    <t>62.181.235.45</t>
  </si>
  <si>
    <t>45.235.181.62.in-addr.dgcsystems.net</t>
  </si>
  <si>
    <t>Lund, Skane lan</t>
  </si>
  <si>
    <t>AS21195 Iver Sverige AB</t>
  </si>
  <si>
    <t>155.4.12.212</t>
  </si>
  <si>
    <t>h-12-212.a165.priv.bahnhof.se</t>
  </si>
  <si>
    <t>81.8.176.251</t>
  </si>
  <si>
    <t>251.176.8.81.sta.ac-net.se</t>
  </si>
  <si>
    <t>Lycksele, Vasterbotten...</t>
  </si>
  <si>
    <t>AS25176 AC-Net Externservice AB</t>
  </si>
  <si>
    <t>83.233.135.188</t>
  </si>
  <si>
    <t>83-233-135-188.cust.bredband2.com</t>
  </si>
  <si>
    <t>Saeffle, Varmlands lan</t>
  </si>
  <si>
    <t>146.247.80.144</t>
  </si>
  <si>
    <t>h146-247-80-144.cust.a3fiber.se</t>
  </si>
  <si>
    <t>95.155.226.229</t>
  </si>
  <si>
    <t>h95-155-226-229.cust.a3fiber.se</t>
  </si>
  <si>
    <t>46.246.29.69</t>
  </si>
  <si>
    <t>46-246-29-69-static.glesys.net</t>
  </si>
  <si>
    <t>AS42708 GleSYS AB</t>
  </si>
  <si>
    <t>Switzerland</t>
  </si>
  <si>
    <t>81.17.31.34</t>
  </si>
  <si>
    <t>Zurich, Zurich</t>
  </si>
  <si>
    <t>AS51852 Private Layer INC</t>
  </si>
  <si>
    <t>195.186.4.192</t>
  </si>
  <si>
    <t>vip-1.zhh-psp.bluewin.ch</t>
  </si>
  <si>
    <t>AS3303 Swisscom (Schweiz) AG</t>
  </si>
  <si>
    <t>195.186.1.107</t>
  </si>
  <si>
    <t>oltdzpsp-cns005.bluewin.ch</t>
  </si>
  <si>
    <t>195.186.1.108</t>
  </si>
  <si>
    <t>oltdzpsp-cns003.bluewin.ch</t>
  </si>
  <si>
    <t>195.186.1.109</t>
  </si>
  <si>
    <t>oltdzpsp-cns001.bluewin.ch</t>
  </si>
  <si>
    <t>195.186.1.110</t>
  </si>
  <si>
    <t>dns1.bluewin.ch</t>
  </si>
  <si>
    <t>195.186.1.111</t>
  </si>
  <si>
    <t>dns2.bluewin.ch</t>
  </si>
  <si>
    <t>195.186.4.107</t>
  </si>
  <si>
    <t>zhhdzpsp-cns006.bluewin.ch</t>
  </si>
  <si>
    <t>195.186.4.108</t>
  </si>
  <si>
    <t>zhhdzpsp-cns004.bluewin.ch</t>
  </si>
  <si>
    <t>195.186.4.109</t>
  </si>
  <si>
    <t>zhhdzpsp-cns002.bluewin.ch</t>
  </si>
  <si>
    <t>195.186.4.111</t>
  </si>
  <si>
    <t>dns4.bluewin.ch</t>
  </si>
  <si>
    <t>195.186.4.110</t>
  </si>
  <si>
    <t>dns3.bluewin.ch</t>
  </si>
  <si>
    <t>212.94.34.34</t>
  </si>
  <si>
    <t>ns4.zugernet.ch</t>
  </si>
  <si>
    <t>Baar, Zug</t>
  </si>
  <si>
    <t>AS28859 acdalis ag</t>
  </si>
  <si>
    <t>79.141.82.250</t>
  </si>
  <si>
    <t>ns2.ntd.ch</t>
  </si>
  <si>
    <t>Carouge, Geneve</t>
  </si>
  <si>
    <t>AS44166 NTD SA</t>
  </si>
  <si>
    <t>None</t>
  </si>
  <si>
    <t>80.254.77.39</t>
  </si>
  <si>
    <t>riv1-ns01.monzoon.net</t>
  </si>
  <si>
    <t>Glattfelden, Zurich</t>
  </si>
  <si>
    <t>AS24889 Monzoon Networks AG</t>
  </si>
  <si>
    <t>212.94.32.32</t>
  </si>
  <si>
    <t>ns3.zugernet.ch</t>
  </si>
  <si>
    <t>46.140.31.138</t>
  </si>
  <si>
    <t>46-140-31-138.static.cablecom.ch</t>
  </si>
  <si>
    <t>Brugg, Bern</t>
  </si>
  <si>
    <t>AS6830 Liberty Global B.V.</t>
  </si>
  <si>
    <t>62.2.121.88</t>
  </si>
  <si>
    <t>62-2-121-88.static.cablecom.ch</t>
  </si>
  <si>
    <t>Dietikon, Zurich</t>
  </si>
  <si>
    <t>Syrian Arab Republic</t>
  </si>
  <si>
    <t>82.137.245.66</t>
  </si>
  <si>
    <t>Darayya, Rif Dimashq</t>
  </si>
  <si>
    <t>AS29256 Syrian Telecom</t>
  </si>
  <si>
    <t>188.133.108.132</t>
  </si>
  <si>
    <t>Latakia, Al Ladhiqiyah</t>
  </si>
  <si>
    <t>Taiwan</t>
  </si>
  <si>
    <t>twnic-public-dns.twnic.tw</t>
  </si>
  <si>
    <t>Taipei, Taipei</t>
  </si>
  <si>
    <t>AS131621 Taiwan Network Information Center</t>
  </si>
  <si>
    <t>101</t>
  </si>
  <si>
    <t>113.196.55.130</t>
  </si>
  <si>
    <t>113.196.55.130.ll.static.sparqnet.net</t>
  </si>
  <si>
    <t>AS9919 New Century InfoComm Tech Co., Ltd.</t>
  </si>
  <si>
    <t>dns.hinet.net</t>
  </si>
  <si>
    <t>AS3462 Data Communication Business Group</t>
  </si>
  <si>
    <t>hntp1.hinet.net</t>
  </si>
  <si>
    <t>114.34.162.81</t>
  </si>
  <si>
    <t>briangateway.ddns.net</t>
  </si>
  <si>
    <t>59.125.182.149</t>
  </si>
  <si>
    <t>59-125-182-149.hinet-ip.hinet.net</t>
  </si>
  <si>
    <t>210.201.110.80</t>
  </si>
  <si>
    <t>hc210-201-110-80.static.apol.com.tw</t>
  </si>
  <si>
    <t>AS7482 Asia Pacific On-line Service Inc.</t>
  </si>
  <si>
    <t>124.219.73.220</t>
  </si>
  <si>
    <t>misaine.com.tw</t>
  </si>
  <si>
    <t>AS24154 Asia Pacific Broadband Fixed Lines Co., Ltd.</t>
  </si>
  <si>
    <t>125.227.62.229</t>
  </si>
  <si>
    <t>125-227-62-229.hinet-ip.hinet.net</t>
  </si>
  <si>
    <t>60.250.82.24</t>
  </si>
  <si>
    <t>mx.flyweb.com.tw</t>
  </si>
  <si>
    <t>210.243.188.127</t>
  </si>
  <si>
    <t>h127-210-243-188.seed.net.tw</t>
  </si>
  <si>
    <t>AS4780 Digital United Inc.</t>
  </si>
  <si>
    <t>210.61.2.99</t>
  </si>
  <si>
    <t>210-61-2-99.hinet-ip.hinet.net</t>
  </si>
  <si>
    <t>211.72.106.204</t>
  </si>
  <si>
    <t>211-72-106-204.hinet-ip.hinet.net</t>
  </si>
  <si>
    <t>124.219.29.129</t>
  </si>
  <si>
    <t>124-219-29-129.vdslpro.static.apol.com.tw</t>
  </si>
  <si>
    <t>59.124.195.5</t>
  </si>
  <si>
    <t>twspam01.chialin.com.tw</t>
  </si>
  <si>
    <t>59.124.72.210</t>
  </si>
  <si>
    <t>59-124-72-210.hinet-ip.hinet.net</t>
  </si>
  <si>
    <t>59.125.166.50</t>
  </si>
  <si>
    <t>59-125-166-50.hinet-ip.hinet.net</t>
  </si>
  <si>
    <t>59.124.71.99</t>
  </si>
  <si>
    <t>59-124-71-99.hinet-ip.hinet.net</t>
  </si>
  <si>
    <t>210.63.146.133</t>
  </si>
  <si>
    <t>AS9924 Taiwan Fixed Network, Telco and Network Service Provider.</t>
  </si>
  <si>
    <t>210.242.86.26</t>
  </si>
  <si>
    <t>210-242-86-26.hinet-ip.hinet.net</t>
  </si>
  <si>
    <t>60.248.162.118</t>
  </si>
  <si>
    <t>email.dfcopy.com.tw</t>
  </si>
  <si>
    <t>203.70.40.132</t>
  </si>
  <si>
    <t>h132-203-70-40.static.seed.net.tw</t>
  </si>
  <si>
    <t>61.219.65.4</t>
  </si>
  <si>
    <t>61-219-65-4.hinet-ip.hinet.net</t>
  </si>
  <si>
    <t>220.135.49.41</t>
  </si>
  <si>
    <t>220-135-49-41.hinet-ip.hinet.net</t>
  </si>
  <si>
    <t>59.126.184.117</t>
  </si>
  <si>
    <t>59-126-184-117.hinet-ip.hinet.net</t>
  </si>
  <si>
    <t>Nantou, Nantou</t>
  </si>
  <si>
    <t>219.87.84.69</t>
  </si>
  <si>
    <t>219-87-84-69.static.tfn.net.tw</t>
  </si>
  <si>
    <t>61.60.85.66</t>
  </si>
  <si>
    <t>AS4782 Data Communication Business Group</t>
  </si>
  <si>
    <t>61.222.14.170</t>
  </si>
  <si>
    <t>mail.lianan.com.tw</t>
  </si>
  <si>
    <t>113.61.224.13</t>
  </si>
  <si>
    <t>113-61-224-13.veetime.com</t>
  </si>
  <si>
    <t>Taichung, Taichung</t>
  </si>
  <si>
    <t>AS17809 VEE TIME CORP.</t>
  </si>
  <si>
    <t>60.250.225.142</t>
  </si>
  <si>
    <t>60-250-225-142.hinet-ip.hinet.net</t>
  </si>
  <si>
    <t>218.32.90.252</t>
  </si>
  <si>
    <t>fecdns.firich.com.tw</t>
  </si>
  <si>
    <t>210.201.118.233</t>
  </si>
  <si>
    <t>tc210-201-118-233.adsl.static.apol.com.tw</t>
  </si>
  <si>
    <t>220.128.232.252</t>
  </si>
  <si>
    <t>220-128-232-252.hinet-ip.hinet.net</t>
  </si>
  <si>
    <t>61.219.23.48</t>
  </si>
  <si>
    <t>61-219-23-48.hinet-ip.hinet.net</t>
  </si>
  <si>
    <t>61.219.108.121</t>
  </si>
  <si>
    <t>61-219-108-121.hinet-ip.hinet.net</t>
  </si>
  <si>
    <t>118.163.92.56</t>
  </si>
  <si>
    <t>npomx.naipo.com.tw</t>
  </si>
  <si>
    <t>220.130.144.200</t>
  </si>
  <si>
    <t>dns3.kingstate.com.tw</t>
  </si>
  <si>
    <t>203.71.0.1</t>
  </si>
  <si>
    <t>AS1659 Taiwan Academic Network (TANet) Information Center</t>
  </si>
  <si>
    <t>220.130.135.182</t>
  </si>
  <si>
    <t>220-130-135-182.hinet-ip.hinet.net</t>
  </si>
  <si>
    <t>59.124.58.34</t>
  </si>
  <si>
    <t>dns2.kingstate.com.tw</t>
  </si>
  <si>
    <t>210.243.121.155</t>
  </si>
  <si>
    <t>61.221.204.1</t>
  </si>
  <si>
    <t>61-221-204-1.hinet-ip.hinet.net</t>
  </si>
  <si>
    <t>211.72.75.49</t>
  </si>
  <si>
    <t>211-72-75-49.hinet-ip.hinet.net</t>
  </si>
  <si>
    <t>211.75.120.34</t>
  </si>
  <si>
    <t>jc-dns01.jochu.com.tw</t>
  </si>
  <si>
    <t>59.124.246.91</t>
  </si>
  <si>
    <t>59-124-246-91.hinet-ip.hinet.net</t>
  </si>
  <si>
    <t>210.64.253.20</t>
  </si>
  <si>
    <t>smtp.shini.com</t>
  </si>
  <si>
    <t>123.193.34.57</t>
  </si>
  <si>
    <t>123-193-34-57.dynamic.kbronet.com.tw</t>
  </si>
  <si>
    <t>123.193.34.3</t>
  </si>
  <si>
    <t>123-193-34-3.dynamic.kbronet.com.tw</t>
  </si>
  <si>
    <t>60.248.34.85</t>
  </si>
  <si>
    <t>60-248-34-85.hinet-ip.hinet.net</t>
  </si>
  <si>
    <t>123.193.34.50</t>
  </si>
  <si>
    <t>123-193-34-50.dynamic.kbronet.com.tw</t>
  </si>
  <si>
    <t>60.248.94.66</t>
  </si>
  <si>
    <t>60-248-94-66.hinet-ip.hinet.net</t>
  </si>
  <si>
    <t>211.79.206.212</t>
  </si>
  <si>
    <t>n212.n211-79-206.accsi.net</t>
  </si>
  <si>
    <t>Taoyuan, Taoyuan</t>
  </si>
  <si>
    <t>AS17420 Acer CyberCenter Services, Inc.</t>
  </si>
  <si>
    <t>211.72.109.235</t>
  </si>
  <si>
    <t>mail.sylc.com.tw</t>
  </si>
  <si>
    <t>219.87.78.57</t>
  </si>
  <si>
    <t>219-87-78-57.static.tfn.net.tw</t>
  </si>
  <si>
    <t>219.87.78.56</t>
  </si>
  <si>
    <t>219-87-78-56.static.tfn.net.tw</t>
  </si>
  <si>
    <t>dns.hinet.net.</t>
  </si>
  <si>
    <t>1.34.94.248</t>
  </si>
  <si>
    <t>1-34-94-248.hinet-ip.hinet.net</t>
  </si>
  <si>
    <t>124.6.1.46</t>
  </si>
  <si>
    <t>AS4662 GCNet (Reach &amp; Range Inc.)</t>
  </si>
  <si>
    <t>59.120.147.177</t>
  </si>
  <si>
    <t>59-120-147-177.hinet-ip.hinet.net</t>
  </si>
  <si>
    <t>59.125.7.96</t>
  </si>
  <si>
    <t>59-125-7-96.hinet-ip.hinet.net</t>
  </si>
  <si>
    <t>60.248.28.154</t>
  </si>
  <si>
    <t>60-248-28-154.hinet-ip.hinet.net</t>
  </si>
  <si>
    <t>60.250.36.194</t>
  </si>
  <si>
    <t>dns.compuware.com.tw</t>
  </si>
  <si>
    <t>114.34.172.124</t>
  </si>
  <si>
    <t>114-34-172-124.hinet-ip.hinet.net</t>
  </si>
  <si>
    <t>210.59.209.19</t>
  </si>
  <si>
    <t>210-59-209-19.hinet-ip.hinet.net</t>
  </si>
  <si>
    <t>Tajikistan</t>
  </si>
  <si>
    <t>95.142.83.43</t>
  </si>
  <si>
    <t>Orzu, Khatlon</t>
  </si>
  <si>
    <t>AS8847 CJSC Telecomm Technology</t>
  </si>
  <si>
    <t>217.11.176.244</t>
  </si>
  <si>
    <t>Dushanbe, Dushanbe</t>
  </si>
  <si>
    <t>AS24722 LLC Babilon-T</t>
  </si>
  <si>
    <t>217.8.34.70</t>
  </si>
  <si>
    <t>70.34.8.217.north.tcell.tj</t>
  </si>
  <si>
    <t>Khujand, Sughd</t>
  </si>
  <si>
    <t>AS48887 CJSC INDIGO TAJIKISTAN</t>
  </si>
  <si>
    <t>185.42.96.217</t>
  </si>
  <si>
    <t>AS47139 CJSC INDIGO TAJIKISTAN</t>
  </si>
  <si>
    <t>Thailand</t>
  </si>
  <si>
    <t>161.200.96.9</t>
  </si>
  <si>
    <t>md9.md.chula.ac.th</t>
  </si>
  <si>
    <t>Bangkok, Krung Thep Ma...</t>
  </si>
  <si>
    <t>AS3839 Chulalongkorn University</t>
  </si>
  <si>
    <t>159.192.137.80</t>
  </si>
  <si>
    <t>Phran Kratai, Kamphaen...</t>
  </si>
  <si>
    <t>AS131090 CAT TELECOM Public Company Ltd,CAT</t>
  </si>
  <si>
    <t>202.29.5.151</t>
  </si>
  <si>
    <t>Udon Thani, Udon Thani</t>
  </si>
  <si>
    <t>AS4621 UNINET-TH</t>
  </si>
  <si>
    <t>180.180.247.37</t>
  </si>
  <si>
    <t>ns1.totonline.net</t>
  </si>
  <si>
    <t>AS134166 Internet Data Center Service</t>
  </si>
  <si>
    <t>180.180.247.41</t>
  </si>
  <si>
    <t>ns2.totonline.net</t>
  </si>
  <si>
    <t>180.180.247.42</t>
  </si>
  <si>
    <t>ns4.totonline.net</t>
  </si>
  <si>
    <t>117.121.215.102</t>
  </si>
  <si>
    <t>Kamphaeng Phet, Kampha...</t>
  </si>
  <si>
    <t>AS38794 UIH</t>
  </si>
  <si>
    <t>110.77.142.211</t>
  </si>
  <si>
    <t>180.180.247.43</t>
  </si>
  <si>
    <t>cwt-mgmtdns-totidc.net</t>
  </si>
  <si>
    <t>202.44.204.36</t>
  </si>
  <si>
    <t>nscache1.nectec.or.th</t>
  </si>
  <si>
    <t>AS7588 Thailand Public backbone Network</t>
  </si>
  <si>
    <t>1.10.133.39</t>
  </si>
  <si>
    <t>Tha Sae, Chumphon</t>
  </si>
  <si>
    <t>AS23969 TOT Public Company Limited</t>
  </si>
  <si>
    <t>203.146.237.222</t>
  </si>
  <si>
    <t>ns02.csloxinfo.com</t>
  </si>
  <si>
    <t>AS4750 CS LOXINFO PUBLIC COMPANY LIMITED</t>
  </si>
  <si>
    <t>CSLoxinfo</t>
  </si>
  <si>
    <t>202.182.0.1</t>
  </si>
  <si>
    <t>AS38888 Milcom Co., Ltd. Internet Service Provider Bangkok</t>
  </si>
  <si>
    <t>202.44.52.1</t>
  </si>
  <si>
    <t>www.worldinternetworkcorporation.com</t>
  </si>
  <si>
    <t>AS45223 World Internetwork Co.,Ltd , Thailand.</t>
  </si>
  <si>
    <t>203.144.207.49</t>
  </si>
  <si>
    <t>dns2.asianet.co.th</t>
  </si>
  <si>
    <t>AS7470 TRUE INTERNET Co.,Ltd.</t>
  </si>
  <si>
    <t>203.146.237.237</t>
  </si>
  <si>
    <t>ns01.csloxinfo.com</t>
  </si>
  <si>
    <t>110.164.252.223</t>
  </si>
  <si>
    <t>cns2.3bb.co.th</t>
  </si>
  <si>
    <t>AS45629 JasTel Network International Gateway</t>
  </si>
  <si>
    <t>202.44.55.66</t>
  </si>
  <si>
    <t>61.19.251.237</t>
  </si>
  <si>
    <t>mail.metalfine.co.th</t>
  </si>
  <si>
    <t>AS9335 CAT Telecom Public Company Limited</t>
  </si>
  <si>
    <t>182.52.236.13</t>
  </si>
  <si>
    <t>node-1aml.pool-182-52.dynamic.totinternet.net</t>
  </si>
  <si>
    <t>Khlong Luang, Pathum T...</t>
  </si>
  <si>
    <t>203.147.7.7</t>
  </si>
  <si>
    <t>Mueang Nonthaburi, Non...</t>
  </si>
  <si>
    <t>AS7616 Jasmine Internet Co, Ltd.</t>
  </si>
  <si>
    <t>110.77.151.42</t>
  </si>
  <si>
    <t>203.145.118.46</t>
  </si>
  <si>
    <t>Phra Pradaeng, Samut P...</t>
  </si>
  <si>
    <t>61.19.203.210</t>
  </si>
  <si>
    <t>Songkhla, Songkhla</t>
  </si>
  <si>
    <t>AS9931 The Communication Authoity of Thailand, CAT</t>
  </si>
  <si>
    <t>9.3.1</t>
  </si>
  <si>
    <t>1.20.151.94</t>
  </si>
  <si>
    <t>Sangkhom, Nong Khai</t>
  </si>
  <si>
    <t>1.1.141.94</t>
  </si>
  <si>
    <t>node-2n2.pool-1-1.dynamic.totinternet.net</t>
  </si>
  <si>
    <t>Rayong, Rayong</t>
  </si>
  <si>
    <t>1.1.141.117</t>
  </si>
  <si>
    <t>node-2np.pool-1-1.dynamic.totinternet.net</t>
  </si>
  <si>
    <t>1.1.141.178</t>
  </si>
  <si>
    <t>node-2pe.pool-1-1.dynamic.totinternet.net</t>
  </si>
  <si>
    <t>1.1.141.144</t>
  </si>
  <si>
    <t>node-2og.pool-1-1.dynamic.totinternet.net</t>
  </si>
  <si>
    <t>1.1.141.66</t>
  </si>
  <si>
    <t>node-2ma.pool-1-1.dynamic.totinternet.net</t>
  </si>
  <si>
    <t>1.1.141.76</t>
  </si>
  <si>
    <t>node-2mk.pool-1-1.dynamic.totinternet.net</t>
  </si>
  <si>
    <t>1.1.141.49</t>
  </si>
  <si>
    <t>node-2lt.pool-1-1.dynamic.totinternet.net</t>
  </si>
  <si>
    <t>1.1.141.199</t>
  </si>
  <si>
    <t>node-2pz.pool-1-1.dynamic.totinternet.net</t>
  </si>
  <si>
    <t>1.1.141.17</t>
  </si>
  <si>
    <t>node-2kx.pool-1-1.dynamic.totinternet.net</t>
  </si>
  <si>
    <t>1.1.141.197</t>
  </si>
  <si>
    <t>node-2px.pool-1-1.dynamic.totinternet.net</t>
  </si>
  <si>
    <t>1.1.141.234</t>
  </si>
  <si>
    <t>node-2qy.pool-1-1.dynamic.totinternet.net</t>
  </si>
  <si>
    <t>1.1.141.209</t>
  </si>
  <si>
    <t>node-2q9.pool-1-1.dynamic.totinternet.net</t>
  </si>
  <si>
    <t>1.1.141.103</t>
  </si>
  <si>
    <t>node-2nb.pool-1-1.dynamic.totinternet.net</t>
  </si>
  <si>
    <t>1.1.141.219</t>
  </si>
  <si>
    <t>node-2qj.pool-1-1.dynamic.totinternet.net</t>
  </si>
  <si>
    <t>1.1.141.9</t>
  </si>
  <si>
    <t>node-2kp.pool-1-1.dynamic.totinternet.net</t>
  </si>
  <si>
    <t>1.1.141.211</t>
  </si>
  <si>
    <t>node-2qb.pool-1-1.dynamic.totinternet.net</t>
  </si>
  <si>
    <t>1.1.141.227</t>
  </si>
  <si>
    <t>node-2qr.pool-1-1.dynamic.totinternet.net</t>
  </si>
  <si>
    <t>1.1.141.53</t>
  </si>
  <si>
    <t>node-2lx.pool-1-1.dynamic.totinternet.net</t>
  </si>
  <si>
    <t>1.1.141.249</t>
  </si>
  <si>
    <t>node-2rd.pool-1-1.dynamic.totinternet.net</t>
  </si>
  <si>
    <t>1.1.141.205</t>
  </si>
  <si>
    <t>node-2q5.pool-1-1.dynamic.totinternet.net</t>
  </si>
  <si>
    <t>1.1.141.247</t>
  </si>
  <si>
    <t>node-2rb.pool-1-1.dynamic.totinternet.net</t>
  </si>
  <si>
    <t>1.1.141.171</t>
  </si>
  <si>
    <t>node-2p7.pool-1-1.dynamic.totinternet.net</t>
  </si>
  <si>
    <t>1.1.141.10</t>
  </si>
  <si>
    <t>node-2kq.pool-1-1.dynamic.totinternet.net</t>
  </si>
  <si>
    <t>1.1.141.16</t>
  </si>
  <si>
    <t>node-2kw.pool-1-1.dynamic.totinternet.net</t>
  </si>
  <si>
    <t>1.1.141.135</t>
  </si>
  <si>
    <t>node-2o7.pool-1-1.dynamic.totinternet.net</t>
  </si>
  <si>
    <t>1.1.141.157</t>
  </si>
  <si>
    <t>node-2ot.pool-1-1.dynamic.totinternet.net</t>
  </si>
  <si>
    <t>1.1.141.35</t>
  </si>
  <si>
    <t>node-2lf.pool-1-1.dynamic.totinternet.net</t>
  </si>
  <si>
    <t>1.1.141.100</t>
  </si>
  <si>
    <t>node-2n8.pool-1-1.dynamic.totinternet.net</t>
  </si>
  <si>
    <t>1.1.141.57</t>
  </si>
  <si>
    <t>node-2m1.pool-1-1.dynamic.totinternet.net</t>
  </si>
  <si>
    <t>1.1.141.163</t>
  </si>
  <si>
    <t>node-2oz.pool-1-1.dynamic.totinternet.net</t>
  </si>
  <si>
    <t>1.1.141.22</t>
  </si>
  <si>
    <t>node-2l2.pool-1-1.dynamic.totinternet.net</t>
  </si>
  <si>
    <t>61.19.42.5</t>
  </si>
  <si>
    <t>103.246.17.195</t>
  </si>
  <si>
    <t>103-246-17-195.idc.armuay.net</t>
  </si>
  <si>
    <t>AS131447 POPIDC powered by CSLoxinfo</t>
  </si>
  <si>
    <t>117.121.215.101</t>
  </si>
  <si>
    <t>119.59.112.202</t>
  </si>
  <si>
    <t>AS56067 453 Ladplacout Jorakhaebua</t>
  </si>
  <si>
    <t>180.180.241.2</t>
  </si>
  <si>
    <t>AS131293 TOT Public Company Limited</t>
  </si>
  <si>
    <t>202.44.32.29</t>
  </si>
  <si>
    <t>ns1.kmutnb.ac.th</t>
  </si>
  <si>
    <t>AS9533 King Mongkut's Institute of Technology North Bangkok</t>
  </si>
  <si>
    <t>202.44.45.11</t>
  </si>
  <si>
    <t>ns3.kmutnb.ac.th</t>
  </si>
  <si>
    <t>210.1.58.21</t>
  </si>
  <si>
    <t>ns1.networkthai.org</t>
  </si>
  <si>
    <t>AS9891 CS LOXINFO Public Company Limited.</t>
  </si>
  <si>
    <t>9.8.2rc1-RedHat-9.8.2-0.62.rc1.el6_9.5</t>
  </si>
  <si>
    <t>Togo</t>
  </si>
  <si>
    <t>80.248.72.1</t>
  </si>
  <si>
    <t>AS30982 CAFE Informatique et telecommunications</t>
  </si>
  <si>
    <t>Tonga</t>
  </si>
  <si>
    <t>202.43.9.20</t>
  </si>
  <si>
    <t>infotech.tbu.to</t>
  </si>
  <si>
    <t>Nuku'alofa, Tongatapu</t>
  </si>
  <si>
    <t>AS38198 Digicel Tonga Ltd</t>
  </si>
  <si>
    <t>Trinidad and Tobago</t>
  </si>
  <si>
    <t>196.3.132.153</t>
  </si>
  <si>
    <t>ns.tstt.net.tt</t>
  </si>
  <si>
    <t>Port of Spain, Port of...</t>
  </si>
  <si>
    <t>AS5639 Telecommunication Services of Trinidad and Tobago</t>
  </si>
  <si>
    <t>CNR cdns 1.4.22</t>
  </si>
  <si>
    <t>196.3.132.154</t>
  </si>
  <si>
    <t>nssec.tstt.net.tt</t>
  </si>
  <si>
    <t>Tunisia</t>
  </si>
  <si>
    <t>193.95.93.77</t>
  </si>
  <si>
    <t>dns1.planettunisie.com</t>
  </si>
  <si>
    <t>Tunis, Tunis</t>
  </si>
  <si>
    <t>AS37492 Orange Tunisie</t>
  </si>
  <si>
    <t>[SECURED]</t>
  </si>
  <si>
    <t>193.95.93.243</t>
  </si>
  <si>
    <t>dns2.planettunisie.com</t>
  </si>
  <si>
    <t>9.11.0</t>
  </si>
  <si>
    <t>41.225.236.101</t>
  </si>
  <si>
    <t>Hammamet, Nabeul</t>
  </si>
  <si>
    <t>AS37671 3S INF</t>
  </si>
  <si>
    <t>41.225.223.136</t>
  </si>
  <si>
    <t>Sousse, Sousse</t>
  </si>
  <si>
    <t>41.224.250.224</t>
  </si>
  <si>
    <t>Ariana, L'Ariana</t>
  </si>
  <si>
    <t>Turkey</t>
  </si>
  <si>
    <t>194.27.192.6</t>
  </si>
  <si>
    <t>Istanbul, Istanbul</t>
  </si>
  <si>
    <t>AS15843 Galatasaray Universitesi</t>
  </si>
  <si>
    <t>46.45.187.181</t>
  </si>
  <si>
    <t>server-46.45.187.181.as42926.net</t>
  </si>
  <si>
    <t>AS42926 Radore Veri Merkezi Hizmetleri A.S.</t>
  </si>
  <si>
    <t>194.27.192.5</t>
  </si>
  <si>
    <t>46.45.187.184</t>
  </si>
  <si>
    <t>server-46.45.187.184.as42926.net</t>
  </si>
  <si>
    <t>46.45.187.186</t>
  </si>
  <si>
    <t>server-46.45.187.186.as42926.net</t>
  </si>
  <si>
    <t>92.45.23.168</t>
  </si>
  <si>
    <t>ns1.deik.org.tr</t>
  </si>
  <si>
    <t>AS34984 TELLCOM ILETISIM HIZMETLERI A.S.</t>
  </si>
  <si>
    <t>46.20.159.27</t>
  </si>
  <si>
    <t>46-20-159-27.static.doratelekom.com</t>
  </si>
  <si>
    <t>AS48737 DoraTelekom</t>
  </si>
  <si>
    <t>93.113.60.84</t>
  </si>
  <si>
    <t>samurya.com</t>
  </si>
  <si>
    <t>Denizli, Denizli</t>
  </si>
  <si>
    <t>AS51559 Netinternet Bilisim Teknolojileri AS</t>
  </si>
  <si>
    <t>93.113.60.82</t>
  </si>
  <si>
    <t>Turkmenistan</t>
  </si>
  <si>
    <t>95.85.108.141</t>
  </si>
  <si>
    <t>Turkmenbasy, Balkan</t>
  </si>
  <si>
    <t>AS20661 State Company of Electro Communications Turkmentelecom</t>
  </si>
  <si>
    <t>217.174.226.78</t>
  </si>
  <si>
    <t>Ashgabat, Ahal</t>
  </si>
  <si>
    <t>Uganda</t>
  </si>
  <si>
    <t>216.104.206.136</t>
  </si>
  <si>
    <t>afol-ipg-2-136.africaonline.co.ug</t>
  </si>
  <si>
    <t>Dar es Salaam, Dar es ...</t>
  </si>
  <si>
    <t>AS29039 Africa Online Uganda</t>
  </si>
  <si>
    <t>154.72.202.86</t>
  </si>
  <si>
    <t>h56.gou.go.ug</t>
  </si>
  <si>
    <t>Entebbe, Wakiso</t>
  </si>
  <si>
    <t>AS327724 National Information Technology Authority Uganda</t>
  </si>
  <si>
    <t>154.72.212.38</t>
  </si>
  <si>
    <t>Mbale, Mbale</t>
  </si>
  <si>
    <t>Ukraine</t>
  </si>
  <si>
    <t>anycast.censurfridns.dk.</t>
  </si>
  <si>
    <t>193.238.75.217</t>
  </si>
  <si>
    <t>mail.admin-gorlovka.ru</t>
  </si>
  <si>
    <t>Horlivka, Donetska oblast</t>
  </si>
  <si>
    <t>AS196767 Inmart-Internet LTD</t>
  </si>
  <si>
    <t>78.159.43.189</t>
  </si>
  <si>
    <t>Kiev, Kyiv</t>
  </si>
  <si>
    <t>AS31148 Freenet LTD</t>
  </si>
  <si>
    <t>134.249.156.228</t>
  </si>
  <si>
    <t>134-249-156-228.broadband.kyivstar.net</t>
  </si>
  <si>
    <t>AS15895 Kyivstar PJSC</t>
  </si>
  <si>
    <t>195.60.70.5</t>
  </si>
  <si>
    <t>dns1.vak.com.ua</t>
  </si>
  <si>
    <t>Poltava, Poltavska oblast</t>
  </si>
  <si>
    <t>AS39762 VAK Ltd.</t>
  </si>
  <si>
    <t>62.140.239.1</t>
  </si>
  <si>
    <t>ns3.fiord.ru</t>
  </si>
  <si>
    <t>AS28917 LLC TRC FIORD</t>
  </si>
  <si>
    <t>80.73.1.1</t>
  </si>
  <si>
    <t>ns1.sloboda.net</t>
  </si>
  <si>
    <t>Kharkiv, Kharkivska ob...</t>
  </si>
  <si>
    <t>AS13188 CONTENT DELIVERY NETWORK LTD</t>
  </si>
  <si>
    <t>178.165.44.122</t>
  </si>
  <si>
    <t>178-165-44-122-kh.maxnet.ua</t>
  </si>
  <si>
    <t>AS34700 MAXNET TELECOM, LTD</t>
  </si>
  <si>
    <t>147.78.3.252</t>
  </si>
  <si>
    <t>AS48031 PE Ivanov Vitaliy Sergeevich</t>
  </si>
  <si>
    <t>178.150.45.81</t>
  </si>
  <si>
    <t>81.45.150.178.triolan.net</t>
  </si>
  <si>
    <t>94.158.153.236</t>
  </si>
  <si>
    <t>integral.soborka.net</t>
  </si>
  <si>
    <t>Odessa, Odeska oblast</t>
  </si>
  <si>
    <t>AS41631 Comfo LTD</t>
  </si>
  <si>
    <t>109.254.13.190</t>
  </si>
  <si>
    <t>ip-109-254-13-190.eq.dec.net.ua</t>
  </si>
  <si>
    <t>Donetsk, Donetska oblast</t>
  </si>
  <si>
    <t>AS20590 Donbass Electronic Communications Ltd.</t>
  </si>
  <si>
    <t>176.103.66.101</t>
  </si>
  <si>
    <t xml:space="preserve">AS42510 FOP  Makurin Stanislav Volodimirovich </t>
  </si>
  <si>
    <t>176.67.0.60</t>
  </si>
  <si>
    <t>176-67-0-60.static-pool.smela.mclaut.net</t>
  </si>
  <si>
    <t>Smila, Cherkaska oblast</t>
  </si>
  <si>
    <t>AS25133 LLC McLaut-Invest</t>
  </si>
  <si>
    <t>83.170.202.226</t>
  </si>
  <si>
    <t>vash-povireny-gw.sovam.net.ua</t>
  </si>
  <si>
    <t>AS12530 GoldenTelecom Ukraine</t>
  </si>
  <si>
    <t>193.200.69.242</t>
  </si>
  <si>
    <t>193.200.69.233</t>
  </si>
  <si>
    <t>195.138.74.246</t>
  </si>
  <si>
    <t>195-138-81-246.broadband.tenet.odessa.ua</t>
  </si>
  <si>
    <t>AS6876 TENET Scientific Production Enterprise LLC</t>
  </si>
  <si>
    <t>176.103.66.73</t>
  </si>
  <si>
    <t>193.200.69.65</t>
  </si>
  <si>
    <t>195.138.85.10</t>
  </si>
  <si>
    <t>voip.gfu.od.ua</t>
  </si>
  <si>
    <t>193.34.173.206</t>
  </si>
  <si>
    <t>206-173-34-193.users.novi.uz.ua</t>
  </si>
  <si>
    <t>Dovhe, Zakarpatska oblast</t>
  </si>
  <si>
    <t>AS41820 New Information Systems PP</t>
  </si>
  <si>
    <t>94.153.241.134</t>
  </si>
  <si>
    <t>94-153-241-134.ip.kyivstar.net</t>
  </si>
  <si>
    <t>Drohobych, Lvivska oblast</t>
  </si>
  <si>
    <t>195.58.249.154</t>
  </si>
  <si>
    <t>olenich.skif.net</t>
  </si>
  <si>
    <t>AS8343 Private joint-stock company (PrJSC) DORIS</t>
  </si>
  <si>
    <t>178.150.254.87</t>
  </si>
  <si>
    <t>87.254.150.178.triolan.net</t>
  </si>
  <si>
    <t>United Arab Emirates</t>
  </si>
  <si>
    <t>94.200.27.186</t>
  </si>
  <si>
    <t>Dubai, Dubayy</t>
  </si>
  <si>
    <t>AS15802 Emirates Integrated Telecommunications Company PJSC</t>
  </si>
  <si>
    <t>213.42.43.226</t>
  </si>
  <si>
    <t>AS5384 Emirates Telecommunications Corporation</t>
  </si>
  <si>
    <t>213.42.52.22</t>
  </si>
  <si>
    <t>United Kingdom of Great Britain &amp; Northern Ireland</t>
  </si>
  <si>
    <t>158.43.128.72</t>
  </si>
  <si>
    <t>cache0000.ns.eu.uu.net</t>
  </si>
  <si>
    <t>194.187.251.67</t>
  </si>
  <si>
    <t>manchester-ns01.cyberghostvpn.com</t>
  </si>
  <si>
    <t>PowerDNS Recursor 4.0.8 (built Feb 27 2018 17:19:58 by  )</t>
  </si>
  <si>
    <t>188.227.240.58</t>
  </si>
  <si>
    <t>ns2.blazenetworks.co.uk</t>
  </si>
  <si>
    <t>Macclesfield, England</t>
  </si>
  <si>
    <t>AS57307 Blaze Networks Ltd</t>
  </si>
  <si>
    <t>212.118.241.33</t>
  </si>
  <si>
    <t>ns2.lon.pnap.net</t>
  </si>
  <si>
    <t>AS15570 InterNAP Network Services U.K. Limited</t>
  </si>
  <si>
    <t>88.208.211.65</t>
  </si>
  <si>
    <t>server88-208-211-65.live-servers.net</t>
  </si>
  <si>
    <t>Gloucester, England</t>
  </si>
  <si>
    <t>162.13.11.127</t>
  </si>
  <si>
    <t>srv08.sarrasystems.com</t>
  </si>
  <si>
    <t>Eton, England</t>
  </si>
  <si>
    <t>AS15395 Rackspace Ltd.</t>
  </si>
  <si>
    <t>178.62.57.141</t>
  </si>
  <si>
    <t>dns3.unblockr.net</t>
  </si>
  <si>
    <t>194.145.240.6</t>
  </si>
  <si>
    <t>ns1.fivestardns.com</t>
  </si>
  <si>
    <t>Manchester, England</t>
  </si>
  <si>
    <t>AS62240 Clouvider Limited</t>
  </si>
  <si>
    <t>2a04:92c7:37:91::2</t>
  </si>
  <si>
    <t>154.32.105.18</t>
  </si>
  <si>
    <t>res1.dns.uk.psi.net</t>
  </si>
  <si>
    <t>Cambridge, England</t>
  </si>
  <si>
    <t>AS4637 Telstra Global</t>
  </si>
  <si>
    <t>9.9.10-P2</t>
  </si>
  <si>
    <t>154.32.107.18</t>
  </si>
  <si>
    <t>res2.dns.uk.psi.net</t>
  </si>
  <si>
    <t>154.32.109.18</t>
  </si>
  <si>
    <t>res3.dns.uk.psi.net</t>
  </si>
  <si>
    <t>158.43.192.1</t>
  </si>
  <si>
    <t>cache0003.ns.eu.uu.net</t>
  </si>
  <si>
    <t>158.43.240.3</t>
  </si>
  <si>
    <t>cache0005a.ns.eu.uu.net</t>
  </si>
  <si>
    <t>195.27.1.1</t>
  </si>
  <si>
    <t>cns2.cw.net</t>
  </si>
  <si>
    <t>Leeds, England</t>
  </si>
  <si>
    <t>84.8.2.11</t>
  </si>
  <si>
    <t>aons2.alwaysonvpn.net</t>
  </si>
  <si>
    <t>Reading, England</t>
  </si>
  <si>
    <t>AS43383 alwaysON Limited</t>
  </si>
  <si>
    <t>81.17.66.13</t>
  </si>
  <si>
    <t>ns0.swisp.co.uk</t>
  </si>
  <si>
    <t>Exeter, England</t>
  </si>
  <si>
    <t>AS21470 South West Communications Group Ltd</t>
  </si>
  <si>
    <t>9.3.6-P1-RedHat-9.3.6-25.P1.el5_11.11</t>
  </si>
  <si>
    <t>87.117.196.200</t>
  </si>
  <si>
    <t>Maidenhead, England</t>
  </si>
  <si>
    <t>AS20860 IOMART CLOUD SERVICES LIMITED</t>
  </si>
  <si>
    <t>213.52.192.198</t>
  </si>
  <si>
    <t>re1.lon7.telecity.net</t>
  </si>
  <si>
    <t>AS15830 Equinix Connect</t>
  </si>
  <si>
    <t>193.111.200.191</t>
  </si>
  <si>
    <t>dns-cache-2.gradwell.net</t>
  </si>
  <si>
    <t>Shoreham, England</t>
  </si>
  <si>
    <t>AS29676 Gradwell Communications Limited</t>
  </si>
  <si>
    <t>88.208.248.13</t>
  </si>
  <si>
    <t>noav.999networks.net</t>
  </si>
  <si>
    <t>213.171.217.147</t>
  </si>
  <si>
    <t>owa.fasthosts.com</t>
  </si>
  <si>
    <t>109.228.0.238</t>
  </si>
  <si>
    <t>server109-228-0-238.live-servers.net</t>
  </si>
  <si>
    <t>213.171.217.148</t>
  </si>
  <si>
    <t>77.68.45.252</t>
  </si>
  <si>
    <t>mail.pdmbusiness.co.uk</t>
  </si>
  <si>
    <t>9.3.6-P1-RedHat-9.3.6-25.P1.el5_11.12</t>
  </si>
  <si>
    <t>86.53.112.126</t>
  </si>
  <si>
    <t>AS8190 GTT</t>
  </si>
  <si>
    <t>194.168.4.123</t>
  </si>
  <si>
    <t>buscache1.service.virginmedia.net</t>
  </si>
  <si>
    <t>Guildford, England</t>
  </si>
  <si>
    <t>AS5089 Virgin Media Limited</t>
  </si>
  <si>
    <t>194.168.8.123</t>
  </si>
  <si>
    <t>buscache2.service.virginmedia.net</t>
  </si>
  <si>
    <t>Luton, England</t>
  </si>
  <si>
    <t>212.118.241.1</t>
  </si>
  <si>
    <t>ns1.lon.pnap.net</t>
  </si>
  <si>
    <t>46.227.200.9</t>
  </si>
  <si>
    <t>sdns0.m.faelix.net</t>
  </si>
  <si>
    <t>AS41495 Faelix Limited</t>
  </si>
  <si>
    <t>46.227.203.9</t>
  </si>
  <si>
    <t>sdns3.w.faelix.net</t>
  </si>
  <si>
    <t>83.166.175.220</t>
  </si>
  <si>
    <t>ns1.lan-worx.co.uk</t>
  </si>
  <si>
    <t>Derby, England</t>
  </si>
  <si>
    <t>AS31727 Node4 Limited</t>
  </si>
  <si>
    <t>217.174.240.99</t>
  </si>
  <si>
    <t>server217-174-240-99.live-servers.net</t>
  </si>
  <si>
    <t>77.68.39.96</t>
  </si>
  <si>
    <t>server77-68-39-96.live-servers.net</t>
  </si>
  <si>
    <t>109.228.0.164</t>
  </si>
  <si>
    <t>server109-228-0-164.live-servers.net</t>
  </si>
  <si>
    <t>109.228.4.246</t>
  </si>
  <si>
    <t>server109-228-4-246.live-servers.net</t>
  </si>
  <si>
    <t>109.228.7.95</t>
  </si>
  <si>
    <t>server109-228-7-95.live-servers.net</t>
  </si>
  <si>
    <t>109.228.24.78</t>
  </si>
  <si>
    <t>server109-228-24-78.live-servers.net</t>
  </si>
  <si>
    <t>109.228.46.244</t>
  </si>
  <si>
    <t>158.43.128.1</t>
  </si>
  <si>
    <t>cache0002.ns.eu.uu.net</t>
  </si>
  <si>
    <t>194.145.240.7</t>
  </si>
  <si>
    <t>ns1.ancarbhost.co.uk</t>
  </si>
  <si>
    <t>194.145.241.6</t>
  </si>
  <si>
    <t>ns2.fivestardns.com</t>
  </si>
  <si>
    <t>195.97.240.237</t>
  </si>
  <si>
    <t>237.240.97.195.in-addr.arpa</t>
  </si>
  <si>
    <t>Newcastle, England</t>
  </si>
  <si>
    <t>AS6067 Pulsant - Onyx Group</t>
  </si>
  <si>
    <t>217.14.128.50</t>
  </si>
  <si>
    <t>ns1.domainmaster.co.uk</t>
  </si>
  <si>
    <t>AS20976 Domainmaster LTD</t>
  </si>
  <si>
    <t>84.51.170.71</t>
  </si>
  <si>
    <t>Gatenby, England</t>
  </si>
  <si>
    <t>AS6871 Plusnet</t>
  </si>
  <si>
    <t>109.228.17.248</t>
  </si>
  <si>
    <t>server109-228-17-248.live-servers.net</t>
  </si>
  <si>
    <t>109.228.17.249</t>
  </si>
  <si>
    <t>mail.kcsclients.co.uk</t>
  </si>
  <si>
    <t>213.123.251.87</t>
  </si>
  <si>
    <t>host213-123-251-87.in-addr.btopenworld.com</t>
  </si>
  <si>
    <t>Thurso, Scotland</t>
  </si>
  <si>
    <t>AS2856 British Telecommunications PLC</t>
  </si>
  <si>
    <t>81.149.21.254</t>
  </si>
  <si>
    <t>host81-149-21-254.in-addr.btopenworld.com</t>
  </si>
  <si>
    <t>Staffin, Scotland</t>
  </si>
  <si>
    <t>77.68.46.58</t>
  </si>
  <si>
    <t>77.68.88.76</t>
  </si>
  <si>
    <t>United States of America</t>
  </si>
  <si>
    <t>Mountain View, California</t>
  </si>
  <si>
    <t>AS15169 Google LLC</t>
  </si>
  <si>
    <t>dns9.quad9.net</t>
  </si>
  <si>
    <t>Berkeley, California</t>
  </si>
  <si>
    <t>AS19281 Quad9</t>
  </si>
  <si>
    <t>4.0.0.53</t>
  </si>
  <si>
    <t>nresolver1.level3.net</t>
  </si>
  <si>
    <t>AS3356 Level 3 Parent, LLC</t>
  </si>
  <si>
    <t>Version: recursive-main/18640994</t>
  </si>
  <si>
    <t>2001:4b8:3:201::902</t>
  </si>
  <si>
    <t>auth1.wayport.net.</t>
  </si>
  <si>
    <t>Austin, Texas</t>
  </si>
  <si>
    <t>AS14654 Wayport, LLC</t>
  </si>
  <si>
    <t>None of your business</t>
  </si>
  <si>
    <t>64.233.207.16</t>
  </si>
  <si>
    <t>dns1.wideopenwest.com</t>
  </si>
  <si>
    <t>Aurora, Illinois</t>
  </si>
  <si>
    <t>AS12083 WideOpenWest Finance LLC</t>
  </si>
  <si>
    <t>9.11.0-P3</t>
  </si>
  <si>
    <t>AS397215 NeuStar, Inc.</t>
  </si>
  <si>
    <t>one.one.one.one.</t>
  </si>
  <si>
    <t>San Francisco, California</t>
  </si>
  <si>
    <t>dns.google.</t>
  </si>
  <si>
    <t>resolver1.level3.net</t>
  </si>
  <si>
    <t>Atlanta, Georgia</t>
  </si>
  <si>
    <t>68.87.68.162</t>
  </si>
  <si>
    <t>nrcns.s3woodstock.ga.atlanta.comcast.net</t>
  </si>
  <si>
    <t>AS7922 Comcast Cable Communications, LLC</t>
  </si>
  <si>
    <t>68.87.68.166</t>
  </si>
  <si>
    <t>cns.s3woodstock.ga.atlanta.comcast.net</t>
  </si>
  <si>
    <t>68.87.76.182</t>
  </si>
  <si>
    <t>cns.sanjose.ca.sanfran.comcast.net</t>
  </si>
  <si>
    <t>San Jose, California</t>
  </si>
  <si>
    <t>ns1.recursive.dnsbycomodo.com</t>
  </si>
  <si>
    <t>Charlotte, North Carolina</t>
  </si>
  <si>
    <t>AS23393 NuCDN LLC</t>
  </si>
  <si>
    <t>rec1pubns2.ultradns.net</t>
  </si>
  <si>
    <t>Sterling, Virginia</t>
  </si>
  <si>
    <t>162.243.19.47</t>
  </si>
  <si>
    <t>45.33.97.5</t>
  </si>
  <si>
    <t>resolver4.freedns.zone.powered.by.ihost24.com</t>
  </si>
  <si>
    <t>FreeDNS.zone Recursor</t>
  </si>
  <si>
    <t>129.250.35.250</t>
  </si>
  <si>
    <t>x.ns.gin.ntt.net</t>
  </si>
  <si>
    <t>Milpitas, California</t>
  </si>
  <si>
    <t>AS2914 NTT America, Inc.</t>
  </si>
  <si>
    <t>129.250.35.251</t>
  </si>
  <si>
    <t>y.ns.gin.ntt.net</t>
  </si>
  <si>
    <t>rdns1.ultradns.net</t>
  </si>
  <si>
    <t>AS19905 NeuStar, Inc.</t>
  </si>
  <si>
    <t>rdns2.ultradns.net</t>
  </si>
  <si>
    <t>75.103.119.77</t>
  </si>
  <si>
    <t>ftp.qlinkmotor.com</t>
  </si>
  <si>
    <t>Lake Success, New York</t>
  </si>
  <si>
    <t>AS14992 Newtek Technology Solutions, Inc</t>
  </si>
  <si>
    <t>ns2.sprintlink.net</t>
  </si>
  <si>
    <t>Herndon, Virginia</t>
  </si>
  <si>
    <t>AS1239 Sprint</t>
  </si>
  <si>
    <t>ns3.sprintlink.net</t>
  </si>
  <si>
    <t>Reston, Virginia</t>
  </si>
  <si>
    <t>ns1.sprintlink.net</t>
  </si>
  <si>
    <t>204.194.232.200</t>
  </si>
  <si>
    <t>Dallas, Texas</t>
  </si>
  <si>
    <t>AS30607 Cisco OpenDNS, LLC</t>
  </si>
  <si>
    <t>204.194.234.200</t>
  </si>
  <si>
    <t>205.147.105.236</t>
  </si>
  <si>
    <t>hk.linkwork.dk</t>
  </si>
  <si>
    <t>Sham Wan Tsuen, Hong Kong</t>
  </si>
  <si>
    <t>resolver4.opendns.com</t>
  </si>
  <si>
    <t>AS36692 Cisco OpenDNS, LLC</t>
  </si>
  <si>
    <t>165.87.13.129</t>
  </si>
  <si>
    <t>nscache.prserv.net</t>
  </si>
  <si>
    <t>Middletown, New Jersey</t>
  </si>
  <si>
    <t>AS7018 AT&amp;T Services, Inc.</t>
  </si>
  <si>
    <t>165.87.201.244</t>
  </si>
  <si>
    <t>nscache07.us.prserv.net</t>
  </si>
  <si>
    <t>a.resolvers.level3.net</t>
  </si>
  <si>
    <t>8.0.6.0</t>
  </si>
  <si>
    <t>cns1.atlanta2.level3.net</t>
  </si>
  <si>
    <t>8.0.7.0</t>
  </si>
  <si>
    <t>cns3.atlanta2.level3.net</t>
  </si>
  <si>
    <t>Version: recursive-main/20717463</t>
  </si>
  <si>
    <t>149.112.112.12</t>
  </si>
  <si>
    <t>Q9-B-7.0</t>
  </si>
  <si>
    <t>192.221.134.0</t>
  </si>
  <si>
    <t>cns2.atlanta2.level3.net</t>
  </si>
  <si>
    <t>192.221.135.0</t>
  </si>
  <si>
    <t>cns4.atlanta2.level3.net</t>
  </si>
  <si>
    <t>resolver3.opendns.com</t>
  </si>
  <si>
    <t>209.244.0.53</t>
  </si>
  <si>
    <t>nresolver2.level3.net</t>
  </si>
  <si>
    <t>rdns.dynect.net</t>
  </si>
  <si>
    <t>Belmont, California</t>
  </si>
  <si>
    <t>AS33517 Oracle Corporation</t>
  </si>
  <si>
    <t>unbound 1.11.0</t>
  </si>
  <si>
    <t>resolver2.level3.net</t>
  </si>
  <si>
    <t>AS397213 NeuStar, Inc.</t>
  </si>
  <si>
    <t>resolver2.ipv6-sandbox.opendns.com.</t>
  </si>
  <si>
    <t>resolver1.ipv6-sandbox.opendns.com.</t>
  </si>
  <si>
    <t>ordns.he.net.</t>
  </si>
  <si>
    <t>PowerDNS Recursor 4.4.3 (built Mar 30 2021 07:07:52 by  )</t>
  </si>
  <si>
    <t>66.28.0.61</t>
  </si>
  <si>
    <t>res2.dns.cogentco.com</t>
  </si>
  <si>
    <t>blue</t>
  </si>
  <si>
    <t>b.resolvers.level3.net</t>
  </si>
  <si>
    <t>f.resolvers.level3.net</t>
  </si>
  <si>
    <t>198.82.247.34</t>
  </si>
  <si>
    <t>yardbird.cns.vt.edu</t>
  </si>
  <si>
    <t>Blacksburg, Virginia</t>
  </si>
  <si>
    <t>AS1312 Virginia Polytechnic Institute and State Univ.</t>
  </si>
  <si>
    <t>fancy new chroot version</t>
  </si>
  <si>
    <t>199.27.185.149</t>
  </si>
  <si>
    <t>Matawan, New Jersey</t>
  </si>
  <si>
    <t>AS20019 Parwan Electronics Corporation</t>
  </si>
  <si>
    <t>d.resolvers.level3.net</t>
  </si>
  <si>
    <t>45.90.30.193</t>
  </si>
  <si>
    <t>dns2.nextdns.io</t>
  </si>
  <si>
    <t>Sunnyvale, California</t>
  </si>
  <si>
    <t>AS34939 nextdns, Inc.</t>
  </si>
  <si>
    <t>64.111.16.3</t>
  </si>
  <si>
    <t>Colorado Springs, Colo...</t>
  </si>
  <si>
    <t>AS33302 Data102</t>
  </si>
  <si>
    <t>PowerDNS Recursor 4.4.0-alpha2 (built Jul 17 2020 08:31:50 by  )</t>
  </si>
  <si>
    <t>dns11.quad9.net</t>
  </si>
  <si>
    <t>resolver2.qwest.net</t>
  </si>
  <si>
    <t>Omaha, Nebraska</t>
  </si>
  <si>
    <t>AS209 CenturyLink Communications, LLC</t>
  </si>
  <si>
    <t>45.90.28.165</t>
  </si>
  <si>
    <t>dns1.nextdns.io</t>
  </si>
  <si>
    <t>45.90.30.226</t>
  </si>
  <si>
    <t>66.155.216.122</t>
  </si>
  <si>
    <t>cachens1.paetec.net</t>
  </si>
  <si>
    <t>Rochester, New York</t>
  </si>
  <si>
    <t>AS7029 Windstream Communications LLC</t>
  </si>
  <si>
    <t>SERVFAIL</t>
  </si>
  <si>
    <t>66.251.35.130</t>
  </si>
  <si>
    <t>cachens3.paetec.net</t>
  </si>
  <si>
    <t>9.9.9.12</t>
  </si>
  <si>
    <t>149.112.112.9</t>
  </si>
  <si>
    <t>Q9-P-7.0</t>
  </si>
  <si>
    <t>149.112.112.13</t>
  </si>
  <si>
    <t>12.127.16.67</t>
  </si>
  <si>
    <t>rmtu.mt.rs.els-gms.att.net</t>
  </si>
  <si>
    <t>Winchester, Virginia</t>
  </si>
  <si>
    <t>12.127.17.71</t>
  </si>
  <si>
    <t>dns-rs1.bgtmo.ip.att.net</t>
  </si>
  <si>
    <t>Saint Louis, Missouri</t>
  </si>
  <si>
    <t>resolver1.opendns.com.</t>
  </si>
  <si>
    <t>resolver2.opendns.com.</t>
  </si>
  <si>
    <t>137.118.1.32</t>
  </si>
  <si>
    <t>ns3.neonova.net</t>
  </si>
  <si>
    <t>Raleigh, North Carolina</t>
  </si>
  <si>
    <t>AS6250 NeoNova Network Services, LLC</t>
  </si>
  <si>
    <t>141.154.0.68</t>
  </si>
  <si>
    <t>gtebo.ba-dsg.net</t>
  </si>
  <si>
    <t>Boston, Massachusetts</t>
  </si>
  <si>
    <t>AS701 MCI Communications Services, Inc. d/b/a Verizon Business</t>
  </si>
  <si>
    <t>2001:418:3ff::1:53</t>
  </si>
  <si>
    <t>y.ns.gin.ntt.net.</t>
  </si>
  <si>
    <t>Greenwood Village, Col...</t>
  </si>
  <si>
    <t>2001:418:3ff::53</t>
  </si>
  <si>
    <t>x.ns.gin.ntt.net.</t>
  </si>
  <si>
    <t>2001:468:c80:2101:0:100:0:22</t>
  </si>
  <si>
    <t>yardbird.cns.ipv6.vt.edu.</t>
  </si>
  <si>
    <t>2001:468:c80:4101:0:100:0:42</t>
  </si>
  <si>
    <t>jeru.cns.ipv6.vt.edu.</t>
  </si>
  <si>
    <t>College Park, Maryland</t>
  </si>
  <si>
    <t>2001:978:1:1::d</t>
  </si>
  <si>
    <t>eu-res1.dns.cogentco.com.</t>
  </si>
  <si>
    <t>2001:978:1:2::d</t>
  </si>
  <si>
    <t>eu-res2.dns.cogentco.com.</t>
  </si>
  <si>
    <t>12.127.17.72</t>
  </si>
  <si>
    <t>dns-rs2.bgtmo.ip.att.net</t>
  </si>
  <si>
    <t>151.196.0.37</t>
  </si>
  <si>
    <t>world2.bellatlantic.net</t>
  </si>
  <si>
    <t>Baltimore, Maryland</t>
  </si>
  <si>
    <t>151.196.0.38</t>
  </si>
  <si>
    <t>nsbalt.bellatlantic.net</t>
  </si>
  <si>
    <t>151.197.0.37</t>
  </si>
  <si>
    <t>world4.bellatlantic.net</t>
  </si>
  <si>
    <t>Philadelphia, Pennsylv...</t>
  </si>
  <si>
    <t>151.197.0.38</t>
  </si>
  <si>
    <t>nsphil.bellatlantic.net</t>
  </si>
  <si>
    <t>151.198.0.38</t>
  </si>
  <si>
    <t>nsnwrk.bellatlantic.net</t>
  </si>
  <si>
    <t>Scranton, Pennsylvania</t>
  </si>
  <si>
    <t>151.198.0.39</t>
  </si>
  <si>
    <t>home5.bellatlantic.net</t>
  </si>
  <si>
    <t>151.199.0.39</t>
  </si>
  <si>
    <t>home3.bellatlantic.net</t>
  </si>
  <si>
    <t>Roanoke, Virginia</t>
  </si>
  <si>
    <t>151.201.0.38</t>
  </si>
  <si>
    <t>nspitt.bellatlantic.net</t>
  </si>
  <si>
    <t>Pittsburgh, Pennsylvania</t>
  </si>
  <si>
    <t>151.201.0.39</t>
  </si>
  <si>
    <t>home6.bellatlantic.net</t>
  </si>
  <si>
    <t>151.202.0.84</t>
  </si>
  <si>
    <t>nyc1-qwest.bellatlantic.net</t>
  </si>
  <si>
    <t>151.202.0.85</t>
  </si>
  <si>
    <t>nyc2-qwest.bellatlantic.net</t>
  </si>
  <si>
    <t>151.203.0.85</t>
  </si>
  <si>
    <t>boston2-qwest.bellatlantic.net</t>
  </si>
  <si>
    <t>128.238.2.38</t>
  </si>
  <si>
    <t>gatekeeper.poly.edu</t>
  </si>
  <si>
    <t>Brooklyn, New York</t>
  </si>
  <si>
    <t>AS54965 Polytechnic Institute of NYU</t>
  </si>
  <si>
    <t>9.11.4-P2-RedHat-9.11.4-26.P2.el7</t>
  </si>
  <si>
    <t>166.102.165.11</t>
  </si>
  <si>
    <t>nsvip01.windstream.net</t>
  </si>
  <si>
    <t>166.102.165.13</t>
  </si>
  <si>
    <t>nsvip02.windstream.net</t>
  </si>
  <si>
    <t>166.102.165.32</t>
  </si>
  <si>
    <t>nsvip05.windstream.net</t>
  </si>
  <si>
    <t>192.133.129.2</t>
  </si>
  <si>
    <t>thewall.harding.edu</t>
  </si>
  <si>
    <t>Searcy, Arkansas</t>
  </si>
  <si>
    <t>AS23404 Ritter Communications</t>
  </si>
  <si>
    <t>dns.quad9.net.</t>
  </si>
  <si>
    <t>205.171.2.25</t>
  </si>
  <si>
    <t>resolver.qwest.net</t>
  </si>
  <si>
    <t>205.214.45.10</t>
  </si>
  <si>
    <t>resolv-va1.ns.eni.net</t>
  </si>
  <si>
    <t>Pleasanton, California</t>
  </si>
  <si>
    <t>AS4565 MegaPath Networks Inc.</t>
  </si>
  <si>
    <t>209.51.161.14</t>
  </si>
  <si>
    <t>tserv1.nyc4.he.net</t>
  </si>
  <si>
    <t>208.72.160.67</t>
  </si>
  <si>
    <t>customer-dns-2.veracitynetworks.com</t>
  </si>
  <si>
    <t>Lindon, Utah</t>
  </si>
  <si>
    <t>AS29933 Off Campus Telecommunications</t>
  </si>
  <si>
    <t>156.154.71.25</t>
  </si>
  <si>
    <t>216.52.65.33</t>
  </si>
  <si>
    <t>ns2.phi.pnap.net</t>
  </si>
  <si>
    <t>AS12178 Internap Holding LLC</t>
  </si>
  <si>
    <t>199.44.194.2</t>
  </si>
  <si>
    <t>ns1.nettally.com</t>
  </si>
  <si>
    <t>Tallahassee, Florida</t>
  </si>
  <si>
    <t>AS54427 Network Tallahassee, Inc.</t>
  </si>
  <si>
    <t>199.45.32.43</t>
  </si>
  <si>
    <t>home1.bellatlantic.net</t>
  </si>
  <si>
    <t>63.105.204.164</t>
  </si>
  <si>
    <t>AS9286 KINX</t>
  </si>
  <si>
    <t>64.135.1.20</t>
  </si>
  <si>
    <t>dns1.host.net</t>
  </si>
  <si>
    <t>Boca Raton, Florida</t>
  </si>
  <si>
    <t>AS13645 BroadbandONE, LLC</t>
  </si>
  <si>
    <t>9.9.4-P2-RedHat-9.9.4-18.P2.fc20</t>
  </si>
  <si>
    <t>64.94.1.33</t>
  </si>
  <si>
    <t>ns2.acs.pnap.net</t>
  </si>
  <si>
    <t>Americus, Georgia</t>
  </si>
  <si>
    <t>AS14745 Internap Holding LLC</t>
  </si>
  <si>
    <t>66.232.139.10</t>
  </si>
  <si>
    <t>ns.siteprotect.co.kr</t>
  </si>
  <si>
    <t>Chicago, Illinois</t>
  </si>
  <si>
    <t>AS9952 Hostway IDC</t>
  </si>
  <si>
    <t>PowerDNS Recursor 4.1.10 (built Jan 24 2019 10:52:45 by  )</t>
  </si>
  <si>
    <t>216.106.1.3</t>
  </si>
  <si>
    <t>ns2.socket.net</t>
  </si>
  <si>
    <t>Columbia, Missouri</t>
  </si>
  <si>
    <t>AS4581 Socket Internet Services Corporation</t>
  </si>
  <si>
    <t>9.9.5-3ubuntu0.7-Ubuntu</t>
  </si>
  <si>
    <t>216.165.129.158</t>
  </si>
  <si>
    <t>ns7.dns.tds.net</t>
  </si>
  <si>
    <t>Madison, Wisconsin</t>
  </si>
  <si>
    <t>AS4181 TDS TELECOM</t>
  </si>
  <si>
    <t>66.28.0.45</t>
  </si>
  <si>
    <t>res1.dns.cogentco.com</t>
  </si>
  <si>
    <t>156.154.70.25</t>
  </si>
  <si>
    <t>24.113.32.29</t>
  </si>
  <si>
    <t>ns1.wavecable.com</t>
  </si>
  <si>
    <t>Port Orchard, Washington</t>
  </si>
  <si>
    <t>AS11404 Wave Broadband</t>
  </si>
  <si>
    <t>24.113.32.30</t>
  </si>
  <si>
    <t>ns2.wavecable.com</t>
  </si>
  <si>
    <t>c.resolvers.level3.net</t>
  </si>
  <si>
    <t>195.7.64.3</t>
  </si>
  <si>
    <t>resolv1.pi.se</t>
  </si>
  <si>
    <t>AS3257 GTT Communications Inc.</t>
  </si>
  <si>
    <t>206.253.194.65</t>
  </si>
  <si>
    <t>ns1.pnap.net</t>
  </si>
  <si>
    <t>Seattle, Washington</t>
  </si>
  <si>
    <t>AS14744 Internap Holding LLC</t>
  </si>
  <si>
    <t>216.169.160.2</t>
  </si>
  <si>
    <t>ns1.ceinetworks.com</t>
  </si>
  <si>
    <t>216.169.160.23</t>
  </si>
  <si>
    <t>ns2.ceinetworks.com</t>
  </si>
  <si>
    <t>206.253.33.130</t>
  </si>
  <si>
    <t>ns1.pld.com</t>
  </si>
  <si>
    <t>Garden City, Kansas</t>
  </si>
  <si>
    <t>AS10821 The Pioneer Telephone Association, Inc.</t>
  </si>
  <si>
    <t>216.17.128.2</t>
  </si>
  <si>
    <t>ns2.frii.com</t>
  </si>
  <si>
    <t>Fort Collins, Colorado</t>
  </si>
  <si>
    <t>AS6582 Front Range Internet Inc.</t>
  </si>
  <si>
    <t>undisclosed</t>
  </si>
  <si>
    <t>66.109.229.4</t>
  </si>
  <si>
    <t>dns3.dejazzd.com</t>
  </si>
  <si>
    <t>East Pittsburgh, Penns...</t>
  </si>
  <si>
    <t>66.109.229.6</t>
  </si>
  <si>
    <t>dns2.dejazzd.com</t>
  </si>
  <si>
    <t>216.194.28.33</t>
  </si>
  <si>
    <t>ns1.metconnect.net</t>
  </si>
  <si>
    <t>AS16524 Metropolitan Telecomm</t>
  </si>
  <si>
    <t>216.194.28.69</t>
  </si>
  <si>
    <t>ns2.metconnect.net</t>
  </si>
  <si>
    <t>216.199.46.11</t>
  </si>
  <si>
    <t>nsorl.fdn.com</t>
  </si>
  <si>
    <t>Orlando, Florida</t>
  </si>
  <si>
    <t>216.199.54.9</t>
  </si>
  <si>
    <t>nsftl.fdn.com</t>
  </si>
  <si>
    <t>Fruitville, Florida</t>
  </si>
  <si>
    <t>206.74.254.2</t>
  </si>
  <si>
    <t>dns4.infoave.net</t>
  </si>
  <si>
    <t>Rock Hill, South Carolina</t>
  </si>
  <si>
    <t>AS2711 Spirit Communications</t>
  </si>
  <si>
    <t>Aww, Shucks!!!</t>
  </si>
  <si>
    <t>216.229.0.25</t>
  </si>
  <si>
    <t>rcdns1.binary.net</t>
  </si>
  <si>
    <t>Lincoln, Nebraska</t>
  </si>
  <si>
    <t>AS7806 Binary Net, LLC</t>
  </si>
  <si>
    <t>binary.net</t>
  </si>
  <si>
    <t>66.153.50.66</t>
  </si>
  <si>
    <t>dns1-nyc.paetec.net</t>
  </si>
  <si>
    <t>Fairport, New York</t>
  </si>
  <si>
    <t>207.170.3.6</t>
  </si>
  <si>
    <t>dns1.norlight.net</t>
  </si>
  <si>
    <t>Pleasanton, Texas</t>
  </si>
  <si>
    <t>207.170.7.6</t>
  </si>
  <si>
    <t>ns2.norlight.net</t>
  </si>
  <si>
    <t>216.52.65.1</t>
  </si>
  <si>
    <t>ns1.phi.pnap.net</t>
  </si>
  <si>
    <t>216.52.94.1</t>
  </si>
  <si>
    <t>ns1.nym.pnap.net</t>
  </si>
  <si>
    <t>AS13789 Internap Holding LLC</t>
  </si>
  <si>
    <t>216.52.94.33</t>
  </si>
  <si>
    <t>ns2.nym.pnap.net</t>
  </si>
  <si>
    <t>66.216.18.222</t>
  </si>
  <si>
    <t>AS19151 BroadbandONE, LLC</t>
  </si>
  <si>
    <t>9.11.10-RedHat-9.11.10-1.fc29</t>
  </si>
  <si>
    <t>66.242.160.6</t>
  </si>
  <si>
    <t>rdns-c.modesto.net</t>
  </si>
  <si>
    <t>Ceres, California</t>
  </si>
  <si>
    <t>AS25649 AYERA TECHNOLOGIES, INC.</t>
  </si>
  <si>
    <t>207.68.32.39</t>
  </si>
  <si>
    <t>home7.bellatlantic.net</t>
  </si>
  <si>
    <t>Norfolk, Virginia</t>
  </si>
  <si>
    <t>216.83.236.227</t>
  </si>
  <si>
    <t>ns1.networktel.net</t>
  </si>
  <si>
    <t>Richmond, Virginia</t>
  </si>
  <si>
    <t>66.6.65.5</t>
  </si>
  <si>
    <t>Little Rock, Arkansas</t>
  </si>
  <si>
    <t>208.38.65.35</t>
  </si>
  <si>
    <t>dnscache2.izoom.net</t>
  </si>
  <si>
    <t>Minneapolis, Minnesota</t>
  </si>
  <si>
    <t>208.78.24.238</t>
  </si>
  <si>
    <t>dns1.nyc.dns-roots.net</t>
  </si>
  <si>
    <t>AS29838 Atlantic Metro Communications II, Inc.</t>
  </si>
  <si>
    <t>DNSROOTS</t>
  </si>
  <si>
    <t>209.143.0.10</t>
  </si>
  <si>
    <t>primary.dns.bright.net</t>
  </si>
  <si>
    <t>Wapakoneta, Ohio</t>
  </si>
  <si>
    <t>AS7106 Com Net, Inc.</t>
  </si>
  <si>
    <t>9.16.11-Ubuntu</t>
  </si>
  <si>
    <t>209.216.160.131</t>
  </si>
  <si>
    <t>Hood River, Oregon</t>
  </si>
  <si>
    <t>AS11233 Gorge Networks Inc.</t>
  </si>
  <si>
    <t>209.216.160.2</t>
  </si>
  <si>
    <t>209.253.113.10</t>
  </si>
  <si>
    <t>cachens2.mcleodusa.net</t>
  </si>
  <si>
    <t>209.253.113.2</t>
  </si>
  <si>
    <t>chcgilsib001-confms02.windstream.net</t>
  </si>
  <si>
    <t>68.87.72.130</t>
  </si>
  <si>
    <t>chic-cns.area4.il.chicago.comcast.net</t>
  </si>
  <si>
    <t>68.87.74.166</t>
  </si>
  <si>
    <t>cns.bonitasprngs.fl.naples.comcast.net</t>
  </si>
  <si>
    <t>Bonita Springs, Florida</t>
  </si>
  <si>
    <t>69.16.132.4</t>
  </si>
  <si>
    <t>dns1.puregig.net</t>
  </si>
  <si>
    <t>Phoenix, Arizona</t>
  </si>
  <si>
    <t>AS12989 StackPath LLC</t>
  </si>
  <si>
    <t>PowerDNS Recursor 4.1.17 (built Jun 30 2020 14:59:38 by  )</t>
  </si>
  <si>
    <t>69.169.190.211</t>
  </si>
  <si>
    <t>69.28.104.5</t>
  </si>
  <si>
    <t>ns2.telekenex.com</t>
  </si>
  <si>
    <t>AS32035 Telekenex Inc</t>
  </si>
  <si>
    <t>9.11.28-RedHat-9.11.28-1.fc33</t>
  </si>
  <si>
    <t>69.28.97.4</t>
  </si>
  <si>
    <t>ns.telekenex.com</t>
  </si>
  <si>
    <t>69.60.160.196</t>
  </si>
  <si>
    <t>edelta.dadns.america.net</t>
  </si>
  <si>
    <t>Alpharetta, Georgia</t>
  </si>
  <si>
    <t>AS4452 ZCORUM</t>
  </si>
  <si>
    <t>9.10.2-P3</t>
  </si>
  <si>
    <t>63.246.63.142</t>
  </si>
  <si>
    <t>cache1.geusnet.com</t>
  </si>
  <si>
    <t>Greenville, Texas</t>
  </si>
  <si>
    <t>AS15054 Northeast Texas Broadband, LLC</t>
  </si>
  <si>
    <t>resolver1.qwest.net</t>
  </si>
  <si>
    <t>Newark, New Jersey</t>
  </si>
  <si>
    <t>64.212.106.84</t>
  </si>
  <si>
    <t>dns1.jfk.gblx.net</t>
  </si>
  <si>
    <t>64.233.207.2</t>
  </si>
  <si>
    <t>dns2.wideopenwest.com</t>
  </si>
  <si>
    <t>64.233.217.2</t>
  </si>
  <si>
    <t>try11-dns1.try.wideopenwest.com</t>
  </si>
  <si>
    <t>Troy, Michigan</t>
  </si>
  <si>
    <t>9.11.2-P1</t>
  </si>
  <si>
    <t>64.238.96.12</t>
  </si>
  <si>
    <t>dns.atl.cbeyond.com</t>
  </si>
  <si>
    <t>AS17184 CBEYOND COMMUNICATIONS, LLC</t>
  </si>
  <si>
    <t>PowerDNS Recursor 4.0.7 (built Nov 27 2017 12:03:02 by  )</t>
  </si>
  <si>
    <t>216.135.0.10</t>
  </si>
  <si>
    <t>ns1.communitytelephone.net</t>
  </si>
  <si>
    <t>206.124.65.253</t>
  </si>
  <si>
    <t>boingo.gte.net</t>
  </si>
  <si>
    <t>Naperville, Illinois</t>
  </si>
  <si>
    <t>64.69.100.68</t>
  </si>
  <si>
    <t>wal-resolv1-sun.onecommunications.net</t>
  </si>
  <si>
    <t>64.69.98.35</t>
  </si>
  <si>
    <t>spr-resolv3-sun.onecommunications.net</t>
  </si>
  <si>
    <t>64.80.203.194</t>
  </si>
  <si>
    <t>dns1-phi.paetec.net</t>
  </si>
  <si>
    <t>64.80.255.240</t>
  </si>
  <si>
    <t>dns2-roc.paetec.net</t>
  </si>
  <si>
    <t>64.80.255.251</t>
  </si>
  <si>
    <t>198.54.117.10</t>
  </si>
  <si>
    <t>safeservedns.com</t>
  </si>
  <si>
    <t>AS22612 Namecheap, Inc.</t>
  </si>
  <si>
    <t>la.ahadns.net</t>
  </si>
  <si>
    <t>2a04:bdc7:100:70::70</t>
  </si>
  <si>
    <t>la.ahadns.net.</t>
  </si>
  <si>
    <t>ny.ahadns.net</t>
  </si>
  <si>
    <t>2001:418:8006::12</t>
  </si>
  <si>
    <t>rgnet-iad.anycast.censurfridns.dk.</t>
  </si>
  <si>
    <t>Dulles, Virginia</t>
  </si>
  <si>
    <t>dns10.quad9.net.</t>
  </si>
  <si>
    <t>69.162.67.202</t>
  </si>
  <si>
    <t>202-67-162-69.static.reverse.lstn.net</t>
  </si>
  <si>
    <t>AS46475 Limestone Networks, Inc.</t>
  </si>
  <si>
    <t>e.resolvers.level3.net</t>
  </si>
  <si>
    <t>45.90.28.126</t>
  </si>
  <si>
    <t>45.90.30.126</t>
  </si>
  <si>
    <t>redirect.centurytel.net</t>
  </si>
  <si>
    <t>134.195.4.2</t>
  </si>
  <si>
    <t>arthur.101010.gg</t>
  </si>
  <si>
    <t>Reno, Nevada</t>
  </si>
  <si>
    <t>AS36232 Nextgi, LLC.</t>
  </si>
  <si>
    <t>v1-nextgi</t>
  </si>
  <si>
    <t>107.155.83.188</t>
  </si>
  <si>
    <t>107-155-83-188.static.maxkvm.net</t>
  </si>
  <si>
    <t>AS29802 HIVELOCITY, Inc.</t>
  </si>
  <si>
    <t>162.245.221.19</t>
  </si>
  <si>
    <t>fall.helpingheroesusa.com</t>
  </si>
  <si>
    <t>AS26548 Purevoltage Enterprises Inc.</t>
  </si>
  <si>
    <t>209.130.139.2</t>
  </si>
  <si>
    <t>dns2.roc.gblx.net</t>
  </si>
  <si>
    <t>64.212.106.85</t>
  </si>
  <si>
    <t>dns2.jfk.gblx.net</t>
  </si>
  <si>
    <t>206.165.6.12</t>
  </si>
  <si>
    <t>dns2.phx.gblx.net</t>
  </si>
  <si>
    <t>67.17.215.133</t>
  </si>
  <si>
    <t>dns2.snv.gblx.net</t>
  </si>
  <si>
    <t>168.215.210.50</t>
  </si>
  <si>
    <t>Memphis, Tennessee</t>
  </si>
  <si>
    <t>204.95.160.2</t>
  </si>
  <si>
    <t>Wauwatosa, Wisconsin</t>
  </si>
  <si>
    <t>204.95.160.4</t>
  </si>
  <si>
    <t>216.106.1.2</t>
  </si>
  <si>
    <t>ns1.socket.net</t>
  </si>
  <si>
    <t>216.136.95.2</t>
  </si>
  <si>
    <t>ns1.ctl.one</t>
  </si>
  <si>
    <t>64.132.94.250</t>
  </si>
  <si>
    <t>ns2.ctl.one</t>
  </si>
  <si>
    <t>Jeffersonville, Indiana</t>
  </si>
  <si>
    <t>69.67.97.18</t>
  </si>
  <si>
    <t>ns2.fortisusa.net</t>
  </si>
  <si>
    <t>Boulder, Colorado</t>
  </si>
  <si>
    <t>AS26859 Fortis Communications, Inc.</t>
  </si>
  <si>
    <t>216.169.187.240</t>
  </si>
  <si>
    <t>ctt187240.ceinetworks.com</t>
  </si>
  <si>
    <t>Williamsport, Pennsylv...</t>
  </si>
  <si>
    <t>24.181.107.227</t>
  </si>
  <si>
    <t>southerncontrols.com</t>
  </si>
  <si>
    <t>Montgomery, Alabama</t>
  </si>
  <si>
    <t>AS20115 Charter Communications</t>
  </si>
  <si>
    <t>24.181.107.226</t>
  </si>
  <si>
    <t>24.181.107.231</t>
  </si>
  <si>
    <t>168.62.214.68</t>
  </si>
  <si>
    <t>66.162.39.114</t>
  </si>
  <si>
    <t>66-162-39-114.static.ctl.one</t>
  </si>
  <si>
    <t>Irvine, California</t>
  </si>
  <si>
    <t>173.184.62.167</t>
  </si>
  <si>
    <t>h167.62.184.173.static.ip.windstream.net</t>
  </si>
  <si>
    <t>199.101.81.97</t>
  </si>
  <si>
    <t>Milton-Freewater, Oregon</t>
  </si>
  <si>
    <t>AS26128 360 Communications, LLC</t>
  </si>
  <si>
    <t>74.203.248.220</t>
  </si>
  <si>
    <t>ns1.uspi.com</t>
  </si>
  <si>
    <t>Fort Worth, Texas</t>
  </si>
  <si>
    <t>AS40683 United Surgical Partners International, Inc.</t>
  </si>
  <si>
    <t>104.36.237.205</t>
  </si>
  <si>
    <t>rdr-ccr-eth6.dwwireless.net</t>
  </si>
  <si>
    <t>Moses Lake, Washington</t>
  </si>
  <si>
    <t>AS54755 Desert Winds Wireless Inc</t>
  </si>
  <si>
    <t>74.84.64.170</t>
  </si>
  <si>
    <t>74-84-64-170.client.mchsi.com</t>
  </si>
  <si>
    <t>Finley, California</t>
  </si>
  <si>
    <t>AS30036 Mediacom Communications Corp</t>
  </si>
  <si>
    <t>198.251.100.2</t>
  </si>
  <si>
    <t>ns1.callthecomputerguy.com</t>
  </si>
  <si>
    <t>Pensacola, Florida</t>
  </si>
  <si>
    <t>AS54923 Network Communications</t>
  </si>
  <si>
    <t>173.167.215.57</t>
  </si>
  <si>
    <t>173-167-215-57-ip-static.hfc.comcastbusiness.net</t>
  </si>
  <si>
    <t>Doylestown, Pennsylvania</t>
  </si>
  <si>
    <t>185.66.9.142</t>
  </si>
  <si>
    <t>bloodyhawks.ru</t>
  </si>
  <si>
    <t>dnsmasq-2.50</t>
  </si>
  <si>
    <t>68.216.230.2</t>
  </si>
  <si>
    <t>Jacksonville, Florida</t>
  </si>
  <si>
    <t>AS6389 AT&amp;T Corp.</t>
  </si>
  <si>
    <t>198.52.109.178</t>
  </si>
  <si>
    <t>178-109-52-198-dedicated.multacom.com</t>
  </si>
  <si>
    <t>AS35916 MULTACOM CORPORATION</t>
  </si>
  <si>
    <t>Not disclosed</t>
  </si>
  <si>
    <t>208.180.0.250</t>
  </si>
  <si>
    <t>208-180-0-250.com.sta.suddenlink.net</t>
  </si>
  <si>
    <t>Amarillo, Texas</t>
  </si>
  <si>
    <t>AS19108 Suddenlink Communications</t>
  </si>
  <si>
    <t>66.199.241.115</t>
  </si>
  <si>
    <t>66-199-241-115.reverse.ezzi.net</t>
  </si>
  <si>
    <t>Katy, Texas</t>
  </si>
  <si>
    <t>AS15149 Access Integrated Technologies, Inc.</t>
  </si>
  <si>
    <t>65.111.169.164</t>
  </si>
  <si>
    <t>shackmocha.com</t>
  </si>
  <si>
    <t>Miami Beach, Florida</t>
  </si>
  <si>
    <t>AS15083 Infolink Global Corporation</t>
  </si>
  <si>
    <t>204.70.127.128</t>
  </si>
  <si>
    <t>resolver2.savvis.net</t>
  </si>
  <si>
    <t>72.51.45.191</t>
  </si>
  <si>
    <t>ns2.legalhosting.com</t>
  </si>
  <si>
    <t>72.51.45.108</t>
  </si>
  <si>
    <t>ns3.qchosting.com</t>
  </si>
  <si>
    <t>216.218.245.200</t>
  </si>
  <si>
    <t>9.2.3</t>
  </si>
  <si>
    <t>64.127.83.170</t>
  </si>
  <si>
    <t>McLeansboro, Illinois</t>
  </si>
  <si>
    <t>AS36813 Hamilton County Communications, Inc</t>
  </si>
  <si>
    <t>207.67.115.254</t>
  </si>
  <si>
    <t>207-67-115-254.static.ctl.one</t>
  </si>
  <si>
    <t>West Allis, Wisconsin</t>
  </si>
  <si>
    <t>12.166.247.4</t>
  </si>
  <si>
    <t>24.181.107.232</t>
  </si>
  <si>
    <t>24.181.107.229</t>
  </si>
  <si>
    <t>66.76.76.15</t>
  </si>
  <si>
    <t>66-76-76-15.cabtcmtk01.com.sta.suddenlink.net</t>
  </si>
  <si>
    <t>Cabot, Arkansas</t>
  </si>
  <si>
    <t>24.229.42.161</t>
  </si>
  <si>
    <t>Wellsboro, Pennsylvania</t>
  </si>
  <si>
    <t>AS3737 PenTeleData Inc.</t>
  </si>
  <si>
    <t>209.211.254.19</t>
  </si>
  <si>
    <t>ns1.lrhosting.com</t>
  </si>
  <si>
    <t>Rock Springs, Wyoming</t>
  </si>
  <si>
    <t>AS55044 LR Communications, Inc.</t>
  </si>
  <si>
    <t>205.171.202.25</t>
  </si>
  <si>
    <t>hvdns1.centurylink.net</t>
  </si>
  <si>
    <t>209.209.217.168</t>
  </si>
  <si>
    <t>rpengmnro.com</t>
  </si>
  <si>
    <t>Monroe, Louisiana</t>
  </si>
  <si>
    <t>AS10984 Uniti Fiber Holdings Inc.</t>
  </si>
  <si>
    <t>98.101.120.225</t>
  </si>
  <si>
    <t>rrcs-98-101-120-225.midsouth.biz.rr.com</t>
  </si>
  <si>
    <t>AS11426 Charter Communications Inc</t>
  </si>
  <si>
    <t>65.220.42.38</t>
  </si>
  <si>
    <t>dnsmasq-2.51</t>
  </si>
  <si>
    <t>24.229.250.113</t>
  </si>
  <si>
    <t>cpe-static-hiltongardeninn-rtr.cmts.ave.ptd.net</t>
  </si>
  <si>
    <t>Bethlehem, Pennsylvania</t>
  </si>
  <si>
    <t>dnsmasq-2.75</t>
  </si>
  <si>
    <t>206.222.107.38</t>
  </si>
  <si>
    <t>cache2.xspedius.net</t>
  </si>
  <si>
    <t>O'Fallon, Missouri</t>
  </si>
  <si>
    <t>209.137.146.2</t>
  </si>
  <si>
    <t>eva13.kdd.net</t>
  </si>
  <si>
    <t>Staten Island, New York</t>
  </si>
  <si>
    <t>AS4459 KDDI America Inc.</t>
  </si>
  <si>
    <t>205.147.218.10</t>
  </si>
  <si>
    <t>ns3.loyno.edu</t>
  </si>
  <si>
    <t>New Orleans, Louisiana</t>
  </si>
  <si>
    <t>AS7349 TierPoint, LLC</t>
  </si>
  <si>
    <t>The one that works, of course</t>
  </si>
  <si>
    <t>216.106.88.3</t>
  </si>
  <si>
    <t>mns1.socket.net</t>
  </si>
  <si>
    <t>208.80.0.62</t>
  </si>
  <si>
    <t>67.79.47.3</t>
  </si>
  <si>
    <t>rrcs-67-79-47-3.sw.biz.rr.com</t>
  </si>
  <si>
    <t>Plano, Texas</t>
  </si>
  <si>
    <t>AS11427 Charter Communications Inc</t>
  </si>
  <si>
    <t>65.111.169.159</t>
  </si>
  <si>
    <t>rolllasted.com</t>
  </si>
  <si>
    <t>72.14.186.159</t>
  </si>
  <si>
    <t>li52-159.members.linode.com</t>
  </si>
  <si>
    <t>Richardson, Texas</t>
  </si>
  <si>
    <t>75.117.247.211</t>
  </si>
  <si>
    <t>h211.247.117.75.static.ip.windstream.net</t>
  </si>
  <si>
    <t>199.88.158.1</t>
  </si>
  <si>
    <t>gateway.smerty.org</t>
  </si>
  <si>
    <t>Livermore, California</t>
  </si>
  <si>
    <t>207.172.157.201</t>
  </si>
  <si>
    <t>dist.lnh.mail.rcn.net</t>
  </si>
  <si>
    <t>Princeton, New Jersey</t>
  </si>
  <si>
    <t>AS6079 RCN</t>
  </si>
  <si>
    <t>209.211.254.18</t>
  </si>
  <si>
    <t>129.71.254.12</t>
  </si>
  <si>
    <t>dns.state.wv.us</t>
  </si>
  <si>
    <t>Morgantown, West Virginia</t>
  </si>
  <si>
    <t>AS7925 West Virginia Network for Educational Telecomputing</t>
  </si>
  <si>
    <t>75.150.235.81</t>
  </si>
  <si>
    <t>75-150-235-81-illinois.hfc.comcastbusiness.net</t>
  </si>
  <si>
    <t>74.94.48.97</t>
  </si>
  <si>
    <t>74-94-48-97-philadelphia.hfc.comcastbusiness.net</t>
  </si>
  <si>
    <t>50.241.0.98</t>
  </si>
  <si>
    <t>50-241-0-98-static.hfc.comcastbusiness.net</t>
  </si>
  <si>
    <t>Mableton, Georgia</t>
  </si>
  <si>
    <t>AS7725 Comcast Cable Communications, LLC</t>
  </si>
  <si>
    <t>216.106.1.254</t>
  </si>
  <si>
    <t>ans1.socket.net</t>
  </si>
  <si>
    <t>97.64.136.6</t>
  </si>
  <si>
    <t>97-64-136-6.client.mchsi.com</t>
  </si>
  <si>
    <t>198.99.193.2</t>
  </si>
  <si>
    <t>Chattanooga, Tennessee</t>
  </si>
  <si>
    <t>AS32657 Tennessee Aquarium</t>
  </si>
  <si>
    <t>198.99.193.1</t>
  </si>
  <si>
    <t>192.195.100.3</t>
  </si>
  <si>
    <t>sudnsb.subr.edu</t>
  </si>
  <si>
    <t>Baton Rouge, Louisiana</t>
  </si>
  <si>
    <t>AS26002 Southern University</t>
  </si>
  <si>
    <t>2001:4b8:2:101::602</t>
  </si>
  <si>
    <t>auth0.wayport.net.</t>
  </si>
  <si>
    <t>162.248.241.94</t>
  </si>
  <si>
    <t>ns1.backplanedns.org</t>
  </si>
  <si>
    <t>Lenoir, North Carolina</t>
  </si>
  <si>
    <t>AS31863 Centrilogic, Inc.</t>
  </si>
  <si>
    <t>9.11.5-P4-5.1+deb10u2-Debian</t>
  </si>
  <si>
    <t>ns2.cdome.comodo.com</t>
  </si>
  <si>
    <t>208.48.253.106</t>
  </si>
  <si>
    <t>ns1.onecleveland.org</t>
  </si>
  <si>
    <t>Cleveland, Ohio</t>
  </si>
  <si>
    <t>AS19009 OneCleveland</t>
  </si>
  <si>
    <t>9.8.2rc1-RedHat-9.8.2-0.17.rc1.el6_4.4</t>
  </si>
  <si>
    <t>209.143.22.182</t>
  </si>
  <si>
    <t>bacchus.bright.net</t>
  </si>
  <si>
    <t>Chillicothe, Ohio</t>
  </si>
  <si>
    <t>dns10.quad9.net</t>
  </si>
  <si>
    <t>169.53.182.120</t>
  </si>
  <si>
    <t>78.b6.35a9.ip4.static.sl-reverse.com</t>
  </si>
  <si>
    <t>107.191.48.176</t>
  </si>
  <si>
    <t>pdns-33.sdp.com</t>
  </si>
  <si>
    <t>Elk Grove Village, Ill...</t>
  </si>
  <si>
    <t>resolver1.opendns.com</t>
  </si>
  <si>
    <t>dns9.quad9.net.</t>
  </si>
  <si>
    <t>142.77.2.101</t>
  </si>
  <si>
    <t>cache01.ca-dns.net</t>
  </si>
  <si>
    <t>142.77.2.36</t>
  </si>
  <si>
    <t>cache02.ca-dns.net</t>
  </si>
  <si>
    <t>142.77.2.85</t>
  </si>
  <si>
    <t>cache03.ca-dns.net</t>
  </si>
  <si>
    <t>45.55.147.169</t>
  </si>
  <si>
    <t>usdns2.hideipvpn.com</t>
  </si>
  <si>
    <t>Clifton, New Jersey</t>
  </si>
  <si>
    <t>68.87.76.178</t>
  </si>
  <si>
    <t>nrcns.sanjose.ca.sanfran.comcast.net</t>
  </si>
  <si>
    <t>ns2.recursive.dnsbycomodo.com</t>
  </si>
  <si>
    <t>rec1pubns1.ultradns.net</t>
  </si>
  <si>
    <t>2604:a880:0:1010::b:4001</t>
  </si>
  <si>
    <t>ordns.he.net</t>
  </si>
  <si>
    <t>12.156.228.164</t>
  </si>
  <si>
    <t>209.50.14.35</t>
  </si>
  <si>
    <t>209-50-14-35.dia-static.allophone.net</t>
  </si>
  <si>
    <t>AS15108 Allo Communications LLC</t>
  </si>
  <si>
    <t>AS12008 NeuStar, Inc.</t>
  </si>
  <si>
    <t>38.132.106.139</t>
  </si>
  <si>
    <t>newyork-ns01.cyberghostvpn.com</t>
  </si>
  <si>
    <t>63.171.232.38</t>
  </si>
  <si>
    <t>AS19429 ETB - Colombia</t>
  </si>
  <si>
    <t>65.203.109.2</t>
  </si>
  <si>
    <t>ns1.ectsi.net</t>
  </si>
  <si>
    <t>Lubbock, Texas</t>
  </si>
  <si>
    <t>AS26507 Computer Transition Services, Inc.</t>
  </si>
  <si>
    <t>45.90.28.193</t>
  </si>
  <si>
    <t>64.9.50.67</t>
  </si>
  <si>
    <t>ip67.westfaliausa.com</t>
  </si>
  <si>
    <t>York, Pennsylvania</t>
  </si>
  <si>
    <t>68.87.64.146</t>
  </si>
  <si>
    <t>McHenry, Illinois</t>
  </si>
  <si>
    <t>68.87.72.134</t>
  </si>
  <si>
    <t>cns.area4.il.chicago.comcast.net</t>
  </si>
  <si>
    <t>68.87.73.242</t>
  </si>
  <si>
    <t>nrcns.manassaspr.va.dc02.comcast.net</t>
  </si>
  <si>
    <t>Manassas Park, Virginia</t>
  </si>
  <si>
    <t>68.87.73.246</t>
  </si>
  <si>
    <t>cns.manassaspr.va.dc02.comcast.net</t>
  </si>
  <si>
    <t>68.87.74.162</t>
  </si>
  <si>
    <t>nrcns.bonitasprngs.fl.naples.comcast.net</t>
  </si>
  <si>
    <t>68.87.75.198</t>
  </si>
  <si>
    <t>cns.summitpark.pa.pitt.comcast.net</t>
  </si>
  <si>
    <t>74.93.247.57</t>
  </si>
  <si>
    <t>cerberus.firebreather.net</t>
  </si>
  <si>
    <t>Knox, Indiana</t>
  </si>
  <si>
    <t>158.51.134.53</t>
  </si>
  <si>
    <t>dns1.nonexiste.net</t>
  </si>
  <si>
    <t>AS26457 nonexiste.net</t>
  </si>
  <si>
    <t>9.11.3-1ubuntu1.12-Ubuntu</t>
  </si>
  <si>
    <t>resolver2.opendns.com</t>
  </si>
  <si>
    <t>ns1.strongarm.io</t>
  </si>
  <si>
    <t>AS14618 Amazon.com, Inc.</t>
  </si>
  <si>
    <t>PowerDNS Recursor 4.2.5 (built Sep 28 2020 14:28:02 by  )</t>
  </si>
  <si>
    <t>ns2.strongarm.io</t>
  </si>
  <si>
    <t>205.171.3.25</t>
  </si>
  <si>
    <t>redirect1.qwest.net</t>
  </si>
  <si>
    <t>45.90.28.0</t>
  </si>
  <si>
    <t>45.90.28.226</t>
  </si>
  <si>
    <t>207.59.153.242</t>
  </si>
  <si>
    <t>cachens2.paetec.net</t>
  </si>
  <si>
    <t>66.242.160.5</t>
  </si>
  <si>
    <t>rdns-a.modesto.net</t>
  </si>
  <si>
    <t>9.9.5-3ubuntu0.18-Ubuntu</t>
  </si>
  <si>
    <t>69.60.160.203</t>
  </si>
  <si>
    <t>edelta2.dadns.america.net</t>
  </si>
  <si>
    <t>216.138.97.246</t>
  </si>
  <si>
    <t>ns1.gtt.net</t>
  </si>
  <si>
    <t>AS20077 IPNetZone</t>
  </si>
  <si>
    <t>8.15.12.5</t>
  </si>
  <si>
    <t>dns01.iad01.acndigital.net</t>
  </si>
  <si>
    <t>Farmington Hills, Mich...</t>
  </si>
  <si>
    <t>AS19397 ACN</t>
  </si>
  <si>
    <t>216.17.128.1</t>
  </si>
  <si>
    <t>ns1.frii.com</t>
  </si>
  <si>
    <t>206.51.143.55</t>
  </si>
  <si>
    <t>ns2.nktelco.net</t>
  </si>
  <si>
    <t>New Knoxville, Ohio</t>
  </si>
  <si>
    <t>AS31841 NEW KNOXVILLE TELEPHONE COMPANY</t>
  </si>
  <si>
    <t>64.119.60.5</t>
  </si>
  <si>
    <t>Frankenmuth, Michigan</t>
  </si>
  <si>
    <t>AS64242 SpeedNet, LLC</t>
  </si>
  <si>
    <t>64.119.60.9</t>
  </si>
  <si>
    <t>72.52.104.74</t>
  </si>
  <si>
    <t>tserv1.fmt2.he.net</t>
  </si>
  <si>
    <t>2001:4870:8000:3::100</t>
  </si>
  <si>
    <t>dnvr-rdns-01.dnvr.twtelecom.net.</t>
  </si>
  <si>
    <t>Littleton, Colorado</t>
  </si>
  <si>
    <t>2001:4870:8000:3::5</t>
  </si>
  <si>
    <t>168.215.165.186</t>
  </si>
  <si>
    <t>208.74.69.5</t>
  </si>
  <si>
    <t>ns1.winfieldnet.net</t>
  </si>
  <si>
    <t>Battle Ground, Washington</t>
  </si>
  <si>
    <t>AS36294 Clark County Computer Connections</t>
  </si>
  <si>
    <t>162.127.13.1</t>
  </si>
  <si>
    <t>dns1.esu13.org</t>
  </si>
  <si>
    <t>AS11714 Network Nebraska</t>
  </si>
  <si>
    <t>204.57.66.2</t>
  </si>
  <si>
    <t>midway.fibr.net</t>
  </si>
  <si>
    <t>204.9.217.247</t>
  </si>
  <si>
    <t>Lafayette, Louisiana</t>
  </si>
  <si>
    <t>AS54733 Datacom LLC</t>
  </si>
  <si>
    <t>204.13.152.3</t>
  </si>
  <si>
    <t>ns2.multacom.com</t>
  </si>
  <si>
    <t>216.234.108.161</t>
  </si>
  <si>
    <t>jwtekcuda.jwtekdata.com</t>
  </si>
  <si>
    <t>Birmingham, Michigan</t>
  </si>
  <si>
    <t>AS12129 123.Net, Inc.</t>
  </si>
  <si>
    <t>199.16.220.189</t>
  </si>
  <si>
    <t>ip189.pcsource.org</t>
  </si>
  <si>
    <t>Tippecanoe, Indiana</t>
  </si>
  <si>
    <t>AS393227 RTC Communications Corp.</t>
  </si>
  <si>
    <t>24.181.107.228</t>
  </si>
  <si>
    <t>024-181-107-228.biz.spectrum.com</t>
  </si>
  <si>
    <t>104.131.37.180</t>
  </si>
  <si>
    <t>173.219.2.16</t>
  </si>
  <si>
    <t>ns1.cityoflufkin.net</t>
  </si>
  <si>
    <t>Lufkin, Texas</t>
  </si>
  <si>
    <t>AS14808 City of Lufkin Texas</t>
  </si>
  <si>
    <t>207.210.233.4</t>
  </si>
  <si>
    <t>AS394094 Intellectica Systems Inc.</t>
  </si>
  <si>
    <t>66.76.13.250</t>
  </si>
  <si>
    <t>66-76-13-250.bcstcmta01.com.sta.suddenlink.net</t>
  </si>
  <si>
    <t>Bryan, Texas</t>
  </si>
  <si>
    <t>153.39.49.42</t>
  </si>
  <si>
    <t>intcache01.uu.net</t>
  </si>
  <si>
    <t>AS12234 MCI Communications Services, Inc. d/b/a Verizon Business</t>
  </si>
  <si>
    <t>Verizon</t>
  </si>
  <si>
    <t>198.0.52.60</t>
  </si>
  <si>
    <t>mail.oregoneyeassociates.com</t>
  </si>
  <si>
    <t>Eugene, Oregon</t>
  </si>
  <si>
    <t>64.107.45.5</t>
  </si>
  <si>
    <t>elgin.student.ssc.edu</t>
  </si>
  <si>
    <t>Springfield, Illinois</t>
  </si>
  <si>
    <t>AS394031 South Suburban College of Cook County</t>
  </si>
  <si>
    <t>199.16.102.19</t>
  </si>
  <si>
    <t>h19.102.16.199.cable.brwd.harrisbb.com.102.16.199.in-addr.arpa</t>
  </si>
  <si>
    <t>Grand Prairie, Texas</t>
  </si>
  <si>
    <t>AS53646 Harris Broadband L.P.</t>
  </si>
  <si>
    <t>199.255.95.193</t>
  </si>
  <si>
    <t>Canyon City, Oregon</t>
  </si>
  <si>
    <t>AS27541 Frontier Telenet</t>
  </si>
  <si>
    <t>50.194.130.97</t>
  </si>
  <si>
    <t>50-194-130-97-static.hfc.comcastbusiness.net</t>
  </si>
  <si>
    <t>AS33652 Comcast Cable Communications, LLC</t>
  </si>
  <si>
    <t>65.49.37.195</t>
  </si>
  <si>
    <t>Arnold, Maryland</t>
  </si>
  <si>
    <t>204.70.127.127</t>
  </si>
  <si>
    <t>resolver.savvis.net</t>
  </si>
  <si>
    <t>12.131.101.32</t>
  </si>
  <si>
    <t>dns2.integralsg.com</t>
  </si>
  <si>
    <t>Piscataway, New Jersey</t>
  </si>
  <si>
    <t>AS15085 Immedion, LLC</t>
  </si>
  <si>
    <t>63.220.43.49</t>
  </si>
  <si>
    <t>AS3491 PCCW Global, Inc.</t>
  </si>
  <si>
    <t>204.106.240.53</t>
  </si>
  <si>
    <t>dns3.dmcibb.net</t>
  </si>
  <si>
    <t>Montgomery, Michigan</t>
  </si>
  <si>
    <t>AS47038 DMCI Broadband, LLC.</t>
  </si>
  <si>
    <t>153.39.7.42</t>
  </si>
  <si>
    <t>intcache03.uu.net</t>
  </si>
  <si>
    <t>216.228.104.3</t>
  </si>
  <si>
    <t>dns1.ncol.net</t>
  </si>
  <si>
    <t>Henderson, North Carolina</t>
  </si>
  <si>
    <t>65.223.219.25</t>
  </si>
  <si>
    <t>Atlantic City, New Jersey</t>
  </si>
  <si>
    <t>104.36.234.65</t>
  </si>
  <si>
    <t>Chewelah, Washington</t>
  </si>
  <si>
    <t>75.148.88.28</t>
  </si>
  <si>
    <t>mail.mgcomputergroup.com</t>
  </si>
  <si>
    <t>64.2.142.60</t>
  </si>
  <si>
    <t>Denver, Colorado</t>
  </si>
  <si>
    <t>AS14929 Vitelity, LLC</t>
  </si>
  <si>
    <t>9.3.6-P1-RedHat-9.3.6-25.P1.el5_11.2</t>
  </si>
  <si>
    <t>64.2.142.22</t>
  </si>
  <si>
    <t>38.109.190.182</t>
  </si>
  <si>
    <t>Frankfort, Indiana</t>
  </si>
  <si>
    <t>65.111.169.169</t>
  </si>
  <si>
    <t>65.111.169.166</t>
  </si>
  <si>
    <t>65.111.169.160</t>
  </si>
  <si>
    <t>160-169-111-65.serverpronto.com</t>
  </si>
  <si>
    <t>198.190.61.1</t>
  </si>
  <si>
    <t>74.81.71.27</t>
  </si>
  <si>
    <t>Spring, Texas</t>
  </si>
  <si>
    <t>AS11042 NETWORK TRANSIT HOLDINGS LLC</t>
  </si>
  <si>
    <t>198.175.228.33</t>
  </si>
  <si>
    <t>dns.ktb.net</t>
  </si>
  <si>
    <t>Glendale, California</t>
  </si>
  <si>
    <t>AS8100 QuadraNet Enterprises LLC</t>
  </si>
  <si>
    <t>9.9.5-4~bpo70+1-Debian</t>
  </si>
  <si>
    <t>204.90.92.4</t>
  </si>
  <si>
    <t>fxdc0002.filex.com</t>
  </si>
  <si>
    <t>Scottsdale, Arizona</t>
  </si>
  <si>
    <t>AS12025 Iron Mountain Data Center</t>
  </si>
  <si>
    <t>166.130.64.24</t>
  </si>
  <si>
    <t>mobile-166-130-64-24.mycingular.net</t>
  </si>
  <si>
    <t>AS20057 AT&amp;T Mobility LLC</t>
  </si>
  <si>
    <t>209.40.238.71</t>
  </si>
  <si>
    <t>AS32393 Brown Dog Networks</t>
  </si>
  <si>
    <t>166.130.64.29</t>
  </si>
  <si>
    <t>mobile-166-130-64-29.mycingular.net</t>
  </si>
  <si>
    <t>209.225.106.43</t>
  </si>
  <si>
    <t>ren-static-43.wi.net</t>
  </si>
  <si>
    <t>Racine, Wisconsin</t>
  </si>
  <si>
    <t>AS13337 e-vergent.com LLC</t>
  </si>
  <si>
    <t>153.39.50.42</t>
  </si>
  <si>
    <t>intcache02.uu.net</t>
  </si>
  <si>
    <t>198.175.228.44</t>
  </si>
  <si>
    <t>castle.ktb.net</t>
  </si>
  <si>
    <t>173.251.125.200</t>
  </si>
  <si>
    <t>adfb7dc8.cst.lightpath.net</t>
  </si>
  <si>
    <t>Nesconset, New York</t>
  </si>
  <si>
    <t>AS6128 Cablevision Systems Corp.</t>
  </si>
  <si>
    <t>173.251.125.202</t>
  </si>
  <si>
    <t>adfb7dca.cst.lightpath.net</t>
  </si>
  <si>
    <t>64.72.140.227</t>
  </si>
  <si>
    <t>ns01.onecall.1upservers.com</t>
  </si>
  <si>
    <t>Carmel, Indiana</t>
  </si>
  <si>
    <t>AS17054 CONTINENTAL BROADBAND PENNSYLVANIA, INC.</t>
  </si>
  <si>
    <t>108.166.105.234</t>
  </si>
  <si>
    <t>108-166-105-234.static.cloud-ips.com</t>
  </si>
  <si>
    <t>AS19994 Rackspace Hosting</t>
  </si>
  <si>
    <t>50.203.152.202</t>
  </si>
  <si>
    <t>50-203-152-202-static.hfc.comcastbusiness.net</t>
  </si>
  <si>
    <t>Aurora, Colorado</t>
  </si>
  <si>
    <t>209.249.125.1</t>
  </si>
  <si>
    <t>gosnell-gw.gosnellcompanies.com</t>
  </si>
  <si>
    <t>Louisville, Colorado</t>
  </si>
  <si>
    <t>AS6461 Zayo Bandwidth</t>
  </si>
  <si>
    <t>205.138.233.198</t>
  </si>
  <si>
    <t>por-hvdns-01.inet.centurylink.net</t>
  </si>
  <si>
    <t>74.114.238.126</t>
  </si>
  <si>
    <t>La Porte, Texas</t>
  </si>
  <si>
    <t>AS46817 Midwest Telecom of America, Inc</t>
  </si>
  <si>
    <t>65.111.169.168</t>
  </si>
  <si>
    <t>toadsshout.com</t>
  </si>
  <si>
    <t>65.111.169.170</t>
  </si>
  <si>
    <t>207.99.46.118</t>
  </si>
  <si>
    <t>AS8001 Net Access Corporation</t>
  </si>
  <si>
    <t>24.187.226.203</t>
  </si>
  <si>
    <t>ool-18bbe2cb.static.optonline.net</t>
  </si>
  <si>
    <t>Hicksville, New York</t>
  </si>
  <si>
    <t>216.234.108.166</t>
  </si>
  <si>
    <t>216-234-108-166.static.123.net</t>
  </si>
  <si>
    <t>2001:428:101:100:205:171:3:65</t>
  </si>
  <si>
    <t>108.162.42.172</t>
  </si>
  <si>
    <t>ool-6ca22aac.static.optonline.net</t>
  </si>
  <si>
    <t>Parlin, New Jersey</t>
  </si>
  <si>
    <t>108.162.46.243</t>
  </si>
  <si>
    <t>ool-6ca22ef3.static.optonline.net</t>
  </si>
  <si>
    <t>Nominum Vantio 5.4.5.0 (build 107213)</t>
  </si>
  <si>
    <t>204.116.57.2</t>
  </si>
  <si>
    <t>dns3.infoave.net</t>
  </si>
  <si>
    <t>Columbia, South Carolina</t>
  </si>
  <si>
    <t>198.6.1.195</t>
  </si>
  <si>
    <t>cache05.ns.uu.net</t>
  </si>
  <si>
    <t>198.199.103.49</t>
  </si>
  <si>
    <t>kiri.nonexiste.net</t>
  </si>
  <si>
    <t>198.6.1.1</t>
  </si>
  <si>
    <t>cache00.ns.uu.net</t>
  </si>
  <si>
    <t>198.6.1.142</t>
  </si>
  <si>
    <t>cache07.ns.uu.net</t>
  </si>
  <si>
    <t>216.239.32.106</t>
  </si>
  <si>
    <t>ns-cloud-a1.googledomains.com</t>
  </si>
  <si>
    <t>216.239.34.106</t>
  </si>
  <si>
    <t>ns-cloud-a2.googledomains.com</t>
  </si>
  <si>
    <t>216.239.36.106</t>
  </si>
  <si>
    <t>ns-cloud-a3.googledomains.com</t>
  </si>
  <si>
    <t>216.239.38.106</t>
  </si>
  <si>
    <t>ns-cloud-a4.googledomains.com</t>
  </si>
  <si>
    <t>185.136.96.99</t>
  </si>
  <si>
    <t>pns101.cloudns.net</t>
  </si>
  <si>
    <t>AS203391 Cloud DNS Ltd</t>
  </si>
  <si>
    <t>216.218.131.2</t>
  </si>
  <si>
    <t>ns2.he.net</t>
  </si>
  <si>
    <t>137.220.33.124</t>
  </si>
  <si>
    <t>Uruguay</t>
  </si>
  <si>
    <t>190.64.140.243</t>
  </si>
  <si>
    <t>r190-64-140-243.ir-static.anteldata.net.uy</t>
  </si>
  <si>
    <t>Montevideo, Montevideo</t>
  </si>
  <si>
    <t>AS6057 Administracion Nacional de Telecomunicaciones</t>
  </si>
  <si>
    <t>200.40.228.114</t>
  </si>
  <si>
    <t>dns1.naral.com.uy</t>
  </si>
  <si>
    <t>RootWay DNS Server</t>
  </si>
  <si>
    <t>200.40.230.36</t>
  </si>
  <si>
    <t>r200-40-230-36.static.adinet.com.uy</t>
  </si>
  <si>
    <t>200.40.255.100</t>
  </si>
  <si>
    <t>r200-40-255-100.static.adinet.com.uy</t>
  </si>
  <si>
    <t>200.40.255.101</t>
  </si>
  <si>
    <t>r200-40-255-101.static.adinet.com.uy</t>
  </si>
  <si>
    <t>Uzbekistan</t>
  </si>
  <si>
    <t>89.236.235.54</t>
  </si>
  <si>
    <t>89.236.235.54.ip.tps.uz</t>
  </si>
  <si>
    <t>Tashkent, Toshkent</t>
  </si>
  <si>
    <t>AS34718 LLC TEXNOPROSISTEM</t>
  </si>
  <si>
    <t>TPS DNS 0.1b</t>
  </si>
  <si>
    <t>89.236.213.118</t>
  </si>
  <si>
    <t>89.236.213.118.static.ip.tps.uz</t>
  </si>
  <si>
    <t>195.158.0.3</t>
  </si>
  <si>
    <t>ns1.uzpak.uz</t>
  </si>
  <si>
    <t>AS8193 Uzbektelekom Joint Stock Company</t>
  </si>
  <si>
    <t>9.8.2rc1-RedHat-9.8.2-0.68.rc1.el6_10.1</t>
  </si>
  <si>
    <t>Venezuela</t>
  </si>
  <si>
    <t>186.24.46.193</t>
  </si>
  <si>
    <t>186-24-46-193.static.telcel.net.ve</t>
  </si>
  <si>
    <t>Caracas, Distrito Capital</t>
  </si>
  <si>
    <t>AS6306 TELEFONICA VENEZOLANA, C.A.</t>
  </si>
  <si>
    <t>186.24.42.121</t>
  </si>
  <si>
    <t>186-24-42-121.static.telcel.net.ve</t>
  </si>
  <si>
    <t>Valencia, Carabobo</t>
  </si>
  <si>
    <t>186.167.16.187</t>
  </si>
  <si>
    <t>Maracay, Aragua</t>
  </si>
  <si>
    <t>AS27717 Corporacion Digitel C.A.</t>
  </si>
  <si>
    <t>200.44.32.12</t>
  </si>
  <si>
    <t>dns-ace-01.datacenter.cha.cantv.net</t>
  </si>
  <si>
    <t>AS8048 CANTV Servicios, Venezuela</t>
  </si>
  <si>
    <t>200.44.32.13</t>
  </si>
  <si>
    <t>dns-ace-02.datacenter.cha.cantv.net</t>
  </si>
  <si>
    <t>Vietnam</t>
  </si>
  <si>
    <t>203.210.237.165</t>
  </si>
  <si>
    <t>adsl.hnpt.com.vn</t>
  </si>
  <si>
    <t>Thu Dau Mot, Binh Duong</t>
  </si>
  <si>
    <t>AS45899 VNPT Corp</t>
  </si>
  <si>
    <t>42.116.255.180</t>
  </si>
  <si>
    <t>Hanoi, Ha Noi</t>
  </si>
  <si>
    <t>AS18403 The Corporation for Financing &amp; Promoting Technology</t>
  </si>
  <si>
    <t>not available</t>
  </si>
  <si>
    <t>203.119.36.106</t>
  </si>
  <si>
    <t>nscache2.vnnic.net.vn</t>
  </si>
  <si>
    <t>AS24066 Vietnam Internet Network Information Center</t>
  </si>
  <si>
    <t>203.119.8.106</t>
  </si>
  <si>
    <t>nscache1.vnnic.net.vn</t>
  </si>
  <si>
    <t>AS23902 Vietnam Internet network information center (VNNIC)</t>
  </si>
  <si>
    <t>113.160.144.160</t>
  </si>
  <si>
    <t>static.vnpt.vn</t>
  </si>
  <si>
    <t>Dien Bien Phu, Dien Bien</t>
  </si>
  <si>
    <t>203.162.235.25</t>
  </si>
  <si>
    <t>125.212.202.19</t>
  </si>
  <si>
    <t>AS38731 Vietel - CHT Compamy Ltd</t>
  </si>
  <si>
    <t>123.30.235.111</t>
  </si>
  <si>
    <t>vdc235-111.vmms.vn</t>
  </si>
  <si>
    <t>222.255.146.26</t>
  </si>
  <si>
    <t>9.3.6-P1-RedHat-9.3.6-20.P1.el5_8.2</t>
  </si>
  <si>
    <t>210.245.89.21</t>
  </si>
  <si>
    <t>webmail89-21.vmms.vn</t>
  </si>
  <si>
    <t>203.113.132.171</t>
  </si>
  <si>
    <t>AS7552 Viettel Group</t>
  </si>
  <si>
    <t>113.190.253.229</t>
  </si>
  <si>
    <t>Phu Ly, Ha Nam</t>
  </si>
  <si>
    <t>pdns.dnspod.cn</t>
  </si>
  <si>
    <t>Yemen</t>
  </si>
  <si>
    <t>109.200.161.254</t>
  </si>
  <si>
    <t>adsl-109-200-161-254.dynamic.yemennet.ye</t>
  </si>
  <si>
    <t>Sanaa, Amanat al 'Asimah</t>
  </si>
  <si>
    <t>AS30873 Public Telecommunication Corporation</t>
  </si>
  <si>
    <t>109.74.34.5</t>
  </si>
  <si>
    <t>adsl-109-74-34-5.dynamic.yemennet.ye</t>
  </si>
  <si>
    <t>Al Mansurah, 'Adan</t>
  </si>
  <si>
    <t>109.74.40.122</t>
  </si>
  <si>
    <t>adsl-109-74-40-122.dynamic.yemennet.ye</t>
  </si>
  <si>
    <t>Ibb, Ibb</t>
  </si>
  <si>
    <t>109.74.40.123</t>
  </si>
  <si>
    <t>adsl-109-74-40-123.dynamic.yemennet.ye</t>
  </si>
  <si>
    <t>109.74.40.131</t>
  </si>
  <si>
    <t>adsl-109-74-40-131.dynamic.yemennet.ye</t>
  </si>
  <si>
    <t>109.74.40.163</t>
  </si>
  <si>
    <t>adsl-109-74-40-163.dynamic.yemennet.ye</t>
  </si>
  <si>
    <t>109.74.41.57</t>
  </si>
  <si>
    <t>adsl-109-74-41-57.dynamic.yemennet.ye</t>
  </si>
  <si>
    <t>At Turbah, Ta'izz</t>
  </si>
  <si>
    <t>109.74.42.103</t>
  </si>
  <si>
    <t>adsl-109-74-42-103.dynamic.yemennet.ye</t>
  </si>
  <si>
    <t>109.74.42.122</t>
  </si>
  <si>
    <t>adsl-109-74-42-122.dynamic.yemennet.ye</t>
  </si>
  <si>
    <t>109.74.43.158</t>
  </si>
  <si>
    <t>adsl-109-74-43-158.dynamic.yemennet.ye</t>
  </si>
  <si>
    <t>Zambia</t>
  </si>
  <si>
    <t>41.77.0.216</t>
  </si>
  <si>
    <t>Lusaka, Lusaka</t>
  </si>
  <si>
    <t>AS37287 Zain Zambia PLC</t>
  </si>
  <si>
    <t>Zimbabwe</t>
  </si>
  <si>
    <t>196.43.199.61</t>
  </si>
  <si>
    <t>z0udns1.zou.ac.zw</t>
  </si>
  <si>
    <t>Harare, Harare</t>
  </si>
  <si>
    <t>AS37344 ZIMBABWE OPEN UNIVERSITY</t>
  </si>
  <si>
    <t>Column1</t>
  </si>
  <si>
    <t>Column2</t>
  </si>
  <si>
    <t>Column3</t>
  </si>
  <si>
    <t>Column4</t>
  </si>
  <si>
    <t>Column5</t>
  </si>
  <si>
    <t>Column6</t>
  </si>
  <si>
    <t>Column7</t>
  </si>
  <si>
    <t>Title1</t>
  </si>
  <si>
    <t>Title2</t>
  </si>
  <si>
    <t>IPV4</t>
  </si>
  <si>
    <t>IPV6</t>
  </si>
  <si>
    <t>DoH</t>
  </si>
  <si>
    <t>DoT</t>
  </si>
  <si>
    <t>Other</t>
  </si>
  <si>
    <t>AdGuard DNS</t>
  </si>
  <si>
    <t>Default</t>
  </si>
  <si>
    <t xml:space="preserve">94.140.14.14 94.140.15.15 </t>
  </si>
  <si>
    <t xml:space="preserve">2a10:50c0::ad1:ff 2a10:50c0::ad2:ff </t>
  </si>
  <si>
    <t xml:space="preserve">https://dns.adguard.com/dns-query </t>
  </si>
  <si>
    <t xml:space="preserve">tls://dns.adguard.com </t>
  </si>
  <si>
    <t>Family Protection</t>
  </si>
  <si>
    <t xml:space="preserve">94.140.14.15 94.140.15.16 </t>
  </si>
  <si>
    <t xml:space="preserve">2a10:50c0::bad1:ff 2a10:50c0::bad2:ff </t>
  </si>
  <si>
    <t xml:space="preserve">https://dns-family.adguard.com/dns-query </t>
  </si>
  <si>
    <t xml:space="preserve">tls://dns-family.adguard.com </t>
  </si>
  <si>
    <t>Non-filtering</t>
  </si>
  <si>
    <t xml:space="preserve">94.140.14.140 94.140.14.141 </t>
  </si>
  <si>
    <t xml:space="preserve">2a10:50c0::1:ff 2a10:50c0::2:ff </t>
  </si>
  <si>
    <t xml:space="preserve">tls://dns-unfiltered.adguard.com </t>
  </si>
  <si>
    <t>Basic</t>
  </si>
  <si>
    <t xml:space="preserve">77.88.8.8 77.88.8.1 </t>
  </si>
  <si>
    <t xml:space="preserve">2a02:6b8::feed:0ff 2a02:6b8:0:1::feed:0ff </t>
  </si>
  <si>
    <t>Safe</t>
  </si>
  <si>
    <t xml:space="preserve">77.88.8.88 77.88.8.2 </t>
  </si>
  <si>
    <t xml:space="preserve">2a02:6b8::feed:bad 2a02:6b8:0:1::feed:bad </t>
  </si>
  <si>
    <t>Family</t>
  </si>
  <si>
    <t xml:space="preserve">77.88.8.3 77.88.8.7 </t>
  </si>
  <si>
    <t xml:space="preserve">2a02:6b8::feed:a11 2a02:6b8:0:1::feed:a11 </t>
  </si>
  <si>
    <t>Family Filter</t>
  </si>
  <si>
    <t xml:space="preserve">185.228.168.168 185.228.169.168 </t>
  </si>
  <si>
    <t xml:space="preserve">2a0d:2a00:1:: 2a0d:2a00:2:: </t>
  </si>
  <si>
    <t xml:space="preserve">tls://family-filter-dns.cleanbrowsing.org </t>
  </si>
  <si>
    <t>Adult Filter</t>
  </si>
  <si>
    <t xml:space="preserve">185.228.168.10 185.228.169.11 </t>
  </si>
  <si>
    <t xml:space="preserve">2a0d:2a00:1::1 2a0d:2a00:2::1 </t>
  </si>
  <si>
    <t xml:space="preserve">tls://adult-filter-dns.cleanbrowsing.org </t>
  </si>
  <si>
    <t>Security Filter</t>
  </si>
  <si>
    <t xml:space="preserve">185.228.168.9 185.228.169.9 </t>
  </si>
  <si>
    <t xml:space="preserve">2a0d:2a00:1::2 2a0d:2a00:2::2 </t>
  </si>
  <si>
    <t xml:space="preserve">tls://security-filter-dns.cleanbrowsing.org </t>
  </si>
  <si>
    <t xml:space="preserve">8.26.56.26 8.20.247.20 </t>
  </si>
  <si>
    <t>Reliability &amp; Performance 1</t>
  </si>
  <si>
    <t xml:space="preserve">156.154.70.1 156.154.71.1 </t>
  </si>
  <si>
    <t xml:space="preserve">2610:a1:1018::1 2610:a1:1019::1 </t>
  </si>
  <si>
    <t>Reliability &amp; Performance 2*</t>
  </si>
  <si>
    <t xml:space="preserve">156.154.70.5 156.154.71.5 </t>
  </si>
  <si>
    <t xml:space="preserve">2610:a1:1018::5 2610:a1:1019::5 </t>
  </si>
  <si>
    <t>Threat Protection</t>
  </si>
  <si>
    <t xml:space="preserve">156.154.70.2 156.154.71.2 </t>
  </si>
  <si>
    <t xml:space="preserve">2610:a1:1018::2 2610:a1:1019::2 </t>
  </si>
  <si>
    <t>Family Secure</t>
  </si>
  <si>
    <t xml:space="preserve">156.154.70.3 156.154.71.3 </t>
  </si>
  <si>
    <t xml:space="preserve">2610:a1:1018::3 2610:a1:1019::3 </t>
  </si>
  <si>
    <t>Business Secure</t>
  </si>
  <si>
    <t xml:space="preserve">156.154.70.4 156.154.71.4 </t>
  </si>
  <si>
    <t xml:space="preserve">2610:a1:1018::4 2610:a1:1019::4 </t>
  </si>
  <si>
    <t>Standard</t>
  </si>
  <si>
    <t xml:space="preserve">208.67.222.222 208.67.220.220 </t>
  </si>
  <si>
    <t xml:space="preserve">2620:119:35::35 2620:119:53::53 </t>
  </si>
  <si>
    <t xml:space="preserve">https://doh.opendns.com/dns-query </t>
  </si>
  <si>
    <t>FamilyShield</t>
  </si>
  <si>
    <t xml:space="preserve">208.67.222.123 208.67.220.123 </t>
  </si>
  <si>
    <t xml:space="preserve">https://doh.familyshield.opendns.com/dns-query </t>
  </si>
  <si>
    <t xml:space="preserve">8.8.8.8 8.8.4.4 </t>
  </si>
  <si>
    <t xml:space="preserve">2001:4860:4860::8888 2001:4860:4860::8844 </t>
  </si>
  <si>
    <t xml:space="preserve">https://dns.google/dns-query </t>
  </si>
  <si>
    <t xml:space="preserve">tls://dns.google </t>
  </si>
  <si>
    <t>Cloudflare DNS</t>
  </si>
  <si>
    <t xml:space="preserve">1.1.1.1 1.0.0.1 </t>
  </si>
  <si>
    <t xml:space="preserve">2606:4700:4700::1111 2606:4700:4700::1001 </t>
  </si>
  <si>
    <t xml:space="preserve">https://dns.cloudflare.com/dns-query https://dns.cloudflare.com/dns-query </t>
  </si>
  <si>
    <t xml:space="preserve">tls://1.1.1.1 </t>
  </si>
  <si>
    <t>Malware blocking only</t>
  </si>
  <si>
    <t xml:space="preserve">1.1.1.2 1.0.0.2 </t>
  </si>
  <si>
    <t xml:space="preserve">2606:4700:4700::1112 2606:4700:4700::1002 </t>
  </si>
  <si>
    <t xml:space="preserve">https://security.cloudflare-dns.com/dns-query </t>
  </si>
  <si>
    <t xml:space="preserve">tls://security.cloudflare-dns.com </t>
  </si>
  <si>
    <t>Malware and adult content blocking</t>
  </si>
  <si>
    <t xml:space="preserve">1.1.1.3 1.0.0.3 </t>
  </si>
  <si>
    <t xml:space="preserve">2606:4700:4700::1113 2606:4700:4700::1003 </t>
  </si>
  <si>
    <t xml:space="preserve">https://family.cloudflare-dns.com/dns-query </t>
  </si>
  <si>
    <t xml:space="preserve">tls://family.cloudflare-dns.com </t>
  </si>
  <si>
    <t>Quad9 DNS</t>
  </si>
  <si>
    <t xml:space="preserve">9.9.9.9 149.112.112.112 </t>
  </si>
  <si>
    <t xml:space="preserve">2620:fe::fe 2620:fe::fe:9 </t>
  </si>
  <si>
    <t xml:space="preserve">https://dns.quad9.net/dns-query </t>
  </si>
  <si>
    <t xml:space="preserve">tls://dns.quad9.net </t>
  </si>
  <si>
    <t>Unsecured</t>
  </si>
  <si>
    <t xml:space="preserve">9.9.9.10 149.112.112.10 </t>
  </si>
  <si>
    <t xml:space="preserve">2620:fe::10 2620:fe::fe:10 </t>
  </si>
  <si>
    <t xml:space="preserve">https://dns10.quad9.net/dns-query </t>
  </si>
  <si>
    <t xml:space="preserve">tls://dns10.quad9.net </t>
  </si>
  <si>
    <t>ECS support</t>
  </si>
  <si>
    <t xml:space="preserve">9.9.9.11 149.112.112.11 </t>
  </si>
  <si>
    <t xml:space="preserve">2620:fe::11 2620:fe::fe:11 </t>
  </si>
  <si>
    <t xml:space="preserve">https://dns11.quad9.net/dns-query </t>
  </si>
  <si>
    <t xml:space="preserve">tls://dns11.quad9.net </t>
  </si>
  <si>
    <t xml:space="preserve">64.6.64.6 64.6.65.6 </t>
  </si>
  <si>
    <t xml:space="preserve">2620:74:1b::1:1 2620:74:1c::2:2 </t>
  </si>
  <si>
    <t>SWITCH DNS</t>
  </si>
  <si>
    <t xml:space="preserve">dns.switch.ch 130.59.31.248 </t>
  </si>
  <si>
    <t xml:space="preserve">dns.switch.ch 2001:620:0:ff::2 </t>
  </si>
  <si>
    <t xml:space="preserve">tls://dns.switch.ch 130.59.31.248 2001:620:0:ff::2 </t>
  </si>
  <si>
    <t xml:space="preserve">216.146.35.35 216.146.36.36 </t>
  </si>
  <si>
    <t xml:space="preserve">84.200.69.80 84.200.70.40 </t>
  </si>
  <si>
    <t xml:space="preserve">2001:1608:10:25::1c04:b12f 2001:1608:10:25::9249:d69b </t>
  </si>
  <si>
    <t>SkyDNS RU</t>
  </si>
  <si>
    <t xml:space="preserve">193.58.251.251 </t>
  </si>
  <si>
    <t>Comss.ru DNS</t>
  </si>
  <si>
    <t>West DNS Server (Main)</t>
  </si>
  <si>
    <t xml:space="preserve">92.38.152.163 93.115.24.204 </t>
  </si>
  <si>
    <t xml:space="preserve">2a03:90c0:56::1a5 2a02:7b40:5eb0:e95d::1 </t>
  </si>
  <si>
    <t xml:space="preserve">tls://dns.comss.one </t>
  </si>
  <si>
    <t>East DNS Server (Siberia and Far East)</t>
  </si>
  <si>
    <t xml:space="preserve">92.223.109.31 91.230.211.67 </t>
  </si>
  <si>
    <t xml:space="preserve">2a03:90c0:b5::1a 2a04:2fc0:39::47 </t>
  </si>
  <si>
    <t xml:space="preserve">tls://dns.east.comss.one </t>
  </si>
  <si>
    <t xml:space="preserve">195.46.39.39 195.46.39.40 </t>
  </si>
  <si>
    <t>CIRA Canadian Shield DNS</t>
  </si>
  <si>
    <t>Private</t>
  </si>
  <si>
    <t xml:space="preserve">149.112.121.10 149.112.122.10 </t>
  </si>
  <si>
    <t xml:space="preserve">2620:10A:80BB::10 2620:10A:80BC::10 </t>
  </si>
  <si>
    <t xml:space="preserve">tls://private.canadianshield.cira.ca 149.112.121.10 2620:10A:80BB::10 </t>
  </si>
  <si>
    <t>Protected</t>
  </si>
  <si>
    <t xml:space="preserve">149.112.121.20 149.112.122.20 </t>
  </si>
  <si>
    <t xml:space="preserve">2620:10A:80BB::20 2620:10A:80BC::20 </t>
  </si>
  <si>
    <t xml:space="preserve">tls://protected.canadianshield.cira.ca 149.112.121.20 2620:10A:80BB::20 </t>
  </si>
  <si>
    <t xml:space="preserve">149.112.121.30 149.112.122.30 </t>
  </si>
  <si>
    <t xml:space="preserve">2620:10A:80BB::30 2620:10A:80BC::30 </t>
  </si>
  <si>
    <t xml:space="preserve">tls://protected.canadianshield.cira.ca 149.112.121.30 2620:10A:80BB::30 </t>
  </si>
  <si>
    <t xml:space="preserve">185.121.177.177 169.239.202.202 </t>
  </si>
  <si>
    <t xml:space="preserve">2a05:dfc7:5::53 2a05:dfc7:5353::53 </t>
  </si>
  <si>
    <t>BlahDNS</t>
  </si>
  <si>
    <t>Finland DNS Server</t>
  </si>
  <si>
    <t xml:space="preserve">tls://dot-fi.blahdns.com 95.216.212.177 </t>
  </si>
  <si>
    <t>Japan DNS Server</t>
  </si>
  <si>
    <t xml:space="preserve">tls://dot-jp.blahdns.com 139.162.112.47 </t>
  </si>
  <si>
    <t>Germany DNS Server</t>
  </si>
  <si>
    <t xml:space="preserve">tls://dot-de.blahdns.com 159.69.198.101 </t>
  </si>
  <si>
    <t>Snopyta DNS</t>
  </si>
  <si>
    <t xml:space="preserve">tls://fi.dot.dns.snopyta.org 95.216.24.230 2a01:4f9:2a:1919::9301 </t>
  </si>
  <si>
    <t>DNS for Family</t>
  </si>
  <si>
    <t xml:space="preserve">94.130.180.225 78.47.64.161 </t>
  </si>
  <si>
    <t xml:space="preserve">2a01:4f8:1c0c:40db::1 2a01:4f8:1c17:4df8::1 </t>
  </si>
  <si>
    <t xml:space="preserve">tls://dns-dot.dnsforfamily.com </t>
  </si>
  <si>
    <t>CZ.NIC ODVR</t>
  </si>
  <si>
    <t xml:space="preserve">193.17.47.1 185.43.135.1 </t>
  </si>
  <si>
    <t xml:space="preserve">2001:148f:ffff::1 2001:148f:fffe::1 </t>
  </si>
  <si>
    <t xml:space="preserve">tls://odvr.nic.cz </t>
  </si>
  <si>
    <t xml:space="preserve">223.5.5.5 223.6.6.6 </t>
  </si>
  <si>
    <t xml:space="preserve">2400:3200::1 2400:3200:baba::1 </t>
  </si>
  <si>
    <t xml:space="preserve">https://dns.alidns.com/dns-query </t>
  </si>
  <si>
    <t xml:space="preserve">tls://dns.alidns.com </t>
  </si>
  <si>
    <t>CFIEC Public DNS</t>
  </si>
  <si>
    <t xml:space="preserve">240C::6666 240C::6644 </t>
  </si>
  <si>
    <t xml:space="preserve">tls://dns.cfiec.net </t>
  </si>
  <si>
    <t>Nawala Childprotection DNS</t>
  </si>
  <si>
    <t xml:space="preserve">180.131.144.144 180.131.145.145 </t>
  </si>
  <si>
    <t>DNSCEPAT</t>
  </si>
  <si>
    <t>Asia DNS Server</t>
  </si>
  <si>
    <t xml:space="preserve">172.105.216.54 </t>
  </si>
  <si>
    <t xml:space="preserve">2400:8902::f03c:92ff:fe09:48cc </t>
  </si>
  <si>
    <t xml:space="preserve">tls://asia.dnscepat.id </t>
  </si>
  <si>
    <t>Eropa DNS Server</t>
  </si>
  <si>
    <t xml:space="preserve">5.2.75.231 </t>
  </si>
  <si>
    <t xml:space="preserve">2a04:52c0:101:98d:: </t>
  </si>
  <si>
    <t xml:space="preserve">tls://eropa.dnscepat.id </t>
  </si>
  <si>
    <t>360 Secure DNS</t>
  </si>
  <si>
    <t xml:space="preserve">101.226.4.6 218.30.118.6 123.125.81.6 140.207.198.6 </t>
  </si>
  <si>
    <t xml:space="preserve">tls://dot.360.cn </t>
  </si>
  <si>
    <t>IIJ.JP DNS</t>
  </si>
  <si>
    <t xml:space="preserve">tls://public.dns.iij.jp </t>
  </si>
  <si>
    <t xml:space="preserve">119.29.29.29 119.28.28.28 </t>
  </si>
  <si>
    <t xml:space="preserve">tls://dot.pub </t>
  </si>
  <si>
    <t>Normal</t>
  </si>
  <si>
    <t xml:space="preserve">114.114.114.114 114.114.115.115 </t>
  </si>
  <si>
    <t xml:space="preserve">114.114.114.119 114.114.115.119 </t>
  </si>
  <si>
    <t xml:space="preserve">114.114.114.110 114.114.115.110 </t>
  </si>
  <si>
    <t>Quad101</t>
  </si>
  <si>
    <t xml:space="preserve">101.101.101.101 101.102.103.104 </t>
  </si>
  <si>
    <t xml:space="preserve">2001:de4::101 2001:de4::102 </t>
  </si>
  <si>
    <t xml:space="preserve">tls://101.101.101.101 </t>
  </si>
  <si>
    <t>Pure Edition</t>
  </si>
  <si>
    <t xml:space="preserve">117.50.10.10 52.80.52.52 </t>
  </si>
  <si>
    <t>Block Edition</t>
  </si>
  <si>
    <t xml:space="preserve">117.50.11.11 52.80.66.66 </t>
  </si>
  <si>
    <t>Privacy-First DNS</t>
  </si>
  <si>
    <t>Singapore DNS Server</t>
  </si>
  <si>
    <t xml:space="preserve">174.138.21.128 </t>
  </si>
  <si>
    <t xml:space="preserve">2400:6180:0:d0::5f6e:4001 </t>
  </si>
  <si>
    <t xml:space="preserve">tls://dot.tiar.app </t>
  </si>
  <si>
    <t xml:space="preserve">172.104.93.80 </t>
  </si>
  <si>
    <t xml:space="preserve">2400:8902::f03c:91ff:feda:c514 </t>
  </si>
  <si>
    <t xml:space="preserve">tls://jp.tiar.app </t>
  </si>
  <si>
    <t xml:space="preserve">172.104.237.57 172.104.49.100 37.235.1.174 37.235.1.177 </t>
  </si>
  <si>
    <t xml:space="preserve">80.80.80.80 80.80.81.81 </t>
  </si>
  <si>
    <t>OSZX DNS</t>
  </si>
  <si>
    <t>OSZX server</t>
  </si>
  <si>
    <t xml:space="preserve">51.38.83.141 </t>
  </si>
  <si>
    <t xml:space="preserve">2001:41d0:801:2000::d64 </t>
  </si>
  <si>
    <t xml:space="preserve">tls://dns.oszx.co </t>
  </si>
  <si>
    <t>PumpleX server</t>
  </si>
  <si>
    <t xml:space="preserve">51.38.82.198 </t>
  </si>
  <si>
    <t xml:space="preserve">2001:41d0:801:2000::1b28 </t>
  </si>
  <si>
    <t xml:space="preserve">tls://dns.pumplex.com </t>
  </si>
  <si>
    <t>Applied Privacy DNS</t>
  </si>
  <si>
    <t xml:space="preserve">94.130.106.88 </t>
  </si>
  <si>
    <t xml:space="preserve">2a01:4f8:c0c:83ed::1 </t>
  </si>
  <si>
    <t xml:space="preserve">tls://dot1.applied-privacy.net </t>
  </si>
  <si>
    <t>Strongarm DNS</t>
  </si>
  <si>
    <t xml:space="preserve">54.174.40.213 52.3.100.184 </t>
  </si>
  <si>
    <t>SafeSurfer DNS</t>
  </si>
  <si>
    <t xml:space="preserve">104.155.237.225 104.197.28.121 </t>
  </si>
  <si>
    <t>DeCloudUs DNS</t>
  </si>
  <si>
    <t xml:space="preserve">176.9.199.158 </t>
  </si>
  <si>
    <t xml:space="preserve">2a01:4f8:151:11b0::3 </t>
  </si>
  <si>
    <t xml:space="preserve">tls://dns.decloudus.com </t>
  </si>
  <si>
    <t>Lelux DNS</t>
  </si>
  <si>
    <t xml:space="preserve">51.158.147.50 </t>
  </si>
  <si>
    <t xml:space="preserve">2001:bc8:2db9:100::853 </t>
  </si>
  <si>
    <t xml:space="preserve">tls://resolver-eu.lelux.fi </t>
  </si>
  <si>
    <t>Captnemo DNS</t>
  </si>
  <si>
    <t>DNS.SB</t>
  </si>
  <si>
    <t xml:space="preserve">185.222.222.222 185.184.222.222 </t>
  </si>
  <si>
    <t xml:space="preserve">2a09:: 2a09::1 </t>
  </si>
  <si>
    <t xml:space="preserve">tls://185.222.222.222 </t>
  </si>
  <si>
    <t>DNS Forge</t>
  </si>
  <si>
    <t xml:space="preserve">176.9.93.198 176.9.1.117 </t>
  </si>
  <si>
    <t xml:space="preserve">2a01:4f8:151:34aa::198 2a01:4f8:141:316d::117 </t>
  </si>
  <si>
    <t xml:space="preserve">tls://dnsforge.de </t>
  </si>
  <si>
    <t>Fondation Restena DNS</t>
  </si>
  <si>
    <t xml:space="preserve">tls://kaitain.restena.lu 158.64.1.29 2001:a18:1::29 </t>
  </si>
  <si>
    <t>fvz DNS</t>
  </si>
  <si>
    <t>FFMUC DNS</t>
  </si>
  <si>
    <t xml:space="preserve">tls://dot.ffmuc.net </t>
  </si>
  <si>
    <t>Digitale Gesellschaft DNS</t>
  </si>
  <si>
    <t xml:space="preserve">tls://dns.digitale-gesellschaft.ch 185.95.218.43 2a05:fc84::43 </t>
  </si>
  <si>
    <t>LibreDNS</t>
  </si>
  <si>
    <t xml:space="preserve">88.198.92.222 </t>
  </si>
  <si>
    <t xml:space="preserve">tls://dot.libredns.gr.com 116.202.176.26 </t>
  </si>
  <si>
    <t>ibksturm DNS</t>
  </si>
  <si>
    <t xml:space="preserve">tls://ibksturm.synology.me 83.77.85.7 </t>
  </si>
  <si>
    <t>DNS Privacy</t>
  </si>
  <si>
    <t xml:space="preserve">tls://getdnsapi.net 185.49.141.37 2a04:b900:0:100::37 Surfnet tls://dnsovertls.sinodun.com 145.100.185.15 2001:610:1:40ba:145:100:185:15 Surfnet tls://dnsovertls1.sinodun.com 145.100.185.16 2001:610:1:40ba:145:100:185:16 </t>
  </si>
  <si>
    <t xml:space="preserve">UncensoredDNS tls://unicast.censurfridns.dk 89.233.43.71 2a01:3a0:53:53::0 UncensoredDNS tls://anycast.censurfridns.dk 91.239.100.100 2001:67c:28a4:: dkg tls://dns.cmrg.net 199.58.81.218 2001:470:1c:76d::53 tls://dns.larsdebruin.net 51.15.70.167 tls://dns-tls.bitwiseshift.net 81.187.221.24 2001:8b0:24:24::24 tls://ns1.dnsprivacy.at 94.130.110.185 2a01:4f8:c0c:3c03::2 tls://ns2.dnsprivacy.at 94.130.110.178 2a01:4f8:c0c:3bfc::2 tls://dns.bitgeek.in 139.59.51.46 tls://dns.neutopia.org 89.234.186.112 2a00:5884:8209::2 Go6Lab tls://privacydns.go6lab.si 2001:67c:27e4::35 tls://dot.securedns.eu 146.185.167.43 2a03:b0c0:0:1010::e9a:3001 </t>
  </si>
  <si>
    <t>PI-DNS</t>
  </si>
  <si>
    <t>Central Europe DNS Server</t>
  </si>
  <si>
    <t xml:space="preserve">88.198.91.187 </t>
  </si>
  <si>
    <t xml:space="preserve">2a01:4f8:1c0c:8233::1 </t>
  </si>
  <si>
    <t xml:space="preserve">tls://dot.centraleu.pi-dns.com </t>
  </si>
  <si>
    <t>North Europe DNS Server</t>
  </si>
  <si>
    <t xml:space="preserve">95.216.181.228 </t>
  </si>
  <si>
    <t xml:space="preserve">2a01:4f9:c01f:4::abcd </t>
  </si>
  <si>
    <t xml:space="preserve">tls://dot.northeu.pi-dns.com </t>
  </si>
  <si>
    <t>West USA DNS Server</t>
  </si>
  <si>
    <t xml:space="preserve">45.67.219.208 </t>
  </si>
  <si>
    <t xml:space="preserve">2a04:bdc7:100:70::abcd </t>
  </si>
  <si>
    <t xml:space="preserve">tls://dot.westus.pi-dns.com </t>
  </si>
  <si>
    <t>East USA DNS Server</t>
  </si>
  <si>
    <t xml:space="preserve">185.213.26.187 </t>
  </si>
  <si>
    <t xml:space="preserve">2a0d:5600:33:3::abcd </t>
  </si>
  <si>
    <t xml:space="preserve">tls://dot.eastus.pi-dns.com </t>
  </si>
  <si>
    <t>East Australia DNS Server</t>
  </si>
  <si>
    <t xml:space="preserve">45.63.30.163 </t>
  </si>
  <si>
    <t xml:space="preserve">2001:19f0:5801:b7c::1 </t>
  </si>
  <si>
    <t xml:space="preserve">tls://dot.eastau.pi-dns.com </t>
  </si>
  <si>
    <t>East Asia DNS Server</t>
  </si>
  <si>
    <t xml:space="preserve">66.42.33.135 </t>
  </si>
  <si>
    <t xml:space="preserve">2001:19f0:7001:225d::1 </t>
  </si>
  <si>
    <t xml:space="preserve">tls://dot.eastas.pi-dns.com </t>
  </si>
  <si>
    <t>Seby DNS</t>
  </si>
  <si>
    <t>DNS Server 1</t>
  </si>
  <si>
    <t xml:space="preserve">45.76.113.31 </t>
  </si>
  <si>
    <t xml:space="preserve">tls://dot.seby.io </t>
  </si>
  <si>
    <t xml:space="preserve">DNSCrypt, IPv4:2.dnscrypt-cert.dns.seby.io 45.76.113.31 </t>
  </si>
  <si>
    <t>DNS Server 2</t>
  </si>
  <si>
    <t xml:space="preserve">45.76.113.31 139.99.222.72 </t>
  </si>
  <si>
    <t xml:space="preserve">DNSCrypt, IPv4:2.dnscrypt-cert.dns.seby.io 139.99.222.72 </t>
  </si>
  <si>
    <t xml:space="preserve">109.69.8.51 </t>
  </si>
  <si>
    <t xml:space="preserve">2a00:1508:0:4::9 </t>
  </si>
  <si>
    <t>DNSlify DNS</t>
  </si>
  <si>
    <t xml:space="preserve">185.235.81.1 185.235.81.2 </t>
  </si>
  <si>
    <t xml:space="preserve">2a0d:4d00:81::1 2a0d:4d00:81::2 </t>
  </si>
  <si>
    <t xml:space="preserve">tls://doh.dnslify.com </t>
  </si>
  <si>
    <t xml:space="preserve">185.235.81.3 185.235.81.4 </t>
  </si>
  <si>
    <t xml:space="preserve">2a0d:4d00:81::3 2a0d:4d00:81::4 </t>
  </si>
  <si>
    <t xml:space="preserve">185.235.81.5 185.235.81.6 </t>
  </si>
  <si>
    <t xml:space="preserve">2a0d:4d00:81::5 2a0d:4d00:81::6 </t>
  </si>
  <si>
    <t>NextDNS</t>
  </si>
  <si>
    <t>Unfiltered</t>
  </si>
  <si>
    <t xml:space="preserve">tls://dns.nextdns.io </t>
  </si>
  <si>
    <t>RethinkDNS</t>
  </si>
  <si>
    <t>ControlD DNS</t>
  </si>
  <si>
    <t xml:space="preserve">76.76.2.0 </t>
  </si>
  <si>
    <t xml:space="preserve">tls://p0.freedns.controld.com </t>
  </si>
  <si>
    <t>Block malware</t>
  </si>
  <si>
    <t xml:space="preserve">76.76.2.1 </t>
  </si>
  <si>
    <t xml:space="preserve">tls://p1.freedns.controld.com </t>
  </si>
  <si>
    <t xml:space="preserve">76.76.2.2 </t>
  </si>
  <si>
    <t xml:space="preserve">tls://p2.freedns.controld.com </t>
  </si>
  <si>
    <t xml:space="preserve">76.76.2.3 </t>
  </si>
  <si>
    <t xml:space="preserve">tls://p3.freedns.controld.com </t>
  </si>
  <si>
    <t>Mullvad</t>
  </si>
  <si>
    <t xml:space="preserve">tls://doh.mullvad.net </t>
  </si>
  <si>
    <t>Ad blocking</t>
  </si>
  <si>
    <t xml:space="preserve">tls://adblock.doh.mullvad.net </t>
  </si>
  <si>
    <t>Arapurayil</t>
  </si>
  <si>
    <t>Provider</t>
  </si>
  <si>
    <t>IPv4</t>
  </si>
  <si>
    <t>IPv6</t>
  </si>
  <si>
    <t>DNSoverHTTPSandTLS</t>
  </si>
  <si>
    <t>223.5.5.5  223.6.6.6</t>
  </si>
  <si>
    <t>HTTPS: https://dns.alidns.com/dns-query  TLS: 9999.alidns.com</t>
  </si>
  <si>
    <t>198.101.242.72  23.253.163.53</t>
  </si>
  <si>
    <t>2602:fcbc::ad   2001:4800:780e:510:a8cf:392e:ff04:8982</t>
  </si>
  <si>
    <t>HTTPS: https://dns.alternate-dns.com/dns-query  TLS: dns.alternate-dns.com</t>
  </si>
  <si>
    <t>208.67.222.123  208.67.220.123</t>
  </si>
  <si>
    <t>2620:119:35::123   2620:119:53::123</t>
  </si>
  <si>
    <t>HTTPS: https://doh.familyshield.opendns.com/dns-query</t>
  </si>
  <si>
    <t>Cisco OpenDNS Standards</t>
  </si>
  <si>
    <t>208.67.222.222  208.67.220.220</t>
  </si>
  <si>
    <t>2620:119:35::35   2620:119:53::53</t>
  </si>
  <si>
    <t>HTTPS: https://doh.opendns.com/dns-query</t>
  </si>
  <si>
    <t>CleanBrowsing Adult</t>
  </si>
  <si>
    <t>185.228.168.10  185.228.169.11</t>
  </si>
  <si>
    <t>2a0d:2a00:1::1   2a0d:2a00:2::1</t>
  </si>
  <si>
    <t>HTTPS: adult-filter-dns.cleanbrowsing.org</t>
  </si>
  <si>
    <t>CleanBrowsing Family</t>
  </si>
  <si>
    <t>185.228.168.168  185.228.169.168</t>
  </si>
  <si>
    <t>2a0d:2a00:1::   2a0d:2a00:2::</t>
  </si>
  <si>
    <t>HTTPS: family-filter-dns.cleanbrowsing.org</t>
  </si>
  <si>
    <t>CleanBrowsing Security</t>
  </si>
  <si>
    <t>185.228.168.9  185.228.169.9</t>
  </si>
  <si>
    <t>2a0d:2a00:1::2   2a0d:2a00:2::2</t>
  </si>
  <si>
    <t>HTTPS: security-filter-dns.cleanbrowsing.org</t>
  </si>
  <si>
    <t>1.1.1.1  1.0.0.1</t>
  </si>
  <si>
    <t>2606:4700:4700::1111   2606:4700:4700::1001</t>
  </si>
  <si>
    <t>HTTPS: 1dot1dot1dot1.cloudflare-dns.com</t>
  </si>
  <si>
    <t>8.26.56.26  8.20.247.20</t>
  </si>
  <si>
    <t>8.26.56.10  8.20.247.10</t>
  </si>
  <si>
    <t>5.9.164.112  46.182.19.48</t>
  </si>
  <si>
    <t>HTTPS: dns3.digitalcourage.de</t>
  </si>
  <si>
    <t>84.200.69.80  84.200.70.40</t>
  </si>
  <si>
    <t>2001:1608:10:25::1c04:b12f  2001:1608:10:25::9249:d69b</t>
  </si>
  <si>
    <t>HTTPS: https://resolver2.dns.watch/dns-query</t>
  </si>
  <si>
    <t>216.146.35.35  216.146.36.36</t>
  </si>
  <si>
    <t>172.104.237.57  37.235.1.177</t>
  </si>
  <si>
    <t>8.8.8.8  8.8.4.4</t>
  </si>
  <si>
    <t>2001:4860:4860::8888  2001:4860:4860::8844</t>
  </si>
  <si>
    <t>HTTPS: dns.google  TLS: dns.google</t>
  </si>
  <si>
    <t>69.195.152.204  23.94.60.240</t>
  </si>
  <si>
    <t>9.9.9.9   149.112.112.112</t>
  </si>
  <si>
    <t>2620:fe::fe  2620:fe::9</t>
  </si>
  <si>
    <t>HTTPS: https://dns11.quad9.net/dns-query  TLS: tls://dns11.quad9.net</t>
  </si>
  <si>
    <t>91.239.100.100  89.233.43.71</t>
  </si>
  <si>
    <t>2001:67c:28a4::  2a01:3a0:53:53::</t>
  </si>
  <si>
    <t>HTTPS: https://anycast.uncensoreddns.org/dns-query  HTTPS: https://unicast.uncensoreddns.org/dns-query</t>
  </si>
  <si>
    <t>Yandex.DNS Standard</t>
  </si>
  <si>
    <t>77.88.8.8  77.88.8.1</t>
  </si>
  <si>
    <t>Yandex.DNS Safe</t>
  </si>
  <si>
    <t>77.88.8.88  77.88.8.2</t>
  </si>
  <si>
    <t>Yandex.DNS Family</t>
  </si>
  <si>
    <t>77.88.8.7  77.88.8.3</t>
  </si>
  <si>
    <t>ip_address</t>
  </si>
  <si>
    <t>name</t>
  </si>
  <si>
    <t>as_number</t>
  </si>
  <si>
    <t>as_org</t>
  </si>
  <si>
    <t>country_code</t>
  </si>
  <si>
    <t>city</t>
  </si>
  <si>
    <t>version</t>
  </si>
  <si>
    <t>error</t>
  </si>
  <si>
    <t>dnssec</t>
  </si>
  <si>
    <t>reliability</t>
  </si>
  <si>
    <t>checked_at</t>
  </si>
  <si>
    <t>created_at</t>
  </si>
  <si>
    <t>2607:5300:203:1797::53</t>
  </si>
  <si>
    <t>OVH SAS</t>
  </si>
  <si>
    <t>CA</t>
  </si>
  <si>
    <t>199.255.137.34</t>
  </si>
  <si>
    <t>DACEN-2</t>
  </si>
  <si>
    <t>US</t>
  </si>
  <si>
    <t>dnsmasq-pi-hole-2.81</t>
  </si>
  <si>
    <t>103.112.162.165</t>
  </si>
  <si>
    <t>ip-103-112-162-165.cloudteknologinusantara.co.id.</t>
  </si>
  <si>
    <t>Cloud Teknologi Nusantara .CV</t>
  </si>
  <si>
    <t>ID</t>
  </si>
  <si>
    <t>Jakarta</t>
  </si>
  <si>
    <t>i/o timeout</t>
  </si>
  <si>
    <t>103.133.222.202</t>
  </si>
  <si>
    <t>ip-103-133.222-202.cloudteknologinusantara.co.id.</t>
  </si>
  <si>
    <t>82.146.26.2</t>
  </si>
  <si>
    <t>hst-26-2.medicom.bg.</t>
  </si>
  <si>
    <t>Medicom Bulgaria Ood</t>
  </si>
  <si>
    <t>BG</t>
  </si>
  <si>
    <t>Sofia</t>
  </si>
  <si>
    <t>94.236.218.254</t>
  </si>
  <si>
    <t>254.218.236.94-optic-com.eu.</t>
  </si>
  <si>
    <t>Petros Ltd.</t>
  </si>
  <si>
    <t>HURRICANE</t>
  </si>
  <si>
    <t>HU</t>
  </si>
  <si>
    <t>2001:470:1f1a:78e::2</t>
  </si>
  <si>
    <t>tunnel516963-pt.tunnel.tserv1.bud1.ipv6.he.net.</t>
  </si>
  <si>
    <t>185.81.41.81</t>
  </si>
  <si>
    <t>Rooyekhat Media Company Ltd</t>
  </si>
  <si>
    <t>IR</t>
  </si>
  <si>
    <t>masterdns.user.nova.net.pk.</t>
  </si>
  <si>
    <t>The Professional Communications Pvt Ltd</t>
  </si>
  <si>
    <t>PK</t>
  </si>
  <si>
    <t>Rawalpindi</t>
  </si>
  <si>
    <t>Unexpected result for wikileaks.org: {[[185 165 168 41] [195 35 109 44] [195 35 109 53] [141 105 65 113] [141 105 69 239]]}</t>
  </si>
  <si>
    <t>host-164-net-80-160-119.mobilinkinfinity.net.pk.</t>
  </si>
  <si>
    <t>PMCL /LDI IP TRANSIT</t>
  </si>
  <si>
    <t>GOOGLE</t>
  </si>
  <si>
    <t>Unexpected result for wikileaks.org: {[[195 35 109 44] [195 35 109 53] [141 105 65 113] [141 105 69 239] [185 165 168 41]]}</t>
  </si>
  <si>
    <t>opennic.i2pd.xyz.</t>
  </si>
  <si>
    <t>FR</t>
  </si>
  <si>
    <t>Roubaix</t>
  </si>
  <si>
    <t>Galatasaray Universitesi</t>
  </si>
  <si>
    <t>TR</t>
  </si>
  <si>
    <t>Istanbul</t>
  </si>
  <si>
    <t>Unexpected result for wikileaks.org: {[[141 105 69 239] [185 165 168 41] [195 35 109 44] [195 35 109 53] [141 105 65 113]]}</t>
  </si>
  <si>
    <t>ns1.scopesky.com.</t>
  </si>
  <si>
    <t>ScopeSky Communication and Internet Ltd.</t>
  </si>
  <si>
    <t>IQ</t>
  </si>
  <si>
    <t>Baghdad</t>
  </si>
  <si>
    <t>REFUSED for example.com</t>
  </si>
  <si>
    <t>dns.tsi.com.pe.</t>
  </si>
  <si>
    <t>Telefonica del Peru S.A.A.</t>
  </si>
  <si>
    <t>PE</t>
  </si>
  <si>
    <t>Lima</t>
  </si>
  <si>
    <t>ficus.ulima.edu.pe.</t>
  </si>
  <si>
    <t>Microsoft DNS 6.0.6002 (17724836)</t>
  </si>
  <si>
    <t>177.91.255.10</t>
  </si>
  <si>
    <t>ns1.cvperu.pe.</t>
  </si>
  <si>
    <t>EMPRESA DE TELECOMUNICACIONES MULTIMEDIA ALFA</t>
  </si>
  <si>
    <t>America Movil Peru S.A.C.</t>
  </si>
  <si>
    <t>Callao</t>
  </si>
  <si>
    <t>NbIServ</t>
  </si>
  <si>
    <t>DE</t>
  </si>
  <si>
    <t>Unexpected result for wikileaks.org: {[[141 105 65 113] [195 35 109 53] [195 35 109 44] [141 105 69 239] [185 165 168 41]]}</t>
  </si>
  <si>
    <t>Thomas Steen Rasmussen</t>
  </si>
  <si>
    <t>DK</t>
  </si>
  <si>
    <t>unicast.censurfridns.dk.</t>
  </si>
  <si>
    <t>Telia Company AB</t>
  </si>
  <si>
    <t>Kobenhavn O</t>
  </si>
  <si>
    <t>9.11.22+dampening</t>
  </si>
  <si>
    <t>Hetzner Online GmbH</t>
  </si>
  <si>
    <t>PowerDNS Recursor 4.4.2 (built Dec 11 2020 15:30:25 by root@da655faa9664)</t>
  </si>
  <si>
    <t>2a01:4f8:c0c:1e44::1</t>
  </si>
  <si>
    <t>78.46.191.77</t>
  </si>
  <si>
    <t>static.77.191.46.78.clients.your-server.de.</t>
  </si>
  <si>
    <t>Freedom Registry BV</t>
  </si>
  <si>
    <t>NL</t>
  </si>
  <si>
    <t>Unexpected result for verisignlabs.com: {[[209 131 162 50] [69 58 187 68]]}</t>
  </si>
  <si>
    <t>China Internet Network Infomation Center</t>
  </si>
  <si>
    <t>CN</t>
  </si>
  <si>
    <t>Unexpected result for wikileaks.org: {[[75 126 164 178]]}</t>
  </si>
  <si>
    <t>72.139.50.226</t>
  </si>
  <si>
    <t>rapideyeconsulting.ca.</t>
  </si>
  <si>
    <t>ROGERS-COMMUNICATIONS</t>
  </si>
  <si>
    <t>Toronto</t>
  </si>
  <si>
    <t>OPENDNS</t>
  </si>
  <si>
    <t>Wright City</t>
  </si>
  <si>
    <t>Unexpected result for wikileaks.org: {[[195 35 109 53] [141 105 65 113] [141 105 69 239] [185 165 168 41] [195 35 109 44]]}</t>
  </si>
  <si>
    <t>180.211.219.10</t>
  </si>
  <si>
    <t xml:space="preserve">Bangladesh Telecommunications Company Limited (BTCL), Nationwide PSTN Operator and Data and </t>
  </si>
  <si>
    <t>BD</t>
  </si>
  <si>
    <t>Narsingdi</t>
  </si>
  <si>
    <t>80.179.155.145</t>
  </si>
  <si>
    <t>80.179.155.145.static.hosting.spd.co.il.</t>
  </si>
  <si>
    <t>Partner Communications Ltd.</t>
  </si>
  <si>
    <t>IL</t>
  </si>
  <si>
    <t>opendns.itworxx.de.</t>
  </si>
  <si>
    <t>103.78.215.212</t>
  </si>
  <si>
    <t>PT Mora Telematika Indonesia</t>
  </si>
  <si>
    <t>public-dns-a.baidu.com.</t>
  </si>
  <si>
    <t>Beijing Baidu Netcom Science and Technology Co., Ltd.</t>
  </si>
  <si>
    <t>baidu dns</t>
  </si>
  <si>
    <t>ULTRADNS</t>
  </si>
  <si>
    <t>2a01:4f8:200:1235::130</t>
  </si>
  <si>
    <t>Hamburg</t>
  </si>
  <si>
    <t>Unexpected result for wikileaks.org: {[[141 105 65 113] [141 105 69 239] [185 165 168 41] [195 35 109 44] [195 35 109 53]]}</t>
  </si>
  <si>
    <t>35.154.194.233</t>
  </si>
  <si>
    <t>ec2-35-154-194-233.ap-south-1.compute.amazonaws.com.</t>
  </si>
  <si>
    <t>AMAZON-02</t>
  </si>
  <si>
    <t>IN</t>
  </si>
  <si>
    <t>Mumbai</t>
  </si>
  <si>
    <t>15.207.21.120</t>
  </si>
  <si>
    <t>ec2-15-207-21-120.ap-south-1.compute.amazonaws.com.</t>
  </si>
  <si>
    <t>103.129.221.226</t>
  </si>
  <si>
    <t>public-dns.infotek.net.id.</t>
  </si>
  <si>
    <t>PT. Awan Kilat Semesta</t>
  </si>
  <si>
    <t>Unexpected result for wikileaks.org: {[[141 105 69 239] [141 105 65 113] [185 165 168 41] [195 35 109 44] [195 35 109 53]]}</t>
  </si>
  <si>
    <t>Myanma Posts and Telecommunications</t>
  </si>
  <si>
    <t>MM</t>
  </si>
  <si>
    <t>45.250.253.222</t>
  </si>
  <si>
    <t>New Generation Internet Services Limited</t>
  </si>
  <si>
    <t>typhon.tor.pathcom.com.</t>
  </si>
  <si>
    <t>PATHWAY</t>
  </si>
  <si>
    <t>Ajax</t>
  </si>
  <si>
    <t>172.104.60.240</t>
  </si>
  <si>
    <t>li1640-240.members.linode.com.</t>
  </si>
  <si>
    <t>Linode, LLC</t>
  </si>
  <si>
    <t>SG</t>
  </si>
  <si>
    <t>connection refused</t>
  </si>
  <si>
    <t>139.99.74.182</t>
  </si>
  <si>
    <t>li2110-118.members.linode.com.</t>
  </si>
  <si>
    <t>JP</t>
  </si>
  <si>
    <t>Tokyo</t>
  </si>
  <si>
    <t>9.16.15</t>
  </si>
  <si>
    <t>Unexpected result for rotten.com: {[[0 0 0 0]]}</t>
  </si>
  <si>
    <t>md9.md.chula.ac.th.</t>
  </si>
  <si>
    <t>Chulalongkorn University</t>
  </si>
  <si>
    <t>TH</t>
  </si>
  <si>
    <t>Bang Khae</t>
  </si>
  <si>
    <t>161.200.65.9</t>
  </si>
  <si>
    <t>Bangkok</t>
  </si>
  <si>
    <t>Unexpected result for example.com: NXDOMAIN</t>
  </si>
  <si>
    <t>15.206.75.44</t>
  </si>
  <si>
    <t>ec2-15-206-75-44.ap-south-1.compute.amazonaws.com.</t>
  </si>
  <si>
    <t>5.18.125.189.static.impsat.net.br.</t>
  </si>
  <si>
    <t>LVLT-3549</t>
  </si>
  <si>
    <t>BR</t>
  </si>
  <si>
    <t>Mandirituba</t>
  </si>
  <si>
    <t>104.171.122.67</t>
  </si>
  <si>
    <t>dnsmasq-pi-hole-2.82</t>
  </si>
  <si>
    <t>Unexpected result for wikileaks.org: {[[195 35 109 44] [141 105 69 239] [195 35 109 53] [141 105 65 113] [185 165 168 41]]}</t>
  </si>
  <si>
    <t>118.179.80.122</t>
  </si>
  <si>
    <t>AmberIT Limited</t>
  </si>
  <si>
    <t>205.210.107.165</t>
  </si>
  <si>
    <t>COLOMX-LLC</t>
  </si>
  <si>
    <t>San Jose</t>
  </si>
  <si>
    <t>ns2.az-ix.net.</t>
  </si>
  <si>
    <t>Delta Telecom Ltd</t>
  </si>
  <si>
    <t>AZ</t>
  </si>
  <si>
    <t>core4.evangelizo.org.</t>
  </si>
  <si>
    <t>Unexpected result for wikileaks.org: {[[141 105 69 239] [141 105 65 113] [195 35 109 44] [195 35 109 53] [185 165 168 41]]}</t>
  </si>
  <si>
    <t>CAT TELECOM Public Company Ltd,CAT</t>
  </si>
  <si>
    <t>Juweriyah Networks Private Limited</t>
  </si>
  <si>
    <t>PowerDNS Authoritative Server 3.3.3 (jenkins@autotest.powerdns.com built 20161031213210 mockbuild@)</t>
  </si>
  <si>
    <t>122.155.197.60</t>
  </si>
  <si>
    <t>zm-mta01.mail.go.th.</t>
  </si>
  <si>
    <t>CAT Telecom Public Company Limited</t>
  </si>
  <si>
    <t>9.11.13-RedHat-9.11.13-5.el8_2</t>
  </si>
  <si>
    <t>MDNX</t>
  </si>
  <si>
    <t>GB</t>
  </si>
  <si>
    <t>Stratford-upon-Avon</t>
  </si>
  <si>
    <t>62.134.17.82</t>
  </si>
  <si>
    <t>62-134-17-82.business.static.de.bt.net.</t>
  </si>
  <si>
    <t>British Telecommunications PLC</t>
  </si>
  <si>
    <t>Deutsche Telekom AG</t>
  </si>
  <si>
    <t>Duisburg</t>
  </si>
  <si>
    <t>Unexpected result for wikileaks.org: {[[195 35 109 53] [141 105 65 113] [185 165 168 41] [195 35 109 44] [141 105 69 239]]}</t>
  </si>
  <si>
    <t>62.212.154.152</t>
  </si>
  <si>
    <t>Enreach Netherlands B.V.</t>
  </si>
  <si>
    <t>Arnhem</t>
  </si>
  <si>
    <t>rt202bb153-37-186.routit.net.</t>
  </si>
  <si>
    <t>Routit BV</t>
  </si>
  <si>
    <t>Bergambacht</t>
  </si>
  <si>
    <t>193.239.186.71</t>
  </si>
  <si>
    <t>provisioning-glashelder.plinq.nl.</t>
  </si>
  <si>
    <t>PLINQ BV</t>
  </si>
  <si>
    <t>203.89.226.24</t>
  </si>
  <si>
    <t>rbs1.globalcenter.net.au.</t>
  </si>
  <si>
    <t>DATACOM SYSTEMS (AU) PTY LTD</t>
  </si>
  <si>
    <t>AU</t>
  </si>
  <si>
    <t>Doreen</t>
  </si>
  <si>
    <t>203.89.226.26</t>
  </si>
  <si>
    <t>mdbs2.globalcenter.net.au.</t>
  </si>
  <si>
    <t>Richmond</t>
  </si>
  <si>
    <t>193.252.10.2</t>
  </si>
  <si>
    <t>laubervilliers-656-1-33-2.w193-252.abo.wanadoo.fr.</t>
  </si>
  <si>
    <t>La Rochefoucauld</t>
  </si>
  <si>
    <t>tgns2.iristel.net.</t>
  </si>
  <si>
    <t>AS-IRISTEL</t>
  </si>
  <si>
    <t>66.159.120.158</t>
  </si>
  <si>
    <t>VIANET-NO</t>
  </si>
  <si>
    <t>Hawkestone Beach</t>
  </si>
  <si>
    <t>216.187.93.250</t>
  </si>
  <si>
    <t>IDIGITAL</t>
  </si>
  <si>
    <t>Vancouver</t>
  </si>
  <si>
    <t>9.3.6-P1-RedHat-9.3.6-25.P1.el5_11.3</t>
  </si>
  <si>
    <t>CDSI</t>
  </si>
  <si>
    <t>unallocated-static.rogers.com.</t>
  </si>
  <si>
    <t>Barrie</t>
  </si>
  <si>
    <t>Unexpected result for verisignlabs.com: {[[69 58 187 68] [209 131 162 50]]}</t>
  </si>
  <si>
    <t>177-131-114-86.acessoline.net.br.</t>
  </si>
  <si>
    <t>ACESSOLINE TELECOMUNICACOES LTDA</t>
  </si>
  <si>
    <t>Chapecó</t>
  </si>
  <si>
    <t>rpz-public-resolver1.rrdns.pch.net.</t>
  </si>
  <si>
    <t>QUAD9-AS-1</t>
  </si>
  <si>
    <t>Q9-P-6.1</t>
  </si>
  <si>
    <t>161.35.198.1</t>
  </si>
  <si>
    <t>DIGITALOCEAN-ASN</t>
  </si>
  <si>
    <t>Frankfurt am Main</t>
  </si>
  <si>
    <t>2a03:b0c0:3:f0::157:2000</t>
  </si>
  <si>
    <t>ns13.de.dns.opennic.glue.</t>
  </si>
  <si>
    <t>dns-fw2.baharnet.ir.</t>
  </si>
  <si>
    <t>Pars Fonoun Ofogh Information Technology and Communications Company LTD</t>
  </si>
  <si>
    <t>Tehran</t>
  </si>
  <si>
    <t>200.46.199.56</t>
  </si>
  <si>
    <t>56.199.46.200.psinetpa.net.</t>
  </si>
  <si>
    <t>Cable Onda</t>
  </si>
  <si>
    <t>PA</t>
  </si>
  <si>
    <t>Panama City</t>
  </si>
  <si>
    <t>190.124.17.162</t>
  </si>
  <si>
    <t>address-190-124-17-162.metronethn.com.</t>
  </si>
  <si>
    <t>METRONET</t>
  </si>
  <si>
    <t>HN</t>
  </si>
  <si>
    <t>INVERSIONES EN TELECOMUNICACIONES DIGITALES S.A.C</t>
  </si>
  <si>
    <t>Jauja</t>
  </si>
  <si>
    <t>136-IPA.141.115.200.in-addr.arpa.</t>
  </si>
  <si>
    <t>28.152.105.190.ptpanama.com.</t>
  </si>
  <si>
    <t>COMUNICACIONES TASION</t>
  </si>
  <si>
    <t>201.144.40.139</t>
  </si>
  <si>
    <t>static.customer-201-144-40-139.uninet-ide.com.mx.</t>
  </si>
  <si>
    <t>Uninet S.A. de C.V.</t>
  </si>
  <si>
    <t>MX</t>
  </si>
  <si>
    <t>Tlaquepaque</t>
  </si>
  <si>
    <t>190.109.222.210</t>
  </si>
  <si>
    <t>METRORED S.A. DE C.V.</t>
  </si>
  <si>
    <t>San Pedro Sula</t>
  </si>
  <si>
    <t>ns1.banpais.hn.</t>
  </si>
  <si>
    <t>Banco del Pais</t>
  </si>
  <si>
    <t>ns1.psinet.hn.</t>
  </si>
  <si>
    <t>COMPANIA DE TELEVISION VIA SATELITE, S.A. (TEVISAT S.A.)</t>
  </si>
  <si>
    <t>La Ceiba</t>
  </si>
  <si>
    <t>Unexpected result for wikileaks.org: {[[141 105 69 239] [195 35 109 44] [185 165 168 41] [195 35 109 53] [141 105 65 113]]}</t>
  </si>
  <si>
    <t>109.74.194.20</t>
  </si>
  <si>
    <t>resolver03.london.linode.com.</t>
  </si>
  <si>
    <t>London</t>
  </si>
  <si>
    <t>cache01.ca-dns.net.</t>
  </si>
  <si>
    <t>UUNET</t>
  </si>
  <si>
    <t>cache02.ca-dns.net.</t>
  </si>
  <si>
    <t>cache03.ca-dns.net.</t>
  </si>
  <si>
    <t>148.233.151.8</t>
  </si>
  <si>
    <t>Xaloztoc</t>
  </si>
  <si>
    <t>Nominum Vantio CacheServe 7.3.0.2</t>
  </si>
  <si>
    <t>200.29.96.24</t>
  </si>
  <si>
    <t>dns5.emcali.net.co.</t>
  </si>
  <si>
    <t>EMPRESAS MUNICIPALES DE CALI E.I.C.E. E.S.P.</t>
  </si>
  <si>
    <t>CO</t>
  </si>
  <si>
    <t>Santiago de Cali</t>
  </si>
  <si>
    <t>ks31884.kimsufi.com.</t>
  </si>
  <si>
    <t>host194-138-98-165.tigobusiness.com.ni.</t>
  </si>
  <si>
    <t>Amnet Telecomunicaciones S.A.</t>
  </si>
  <si>
    <t>NI</t>
  </si>
  <si>
    <t>Managua</t>
  </si>
  <si>
    <t>190.108.85.3</t>
  </si>
  <si>
    <t>INTERNEXA PERU S.A</t>
  </si>
  <si>
    <t>190.211.104.93</t>
  </si>
  <si>
    <t>wlesca2.coopelesca.co.cr.</t>
  </si>
  <si>
    <t>Cooperativa de Electrificacion Rural de San Carlos R.L. (Coopelesca R.L.)</t>
  </si>
  <si>
    <t>CR</t>
  </si>
  <si>
    <t>Pital</t>
  </si>
  <si>
    <t>usdns2.hideipvpn.com.</t>
  </si>
  <si>
    <t>Clifton</t>
  </si>
  <si>
    <t>Unexpected result for wikileaks.org: {[[195 35 109 53] [185 165 168 41] [195 35 109 44] [141 105 69 239] [141 105 65 113]]}</t>
  </si>
  <si>
    <t>194.179.1.100</t>
  </si>
  <si>
    <t>100.red-194-179-1.static.ccgg.telefonica.net.</t>
  </si>
  <si>
    <t>Telefonica De Espana</t>
  </si>
  <si>
    <t>ES</t>
  </si>
  <si>
    <t>nrcns.s3woodstock.ga.atlanta.comcast.net.</t>
  </si>
  <si>
    <t>COMCAST-7922</t>
  </si>
  <si>
    <t>Atlanta</t>
  </si>
  <si>
    <t>216.106.184.6</t>
  </si>
  <si>
    <t>ns2.ststelecom.com.</t>
  </si>
  <si>
    <t>STS-TELECOM-AS-1</t>
  </si>
  <si>
    <t>nrcns.sanjose.ca.sanfran.comcast.net.</t>
  </si>
  <si>
    <t>Sacramento</t>
  </si>
  <si>
    <t>cns.sanjose.ca.sanfran.comcast.net.</t>
  </si>
  <si>
    <t>68.87.77.130</t>
  </si>
  <si>
    <t>nrcns.westlandrdc.mi.michigan.comcast.net.</t>
  </si>
  <si>
    <t>Detroit</t>
  </si>
  <si>
    <t>68.87.77.134</t>
  </si>
  <si>
    <t>cns.westlandrdc.mi.michigan.comcast.net.</t>
  </si>
  <si>
    <t>190.109.224.227</t>
  </si>
  <si>
    <t>static-190-109-224-227.redcotel.bo.</t>
  </si>
  <si>
    <t>Cotel Ltda.</t>
  </si>
  <si>
    <t>BO</t>
  </si>
  <si>
    <t>La Paz</t>
  </si>
  <si>
    <t>AXS Bolivia S. A.</t>
  </si>
  <si>
    <t>200.119.192.58</t>
  </si>
  <si>
    <t>mail.agrosem-sa.com.</t>
  </si>
  <si>
    <t>COTAS LTDA.</t>
  </si>
  <si>
    <t>Santa Cruz</t>
  </si>
  <si>
    <t>Entel S.A. - EntelNet</t>
  </si>
  <si>
    <t>200.105.253.170</t>
  </si>
  <si>
    <t>ftth-200-105-253-170.uio.celerity.ec.</t>
  </si>
  <si>
    <t>PUNTONET S.A.</t>
  </si>
  <si>
    <t>EC</t>
  </si>
  <si>
    <t>Quito</t>
  </si>
  <si>
    <t>164.42.183.3</t>
  </si>
  <si>
    <t>IUPR-AS</t>
  </si>
  <si>
    <t>PR</t>
  </si>
  <si>
    <t>NUSTREAM-COMMUNICATIONS</t>
  </si>
  <si>
    <t>LCPRL</t>
  </si>
  <si>
    <t>Cabo Rojo</t>
  </si>
  <si>
    <t>NEPTUNO-NET</t>
  </si>
  <si>
    <t>Trujillo Alto</t>
  </si>
  <si>
    <t>136.145.23.3</t>
  </si>
  <si>
    <t>UPRENET</t>
  </si>
  <si>
    <t>64.247.161.186</t>
  </si>
  <si>
    <t>CENTENNIAL</t>
  </si>
  <si>
    <t>San Juan</t>
  </si>
  <si>
    <t>69.24.197.9</t>
  </si>
  <si>
    <t>OSNET</t>
  </si>
  <si>
    <t>Corozal</t>
  </si>
  <si>
    <t>199-116-57-181.ip-solutions.us.</t>
  </si>
  <si>
    <t>IP-SOLUTIONS</t>
  </si>
  <si>
    <t>Manati</t>
  </si>
  <si>
    <t>186.160.127.29</t>
  </si>
  <si>
    <t>transfer.entel.pe.</t>
  </si>
  <si>
    <t>ENTEL PERU S.A.</t>
  </si>
  <si>
    <t>178.32.49.202</t>
  </si>
  <si>
    <t>ip202.ip-178-32-49.eu.</t>
  </si>
  <si>
    <t>PowerDNS Authoritative Server 4.1.1</t>
  </si>
  <si>
    <t>NEUSTAR-AS6</t>
  </si>
  <si>
    <t>Unexpected result for rotten.com: {[[156 154 175 30] [156 154 176 30]]}</t>
  </si>
  <si>
    <t>ns2.recursive.dnsbycomodo.com.</t>
  </si>
  <si>
    <t>NUCDN</t>
  </si>
  <si>
    <t>rec1pubns1.ultradns.net.</t>
  </si>
  <si>
    <t>rec1pubns2.ultradns.net.</t>
  </si>
  <si>
    <t>50.116.17.96</t>
  </si>
  <si>
    <t>li601-96.members.linode.com.</t>
  </si>
  <si>
    <t>Richardson</t>
  </si>
  <si>
    <t>66.70.228.164</t>
  </si>
  <si>
    <t>ip164.ip-66-70-228.net.</t>
  </si>
  <si>
    <t>2607:5300:203:439c::102</t>
  </si>
  <si>
    <t>Unexpected result for wikileaks.org: {[[141 105 65 113] [195 35 109 44] [141 105 69 239] [195 35 109 53] [185 165 168 41]]}</t>
  </si>
  <si>
    <t>2001:19f0:6401:b3d:5400:2ff:fe5a:fb9f</t>
  </si>
  <si>
    <t>AS-CHOOPA</t>
  </si>
  <si>
    <t>SERVFAIL for example.com</t>
  </si>
  <si>
    <t>149.56.184.112</t>
  </si>
  <si>
    <t>ns.ca.tilde.club.</t>
  </si>
  <si>
    <t>Montreal</t>
  </si>
  <si>
    <t>2607:5300:61:c67::11</t>
  </si>
  <si>
    <t>62.210.180.71</t>
  </si>
  <si>
    <t>chevreuil.iriseden.eu.</t>
  </si>
  <si>
    <t>Online S.a.s.</t>
  </si>
  <si>
    <t>Paris</t>
  </si>
  <si>
    <t>Unexpected result for wikileaks.org: {[[185 165 168 41] [195 35 109 53] [141 105 69 239] [141 105 65 113] [195 35 109 44]]}</t>
  </si>
  <si>
    <t>2001:bc8:32d7:307::301</t>
  </si>
  <si>
    <t>New York</t>
  </si>
  <si>
    <t>Unexpected result for wikileaks.org: {[[141 105 69 239] [195 35 109 44] [185 165 168 41] [141 105 65 113] [195 35 109 53]]}</t>
  </si>
  <si>
    <t>tag.euroweb.ro.</t>
  </si>
  <si>
    <t>Euroweb Romania S.R.L.</t>
  </si>
  <si>
    <t>RO</t>
  </si>
  <si>
    <t>Bucharest</t>
  </si>
  <si>
    <t>Unexpected result for wikileaks.org: {[[195 35 109 44] [185 165 168 41] [141 105 65 113] [195 35 109 53] [141 105 69 239]]}</t>
  </si>
  <si>
    <t>193.231.236.25</t>
  </si>
  <si>
    <t>dns-cache-1.rdsnet.ro.</t>
  </si>
  <si>
    <t>RCS &amp; RDS</t>
  </si>
  <si>
    <t>Domain Name Server</t>
  </si>
  <si>
    <t>static-82-77-137-242.severin.rdsnet.ro.</t>
  </si>
  <si>
    <t>Drobeta-Turnu Severin</t>
  </si>
  <si>
    <t>Unexpected result for wikileaks.org: {[[185 165 168 41] [195 35 109 44] [141 105 65 113] [195 35 109 53] [141 105 69 239]]}</t>
  </si>
  <si>
    <t>services2.telemovil.net.</t>
  </si>
  <si>
    <t>Telemovil El Salvador S.A.</t>
  </si>
  <si>
    <t>SV</t>
  </si>
  <si>
    <t>San Salvador</t>
  </si>
  <si>
    <t>213.32.68.137</t>
  </si>
  <si>
    <t>137.ip-213-32-68.eu.</t>
  </si>
  <si>
    <t>LA Wireless Srl</t>
  </si>
  <si>
    <t>IT</t>
  </si>
  <si>
    <t>Como</t>
  </si>
  <si>
    <t>109.73.88.54</t>
  </si>
  <si>
    <t>host-54-88-73-109.connesi.it.</t>
  </si>
  <si>
    <t>Connesi s.p.a.</t>
  </si>
  <si>
    <t>Sellano</t>
  </si>
  <si>
    <t>Prometeus di Daniela Agro</t>
  </si>
  <si>
    <t>Milan</t>
  </si>
  <si>
    <t>2.228.121.163</t>
  </si>
  <si>
    <t>mail.conadfo.it.</t>
  </si>
  <si>
    <t>Fastweb</t>
  </si>
  <si>
    <t>Rimini</t>
  </si>
  <si>
    <t>dns.leonet.it.</t>
  </si>
  <si>
    <t>Leonet4cloud srl</t>
  </si>
  <si>
    <t>Empoli</t>
  </si>
  <si>
    <t>Unexpected result for wikileaks.org: {[[195 35 109 44] [141 105 65 113] [195 35 109 53] [185 165 168 41] [141 105 69 239]]}</t>
  </si>
  <si>
    <t>212.43.98.12</t>
  </si>
  <si>
    <t>ip98-12.quipo.net.</t>
  </si>
  <si>
    <t>Micso Srl</t>
  </si>
  <si>
    <t>Atri</t>
  </si>
  <si>
    <t>ns.unisal.it.</t>
  </si>
  <si>
    <t>Alessandria</t>
  </si>
  <si>
    <t>62.101.94.7</t>
  </si>
  <si>
    <t>62-101-94-7.ip.fastwebnet.it.</t>
  </si>
  <si>
    <t>Casalecchio di Reno</t>
  </si>
  <si>
    <t>62.85.160.206</t>
  </si>
  <si>
    <t>ns1.aconet.it.</t>
  </si>
  <si>
    <t>COLT Technology Services Group Limited</t>
  </si>
  <si>
    <t>62.85.160.208</t>
  </si>
  <si>
    <t>ns2.aconet.it.</t>
  </si>
  <si>
    <t>62.94.56.3</t>
  </si>
  <si>
    <t>ip-56-3.sn1.clouditalia.com.</t>
  </si>
  <si>
    <t>Irideos S.p.A.</t>
  </si>
  <si>
    <t>Manoppello Scalo</t>
  </si>
  <si>
    <t>88.149.193.46</t>
  </si>
  <si>
    <t>88-149-193-46.v4.ngi.it.</t>
  </si>
  <si>
    <t>EOLO S.p.A.</t>
  </si>
  <si>
    <t>Algund</t>
  </si>
  <si>
    <t>ns2.infracom.it.</t>
  </si>
  <si>
    <t>Costabissara</t>
  </si>
  <si>
    <t>h127-ipv4-93-91-140.mynet.it.</t>
  </si>
  <si>
    <t>Mynet S.r.l.</t>
  </si>
  <si>
    <t>Commessaggio</t>
  </si>
  <si>
    <t>109.73.90.205</t>
  </si>
  <si>
    <t>host-205-90-73-109.connesi.it.</t>
  </si>
  <si>
    <t>Foligno</t>
  </si>
  <si>
    <t>37.97.12.144</t>
  </si>
  <si>
    <t>37.97.12.144.dynamic.altibox.net.</t>
  </si>
  <si>
    <t>Altibox AS</t>
  </si>
  <si>
    <t>Thisted</t>
  </si>
  <si>
    <t>176-103-130-130.dns.adguard.com.</t>
  </si>
  <si>
    <t>Serveroid, LLC</t>
  </si>
  <si>
    <t>RU</t>
  </si>
  <si>
    <t>r190-64-140-243.ir-static.anteldata.net.uy.</t>
  </si>
  <si>
    <t>Administracion Nacional de Telecomunicaciones</t>
  </si>
  <si>
    <t>UY</t>
  </si>
  <si>
    <t>Montevideo</t>
  </si>
  <si>
    <t>190.64.66.218</t>
  </si>
  <si>
    <t>r190-64-66-218.su-static.adinet.com.uy.</t>
  </si>
  <si>
    <t>Centro</t>
  </si>
  <si>
    <t>dns1.naral.com.uy.</t>
  </si>
  <si>
    <t>r200-40-230-36.static.adinet.com.uy.</t>
  </si>
  <si>
    <t>Las Piedras</t>
  </si>
  <si>
    <t>r200-40-255-101.static.adinet.com.uy.</t>
  </si>
  <si>
    <t>203.218.101.172</t>
  </si>
  <si>
    <t>pcd311172.netvigator.com.</t>
  </si>
  <si>
    <t>HKT Limited</t>
  </si>
  <si>
    <t>HK</t>
  </si>
  <si>
    <t>Kowloon</t>
  </si>
  <si>
    <t>public-dns-a.dns.sb.</t>
  </si>
  <si>
    <t>XTOM</t>
  </si>
  <si>
    <t>Unexpected result for wikileaks.org: {[[195 35 109 44] [195 35 109 53] [141 105 65 113] [185 165 168 41] [141 105 69 239]]}</t>
  </si>
  <si>
    <t>159.134.248.17</t>
  </si>
  <si>
    <t>ns2.eircom.net.</t>
  </si>
  <si>
    <t>Eir Broadband</t>
  </si>
  <si>
    <t>IE</t>
  </si>
  <si>
    <t>Naas</t>
  </si>
  <si>
    <t>194.125.133.10</t>
  </si>
  <si>
    <t>ann.indigo.ie.</t>
  </si>
  <si>
    <t>Waterford</t>
  </si>
  <si>
    <t>dns1.o2.ie.</t>
  </si>
  <si>
    <t>Three Ireland (Hutchison) limited</t>
  </si>
  <si>
    <t>Raheen</t>
  </si>
  <si>
    <t>Unexpected result for wikileaks.org: {[[185 165 168 41] [141 105 69 239] [195 35 109 44] [195 35 109 53] [141 105 65 113]]}</t>
  </si>
  <si>
    <t>85.88.19.10</t>
  </si>
  <si>
    <t>Surfplanet GmbH</t>
  </si>
  <si>
    <t>85.88.19.11</t>
  </si>
  <si>
    <t>dnscache01.rohwerder-isp.de.</t>
  </si>
  <si>
    <t>51.75.36.43</t>
  </si>
  <si>
    <t>mail-gateway.sys-waw-1.tworzy.net.</t>
  </si>
  <si>
    <t>51.83.147.174</t>
  </si>
  <si>
    <t>dns2.sys-waw-1.tworzy.net.</t>
  </si>
  <si>
    <t>cpe-19-5.customer.krs.net.</t>
  </si>
  <si>
    <t>BBTEL, d.o.o.</t>
  </si>
  <si>
    <t>SI</t>
  </si>
  <si>
    <t>Vuzenica</t>
  </si>
  <si>
    <t>164.8.135.7</t>
  </si>
  <si>
    <t>ARNES</t>
  </si>
  <si>
    <t>193.77.138.83</t>
  </si>
  <si>
    <t>mail.notarka-vidmar.net.</t>
  </si>
  <si>
    <t>Telekom Slovenije, d.d.</t>
  </si>
  <si>
    <t>Ljubljana</t>
  </si>
  <si>
    <t>195.250.58.10</t>
  </si>
  <si>
    <t>ns4.actual-it.net.</t>
  </si>
  <si>
    <t>ACTUAL I.T. d.d.</t>
  </si>
  <si>
    <t>Microsoft DNS 6.1.7601 (1DB14A66)</t>
  </si>
  <si>
    <t>137.116.208.102</t>
  </si>
  <si>
    <t>MICROSOFT-CORP-MSN-AS-BLOCK</t>
  </si>
  <si>
    <t>Amsterdam</t>
  </si>
  <si>
    <t>Microsoft DNS 6.1.7601 (1DB15D39)</t>
  </si>
  <si>
    <t>brabant.deepdns.cryptostorm.net.</t>
  </si>
  <si>
    <t>NForce Entertainment B.V.</t>
  </si>
  <si>
    <t>Pijnacker</t>
  </si>
  <si>
    <t>static.kpn.net.</t>
  </si>
  <si>
    <t>KPN B.V.</t>
  </si>
  <si>
    <t>Nieuw-Dordrecht</t>
  </si>
  <si>
    <t>ns1.voipplanet.nl.</t>
  </si>
  <si>
    <t>i3D.net B.V</t>
  </si>
  <si>
    <t>Served by POWERDNS 2.9.21 $Id: packethandler.cc 1036 2007-04-19 20:43:14Z ahu $</t>
  </si>
  <si>
    <t>195.88.203.248</t>
  </si>
  <si>
    <t>jebv.nl.</t>
  </si>
  <si>
    <t>Source XS B.V.</t>
  </si>
  <si>
    <t>195.88.203.251</t>
  </si>
  <si>
    <t>D57C77DA.static.ziggozakelijk.nl.</t>
  </si>
  <si>
    <t>Vodafone Libertel B.V.</t>
  </si>
  <si>
    <t>Scherpenzeel</t>
  </si>
  <si>
    <t>23.101.74.156</t>
  </si>
  <si>
    <t>smnldns1.smartydns.com.</t>
  </si>
  <si>
    <t>51.15.98.97</t>
  </si>
  <si>
    <t>97-98-15-51.instances.scw.cloud.</t>
  </si>
  <si>
    <t>82-148-207-170.fiber.unet.nl.</t>
  </si>
  <si>
    <t>Unet B.V.</t>
  </si>
  <si>
    <t>Almere Stad</t>
  </si>
  <si>
    <t>nldns1.cactusvpn.com.</t>
  </si>
  <si>
    <t>unlabelled-113-100-213-87.versatel.net.</t>
  </si>
  <si>
    <t>T-mobile Netherlands B.V.</t>
  </si>
  <si>
    <t>Amersfoort</t>
  </si>
  <si>
    <t>92.111.212.210</t>
  </si>
  <si>
    <t>92-111-212-210.static.v4.ziggozakelijk.nl.</t>
  </si>
  <si>
    <t>Rotterdam</t>
  </si>
  <si>
    <t>ns.oke.nl.</t>
  </si>
  <si>
    <t>ML Consultancy</t>
  </si>
  <si>
    <t>91.229.232.30</t>
  </si>
  <si>
    <t>RouteLabel V.O.F.</t>
  </si>
  <si>
    <t>91.229.232.57</t>
  </si>
  <si>
    <t>91.229.232.58</t>
  </si>
  <si>
    <t>91.229.232.7</t>
  </si>
  <si>
    <t>91.229.232.213</t>
  </si>
  <si>
    <t>91.229.232.216</t>
  </si>
  <si>
    <t>insane.homeip.net.</t>
  </si>
  <si>
    <t>91.229.232.218</t>
  </si>
  <si>
    <t>91.229.232.81</t>
  </si>
  <si>
    <t>91.229.232.170</t>
  </si>
  <si>
    <t>83.223.44.125</t>
  </si>
  <si>
    <t>Stack Data Network LLC</t>
  </si>
  <si>
    <t>unlabelled-183-64-217-87.versatel.net.</t>
  </si>
  <si>
    <t>Rhoon</t>
  </si>
  <si>
    <t>anti-malware-1.114dns.com.</t>
  </si>
  <si>
    <t>COGENT-174</t>
  </si>
  <si>
    <t>Unexpected result for wikileaks.org: {[[108 160 162 115]]}</t>
  </si>
  <si>
    <t>94.237.73.214</t>
  </si>
  <si>
    <t>94-237-73-214.sg-sin1.upcloud.host.</t>
  </si>
  <si>
    <t>UpCloud Ltd</t>
  </si>
  <si>
    <t>FI</t>
  </si>
  <si>
    <t>148.251.216.206</t>
  </si>
  <si>
    <t>static.206.216.251.148.clients.your-server.de.</t>
  </si>
  <si>
    <t>212.77.217.193</t>
  </si>
  <si>
    <t>dns1.cna-qatar.edu.qa.</t>
  </si>
  <si>
    <t>Ooredoo Q.S.C.</t>
  </si>
  <si>
    <t>QA</t>
  </si>
  <si>
    <t>Doha</t>
  </si>
  <si>
    <t>86.36.50.135</t>
  </si>
  <si>
    <t>Qatar Foundation for Education, Science and Community Development</t>
  </si>
  <si>
    <t>edge01.qbcf.gov.qa.</t>
  </si>
  <si>
    <t>Microsoft DNS 6.0.6001 (17714650)</t>
  </si>
  <si>
    <t>103.22.245.70</t>
  </si>
  <si>
    <t>103-22-245-70.static.tq.net.nz.</t>
  </si>
  <si>
    <t>TopQuality Limited</t>
  </si>
  <si>
    <t>NZ</t>
  </si>
  <si>
    <t>Auckland</t>
  </si>
  <si>
    <t>ip-210-48-77-69.iconz.net.nz.</t>
  </si>
  <si>
    <t>ICONZ Ltd</t>
  </si>
  <si>
    <t>43.249.196.93</t>
  </si>
  <si>
    <t>43-249-196-93.pool.wirelessnation.net.nz.</t>
  </si>
  <si>
    <t>Wireless Nation</t>
  </si>
  <si>
    <t>203.109.149.192</t>
  </si>
  <si>
    <t>remote.tansley.co.nz.</t>
  </si>
  <si>
    <t>Vodafone NZ Ltd.</t>
  </si>
  <si>
    <t>Fusion Networks</t>
  </si>
  <si>
    <t>43-224-122-28.ip.cis.gen.nz.</t>
  </si>
  <si>
    <t>MikiPro Ltd</t>
  </si>
  <si>
    <t>fastway-comb.tkcr4.global-gateway.net.nz.</t>
  </si>
  <si>
    <t>Global-Gateway Internet</t>
  </si>
  <si>
    <t>203.171.33.150</t>
  </si>
  <si>
    <t>203-171-33-150.xtreme.net.nz.</t>
  </si>
  <si>
    <t>Xtreme Networks Limited</t>
  </si>
  <si>
    <t>Wellington</t>
  </si>
  <si>
    <t>222.154.228.64</t>
  </si>
  <si>
    <t>222-154-228-64.adsl.xtra.co.nz.</t>
  </si>
  <si>
    <t>Spark New Zealand Trading Ltd.</t>
  </si>
  <si>
    <t>Blenheim</t>
  </si>
  <si>
    <t>UNASSIGNED.static.cust.vf.net.nz.</t>
  </si>
  <si>
    <t>43.225.201.196</t>
  </si>
  <si>
    <t>UNICOM NEW ZEALAND LIMITED</t>
  </si>
  <si>
    <t>resolver4.freedns.zone.powered.by.ihost24.com.</t>
  </si>
  <si>
    <t>Itera Norge AS</t>
  </si>
  <si>
    <t>NO</t>
  </si>
  <si>
    <t>Microsoft DNS 6.0.6002 (17725FAC)</t>
  </si>
  <si>
    <t>193.215.74.3</t>
  </si>
  <si>
    <t>dctrh001.powelasa.powel.com.</t>
  </si>
  <si>
    <t>Telenor Norge AS</t>
  </si>
  <si>
    <t>Stavanger</t>
  </si>
  <si>
    <t>dns.absnet.no.</t>
  </si>
  <si>
    <t>Nexthop AS</t>
  </si>
  <si>
    <t>Oslo</t>
  </si>
  <si>
    <t>77.74.160.119</t>
  </si>
  <si>
    <t>Globalconnect As</t>
  </si>
  <si>
    <t>79.161.49.34</t>
  </si>
  <si>
    <t>79.161.49.34.static.lyse.net.</t>
  </si>
  <si>
    <t>Bryne</t>
  </si>
  <si>
    <t>85.93.231.114</t>
  </si>
  <si>
    <t>NEAS AS</t>
  </si>
  <si>
    <t>Kristiansund</t>
  </si>
  <si>
    <t>s1.bedriftsnett.no.</t>
  </si>
  <si>
    <t>IMC AS</t>
  </si>
  <si>
    <t>141.0.102.202.static.lyse.net.</t>
  </si>
  <si>
    <t>Gressvik</t>
  </si>
  <si>
    <t>149.62-97-196.bkkb.no.</t>
  </si>
  <si>
    <t>BKK Digitek AS</t>
  </si>
  <si>
    <t>Kopervik</t>
  </si>
  <si>
    <t>45.124.52.17</t>
  </si>
  <si>
    <t>ip1mel.dnsaustralia.net.au.</t>
  </si>
  <si>
    <t>Mammoth Media Pty Ltd</t>
  </si>
  <si>
    <t>Melbourne</t>
  </si>
  <si>
    <t>103.16.128.53</t>
  </si>
  <si>
    <t>ip1bris.dnsaustalia.net.au.</t>
  </si>
  <si>
    <t>Brisbane</t>
  </si>
  <si>
    <t>Unexpected result for wikileaks.org: {[[141 105 69 239] [185 165 168 41] [195 35 109 53] [195 35 109 44] [141 105 65 113]]}</t>
  </si>
  <si>
    <t>103.1.187.162</t>
  </si>
  <si>
    <t>ip1can.DnsAustralia.net.au.</t>
  </si>
  <si>
    <t>Macquarie Park</t>
  </si>
  <si>
    <t>45.124.53.159</t>
  </si>
  <si>
    <t>ip2mel.dnsaustralia.net.au.</t>
  </si>
  <si>
    <t>103.85.107.102</t>
  </si>
  <si>
    <t>Telecom International Myanmar Co., Ltd</t>
  </si>
  <si>
    <t>Yangon</t>
  </si>
  <si>
    <t>Unexpected result for wikileaks.org: {[[185 165 168 41] [141 105 69 239] [195 35 109 53] [195 35 109 44] [141 105 65 113]]}</t>
  </si>
  <si>
    <t>188.85.143.144</t>
  </si>
  <si>
    <t>static-144-143-85-188.ipcom.comunitel.net.</t>
  </si>
  <si>
    <t>Vodafone Spain</t>
  </si>
  <si>
    <t>Ayamonte</t>
  </si>
  <si>
    <t>188.85.254.4</t>
  </si>
  <si>
    <t>static-4-254-85-188.ipcom.comunitel.net.</t>
  </si>
  <si>
    <t>Sant Andreu de Llavaneres</t>
  </si>
  <si>
    <t>m85-94-178-198.andorpac.ad.</t>
  </si>
  <si>
    <t>Andorra Telecom Sau</t>
  </si>
  <si>
    <t>AD</t>
  </si>
  <si>
    <t>Escaldes-Engordany</t>
  </si>
  <si>
    <t>Udon Thani</t>
  </si>
  <si>
    <t>9.11.5-P4-5.1+deb10u5-Debian</t>
  </si>
  <si>
    <t>ns3.iranet.ir.</t>
  </si>
  <si>
    <t>Institute for Research in Fundamental Sciences</t>
  </si>
  <si>
    <t>PowerDNS Recursor 4.1.4 (built Aug 31 2018 11:35:40 by buildbot@5c2a07a68304)</t>
  </si>
  <si>
    <t>dns.shecan.ir.</t>
  </si>
  <si>
    <t>Sefroyek Pardaz Engineering Co. LTD</t>
  </si>
  <si>
    <t>SERVFAIL for rotten.com</t>
  </si>
  <si>
    <t>buscache1.service.virginmedia.net.</t>
  </si>
  <si>
    <t>Virgin Media Limited</t>
  </si>
  <si>
    <t>Solihull</t>
  </si>
  <si>
    <t>buscache2.service.virginmedia.net.</t>
  </si>
  <si>
    <t>Bristol</t>
  </si>
  <si>
    <t>109.228.25.186</t>
  </si>
  <si>
    <t>server109-228-25-186.live-servers.net.</t>
  </si>
  <si>
    <t>1&amp;1 Ionos Se</t>
  </si>
  <si>
    <t>Microsoft DNS 6.1.7601 (1DB15EC5)</t>
  </si>
  <si>
    <t>ns1.lon.pnap.net.</t>
  </si>
  <si>
    <t>InterNAP Network Services U.K. Limited</t>
  </si>
  <si>
    <t>cache0000.ns.eu.uu.net.</t>
  </si>
  <si>
    <t>manchester-ns01.cyberghostvpn.com.</t>
  </si>
  <si>
    <t>M247 Ltd</t>
  </si>
  <si>
    <t>Manchester</t>
  </si>
  <si>
    <t>PowerDNS Recursor 4.0.8 (built Feb 27 2018 17:19:58 by portage@frankfurt-ns02)</t>
  </si>
  <si>
    <t>37.152.45.194</t>
  </si>
  <si>
    <t>TalkTalk</t>
  </si>
  <si>
    <t>Broughton in Furness</t>
  </si>
  <si>
    <t>ns2.blazenetworks.co.uk.</t>
  </si>
  <si>
    <t>Blaze Networks Ltd</t>
  </si>
  <si>
    <t>anti-malware-2.114dns.com.</t>
  </si>
  <si>
    <t>Unexpected result for wikileaks.org: {[[199 16 158 190]]}</t>
  </si>
  <si>
    <t>kns.kornet.net.</t>
  </si>
  <si>
    <t>Korea Telecom</t>
  </si>
  <si>
    <t>KR</t>
  </si>
  <si>
    <t>Suwon</t>
  </si>
  <si>
    <t>Unexpected result for wikileaks.org: {[[195 35 109 44] [141 105 69 239] [141 105 65 113] [195 35 109 53] [185 165 168 41]]}</t>
  </si>
  <si>
    <t>resolver1.freedns.zone.powered.by.virtexxa.com.</t>
  </si>
  <si>
    <t>ANEXIA Internetdienstleistungs GmbH</t>
  </si>
  <si>
    <t>AT</t>
  </si>
  <si>
    <t>dns1.safedns.com.</t>
  </si>
  <si>
    <t>SafeDNS, Inc.</t>
  </si>
  <si>
    <t>dns2.safedns.com.</t>
  </si>
  <si>
    <t>Telecom Liechtenstein AG</t>
  </si>
  <si>
    <t>LI</t>
  </si>
  <si>
    <t>Vaduz</t>
  </si>
  <si>
    <t>85.93.217.105</t>
  </si>
  <si>
    <t>Visual Online S.A.</t>
  </si>
  <si>
    <t>LU</t>
  </si>
  <si>
    <t>45.235.35.235</t>
  </si>
  <si>
    <t>VITAL NET</t>
  </si>
  <si>
    <t>Formiga</t>
  </si>
  <si>
    <t>155.138.234.190</t>
  </si>
  <si>
    <t>155.138.234.190.vultr.com.</t>
  </si>
  <si>
    <t>sdns0.m.faelix.net.</t>
  </si>
  <si>
    <t>Faelix Limited</t>
  </si>
  <si>
    <t>sdns3.w.faelix.net.</t>
  </si>
  <si>
    <t>137.59.155.74</t>
  </si>
  <si>
    <t>VIDEO ELEPHANT</t>
  </si>
  <si>
    <t>Dhaka</t>
  </si>
  <si>
    <t>139.99.40.107</t>
  </si>
  <si>
    <t>vps-fb063d0c.vps.ovh.ca.</t>
  </si>
  <si>
    <t>eagle-cl2-out.telecom.by.</t>
  </si>
  <si>
    <t>Unitary enterprise A1</t>
  </si>
  <si>
    <t>BY</t>
  </si>
  <si>
    <t>Minsk</t>
  </si>
  <si>
    <t>89.26.249.19</t>
  </si>
  <si>
    <t>Infocomunicacoes, S.A.</t>
  </si>
  <si>
    <t>PT</t>
  </si>
  <si>
    <t>89.26.249.119</t>
  </si>
  <si>
    <t>mail.vectweb.pt.</t>
  </si>
  <si>
    <t>62.28.250.13</t>
  </si>
  <si>
    <t>Servicos De Comunicacoes E Multimedia S.A.</t>
  </si>
  <si>
    <t>Lisbon</t>
  </si>
  <si>
    <t>Carcavelos</t>
  </si>
  <si>
    <t>mail1.igamaot.gov.pt.</t>
  </si>
  <si>
    <t>85.88.138.66</t>
  </si>
  <si>
    <t>87.103.120.164</t>
  </si>
  <si>
    <t>164.120.103.87.rev.vodafone.pt.</t>
  </si>
  <si>
    <t>Vodafone Portugal - Communicacoes Pessoais S.A.</t>
  </si>
  <si>
    <t>Estarreja</t>
  </si>
  <si>
    <t>88.157.200.129</t>
  </si>
  <si>
    <t>a88-157-200-129.static.cpe.netcabo.pt.</t>
  </si>
  <si>
    <t>Nos Comunicacoes, S.A.</t>
  </si>
  <si>
    <t>89.26.249.65</t>
  </si>
  <si>
    <t>vectweb.pt.</t>
  </si>
  <si>
    <t>89.26.249.66</t>
  </si>
  <si>
    <t>89.26.249.67</t>
  </si>
  <si>
    <t>89.26.249.70</t>
  </si>
  <si>
    <t>89.26.249.71</t>
  </si>
  <si>
    <t>vectweb.com.</t>
  </si>
  <si>
    <t>89.26.249.75</t>
  </si>
  <si>
    <t>89.26.249.76</t>
  </si>
  <si>
    <t>89.26.249.77</t>
  </si>
  <si>
    <t>89.26.249.78</t>
  </si>
  <si>
    <t>89.26.249.79</t>
  </si>
  <si>
    <t>89.26.249.80</t>
  </si>
  <si>
    <t>89.26.249.81</t>
  </si>
  <si>
    <t>89.26.249.84</t>
  </si>
  <si>
    <t>89.26.249.87</t>
  </si>
  <si>
    <t>89.26.249.88</t>
  </si>
  <si>
    <t>89.26.249.89</t>
  </si>
  <si>
    <t>89.26.249.120</t>
  </si>
  <si>
    <t>89.26.249.121</t>
  </si>
  <si>
    <t>89.26.249.122</t>
  </si>
  <si>
    <t>89.26.249.123</t>
  </si>
  <si>
    <t>89.26.249.124</t>
  </si>
  <si>
    <t>89.26.249.125</t>
  </si>
  <si>
    <t>89.26.249.126</t>
  </si>
  <si>
    <t>tagus.deepdns.cryptostorm.net.</t>
  </si>
  <si>
    <t>Almouroltec Servicos De Informatica E Internet Lda</t>
  </si>
  <si>
    <t>ullman.atelierlogico.com.</t>
  </si>
  <si>
    <t>Claranet Limited</t>
  </si>
  <si>
    <t>Sines Municipality</t>
  </si>
  <si>
    <t>193.137.95.117</t>
  </si>
  <si>
    <t>Fundacao para a Ciencia e a Tecnologia, I.P.</t>
  </si>
  <si>
    <t>Braga</t>
  </si>
  <si>
    <t>62.28.183.147</t>
  </si>
  <si>
    <t>Lousada</t>
  </si>
  <si>
    <t>PowerDNS Recursor 4.4.0 (built Oct 16 2020 10:39:32 by root@a290b6374d56)</t>
  </si>
  <si>
    <t>Unexpected result for wikileaks.org: {[[185 165 168 41] [141 105 65 113] [195 35 109 44] [141 105 69 239] [195 35 109 53]]}</t>
  </si>
  <si>
    <t>62.28.103.134</t>
  </si>
  <si>
    <t>static-wan-bl3-103-134.rev.webside.pt.</t>
  </si>
  <si>
    <t>Sao Martinho</t>
  </si>
  <si>
    <t>62.169.90.150</t>
  </si>
  <si>
    <t>62.169.90.150.rev.optimus.pt.</t>
  </si>
  <si>
    <t>Montijo</t>
  </si>
  <si>
    <t>62.169.90.152</t>
  </si>
  <si>
    <t>62.169.90.152.rev.optimus.pt.</t>
  </si>
  <si>
    <t>62.169.90.154</t>
  </si>
  <si>
    <t>62.169.90.154.rev.optimus.pt.</t>
  </si>
  <si>
    <t>78.130.38.125</t>
  </si>
  <si>
    <t>78.130.38.125.rev.optimus.pt.</t>
  </si>
  <si>
    <t>Maia</t>
  </si>
  <si>
    <t>78.130.38.222.rev.optimus.pt.</t>
  </si>
  <si>
    <t>78-130-39-4.static.net.nos.pt.</t>
  </si>
  <si>
    <t>mail.hydra.pt.</t>
  </si>
  <si>
    <t>Porto</t>
  </si>
  <si>
    <t>194.79.89.89</t>
  </si>
  <si>
    <t>194-79-89-89.static.net.novis.pt.</t>
  </si>
  <si>
    <t>Microsoft DNS 6.1.7601 (1DB1446A)</t>
  </si>
  <si>
    <t>202.86.129.98</t>
  </si>
  <si>
    <t>n20286z129l98.static.ctmip.net.</t>
  </si>
  <si>
    <t>Companhia de Telecomunicacoes de Macau SARL</t>
  </si>
  <si>
    <t>MO</t>
  </si>
  <si>
    <t>202.86.129.106</t>
  </si>
  <si>
    <t>n20286z129l106.static.ctmip.net.</t>
  </si>
  <si>
    <t>w2008s-dc04.lsgi.polyu.edu.hk.</t>
  </si>
  <si>
    <t>Information Technology Services</t>
  </si>
  <si>
    <t>Microsoft DNS 6.0.6003 (1773501D)</t>
  </si>
  <si>
    <t>mail.2e2.je.</t>
  </si>
  <si>
    <t>JTGlobal</t>
  </si>
  <si>
    <t>JE</t>
  </si>
  <si>
    <t>Saint Helier</t>
  </si>
  <si>
    <t>202.175.89.60</t>
  </si>
  <si>
    <t>z89l60.static.ctm.net.</t>
  </si>
  <si>
    <t>TMAIS</t>
  </si>
  <si>
    <t>CV</t>
  </si>
  <si>
    <t>Unexpected result for wikileaks.org: {[[141 105 65 113] [185 165 168 41] [141 105 69 239] [195 35 109 53] [195 35 109 44]]}</t>
  </si>
  <si>
    <t>254-92-83-5-red-servicios.onlycable.es.</t>
  </si>
  <si>
    <t>ServiHosting Networks S.L.</t>
  </si>
  <si>
    <t>Morón de la Frontera</t>
  </si>
  <si>
    <t>37-128-169-249.nunsys.com.</t>
  </si>
  <si>
    <t>Nunsys S.L.</t>
  </si>
  <si>
    <t>Villar del Arzobispo</t>
  </si>
  <si>
    <t>62.37.225.56</t>
  </si>
  <si>
    <t>Orange Espagne SA</t>
  </si>
  <si>
    <t>Sueca</t>
  </si>
  <si>
    <t>FRANCE TELECOM-UNI2</t>
  </si>
  <si>
    <t>62.37.225.57</t>
  </si>
  <si>
    <t>62.82.213.91.static.user.ono.com.</t>
  </si>
  <si>
    <t>Vodafone Ono, S.A.</t>
  </si>
  <si>
    <t>Microsoft DNS 6.0.6002 (17724D35)</t>
  </si>
  <si>
    <t>62.93.184.194</t>
  </si>
  <si>
    <t>GTT Communications Inc.</t>
  </si>
  <si>
    <t>Madrid</t>
  </si>
  <si>
    <t>62.99.77.54</t>
  </si>
  <si>
    <t>54.62-99-77.static.clientes.euskaltel.es.</t>
  </si>
  <si>
    <t>Euskaltel S.A.</t>
  </si>
  <si>
    <t>Leioa</t>
  </si>
  <si>
    <t>62.169.90.147</t>
  </si>
  <si>
    <t>62.169.90.147.rev.optimus.pt.</t>
  </si>
  <si>
    <t>62.197.103.39</t>
  </si>
  <si>
    <t>mail.officenetwork.be.</t>
  </si>
  <si>
    <t>Brutele SC</t>
  </si>
  <si>
    <t>BE</t>
  </si>
  <si>
    <t>Liège</t>
  </si>
  <si>
    <t>78.136.66.5</t>
  </si>
  <si>
    <t>dnsmail.videoluctv.net.</t>
  </si>
  <si>
    <t>Videoluc S.A.</t>
  </si>
  <si>
    <t>Lucena</t>
  </si>
  <si>
    <t>ns1.grn.es.</t>
  </si>
  <si>
    <t>GRN Serveis Telematics SL</t>
  </si>
  <si>
    <t>Girona</t>
  </si>
  <si>
    <t>Unexpected result for wikileaks.org: {[[195 35 109 44] [141 105 65 113] [195 35 109 53] [141 105 69 239] [185 165 168 41]]}</t>
  </si>
  <si>
    <t>dns.csa-rz.de.</t>
  </si>
  <si>
    <t>R-KOM Telekommunikationsgesellschaft mbH &amp; Co. KG</t>
  </si>
  <si>
    <t>Regensburg</t>
  </si>
  <si>
    <t>9.11.3-1ubuntu1.15-Ubuntu</t>
  </si>
  <si>
    <t>lcp nv</t>
  </si>
  <si>
    <t>Bruges</t>
  </si>
  <si>
    <t>81.246.5.131</t>
  </si>
  <si>
    <t>cloud.wmail.be.</t>
  </si>
  <si>
    <t>Proximus NV</t>
  </si>
  <si>
    <t>Verviers</t>
  </si>
  <si>
    <t>82.194.76.71</t>
  </si>
  <si>
    <t>82-194-76-71.hsle.hostalia.com.</t>
  </si>
  <si>
    <t>acens Technologies, S.L.</t>
  </si>
  <si>
    <t>83.97.23.226</t>
  </si>
  <si>
    <t>Berlin</t>
  </si>
  <si>
    <t>Leaseweb Deutschland GmbH</t>
  </si>
  <si>
    <t>84.124.52.46.static.user.ono.com.</t>
  </si>
  <si>
    <t>Murcia</t>
  </si>
  <si>
    <t>85.214.98.185</t>
  </si>
  <si>
    <t>h2931418.stratoserver.net.</t>
  </si>
  <si>
    <t>Strato AG</t>
  </si>
  <si>
    <t>ns1.cdid.es.</t>
  </si>
  <si>
    <t>Zaragoza</t>
  </si>
  <si>
    <t>89.200.168.203</t>
  </si>
  <si>
    <t>ns3.oberberg-online.de.</t>
  </si>
  <si>
    <t>Vautron Rechenzentrum AG</t>
  </si>
  <si>
    <t>145.238-183-91.adsl-static.isp.belgacom.be.</t>
  </si>
  <si>
    <t>Brussels</t>
  </si>
  <si>
    <t>91.200.116.21</t>
  </si>
  <si>
    <t>static.imatel.es.</t>
  </si>
  <si>
    <t>Instal Matel Sl</t>
  </si>
  <si>
    <t>Asteasu</t>
  </si>
  <si>
    <t>Lennart Seitz</t>
  </si>
  <si>
    <t>Propelin Consulting S.L.U.</t>
  </si>
  <si>
    <t>109.234.248.8</t>
  </si>
  <si>
    <t>PlusServer GmbH</t>
  </si>
  <si>
    <t>NTT-COMMUNICATIONS-2914</t>
  </si>
  <si>
    <t>static.104.83.76.144.clients.your-server.de.</t>
  </si>
  <si>
    <t>static.169.173.76.144.clients.your-server.de.</t>
  </si>
  <si>
    <t>Tettnang Castle</t>
  </si>
  <si>
    <t>148.251.92.241</t>
  </si>
  <si>
    <t>ns.mscs.net.</t>
  </si>
  <si>
    <t>9.9.4-P1</t>
  </si>
  <si>
    <t>rdns1.ultradns.net.</t>
  </si>
  <si>
    <t>mail.gib.es.</t>
  </si>
  <si>
    <t>LeaseWeb Netherlands B.V.</t>
  </si>
  <si>
    <t>Unexpected result for wikileaks.org: {[[195 35 109 53] [141 105 69 239] [195 35 109 44] [141 105 65 113] [185 165 168 41]]}</t>
  </si>
  <si>
    <t>171.25.229.166.static.ipworks.be.</t>
  </si>
  <si>
    <t>Cobalt Group BV</t>
  </si>
  <si>
    <t>176.28.107.12</t>
  </si>
  <si>
    <t>ns1.maxen.es.</t>
  </si>
  <si>
    <t>Maxen Technologies S.l.</t>
  </si>
  <si>
    <t>Tordera</t>
  </si>
  <si>
    <t>178.248.160.140</t>
  </si>
  <si>
    <t>ns1.ugr.be.</t>
  </si>
  <si>
    <t>Ulysse Group S.A.</t>
  </si>
  <si>
    <t>193.22.119.195</t>
  </si>
  <si>
    <t>srv-ad-01.voztelecom.net.</t>
  </si>
  <si>
    <t>VozTelecom Oigaa360, S.A.</t>
  </si>
  <si>
    <t>Cerdanyola del Vallès</t>
  </si>
  <si>
    <t>Unexpected result for wikileaks.org: {[[185 165 168 41] [195 35 109 44] [141 105 65 113] [141 105 69 239] [195 35 109 53]]}</t>
  </si>
  <si>
    <t>193.190.66.4</t>
  </si>
  <si>
    <t>dhcp-dns.herb.be.</t>
  </si>
  <si>
    <t>BELNET</t>
  </si>
  <si>
    <t>Colfontaine</t>
  </si>
  <si>
    <t>www3.vvkso-ict.com.</t>
  </si>
  <si>
    <t>Vossem</t>
  </si>
  <si>
    <t>cache0100.ns.eu.uu.net.</t>
  </si>
  <si>
    <t>Sint-Denijs-Westrem</t>
  </si>
  <si>
    <t>194.7.138.43</t>
  </si>
  <si>
    <t>ns1.nshq.nato.int.</t>
  </si>
  <si>
    <t>Spaichingen</t>
  </si>
  <si>
    <t>194.78.185.79</t>
  </si>
  <si>
    <t>mail.kamyuen.be.</t>
  </si>
  <si>
    <t>Sint-Katelijne-Waver</t>
  </si>
  <si>
    <t>194.224.229.56</t>
  </si>
  <si>
    <t>atenea2.ingenia.es.</t>
  </si>
  <si>
    <t>Ingenia S.A.</t>
  </si>
  <si>
    <t>194.224.253.5</t>
  </si>
  <si>
    <t>San Fernando</t>
  </si>
  <si>
    <t>meerfarbig GmbH &amp; Co. KG</t>
  </si>
  <si>
    <t>dmzdns02.dip-alicante.es.</t>
  </si>
  <si>
    <t>Santa Coloma de Gramenet</t>
  </si>
  <si>
    <t>195.53.69.148</t>
  </si>
  <si>
    <t>dmzdc02.dip-alicante.es.</t>
  </si>
  <si>
    <t>Bilbao</t>
  </si>
  <si>
    <t>195.55.127.169</t>
  </si>
  <si>
    <t>Barcelona</t>
  </si>
  <si>
    <t>www.dipgra.es.</t>
  </si>
  <si>
    <t>195.76.198.10</t>
  </si>
  <si>
    <t>damia.altanet.org.</t>
  </si>
  <si>
    <t>Santa Perpetua de Mogoda</t>
  </si>
  <si>
    <t>Castro Urdiales</t>
  </si>
  <si>
    <t>195.77.252.34</t>
  </si>
  <si>
    <t>Santa Coloma de Farners</t>
  </si>
  <si>
    <t>195.77.252.36</t>
  </si>
  <si>
    <t>195.77.252.37</t>
  </si>
  <si>
    <t>212.31.32.130</t>
  </si>
  <si>
    <t>212.31.32.131</t>
  </si>
  <si>
    <t>ns2.lon.pnap.net.</t>
  </si>
  <si>
    <t>Lambeth</t>
  </si>
  <si>
    <t>9.11.31</t>
  </si>
  <si>
    <t>212.145.159.96</t>
  </si>
  <si>
    <t>Astudillo</t>
  </si>
  <si>
    <t>213.0.55.169</t>
  </si>
  <si>
    <t>213.0.77.5</t>
  </si>
  <si>
    <t>netra1.infotelecom.es.</t>
  </si>
  <si>
    <t>Menorca</t>
  </si>
  <si>
    <t>213.0.77.8</t>
  </si>
  <si>
    <t>menorca.infotelecom.es.</t>
  </si>
  <si>
    <t>Mahon</t>
  </si>
  <si>
    <t>213.229.136.30</t>
  </si>
  <si>
    <t>nombres.ainia.es.</t>
  </si>
  <si>
    <t>213.229.188.142</t>
  </si>
  <si>
    <t>dns1.atlassolutions.net.</t>
  </si>
  <si>
    <t>named</t>
  </si>
  <si>
    <t>227.103.117.91.static.reverse-mundo-r.com.</t>
  </si>
  <si>
    <t>R Cable y Telecable Telecomunicaciones, S.A.U.</t>
  </si>
  <si>
    <t>A Coruña</t>
  </si>
  <si>
    <t>dns1.adam.es.</t>
  </si>
  <si>
    <t>OGIC Informatica S.L.</t>
  </si>
  <si>
    <t>217.13.116.4</t>
  </si>
  <si>
    <t>dns3.nexica.com.</t>
  </si>
  <si>
    <t>Com 2002, S.l.</t>
  </si>
  <si>
    <t>Piera</t>
  </si>
  <si>
    <t>217.13.116.5</t>
  </si>
  <si>
    <t>dns4.nexica.com.</t>
  </si>
  <si>
    <t>177.12.230.174</t>
  </si>
  <si>
    <t>ALOO TELECOM - FSF TECNOLOGIA SA</t>
  </si>
  <si>
    <t>Paranatama</t>
  </si>
  <si>
    <t>177.15.67.65</t>
  </si>
  <si>
    <t>TELECOMUNICACOES BRASILEIRAS S. A. - TELEBRAS</t>
  </si>
  <si>
    <t>Brasília</t>
  </si>
  <si>
    <t>177.43.35.247.static.gvt.net.br.</t>
  </si>
  <si>
    <t>TELEFONICA BRASIL S.A</t>
  </si>
  <si>
    <t>Curitiba</t>
  </si>
  <si>
    <t>177.52.232.7</t>
  </si>
  <si>
    <t>RSS SOCIEDADE CIVIL LTDA</t>
  </si>
  <si>
    <t>São Paulo</t>
  </si>
  <si>
    <t>177.66.203.10</t>
  </si>
  <si>
    <t>ns1.downup.net.br.</t>
  </si>
  <si>
    <t>Downup Telecomunicacoes e servico LTDA</t>
  </si>
  <si>
    <t>Salvador</t>
  </si>
  <si>
    <t>RR DNS Server</t>
  </si>
  <si>
    <t>W I X NET DO BRASIL LTDA - ME</t>
  </si>
  <si>
    <t>Microsoft DNS 6.1.7601 (1DB15F75)</t>
  </si>
  <si>
    <t>177.69.12.241</t>
  </si>
  <si>
    <t>177-069-012-241.static.ctbctelecom.com.br.</t>
  </si>
  <si>
    <t>ALGAR TELECOM S/A</t>
  </si>
  <si>
    <t>90.0.92.177.static.copel.net.</t>
  </si>
  <si>
    <t>COPEL Telecomunicacoes S.A.</t>
  </si>
  <si>
    <t>cmlitoral.static.gvt.net.br.</t>
  </si>
  <si>
    <t>177.135.205.210</t>
  </si>
  <si>
    <t>dilumar.static.gvt.net.br.</t>
  </si>
  <si>
    <t>cooperativa.static.gvt.net.br.</t>
  </si>
  <si>
    <t>Campina Grande</t>
  </si>
  <si>
    <t>Aracaju</t>
  </si>
  <si>
    <t>177.184.131.54</t>
  </si>
  <si>
    <t>SOBRALNET SERVICOS E TELECOMUNICACOES LTDA - ME</t>
  </si>
  <si>
    <t>Magalhaes de Almeida</t>
  </si>
  <si>
    <t>179.99.247.239</t>
  </si>
  <si>
    <t>179-99-247-239.dsl.telesp.net.br.</t>
  </si>
  <si>
    <t>Americana</t>
  </si>
  <si>
    <t>186.194.224.82.cabonnet.com.br.</t>
  </si>
  <si>
    <t>R&amp;R PROVEDOR DE INTERNET LTDA</t>
  </si>
  <si>
    <t>Presidente Prudente</t>
  </si>
  <si>
    <t>186.215.128.142.static.gvt.net.br.</t>
  </si>
  <si>
    <t>Porto Alegre</t>
  </si>
  <si>
    <t>Pannet Servicos On Line Ltda</t>
  </si>
  <si>
    <t>Arroio do Meio</t>
  </si>
  <si>
    <t>187.1.175.81</t>
  </si>
  <si>
    <t>WorldNet Telecom Comercio e Servicos de Telecomuni</t>
  </si>
  <si>
    <t>Cabo de Santo Agostinho</t>
  </si>
  <si>
    <t>187.1.175.86</t>
  </si>
  <si>
    <t>mxbr01.sbadv.com.br.</t>
  </si>
  <si>
    <t>Brasil Telecom S/A - Filial Distrito Federal</t>
  </si>
  <si>
    <t>Corumbá</t>
  </si>
  <si>
    <t>Microsoft DNS 6.1.7601 (1DB15CD4)</t>
  </si>
  <si>
    <t>187-44-1-140.mcl-fb.mastercabo.com.br.</t>
  </si>
  <si>
    <t>Rede Brasileira de Comunicacao S/A</t>
  </si>
  <si>
    <t>Montes Claros</t>
  </si>
  <si>
    <t>187-60-128-69.navinet.com.br.</t>
  </si>
  <si>
    <t>Navinet Ltda</t>
  </si>
  <si>
    <t>Luminarias</t>
  </si>
  <si>
    <t>187.61.9.42</t>
  </si>
  <si>
    <t>cepa01.dominiotemporarioidc.com.</t>
  </si>
  <si>
    <t>UOL DIVEO S.A.</t>
  </si>
  <si>
    <t>dns.tecnoarts.com.br.</t>
  </si>
  <si>
    <t>CLARO S.A.</t>
  </si>
  <si>
    <t>Santos</t>
  </si>
  <si>
    <t>Unexpected result for wikileaks.org: {[[141 105 65 113] [195 35 109 44] [141 105 69 239] [185 165 168 41] [195 35 109 53]]}</t>
  </si>
  <si>
    <t>189-111-254-56.dsl.telesp.net.br.</t>
  </si>
  <si>
    <t>189.113.75.5</t>
  </si>
  <si>
    <t>189-113-75-5.static.sumicity.net.br.</t>
  </si>
  <si>
    <t>SUMICITY TELECOMUNICACOES S.A.</t>
  </si>
  <si>
    <t>Petrópolis</t>
  </si>
  <si>
    <t>200.142.160.54</t>
  </si>
  <si>
    <t>telespazio.net.br.</t>
  </si>
  <si>
    <t>Telespazio Brasil S.A.</t>
  </si>
  <si>
    <t>Rio de Janeiro</t>
  </si>
  <si>
    <t>200.149.208.135</t>
  </si>
  <si>
    <t>ns2.petropolis.rj.gov.br.</t>
  </si>
  <si>
    <t>Telemar Norte Leste S.A.</t>
  </si>
  <si>
    <t>200.159.205.12</t>
  </si>
  <si>
    <t>AMERICAN TOWER DO BRASIL-COMUNICACAO MULTIMIDIA LT</t>
  </si>
  <si>
    <t>200.162.136.138</t>
  </si>
  <si>
    <t>Transit do Brasil S/A</t>
  </si>
  <si>
    <t>200.162.142.66</t>
  </si>
  <si>
    <t>Cuiabá</t>
  </si>
  <si>
    <t>a.century.net.br.</t>
  </si>
  <si>
    <t>Century Telecom Ltda</t>
  </si>
  <si>
    <t>Belo Horizonte</t>
  </si>
  <si>
    <t>x.y</t>
  </si>
  <si>
    <t>200.172.90.4</t>
  </si>
  <si>
    <t>200.178.216.67</t>
  </si>
  <si>
    <t>fw.aper.org.br.</t>
  </si>
  <si>
    <t>200.185.113.202</t>
  </si>
  <si>
    <t>free-202.c8b971.rj.optiglobe.net.br.</t>
  </si>
  <si>
    <t>TIVIT TERCEIRIZACAO DE PROCESSOS, SERV. E TEC. S/A</t>
  </si>
  <si>
    <t>Microsoft DNS 6.1.7601 (1DB14556)</t>
  </si>
  <si>
    <t>200.195.180.226</t>
  </si>
  <si>
    <t>srv-01-zmbombas-fw01.zmbombas.com.br.</t>
  </si>
  <si>
    <t>Maringá</t>
  </si>
  <si>
    <t>200.196.57.42</t>
  </si>
  <si>
    <t>mvx-200-196-57-42.mundivox.com.</t>
  </si>
  <si>
    <t>Mundivox LTDA</t>
  </si>
  <si>
    <t>200.205.44.154</t>
  </si>
  <si>
    <t>200-205-44-154.customer.tdatabrasil.net.br.</t>
  </si>
  <si>
    <t>Itapeva</t>
  </si>
  <si>
    <t>200.223.129.162</t>
  </si>
  <si>
    <t>Unexpected result for wikileaks.org: {[[195 35 109 53] [195 35 109 44] [185 165 168 41] [141 105 65 113] [141 105 69 239]]}</t>
  </si>
  <si>
    <t>201.64.113.214</t>
  </si>
  <si>
    <t>201.73.200.3</t>
  </si>
  <si>
    <t>Lucas do Rio Verde</t>
  </si>
  <si>
    <t>186-216-63-97-CORPORATIVO-CLIENTE-48994.metroflex.com.br.</t>
  </si>
  <si>
    <t>METROFLEX TELECOMUNICACOES LTDA</t>
  </si>
  <si>
    <t>Niterói</t>
  </si>
  <si>
    <t>186.237.202.26</t>
  </si>
  <si>
    <t>smtp1.cbnribeirao.com.</t>
  </si>
  <si>
    <t>ALGAR TECNOLOGIA E CONSULTORIA SA</t>
  </si>
  <si>
    <t>ns1.netscopebd.com.</t>
  </si>
  <si>
    <t>NETSCOPE</t>
  </si>
  <si>
    <t>Unexpected result for wikileaks.org: {[[195 35 109 44] [141 105 65 113] [141 105 69 239] [185 165 168 41] [195 35 109 53]]}</t>
  </si>
  <si>
    <t>69.54.70.15</t>
  </si>
  <si>
    <t>slimer.isphone.net.</t>
  </si>
  <si>
    <t>CALLTOWER</t>
  </si>
  <si>
    <t>9.8.2rc1-RedHat-9.8.2-0.37.rc1.el6_7.7</t>
  </si>
  <si>
    <t>SERVFAIL for wikileaks.org</t>
  </si>
  <si>
    <t>75.103.118.14</t>
  </si>
  <si>
    <t>mail.frontlineproductsinc.com.</t>
  </si>
  <si>
    <t>CRYSTALTECH</t>
  </si>
  <si>
    <t>203.69.87.18</t>
  </si>
  <si>
    <t>keeyang-engineering.com.</t>
  </si>
  <si>
    <t>Data Communication Business Group</t>
  </si>
  <si>
    <t>TW</t>
  </si>
  <si>
    <t>New Taipei</t>
  </si>
  <si>
    <t>rdu.qlinkmotor.com.</t>
  </si>
  <si>
    <t>80.112.132.39</t>
  </si>
  <si>
    <t>50708427.static.ziggozakelijk.nl.</t>
  </si>
  <si>
    <t>Amstelveen</t>
  </si>
  <si>
    <t>GNC-Alfa CJSC</t>
  </si>
  <si>
    <t>AM</t>
  </si>
  <si>
    <t>Yerevan</t>
  </si>
  <si>
    <t>ns.harkadir.am.</t>
  </si>
  <si>
    <t>87.241.167.158</t>
  </si>
  <si>
    <t>Telecom Armenia CJSC</t>
  </si>
  <si>
    <t>212.34.241.14</t>
  </si>
  <si>
    <t>alias.am.</t>
  </si>
  <si>
    <t>Ucom CJSC</t>
  </si>
  <si>
    <t>81.95.237.58</t>
  </si>
  <si>
    <t>game2.sarkor.uz.</t>
  </si>
  <si>
    <t>JC LLC Sarkor-Telecom</t>
  </si>
  <si>
    <t>UZ</t>
  </si>
  <si>
    <t>Tashkent</t>
  </si>
  <si>
    <t>ZyXEL DNS</t>
  </si>
  <si>
    <t>217.30.169.18</t>
  </si>
  <si>
    <t>217.30.169.18.static.ip.etc.uz.</t>
  </si>
  <si>
    <t>ist Telekom LLC</t>
  </si>
  <si>
    <t>89.236.217.93</t>
  </si>
  <si>
    <t>89.236.217.93.static.ip.tps.uz.</t>
  </si>
  <si>
    <t>87.237.237.137</t>
  </si>
  <si>
    <t>87.237.237.137.static.ip.etc.uz.</t>
  </si>
  <si>
    <t>87.237.236.131</t>
  </si>
  <si>
    <t>87.237.236.131.static.ip.etc.uz.</t>
  </si>
  <si>
    <t>89.236.218.78</t>
  </si>
  <si>
    <t>89.236.218.78.static.ip.tps.uz.</t>
  </si>
  <si>
    <t>89.236.235.54.ip.tps.uz.</t>
  </si>
  <si>
    <t>LLC texnoprosistem</t>
  </si>
  <si>
    <t>Unexpected result for wikileaks.org: {[[141 105 69 239] [195 35 109 53] [185 165 168 41] [141 105 65 113] [195 35 109 44]]}</t>
  </si>
  <si>
    <t>5.103.13.158</t>
  </si>
  <si>
    <t>5.103.13.158.static.fibianet.dk.</t>
  </si>
  <si>
    <t>FIBIA P/S</t>
  </si>
  <si>
    <t>Vaerlose</t>
  </si>
  <si>
    <t>132.248.150.167</t>
  </si>
  <si>
    <t>Universidad Nacional Autonoma de Mexico</t>
  </si>
  <si>
    <t>Xochimilco</t>
  </si>
  <si>
    <t>ATT-INTERNET4</t>
  </si>
  <si>
    <t>62.62-97-223.bkkb.no.</t>
  </si>
  <si>
    <t>Bergen</t>
  </si>
  <si>
    <t>209-50-14-35.dia-static.allophone.net.</t>
  </si>
  <si>
    <t>ALLO-COMM</t>
  </si>
  <si>
    <t>Lincoln</t>
  </si>
  <si>
    <t>12.150.25.218</t>
  </si>
  <si>
    <t>Columbia Station</t>
  </si>
  <si>
    <t>212.5.211.234</t>
  </si>
  <si>
    <t>mail.cestynitra.sk.</t>
  </si>
  <si>
    <t>Slovak Telecom, a. s.</t>
  </si>
  <si>
    <t>SK</t>
  </si>
  <si>
    <t>Trnava</t>
  </si>
  <si>
    <t>80.228.9.26</t>
  </si>
  <si>
    <t>leasedline-static-080-228-009-026.ewe-ip-backbone.de.</t>
  </si>
  <si>
    <t>EWE-Tel GmbH</t>
  </si>
  <si>
    <t>Cuxhaven</t>
  </si>
  <si>
    <t>109.233.144.52</t>
  </si>
  <si>
    <t>PFALZKOM GmbH</t>
  </si>
  <si>
    <t>Mannheim</t>
  </si>
  <si>
    <t>82.134.16.250</t>
  </si>
  <si>
    <t>250.82-134-16.bkkb.no.</t>
  </si>
  <si>
    <t>62.97.204.18</t>
  </si>
  <si>
    <t>18.62-97-204.bkkb.no.</t>
  </si>
  <si>
    <t>5.103.179.10</t>
  </si>
  <si>
    <t>5.103.179.10.dhcp.fibianet.dk.</t>
  </si>
  <si>
    <t>Maribo</t>
  </si>
  <si>
    <t>leasedline-static-080-228-063-124.ewe-ip-backbone.de.</t>
  </si>
  <si>
    <t>Wilhelmshaven</t>
  </si>
  <si>
    <t>5.103.15.184</t>
  </si>
  <si>
    <t>5.103.15.184.static.fibianet.dk.</t>
  </si>
  <si>
    <t>Odense</t>
  </si>
  <si>
    <t>96.31.223.110</t>
  </si>
  <si>
    <t>CONWAYCORP</t>
  </si>
  <si>
    <t>Plumerville</t>
  </si>
  <si>
    <t>adsl.hnpt.com.vn.</t>
  </si>
  <si>
    <t>VNPT Corp</t>
  </si>
  <si>
    <t>VN</t>
  </si>
  <si>
    <t>Phu Quoc</t>
  </si>
  <si>
    <t>120.31.161.114</t>
  </si>
  <si>
    <t>ns1.eflydns.net.</t>
  </si>
  <si>
    <t>FoShan RuiJiang Science and Tech Ltd.</t>
  </si>
  <si>
    <t>CJSC Telecomm Technology</t>
  </si>
  <si>
    <t>TJ</t>
  </si>
  <si>
    <t>LLC Babilon-T</t>
  </si>
  <si>
    <t>Konibodom</t>
  </si>
  <si>
    <t>70.34.8.217.north.tcell.tj.</t>
  </si>
  <si>
    <t>Cjsc Indigo Tajikistan</t>
  </si>
  <si>
    <t>Dushanbe</t>
  </si>
  <si>
    <t>103.142.212.235</t>
  </si>
  <si>
    <t>KAYANAT TECHNOLOGY INTERNET SERVICES CO</t>
  </si>
  <si>
    <t>AF</t>
  </si>
  <si>
    <t>180.94.69.123</t>
  </si>
  <si>
    <t>AFGHANTELECOM GOVERNMENT COMMUNICATION NETWORK</t>
  </si>
  <si>
    <t>State Company of Electro Communications Turkmentelecom</t>
  </si>
  <si>
    <t>TM</t>
  </si>
  <si>
    <t>80-72-49-57.dynamic.modem.fl1.li.</t>
  </si>
  <si>
    <t>Balzers</t>
  </si>
  <si>
    <t>no route to host</t>
  </si>
  <si>
    <t>103.111.68.60</t>
  </si>
  <si>
    <t>Civil Aviation Authority of Mongolia</t>
  </si>
  <si>
    <t>MN</t>
  </si>
  <si>
    <t>Unexpected result for wikileaks.org: {[[141 105 65 113] [195 35 109 53] [141 105 69 239] [195 35 109 44] [185 165 168 41]]}</t>
  </si>
  <si>
    <t>194.183.81.131</t>
  </si>
  <si>
    <t>host-194-183-81-131-static.telecomitalia.sm.</t>
  </si>
  <si>
    <t>Telecom Italia San Marino S.p.A</t>
  </si>
  <si>
    <t>SM</t>
  </si>
  <si>
    <t>Borgo Maggiore</t>
  </si>
  <si>
    <t>ns.morritan.co.jp.</t>
  </si>
  <si>
    <t>NTT Communications Corporation</t>
  </si>
  <si>
    <t>Kita</t>
  </si>
  <si>
    <t>58.64.188.188</t>
  </si>
  <si>
    <t>AS number for New World Telephone Ltd.</t>
  </si>
  <si>
    <t>059148213230.ctinets.com.</t>
  </si>
  <si>
    <t>Hong Kong Broadband Network Ltd.</t>
  </si>
  <si>
    <t>Central</t>
  </si>
  <si>
    <t>059148249214.ctinets.com.</t>
  </si>
  <si>
    <t>Microsoft DNS 6.0.6002 (1772487D)</t>
  </si>
  <si>
    <t>059148250034.ctinets.com.</t>
  </si>
  <si>
    <t>mail.tianchengauction.com.</t>
  </si>
  <si>
    <t>HKBN Enterprise Solutions HK Limited</t>
  </si>
  <si>
    <t>Kwun Hang</t>
  </si>
  <si>
    <t>59.188.74.1</t>
  </si>
  <si>
    <t>61.92.164.145</t>
  </si>
  <si>
    <t>mail.yukkee.com.hk.</t>
  </si>
  <si>
    <t>061093207118.ctinets.com.</t>
  </si>
  <si>
    <t>Microsoft DNS 6.0.6002 (17724655)</t>
  </si>
  <si>
    <t>061093221046.ctinets.com.</t>
  </si>
  <si>
    <t>101.78.230.190</t>
  </si>
  <si>
    <t>twnic-public-dns.twnic.tw.</t>
  </si>
  <si>
    <t>Taiwan Network Information Center</t>
  </si>
  <si>
    <t>103.240.65.226</t>
  </si>
  <si>
    <t>mail.leehungfat.com.hk.</t>
  </si>
  <si>
    <t>Tai Kok Tsui</t>
  </si>
  <si>
    <t>103.251.112.62</t>
  </si>
  <si>
    <t>103.251.112.62.www.huginforce.com.</t>
  </si>
  <si>
    <t>Layerstack Limited</t>
  </si>
  <si>
    <t>103.251.112.67</t>
  </si>
  <si>
    <t>103.251.112.67.mail.huginforce.com.</t>
  </si>
  <si>
    <t>ns7.hk.net.</t>
  </si>
  <si>
    <t>CITIC Telecom International CPC Limited</t>
  </si>
  <si>
    <t>152.101.179.129</t>
  </si>
  <si>
    <t>152-101-179-129.static.hk.net.</t>
  </si>
  <si>
    <t>175.45.61.220</t>
  </si>
  <si>
    <t>mail.thecoresystem.com.hk.</t>
  </si>
  <si>
    <t>176-103-130-131.dns.adguard.com.</t>
  </si>
  <si>
    <t>security-filter-dns2.cleanbrowsing.org.</t>
  </si>
  <si>
    <t>Daniel Cid</t>
  </si>
  <si>
    <t>CleanBrowsing v1.6a - dns-edge-europe-amsterdam-q</t>
  </si>
  <si>
    <t>ns2.sprintlink.net.</t>
  </si>
  <si>
    <t>SPRINTLINK</t>
  </si>
  <si>
    <t>202.2.76.5</t>
  </si>
  <si>
    <t>BBIe6005.exasia.net.</t>
  </si>
  <si>
    <t>Exanet Limited</t>
  </si>
  <si>
    <t>202.56.8.197</t>
  </si>
  <si>
    <t>ns1.hkg001.pnap.net.</t>
  </si>
  <si>
    <t>Internap Network Services</t>
  </si>
  <si>
    <t>202.56.8.198</t>
  </si>
  <si>
    <t>ns2.hkg001.pnap.net.</t>
  </si>
  <si>
    <t>Unexpected result for wikileaks.org: {[[195 35 109 53] [185 165 168 41] [141 105 69 239] [195 35 109 44] [141 105 65 113]]}</t>
  </si>
  <si>
    <t>202.88.99.221</t>
  </si>
  <si>
    <t>202-88-99-221.static.hk.net.</t>
  </si>
  <si>
    <t>mail.sinocap.com.hk.</t>
  </si>
  <si>
    <t>static-ip-177-72-134-202.rev.dyxnet.com.</t>
  </si>
  <si>
    <t>Diyixian.com Limited</t>
  </si>
  <si>
    <t>static-ip-4-87-134-202.rev.dyxnet.com.</t>
  </si>
  <si>
    <t>202.155.214.26</t>
  </si>
  <si>
    <t>ns5.speedcast.com.</t>
  </si>
  <si>
    <t>SPEEDCAST Limited</t>
  </si>
  <si>
    <t>202.181.213.110</t>
  </si>
  <si>
    <t>ns5.1sthost.com.</t>
  </si>
  <si>
    <t>HongKong Commercial Internet Exchange</t>
  </si>
  <si>
    <t>203.85.45.20</t>
  </si>
  <si>
    <t>adv.chkg.com.</t>
  </si>
  <si>
    <t>named 4.9.6a-Rel-Friday-4-July-97\010\009GregSchueman-LarryKahn-VirajBais-LeonMcCalla</t>
  </si>
  <si>
    <t>203.85.45.24</t>
  </si>
  <si>
    <t>pc024.chkg.com.</t>
  </si>
  <si>
    <t>203.85.45.26</t>
  </si>
  <si>
    <t>pc026.chkg.com.</t>
  </si>
  <si>
    <t>203.85.45.131</t>
  </si>
  <si>
    <t>www.chkg.com.</t>
  </si>
  <si>
    <t>203.169.229.63</t>
  </si>
  <si>
    <t>mail10.exchangespeed.net.</t>
  </si>
  <si>
    <t>NTT Com Asia Limited</t>
  </si>
  <si>
    <t>203186061066.static.ctinets.com.</t>
  </si>
  <si>
    <t>203186217188.ctinets.com.</t>
  </si>
  <si>
    <t>203.198.186.71</t>
  </si>
  <si>
    <t>mail.smlgroup.com.</t>
  </si>
  <si>
    <t>ns1.sprintlink.net.</t>
  </si>
  <si>
    <t>302-DIRECT-MEDIA-ASN</t>
  </si>
  <si>
    <t>hk.linkwork.dk.</t>
  </si>
  <si>
    <t>NETACTUATE</t>
  </si>
  <si>
    <t>resolver4.opendns.com.</t>
  </si>
  <si>
    <t>HGC Global Communications Limited</t>
  </si>
  <si>
    <t>Ngau Kok Wan</t>
  </si>
  <si>
    <t>210.5.56.145</t>
  </si>
  <si>
    <t>China Telecom Next Generation Carrier Network</t>
  </si>
  <si>
    <t>name1.chinatelecomglobal.com.</t>
  </si>
  <si>
    <t>ns5.imsbiz.com.</t>
  </si>
  <si>
    <t>n18293z14l178.static.ctmip.net.</t>
  </si>
  <si>
    <t>n18293z18l83.static.ctmip.net.</t>
  </si>
  <si>
    <t>z66l122.static.ctm.net.</t>
  </si>
  <si>
    <t>Microsoft DNS 6.1.7600 (1DB04001)</t>
  </si>
  <si>
    <t>202.175.63.37</t>
  </si>
  <si>
    <t>z63l37.static.ctm.net.</t>
  </si>
  <si>
    <t>202.175.63.36</t>
  </si>
  <si>
    <t>z63l36.static.ctm.net.</t>
  </si>
  <si>
    <t>Quarry Bay</t>
  </si>
  <si>
    <t>mail.n4system.com.</t>
  </si>
  <si>
    <t>210.177.230.51</t>
  </si>
  <si>
    <t>ns2.novelent.com.</t>
  </si>
  <si>
    <t>210.177.255.186</t>
  </si>
  <si>
    <t>210.245.150.62</t>
  </si>
  <si>
    <t>North Point</t>
  </si>
  <si>
    <t>218.103.37.238</t>
  </si>
  <si>
    <t>238.37.103.218.static.netvigator.com.</t>
  </si>
  <si>
    <t>Yuen Long</t>
  </si>
  <si>
    <t>218.103.106.109</t>
  </si>
  <si>
    <t>109.106.103.218.static.netvigator.com.</t>
  </si>
  <si>
    <t>Cheung Sha Lan</t>
  </si>
  <si>
    <t>088.124.103.218.static.netvigator.com.</t>
  </si>
  <si>
    <t>220.241.92.140</t>
  </si>
  <si>
    <t>mail.jkcapitalmanagement.com.</t>
  </si>
  <si>
    <t>223-197-220-13.static.imsbiz.com.</t>
  </si>
  <si>
    <t>ns4.netvigator.com.</t>
  </si>
  <si>
    <t>bbdns1.on-nets.com.</t>
  </si>
  <si>
    <t>bbdns2.on-nets.com.</t>
  </si>
  <si>
    <t>ns250.on-nets.com.</t>
  </si>
  <si>
    <t>ns251.on-nets.com.</t>
  </si>
  <si>
    <t>nscache.prserv.net.</t>
  </si>
  <si>
    <t>nscache07.us.prserv.net.</t>
  </si>
  <si>
    <t>202.175.82.40</t>
  </si>
  <si>
    <t>z82l40.static.ctm.net.</t>
  </si>
  <si>
    <t>Unexpected result for wikileaks.org: {[[185 165 168 41] [195 35 109 53] [141 105 65 113] [195 35 109 44] [141 105 69 239]]}</t>
  </si>
  <si>
    <t>n18293z18l84.static.ctmip.net.</t>
  </si>
  <si>
    <t>z81l160.static.ctm.net.</t>
  </si>
  <si>
    <t>n20286z133l35.static.ctmip.net.</t>
  </si>
  <si>
    <t>202.175.64.42</t>
  </si>
  <si>
    <t>z64l42.static.ctm.net.</t>
  </si>
  <si>
    <t>Taipa</t>
  </si>
  <si>
    <t>dnsmasq-2.85</t>
  </si>
  <si>
    <t>mail2.ihm.gov.mo.</t>
  </si>
  <si>
    <t>202.175.81.142</t>
  </si>
  <si>
    <t>z81l142.static.ctm.net.</t>
  </si>
  <si>
    <t>202.175.47.234</t>
  </si>
  <si>
    <t>dns1.namkwong.com.mo.</t>
  </si>
  <si>
    <t>202.86.179.215</t>
  </si>
  <si>
    <t>n20286z179l215.static.ctmip.net.</t>
  </si>
  <si>
    <t>60.246.183.185</t>
  </si>
  <si>
    <t>nz183l185.bb60246.ctm.net.</t>
  </si>
  <si>
    <t>180.94.153.175</t>
  </si>
  <si>
    <t>nz153l175.bb18094.ctm.net.</t>
  </si>
  <si>
    <t>202.86.178.60</t>
  </si>
  <si>
    <t>n20286z178l60.static.ctmip.net.</t>
  </si>
  <si>
    <t>202.175.19.169</t>
  </si>
  <si>
    <t>z19l169.static.ctm.net.</t>
  </si>
  <si>
    <t>202.175.2.18</t>
  </si>
  <si>
    <t>109.238.224.178</t>
  </si>
  <si>
    <t>host-109-238-224-178-customer.wanex.net.</t>
  </si>
  <si>
    <t>JSC Silknet</t>
  </si>
  <si>
    <t>GE</t>
  </si>
  <si>
    <t>K'alak'i T'bilisi</t>
  </si>
  <si>
    <t>195.5.179.30</t>
  </si>
  <si>
    <t>Chempionebi 111 LTD</t>
  </si>
  <si>
    <t>Tbilisi</t>
  </si>
  <si>
    <t>91.239.207.90</t>
  </si>
  <si>
    <t>Proservice LLC</t>
  </si>
  <si>
    <t>178.134.42.86</t>
  </si>
  <si>
    <t>178-134-42-86.dsl.utg.ge.</t>
  </si>
  <si>
    <t>195.5.179.29</t>
  </si>
  <si>
    <t>91.208.144.50</t>
  </si>
  <si>
    <t>gpc.gpc.ge.</t>
  </si>
  <si>
    <t>185.83.36.15</t>
  </si>
  <si>
    <t>Tbilisi City Hall</t>
  </si>
  <si>
    <t>91.232.26.35</t>
  </si>
  <si>
    <t>ns.president.gov.ge.</t>
  </si>
  <si>
    <t>Administration of the President of Georgia</t>
  </si>
  <si>
    <t>Magticom Ltd.</t>
  </si>
  <si>
    <t>91.208.144.52</t>
  </si>
  <si>
    <t>31.146.112.178</t>
  </si>
  <si>
    <t>Kewiko LLC</t>
  </si>
  <si>
    <t>Bayanhongor</t>
  </si>
  <si>
    <t>first E-commerce and TriplePlay Service ISP in Mongolia.</t>
  </si>
  <si>
    <t>Ulan Bator</t>
  </si>
  <si>
    <t>YOKOZUNANET LLC</t>
  </si>
  <si>
    <t>Ulaangom</t>
  </si>
  <si>
    <t>103.14.38.154</t>
  </si>
  <si>
    <t>Ulaanbaatar-211213. Chingeltei district</t>
  </si>
  <si>
    <t>Mobinet LLC. AS Mobinet Internet Service Provider</t>
  </si>
  <si>
    <t>STXCitinet, Leading Internet &amp; VOIP Service Provider, Ulaanbaatar, Mongolia</t>
  </si>
  <si>
    <t>185.83.149.220.static.user.gibfibre.com.</t>
  </si>
  <si>
    <t>Gibfibre Ltd</t>
  </si>
  <si>
    <t>GI</t>
  </si>
  <si>
    <t>NewMedia Express Pte Ltd</t>
  </si>
  <si>
    <t>TashiCell Domestic AS, Thimphu, Bhutan</t>
  </si>
  <si>
    <t>BT</t>
  </si>
  <si>
    <t>Samdrup Jongkhar</t>
  </si>
  <si>
    <t>154.72.212.113</t>
  </si>
  <si>
    <t>NITA</t>
  </si>
  <si>
    <t>UG</t>
  </si>
  <si>
    <t>Entebbe</t>
  </si>
  <si>
    <t>154.72.205.98</t>
  </si>
  <si>
    <t>Kampala</t>
  </si>
  <si>
    <t>afol-ipg-2-136.africaonline.co.ug.</t>
  </si>
  <si>
    <t>Africa Online Uganda</t>
  </si>
  <si>
    <t>154.72.204.122</t>
  </si>
  <si>
    <t>154.72.207.126</t>
  </si>
  <si>
    <t>Unexpected result for non-existent.example.com: {[[154 72 193 28]]}</t>
  </si>
  <si>
    <t>h56.gou.go.ug.</t>
  </si>
  <si>
    <t>154.72.197.138</t>
  </si>
  <si>
    <t>mail.udc.go.ug.</t>
  </si>
  <si>
    <t>46.130.117.36</t>
  </si>
  <si>
    <t>36.117.130.46.in-addr.mts.am.</t>
  </si>
  <si>
    <t>MTS Armenia CJSC</t>
  </si>
  <si>
    <t>195.191.187.164</t>
  </si>
  <si>
    <t>Call Master LLC</t>
  </si>
  <si>
    <t>130.193.123.78</t>
  </si>
  <si>
    <t>host-110.8.16.81.ucom.am.</t>
  </si>
  <si>
    <t>ns2.kecharis.am.</t>
  </si>
  <si>
    <t>91.221.229.84</t>
  </si>
  <si>
    <t>host-91-221-229-84.gov.am.</t>
  </si>
  <si>
    <t>Republic of Armenia Government staff Public administration Institution.</t>
  </si>
  <si>
    <t>86.102.66.130</t>
  </si>
  <si>
    <t>Rostelecom</t>
  </si>
  <si>
    <t>Vladivostok</t>
  </si>
  <si>
    <t>86.102.30.109</t>
  </si>
  <si>
    <t>86-102-30-109.xdsl.primorye.ru.</t>
  </si>
  <si>
    <t>PVimpelCom</t>
  </si>
  <si>
    <t>Moscow</t>
  </si>
  <si>
    <t>Touch-IT-AS</t>
  </si>
  <si>
    <t>SZ</t>
  </si>
  <si>
    <t>Mbabane</t>
  </si>
  <si>
    <t>69.63.68.19</t>
  </si>
  <si>
    <t>SWAZINET</t>
  </si>
  <si>
    <t>Ezulwini</t>
  </si>
  <si>
    <t>165.73.132.203</t>
  </si>
  <si>
    <t>SWAZI-MOBILE</t>
  </si>
  <si>
    <t>Manzini</t>
  </si>
  <si>
    <t>69.63.73.158</t>
  </si>
  <si>
    <t>overflowing header size</t>
  </si>
  <si>
    <t>102.177.90.1</t>
  </si>
  <si>
    <t>TD</t>
  </si>
  <si>
    <t>154.73.165.189</t>
  </si>
  <si>
    <t>MILLICOM-CHAD</t>
  </si>
  <si>
    <t>169.239.120.6</t>
  </si>
  <si>
    <t>monitoring.ilnet-telecoms.td.</t>
  </si>
  <si>
    <t>ILNET-TELECOM</t>
  </si>
  <si>
    <t>Massakory</t>
  </si>
  <si>
    <t>169.255.153.58</t>
  </si>
  <si>
    <t>ALBIDEYNET</t>
  </si>
  <si>
    <t>Fada</t>
  </si>
  <si>
    <t>102.177.91.1</t>
  </si>
  <si>
    <t>169.255.152.118</t>
  </si>
  <si>
    <t>Bongor</t>
  </si>
  <si>
    <t>SUDATCHAD-AS</t>
  </si>
  <si>
    <t>165.16.67.141</t>
  </si>
  <si>
    <t>Aljeel-net</t>
  </si>
  <si>
    <t>LY</t>
  </si>
  <si>
    <t>Tripoli</t>
  </si>
  <si>
    <t>154.73.54.143</t>
  </si>
  <si>
    <t>165.16.69.217</t>
  </si>
  <si>
    <t>Al 'Aziziyah</t>
  </si>
  <si>
    <t>165.16.6.43</t>
  </si>
  <si>
    <t>164.160.147.21</t>
  </si>
  <si>
    <t>Ion-Telecom-AS</t>
  </si>
  <si>
    <t>157.119.57.20</t>
  </si>
  <si>
    <t>PT Telematika Mitrakreasi</t>
  </si>
  <si>
    <t>CLOUDFLARENET</t>
  </si>
  <si>
    <t>a.resolvers.level3.net.</t>
  </si>
  <si>
    <t>LEVEL3</t>
  </si>
  <si>
    <t>cns1.Atlanta2.Level3.net.</t>
  </si>
  <si>
    <t>cns3.Atlanta2.Level3.net.</t>
  </si>
  <si>
    <t>62.129.252.215</t>
  </si>
  <si>
    <t>dns5.home.pl.</t>
  </si>
  <si>
    <t>home.pl S.A.</t>
  </si>
  <si>
    <t>PL</t>
  </si>
  <si>
    <t>home.pl</t>
  </si>
  <si>
    <t>62.129.252.252</t>
  </si>
  <si>
    <t>dns4.home.pl.</t>
  </si>
  <si>
    <t>YANDEX LLC</t>
  </si>
  <si>
    <t>PowerDNS Recursor 4.0.8 (built Dec 11 2017 10:39:35 by root@4351f9921268)</t>
  </si>
  <si>
    <t>176-103-130-136.dns.adguard.com.</t>
  </si>
  <si>
    <t>176-103-130-137.dns.adguard.com.</t>
  </si>
  <si>
    <t>ns4.totonline.net.</t>
  </si>
  <si>
    <t>Internet Data Center Service</t>
  </si>
  <si>
    <t>cns2.Atlanta2.Level3.net.</t>
  </si>
  <si>
    <t>cns4.Atlanta2.Level3.net.</t>
  </si>
  <si>
    <t>resolver3.opendns.com.</t>
  </si>
  <si>
    <t>rdns.dynect.net.</t>
  </si>
  <si>
    <t>DYNDNS</t>
  </si>
  <si>
    <t>host-103.134.220-158.glosindo.net.id.</t>
  </si>
  <si>
    <t>PT Global Media Pratama Solusindo</t>
  </si>
  <si>
    <t>Unexpected result for wikileaks.org: {[[195 35 109 53] [141 105 65 113] [185 165 168 41] [141 105 69 239] [195 35 109 44]]}</t>
  </si>
  <si>
    <t>185.189.12.50</t>
  </si>
  <si>
    <t>185.189.12.50.</t>
  </si>
  <si>
    <t>NTX Technologies s.r.o.</t>
  </si>
  <si>
    <t>78.47.198.202</t>
  </si>
  <si>
    <t>static.202.198.47.78.clients.your-server.de.</t>
  </si>
  <si>
    <t>185.175.56.119</t>
  </si>
  <si>
    <t>ns3.nasa.gov.</t>
  </si>
  <si>
    <t>HOSTHATCH</t>
  </si>
  <si>
    <t>2a0d:5600:30:10::53</t>
  </si>
  <si>
    <t>Jiaxing</t>
  </si>
  <si>
    <t>Association Gitoyen</t>
  </si>
  <si>
    <t>52.172.147.140</t>
  </si>
  <si>
    <t>Pune</t>
  </si>
  <si>
    <t>124.104-38-194.hosting.adatpark.hu.</t>
  </si>
  <si>
    <t>Magyar Telekom plc.</t>
  </si>
  <si>
    <t>Szeged</t>
  </si>
  <si>
    <t>resolver2.freedns.zone.powered.by.virtexxa.com.</t>
  </si>
  <si>
    <t>resolver2.level3.net.</t>
  </si>
  <si>
    <t>ns2.new-nations.net.</t>
  </si>
  <si>
    <t>Droptop GmbH</t>
  </si>
  <si>
    <t>Fundacio Privada per a la Xarxa Lliure, Oberta i Neutral, guifi.net</t>
  </si>
  <si>
    <t>PowerDNS Recursor 4.4.3 (built Mar 30 2021 07:07:52 by root@fffc56069d04)</t>
  </si>
  <si>
    <t>Fanava Group</t>
  </si>
  <si>
    <t>tw132-static230.tw1.com.</t>
  </si>
  <si>
    <t>Transworld Associates (Pvt.) Ltd.</t>
  </si>
  <si>
    <t>Karachi</t>
  </si>
  <si>
    <t>Unexpected result for rotten.com: NXDOMAIN</t>
  </si>
  <si>
    <t>46.107.30.182</t>
  </si>
  <si>
    <t>c-vl2000.ar0-szentgotthard.net.telekom.hu.</t>
  </si>
  <si>
    <t>Budapest</t>
  </si>
  <si>
    <t>spamtitan3.gtinnovatech.com.</t>
  </si>
  <si>
    <t>COGECO-PEER1</t>
  </si>
  <si>
    <t>Unexpected result for wikileaks.org: {[[195 35 109 44] [141 105 65 113] [141 105 69 239] [195 35 109 53] [185 165 168 41]]}</t>
  </si>
  <si>
    <t>res2.dns.cogentco.com.</t>
  </si>
  <si>
    <t>Houston</t>
  </si>
  <si>
    <t>77.68.92.54</t>
  </si>
  <si>
    <t>f.resolvers.level3.net.</t>
  </si>
  <si>
    <t>Private Layer INC</t>
  </si>
  <si>
    <t>82.209.228.234</t>
  </si>
  <si>
    <t>mm-234-228-209-82.static.mgts.by.</t>
  </si>
  <si>
    <t>Republican Unitary Telecommunication Enterprise Beltelecom</t>
  </si>
  <si>
    <t>ns3.lan-worx.co.uk.</t>
  </si>
  <si>
    <t>Node4 Limited</t>
  </si>
  <si>
    <t>Doncaster</t>
  </si>
  <si>
    <t>88.198.37.146</t>
  </si>
  <si>
    <t>static.88.198.37.146.clients.your-server.de.</t>
  </si>
  <si>
    <t>Munich</t>
  </si>
  <si>
    <t>server88-208-211-65.live-servers.net.</t>
  </si>
  <si>
    <t>88.208.229.248</t>
  </si>
  <si>
    <t>rupert.lynkit.net.</t>
  </si>
  <si>
    <t>103.245.147.201</t>
  </si>
  <si>
    <t>Artech Infosystems Pvt Ltd</t>
  </si>
  <si>
    <t>109.73.10.58</t>
  </si>
  <si>
    <t>GARS Telecom - Telecommunications Management LLC</t>
  </si>
  <si>
    <t>109.73.91.70</t>
  </si>
  <si>
    <t>host-70-91-73-109.connesi.it.</t>
  </si>
  <si>
    <t>109.228.14.101</t>
  </si>
  <si>
    <t>server109-228-14-101.live-servers.net.</t>
  </si>
  <si>
    <t>112.212.158.58</t>
  </si>
  <si>
    <t>SK Broadband Co Ltd</t>
  </si>
  <si>
    <t>Gwangjin-gu</t>
  </si>
  <si>
    <t>113.196.55.130.ll.static.sparqnet.net.</t>
  </si>
  <si>
    <t>New Century InfoComm Tech Co., Ltd.</t>
  </si>
  <si>
    <t>srv08.sarrasystems.com.</t>
  </si>
  <si>
    <t>Rackspace Ltd.</t>
  </si>
  <si>
    <t>Slough</t>
  </si>
  <si>
    <t>168.9.128.14</t>
  </si>
  <si>
    <t>PEACHNET-AS2</t>
  </si>
  <si>
    <t>Newnan</t>
  </si>
  <si>
    <t>resolver3.freedns.zone.powered.by.ihost24.com.</t>
  </si>
  <si>
    <t>Unexpected result for wikileaks.org: {[[195 35 109 53] [141 105 69 239] [185 165 168 41] [195 35 109 44] [141 105 65 113]]}</t>
  </si>
  <si>
    <t>175.117.145.35</t>
  </si>
  <si>
    <t>Jeonju</t>
  </si>
  <si>
    <t>178.88.161.200</t>
  </si>
  <si>
    <t>JSC Kazakhtelecom</t>
  </si>
  <si>
    <t>KZ</t>
  </si>
  <si>
    <t>Almaty</t>
  </si>
  <si>
    <t>182.171.247.189</t>
  </si>
  <si>
    <t>pb6abf7bd.szokff01.ap.so-net.ne.jp.</t>
  </si>
  <si>
    <t>Sony Network Communications Inc.</t>
  </si>
  <si>
    <t>mail.novarion.com.</t>
  </si>
  <si>
    <t>A1 Telekom Austria AG</t>
  </si>
  <si>
    <t>Grub an der March</t>
  </si>
  <si>
    <t>189.254.4.147</t>
  </si>
  <si>
    <t>customer-189-254-4-147-sta.uninet-ide.com.mx.</t>
  </si>
  <si>
    <t>Benito Juarez</t>
  </si>
  <si>
    <t>192.116.158.140</t>
  </si>
  <si>
    <t>ES.RAINBOWMD.COM.</t>
  </si>
  <si>
    <t>Herzliya</t>
  </si>
  <si>
    <t>193.9.240.62</t>
  </si>
  <si>
    <t>Regional TeleSystems Ltd.</t>
  </si>
  <si>
    <t>Ryazan</t>
  </si>
  <si>
    <t>SE</t>
  </si>
  <si>
    <t>Unexpected result for wikileaks.org: {[[141 105 65 113] [185 165 168 41] [141 105 69 239] [195 35 109 44] [195 35 109 53]]}</t>
  </si>
  <si>
    <t>ns1.atea.se.</t>
  </si>
  <si>
    <t>Atea A/S</t>
  </si>
  <si>
    <t>yardbird.cns.vt.edu.</t>
  </si>
  <si>
    <t>VA-TECH-AS</t>
  </si>
  <si>
    <t>Blacksburg</t>
  </si>
  <si>
    <t>andesfoods.com.</t>
  </si>
  <si>
    <t>Telefonica Empresas</t>
  </si>
  <si>
    <t>CL</t>
  </si>
  <si>
    <t>Casablanca</t>
  </si>
  <si>
    <t>famae.cl.</t>
  </si>
  <si>
    <t>CTC. CORP S.A. (TELEFONICA EMPRESAS)</t>
  </si>
  <si>
    <t>Chimbarongo</t>
  </si>
  <si>
    <t>n20286z191l50.static.ctmip.net.</t>
  </si>
  <si>
    <t>203.141.200.204</t>
  </si>
  <si>
    <t>vpn1.lineo.co.jp.</t>
  </si>
  <si>
    <t>Shiojiri City</t>
  </si>
  <si>
    <t>209.191.129.65</t>
  </si>
  <si>
    <t>ns2.nyc.pnap.net.</t>
  </si>
  <si>
    <t>INTERNAP-BLK</t>
  </si>
  <si>
    <t>rs-1.chzrch.savvis.net.</t>
  </si>
  <si>
    <t>CENTURYLINK-LEGACY-SAVVIS</t>
  </si>
  <si>
    <t>kerber.kladovonet.com.</t>
  </si>
  <si>
    <t>TELEKOM SRBIJA a.d.</t>
  </si>
  <si>
    <t>RS</t>
  </si>
  <si>
    <t>Kladovo</t>
  </si>
  <si>
    <t>9.10.0-P2</t>
  </si>
  <si>
    <t>216.52.97.33</t>
  </si>
  <si>
    <t>ns2.ocy.pnap.net.</t>
  </si>
  <si>
    <t>INTERNAP-2BLK</t>
  </si>
  <si>
    <t>216.52.254.1</t>
  </si>
  <si>
    <t>ns1.lax.pnap.net.</t>
  </si>
  <si>
    <t>5.135.215.51</t>
  </si>
  <si>
    <t>exch.netlogic.fr.</t>
  </si>
  <si>
    <t>Unexpected result for wikileaks.org: {[[195 35 109 44] [195 35 109 53] [141 105 69 239] [141 105 65 113] [185 165 168 41]]}</t>
  </si>
  <si>
    <t>37.195.200.66</t>
  </si>
  <si>
    <t>l37-195-200-66.novotelecom.ru.</t>
  </si>
  <si>
    <t>Novotelecom Ltd</t>
  </si>
  <si>
    <t>Novosibirsk</t>
  </si>
  <si>
    <t>59-124-71-99.HINET-IP.hinet.net.</t>
  </si>
  <si>
    <t>mailhost.a2000.es.</t>
  </si>
  <si>
    <t>ns1.ectsi.net.</t>
  </si>
  <si>
    <t>CTSINET</t>
  </si>
  <si>
    <t>Unexpected result for wikileaks.org: {[[195 35 109 44] [185 165 168 41] [195 35 109 53] [141 105 65 113] [141 105 69 239]]}</t>
  </si>
  <si>
    <t>72.22.86.34</t>
  </si>
  <si>
    <t>NETSOURCE</t>
  </si>
  <si>
    <t>88.208.218.166</t>
  </si>
  <si>
    <t>server88-208-218-166.live-servers.net.</t>
  </si>
  <si>
    <t>protect-children-1.114dns.com.</t>
  </si>
  <si>
    <t>Unexpected result for wikileaks.org: {[[108 160 167 158]]}</t>
  </si>
  <si>
    <t>protect-children-2.114dns.com.</t>
  </si>
  <si>
    <t>Unexpected result for wikileaks.org: {[[31 13 86 1]]}</t>
  </si>
  <si>
    <t>200.91.28.5</t>
  </si>
  <si>
    <t>ws.intercity.cl.</t>
  </si>
  <si>
    <t>Intercity</t>
  </si>
  <si>
    <t>resolver1.infoserve.de.</t>
  </si>
  <si>
    <t>InfoServe GmbH</t>
  </si>
  <si>
    <t>Quierschied</t>
  </si>
  <si>
    <t>server217-174-240-99.live-servers.net.</t>
  </si>
  <si>
    <t>Bupyeong-gu</t>
  </si>
  <si>
    <t>45.235.148.176</t>
  </si>
  <si>
    <t>F R BRAGA INFORMATICA ME</t>
  </si>
  <si>
    <t>Mogi Guacu</t>
  </si>
  <si>
    <t>45.235.148.222</t>
  </si>
  <si>
    <t>45.235.149.25</t>
  </si>
  <si>
    <t>ns1.farzaneganpars.ir.</t>
  </si>
  <si>
    <t>Farzanegan Pars Communications Company PJS</t>
  </si>
  <si>
    <t>168.187.46.241</t>
  </si>
  <si>
    <t>KW KEMS Block-A, Floor 7, Souq Al-Kabeer Kuwait City, State of Kuwait P O Box 3623, Safat 130</t>
  </si>
  <si>
    <t>KW</t>
  </si>
  <si>
    <t>Kuwait City</t>
  </si>
  <si>
    <t>mt-client-154-73-209.mtnetworks.co.za.</t>
  </si>
  <si>
    <t>RMS-Powertronics</t>
  </si>
  <si>
    <t>ZA</t>
  </si>
  <si>
    <t>Johannesburg</t>
  </si>
  <si>
    <t>196.44.32.35</t>
  </si>
  <si>
    <t>cache-dns1.adept.co.za.</t>
  </si>
  <si>
    <t>Adept Internet</t>
  </si>
  <si>
    <t>Cape Town</t>
  </si>
  <si>
    <t>196.44.40.35</t>
  </si>
  <si>
    <t>cache-dns2.adept.co.za.</t>
  </si>
  <si>
    <t>Elgin</t>
  </si>
  <si>
    <t>5.42.229.148</t>
  </si>
  <si>
    <t>galaxy.execloud.net.</t>
  </si>
  <si>
    <t>Integrated Telecom Co. Ltd</t>
  </si>
  <si>
    <t>SA</t>
  </si>
  <si>
    <t>213.236.62.10</t>
  </si>
  <si>
    <t>Sahara Network</t>
  </si>
  <si>
    <t>ns1.wafai.net.sa.</t>
  </si>
  <si>
    <t>Al wafai International For Communication and Information Technology LLC</t>
  </si>
  <si>
    <t>Jeddah</t>
  </si>
  <si>
    <t>Unexpected result for wikileaks.org: {[[195 35 109 53] [195 35 109 44] [185 165 168 41] [141 105 69 239] [141 105 65 113]]}</t>
  </si>
  <si>
    <t>Emirates Integrated Telecommunications Company PJSC</t>
  </si>
  <si>
    <t>AE</t>
  </si>
  <si>
    <t>Dubai</t>
  </si>
  <si>
    <t>UIH</t>
  </si>
  <si>
    <t>Lipa Noi</t>
  </si>
  <si>
    <t>188.68.95.75</t>
  </si>
  <si>
    <t>LLC Cifrovie Seti Urala</t>
  </si>
  <si>
    <t>Novoural'sk</t>
  </si>
  <si>
    <t>202.40.179.6</t>
  </si>
  <si>
    <t>mail.rangs.com.</t>
  </si>
  <si>
    <t>Ranks ITT Ltd.</t>
  </si>
  <si>
    <t>177.130.206.101</t>
  </si>
  <si>
    <t>Videomar Rede Nordeste S/A</t>
  </si>
  <si>
    <t>Fortaleza</t>
  </si>
  <si>
    <t>138-36-1-131.texnet.net.br.</t>
  </si>
  <si>
    <t>TEX NET SERVICOS DE COMUNICACAO EM INFORMATICA LTD</t>
  </si>
  <si>
    <t>138.36.1.111</t>
  </si>
  <si>
    <t>138-36-1-111.texnet.net.br.</t>
  </si>
  <si>
    <t>138-36-1-14.texnet.net.br.</t>
  </si>
  <si>
    <t>177.104.119.30</t>
  </si>
  <si>
    <t>S&amp;T PARTICIPACOES LTDA - ME</t>
  </si>
  <si>
    <t>ns1.tnetsolucoes.com.br.</t>
  </si>
  <si>
    <t>T-NET WIRELESS E INFORMA&amp;#769 TICA</t>
  </si>
  <si>
    <t>122.129.64.10</t>
  </si>
  <si>
    <t>ns1.brain.net.pk.</t>
  </si>
  <si>
    <t>Brain Telecommunication Ltd.</t>
  </si>
  <si>
    <t>Lahore</t>
  </si>
  <si>
    <t>hosted-by.mobinhost.com.</t>
  </si>
  <si>
    <t>Dade Pardazi Mobinhost Co LTD</t>
  </si>
  <si>
    <t>177.37.161.91</t>
  </si>
  <si>
    <t>BRISANET SERVICOS DE TELECOMUNICACOES LTDA</t>
  </si>
  <si>
    <t>Acopiara</t>
  </si>
  <si>
    <t>177.37.175.11</t>
  </si>
  <si>
    <t>177-37-175-11-tmp.static.brisanet.net.br.</t>
  </si>
  <si>
    <t>Mossoro</t>
  </si>
  <si>
    <t>João Pessoa</t>
  </si>
  <si>
    <t>177.37.175.104</t>
  </si>
  <si>
    <t>177-37-175-104-tmp.static.brisanet.net.br.</t>
  </si>
  <si>
    <t>Maceió</t>
  </si>
  <si>
    <t>177.37.175.131</t>
  </si>
  <si>
    <t>177-37-175-131-tmp.static.brisanet.net.br.</t>
  </si>
  <si>
    <t>87.23.196.161</t>
  </si>
  <si>
    <t>dns.fixingup.world.</t>
  </si>
  <si>
    <t>Telecom Italia</t>
  </si>
  <si>
    <t>Castiglione</t>
  </si>
  <si>
    <t>dns2.salento.set</t>
  </si>
  <si>
    <t>90.187.33.117</t>
  </si>
  <si>
    <t>Vodafone GmbH</t>
  </si>
  <si>
    <t>Vechta</t>
  </si>
  <si>
    <t>185.64.179.89</t>
  </si>
  <si>
    <t>Shiraz University</t>
  </si>
  <si>
    <t>88.59.65.21</t>
  </si>
  <si>
    <t>host-88-59-65-21.business.telecomitalia.it.</t>
  </si>
  <si>
    <t>dns.salento.set</t>
  </si>
  <si>
    <t>86.136.142.132</t>
  </si>
  <si>
    <t>host86-136-142-132.range86-136.btcentralplus.com.</t>
  </si>
  <si>
    <t>Brighton</t>
  </si>
  <si>
    <t>200.42.174.250</t>
  </si>
  <si>
    <t>e-casablanca.cl.</t>
  </si>
  <si>
    <t>128.199.175.92</t>
  </si>
  <si>
    <t>109.230.230.230</t>
  </si>
  <si>
    <t>230.li.</t>
  </si>
  <si>
    <t>active 1 GmbH</t>
  </si>
  <si>
    <t>109.230.230.231</t>
  </si>
  <si>
    <t>ns1.comsats.net.pk.</t>
  </si>
  <si>
    <t>Commission on Science and Technology for</t>
  </si>
  <si>
    <t>Unexpected result for wikileaks.org: {[[195 35 109 44] [185 165 168 41] [141 105 69 239] [141 105 65 113] [195 35 109 53]]}</t>
  </si>
  <si>
    <t>rdns1.kes.ru.</t>
  </si>
  <si>
    <t>rdns2.kes.ru.</t>
  </si>
  <si>
    <t>103.108.140.176</t>
  </si>
  <si>
    <t>Xeon</t>
  </si>
  <si>
    <t>sparrow.cache.voxdns.co.za.</t>
  </si>
  <si>
    <t>Vox-Telecom</t>
  </si>
  <si>
    <t>ns2.meghbelabroadband.in.</t>
  </si>
  <si>
    <t>MEGHBELA BROADBAND</t>
  </si>
  <si>
    <t>Baj Baj</t>
  </si>
  <si>
    <t>Unexpected result for wikileaks.org: {[[141 105 65 113] [185 165 168 41] [195 35 109 44] [195 35 109 53] [141 105 69 239]]}</t>
  </si>
  <si>
    <t>190.215.196.164</t>
  </si>
  <si>
    <t>mail3.afro.cl.</t>
  </si>
  <si>
    <t>Gtd Internet S.A.</t>
  </si>
  <si>
    <t>Santiago</t>
  </si>
  <si>
    <t>Unexpected result for wikileaks.org: {[[141 105 65 113] [185 165 168 41] [195 35 109 53] [195 35 109 44] [141 105 69 239]]}</t>
  </si>
  <si>
    <t>190.215.196.165</t>
  </si>
  <si>
    <t>mail4.afro.cl.</t>
  </si>
  <si>
    <t>103.130.172.242</t>
  </si>
  <si>
    <t>Cyber Net Communications</t>
  </si>
  <si>
    <t>unbound 1.6.6</t>
  </si>
  <si>
    <t>Unexpected result for wikileaks.org: {[[195 35 109 44] [185 165 168 41] [195 35 109 53] [141 105 69 239] [141 105 65 113]]}</t>
  </si>
  <si>
    <t>Unexpected result for wikileaks.org: {[[195 35 109 44] [141 105 69 239] [195 35 109 53] [185 165 168 41] [141 105 65 113]]}</t>
  </si>
  <si>
    <t>Unexpected result for wikileaks.org: {[[195 35 109 44] [185 165 168 41] [141 105 65 113] [141 105 69 239] [195 35 109 53]]}</t>
  </si>
  <si>
    <t>92.223.65.32</t>
  </si>
  <si>
    <t>mg.fsc.gov.tw.</t>
  </si>
  <si>
    <t>G-Core Labs S.A.</t>
  </si>
  <si>
    <t>St Petersburg</t>
  </si>
  <si>
    <t>dns.comss.one.</t>
  </si>
  <si>
    <t>ns1.rasanapishtaz.ir.</t>
  </si>
  <si>
    <t>Rasana Pishtaz Iranian Service Cooperative Co.</t>
  </si>
  <si>
    <t>Andishe Sabz Khazar Co. P.j.s.</t>
  </si>
  <si>
    <t>103.138.223.250</t>
  </si>
  <si>
    <t>WellNetworks (Private) Limited</t>
  </si>
  <si>
    <t>Sargodha</t>
  </si>
  <si>
    <t>192.99.127.217</t>
  </si>
  <si>
    <t>194.36.174.161</t>
  </si>
  <si>
    <t>Asiatech Data Transmission company</t>
  </si>
  <si>
    <t>62.202.10.85</t>
  </si>
  <si>
    <t>85.10.202.62.static.wline.lns.sme.cust.swisscom.ch.</t>
  </si>
  <si>
    <t>Bluewin</t>
  </si>
  <si>
    <t>CH</t>
  </si>
  <si>
    <t>Lausanne</t>
  </si>
  <si>
    <t>109.145.149.253</t>
  </si>
  <si>
    <t>host109-145-149-253.range109-145.btcentralplus.com.</t>
  </si>
  <si>
    <t>81.170.175.117</t>
  </si>
  <si>
    <t>h-175-117.A980.corp.bahnhof.se.</t>
  </si>
  <si>
    <t>Bahnhof AB</t>
  </si>
  <si>
    <t>Moelndal</t>
  </si>
  <si>
    <t>Unexpected result for wikileaks.org: {[[195 35 109 53] [185 165 168 41] [141 105 69 239] [141 105 65 113] [195 35 109 44]]}</t>
  </si>
  <si>
    <t>103.78.225.102</t>
  </si>
  <si>
    <t>103.78.225-102.sparknetbd.com.</t>
  </si>
  <si>
    <t>Md Abul Kashem t/a Spark Net</t>
  </si>
  <si>
    <t>103.78.225.106</t>
  </si>
  <si>
    <t>Kurdistan Net Company for Computer and Internet Ltd.</t>
  </si>
  <si>
    <t>Erbil</t>
  </si>
  <si>
    <t>CIRADNS3</t>
  </si>
  <si>
    <t>58sdl.codetel.net.do.</t>
  </si>
  <si>
    <t>Compania Dominicana de Telefonos S. A.</t>
  </si>
  <si>
    <t>DO</t>
  </si>
  <si>
    <t>adsl-184-35.tricom.net.</t>
  </si>
  <si>
    <t>ALTICE DOMINICANA S.A.</t>
  </si>
  <si>
    <t>Santo Domingo Este</t>
  </si>
  <si>
    <t>190.167.229.12</t>
  </si>
  <si>
    <t>12.229.167.190.f.static.claro.net.do.</t>
  </si>
  <si>
    <t>adsl-243-52.tricom.net.</t>
  </si>
  <si>
    <t>Santiago de los Caballeros</t>
  </si>
  <si>
    <t>13.76.92.120</t>
  </si>
  <si>
    <t>server1.dns.service.pishgaman.net.</t>
  </si>
  <si>
    <t>Pishgaman Toseeh Ertebatat Company (Private Joint Stock)</t>
  </si>
  <si>
    <t>Unexpected result for wikileaks.org: {[[141 105 69 239] [185 165 168 41] [141 105 65 113] [195 35 109 44] [195 35 109 53]]}</t>
  </si>
  <si>
    <t>18.180.123.223</t>
  </si>
  <si>
    <t>ec2-18-180-123-223.ap-northeast-1.compute.amazonaws.com.</t>
  </si>
  <si>
    <t>public-dns-b.dns.sb.</t>
  </si>
  <si>
    <t>43.229.60.176</t>
  </si>
  <si>
    <t>ip1syd.dnsaustralia.net.au.</t>
  </si>
  <si>
    <t>43.229.62.192</t>
  </si>
  <si>
    <t>ip2syd.dnsaustralia.net.au.</t>
  </si>
  <si>
    <t>103.230.156.88</t>
  </si>
  <si>
    <t>ip2bris.dnsaustalia.net.au.</t>
  </si>
  <si>
    <t>Iran Telecommunication Company PJS</t>
  </si>
  <si>
    <t>88.116.91.158</t>
  </si>
  <si>
    <t>Villach</t>
  </si>
  <si>
    <t>88.117.132.202</t>
  </si>
  <si>
    <t>Klagenfurt</t>
  </si>
  <si>
    <t>Unexpected result for wikileaks.org: {[[195 35 109 53] [185 165 168 41] [195 35 109 44] [141 105 65 113] [141 105 69 239]]}</t>
  </si>
  <si>
    <t>104.215.144.180</t>
  </si>
  <si>
    <t>TEFINCOM S.A.</t>
  </si>
  <si>
    <t>Sydney</t>
  </si>
  <si>
    <t>vip-1.zhh-psp.bluewin.ch.</t>
  </si>
  <si>
    <t>109.145.112.157</t>
  </si>
  <si>
    <t>host109-145-112-157.range109-145.btcentralplus.com.</t>
  </si>
  <si>
    <t>103.132.245.254</t>
  </si>
  <si>
    <t>ns2.limerick.co.in.</t>
  </si>
  <si>
    <t>Limerick Technologies Pvt Ltd</t>
  </si>
  <si>
    <t>82.255.105.56</t>
  </si>
  <si>
    <t>lns-bzn-42-82-255-105-56.adsl.proxad.net.</t>
  </si>
  <si>
    <t>Free SAS</t>
  </si>
  <si>
    <t>ns1.dtcont.com.</t>
  </si>
  <si>
    <t>Digital Technology Co.Ltd.</t>
  </si>
  <si>
    <t>Khobar</t>
  </si>
  <si>
    <t>172.105.81.90</t>
  </si>
  <si>
    <t>li2042-90.members.linode.com.</t>
  </si>
  <si>
    <t>45.159.151.220</t>
  </si>
  <si>
    <t>Pars Parva System LLC</t>
  </si>
  <si>
    <t>186.64.122.105</t>
  </si>
  <si>
    <t>botsuslolcitos.com.</t>
  </si>
  <si>
    <t>ZAM LTDA.</t>
  </si>
  <si>
    <t>Curicó</t>
  </si>
  <si>
    <t>54.38.65.96</t>
  </si>
  <si>
    <t>vps-c3eb6f65.vps.ovh.net.</t>
  </si>
  <si>
    <t>2607:f130:0:d7::918</t>
  </si>
  <si>
    <t>MULTA-ASN1</t>
  </si>
  <si>
    <t>173.82.173.131</t>
  </si>
  <si>
    <t>5.102.56.138</t>
  </si>
  <si>
    <t>Nordic Telecom s.r.o</t>
  </si>
  <si>
    <t>CZ</t>
  </si>
  <si>
    <t>Beroun</t>
  </si>
  <si>
    <t>Escuelas De Estudios Superiores Esic Sacerdotes Del Corazon De Jesus Padres Reparadores</t>
  </si>
  <si>
    <t>Majadahonda</t>
  </si>
  <si>
    <t>31.133.9.213</t>
  </si>
  <si>
    <t>Rtyne.net s.r.o.</t>
  </si>
  <si>
    <t>Rtyne v Podkrkonosi</t>
  </si>
  <si>
    <t>37.187.34.231</t>
  </si>
  <si>
    <t>231.ip-37-187-34.eu.</t>
  </si>
  <si>
    <t>The Corporation for Financing &amp; Promoting Technology</t>
  </si>
  <si>
    <t>Ho Chi Minh City</t>
  </si>
  <si>
    <t>45.64.60.185</t>
  </si>
  <si>
    <t>www.zto.nz.</t>
  </si>
  <si>
    <t>GlobiCom Limited</t>
  </si>
  <si>
    <t>dns1.nextdns.io.</t>
  </si>
  <si>
    <t>nextdns, Inc.</t>
  </si>
  <si>
    <t>Skynet Ltd</t>
  </si>
  <si>
    <t>Oreshak</t>
  </si>
  <si>
    <t>Unexpected result for wikileaks.org: {[[195 35 109 53] [141 105 65 113] [141 105 69 239] [195 35 109 44] [185 165 168 41]]}</t>
  </si>
  <si>
    <t>mail1.wahtungmetal.com.</t>
  </si>
  <si>
    <t>Kowloon Bay</t>
  </si>
  <si>
    <t>60.244.115.166</t>
  </si>
  <si>
    <t>palace-group.com.tw.</t>
  </si>
  <si>
    <t>Asia Pacific Broadband Fixed Lines Co., Ltd.</t>
  </si>
  <si>
    <t>Hsinchu</t>
  </si>
  <si>
    <t>LG DACOM Corporation</t>
  </si>
  <si>
    <t>61.36.185.132</t>
  </si>
  <si>
    <t>Gyeonggi-do</t>
  </si>
  <si>
    <t>static-wan-bl3-227-166.rev.webside.pt.</t>
  </si>
  <si>
    <t>Alcabideche</t>
  </si>
  <si>
    <t>static-wan-bl1-250-106-rev.webside.pt.</t>
  </si>
  <si>
    <t>dns.aruba.it.</t>
  </si>
  <si>
    <t>Aruba S.p.A.</t>
  </si>
  <si>
    <t>Arezzo</t>
  </si>
  <si>
    <t>PowerDNS Recursor 4.1.16 (built May 19 2020 09:36:25 by buildbot@cb7364ce7d2b)</t>
  </si>
  <si>
    <t>Unexpected result for wikileaks.org: {[[141 105 65 113] [141 105 69 239] [185 165 168 41] [195 35 109 53] [195 35 109 44]]}</t>
  </si>
  <si>
    <t>dns4.aruba.it.</t>
  </si>
  <si>
    <t>PowerDNS Recursor 4.1.18 (built Oct 13 2020 10:03:33 by buildbot@4b0af3305087)</t>
  </si>
  <si>
    <t>ip67.westfaliausa.com.</t>
  </si>
  <si>
    <t>Carlisle</t>
  </si>
  <si>
    <t>spamtitan2.gtinnovatech.com.</t>
  </si>
  <si>
    <t>65.125.102.18</t>
  </si>
  <si>
    <t>ns2.papemachinery.com.</t>
  </si>
  <si>
    <t>PAPEGROUP</t>
  </si>
  <si>
    <t>McMinnville</t>
  </si>
  <si>
    <t>dns1.digicelbarbados.net.</t>
  </si>
  <si>
    <t>DIGI-BDS-ASN</t>
  </si>
  <si>
    <t>JM</t>
  </si>
  <si>
    <t>cns.area4.il.chicago.comcast.net.</t>
  </si>
  <si>
    <t>Chicago</t>
  </si>
  <si>
    <t>nrcns.manassaspr.va.dc02.comcast.net.</t>
  </si>
  <si>
    <t>cns.manassaspr.va.dc02.comcast.net.</t>
  </si>
  <si>
    <t>nrcns.bonitasprngs.fl.naples.comcast.net.</t>
  </si>
  <si>
    <t>Naples</t>
  </si>
  <si>
    <t>cns.summitpark.pa.pitt.comcast.net.</t>
  </si>
  <si>
    <t>Pittsburgh</t>
  </si>
  <si>
    <t>69.63.78.151</t>
  </si>
  <si>
    <t>cerberus.firebreather.net.</t>
  </si>
  <si>
    <t>Kodak</t>
  </si>
  <si>
    <t>77.68.36.51</t>
  </si>
  <si>
    <t>server77-68-36-51.live-servers.net.</t>
  </si>
  <si>
    <t>server77-68-39-96.live-servers.net.</t>
  </si>
  <si>
    <t>80.66.120.34</t>
  </si>
  <si>
    <t>ns.comergrup.com.</t>
  </si>
  <si>
    <t>Valor Information Technologies, S.L.</t>
  </si>
  <si>
    <t>Torrevieja</t>
  </si>
  <si>
    <t>80.71.178.68</t>
  </si>
  <si>
    <t>str22.ru.</t>
  </si>
  <si>
    <t>MTS PJSC</t>
  </si>
  <si>
    <t>Barnaul</t>
  </si>
  <si>
    <t>h2528964.stratoserver.net.</t>
  </si>
  <si>
    <t>zi203bl.zetha.no.</t>
  </si>
  <si>
    <t>Syrian Telecom</t>
  </si>
  <si>
    <t>SY</t>
  </si>
  <si>
    <t>Invitech ICT Services Kft.</t>
  </si>
  <si>
    <t>Hajduszoboszlo</t>
  </si>
  <si>
    <t>mail.bcm.mr.</t>
  </si>
  <si>
    <t>MAURITEL</t>
  </si>
  <si>
    <t>MR</t>
  </si>
  <si>
    <t>Tevragh Zeina</t>
  </si>
  <si>
    <t>83.103.43.81</t>
  </si>
  <si>
    <t>83-103-43-81.ip.fastwebnet.it.</t>
  </si>
  <si>
    <t>Genoa</t>
  </si>
  <si>
    <t>reverse.completel.net.</t>
  </si>
  <si>
    <t>Completel SAS</t>
  </si>
  <si>
    <t>Lille</t>
  </si>
  <si>
    <t>Accelerated IT Services &amp; Consulting GmbH</t>
  </si>
  <si>
    <t>Unexpected result for wikileaks.org: {[[141 105 69 239] [195 35 109 44] [141 105 65 113] [185 165 168 41] [195 35 109 53]]}</t>
  </si>
  <si>
    <t>85.18.52.172</t>
  </si>
  <si>
    <t>85-18-52-172.ip.fastwebnet.it.</t>
  </si>
  <si>
    <t>85-18-246-73.ip.fastwebnet.it.</t>
  </si>
  <si>
    <t>Signa</t>
  </si>
  <si>
    <t>85.19.217.194</t>
  </si>
  <si>
    <t>ns2.itum.com.</t>
  </si>
  <si>
    <t>Telia Norge AS</t>
  </si>
  <si>
    <t>Nesoddtangen</t>
  </si>
  <si>
    <t>85.214.20.141</t>
  </si>
  <si>
    <t>dns.digitalcourage.de.</t>
  </si>
  <si>
    <t>Unexpected result for wikileaks.org: {[[185 165 168 41] [195 35 109 44] [141 105 69 239] [141 105 65 113] [195 35 109 53]]}</t>
  </si>
  <si>
    <t>86.124.83.220</t>
  </si>
  <si>
    <t>client.rdsnet.ro.</t>
  </si>
  <si>
    <t>89.26.249.61</t>
  </si>
  <si>
    <t>ex1.cloudmail.pt.</t>
  </si>
  <si>
    <t>89.236.213.118.static.ip.tps.uz.</t>
  </si>
  <si>
    <t>william.solidsolutions.eu.</t>
  </si>
  <si>
    <t>90.188.10.193</t>
  </si>
  <si>
    <t>msx.its22.ru.</t>
  </si>
  <si>
    <t>Mobile Business Solution MBS LLP</t>
  </si>
  <si>
    <t>LanCraft Ltd.</t>
  </si>
  <si>
    <t>Krasnogorsk</t>
  </si>
  <si>
    <t>91.208.144.27</t>
  </si>
  <si>
    <t>93.62.200.35</t>
  </si>
  <si>
    <t>93-62-200-35.ip24.fastwebnet.it.</t>
  </si>
  <si>
    <t>Mogliano Veneto</t>
  </si>
  <si>
    <t>host-93-91-173-158.avantel.ru.</t>
  </si>
  <si>
    <t>JSC Avantel</t>
  </si>
  <si>
    <t>122.238.108.93.rev.vodafone.pt.</t>
  </si>
  <si>
    <t>Ourem</t>
  </si>
  <si>
    <t>Braathe Gruppen AS</t>
  </si>
  <si>
    <t>Skien</t>
  </si>
  <si>
    <t>ns1.pom.go.id.</t>
  </si>
  <si>
    <t>Badan Pengawas Obat dan Makanan</t>
  </si>
  <si>
    <t>103.9.12.5</t>
  </si>
  <si>
    <t>mail.batchmaster.co.in.</t>
  </si>
  <si>
    <t>INFRANET SOLUTIONS</t>
  </si>
  <si>
    <t>Indore</t>
  </si>
  <si>
    <t>103.80.1.2</t>
  </si>
  <si>
    <t>SS Online</t>
  </si>
  <si>
    <t>ns1.webtraf.com.au.</t>
  </si>
  <si>
    <t>Ezi-Web</t>
  </si>
  <si>
    <t>Amposta</t>
  </si>
  <si>
    <t>server109-228-0-164.live-servers.net.</t>
  </si>
  <si>
    <t>server109-228-4-246.live-servers.net.</t>
  </si>
  <si>
    <t>Unexpected result for wikileaks.org: {[[185 165 168 41] [195 35 109 53] [195 35 109 44] [141 105 69 239] [141 105 65 113]]}</t>
  </si>
  <si>
    <t>109.228.5.111</t>
  </si>
  <si>
    <t>server109-228-5-111.live-servers.net.</t>
  </si>
  <si>
    <t>server109-228-7-95.live-servers.net.</t>
  </si>
  <si>
    <t>109.228.8.12</t>
  </si>
  <si>
    <t>server109-228-8-12.live-servers.net.</t>
  </si>
  <si>
    <t>Unexpected result for wikileaks.org: {[[141 105 69 239] [195 35 109 44] [195 35 109 53] [141 105 65 113] [185 165 168 41]]}</t>
  </si>
  <si>
    <t>109.228.8.13</t>
  </si>
  <si>
    <t>server109-228-8-13.live-servers.net.</t>
  </si>
  <si>
    <t>server109-228-24-78.live-servers.net.</t>
  </si>
  <si>
    <t>Ratchaburi</t>
  </si>
  <si>
    <t>114.29.234.235</t>
  </si>
  <si>
    <t>114.29.234.235.static.gitipl.com.</t>
  </si>
  <si>
    <t>Global (India) Tele-Infra Pvt Ltd</t>
  </si>
  <si>
    <t>197.150.48.116.static.netvigator.com.</t>
  </si>
  <si>
    <t>Tsimshatsui</t>
  </si>
  <si>
    <t>128.8.221.10</t>
  </si>
  <si>
    <t>animalsci-266.umd.edu.</t>
  </si>
  <si>
    <t>UMDNET</t>
  </si>
  <si>
    <t>Bowie</t>
  </si>
  <si>
    <t>MEMORIALU</t>
  </si>
  <si>
    <t>St. John's</t>
  </si>
  <si>
    <t>142-165-177-96.umts.static.sasknet.sk.ca.</t>
  </si>
  <si>
    <t>SASKTEL</t>
  </si>
  <si>
    <t>Moose Jaw</t>
  </si>
  <si>
    <t>Unexpected result for wikileaks.org: {[[141 105 65 113] [141 105 69 239] [195 35 109 53] [185 165 168 41] [195 35 109 44]]}</t>
  </si>
  <si>
    <t>146.255.61.177</t>
  </si>
  <si>
    <t>ip146255061177.rev.nessus.at.</t>
  </si>
  <si>
    <t>Nessus GmbH</t>
  </si>
  <si>
    <t>Obersdorf</t>
  </si>
  <si>
    <t>147.135.113.37</t>
  </si>
  <si>
    <t>vps-0d906f13.vps.ovh.us.</t>
  </si>
  <si>
    <t>customer-148-223-14-130.uninet-ide.com.mx.</t>
  </si>
  <si>
    <t>Unexpected result for wikileaks.org: {[[141 105 69 239] [141 105 65 113] [195 35 109 53] [185 165 168 41] [195 35 109 44]]}</t>
  </si>
  <si>
    <t>cache0002.ns.eu.uu.net.</t>
  </si>
  <si>
    <t>dns1.nonexiste.net.</t>
  </si>
  <si>
    <t>NONEXISTE-AS</t>
  </si>
  <si>
    <t>Unexpected result for wikileaks.org: {[[141 105 65 113] [195 35 109 53] [141 105 69 239] [185 165 168 41] [195 35 109 44]]}</t>
  </si>
  <si>
    <t>Zajil International Telecom Company W.L.L.</t>
  </si>
  <si>
    <t>As Salimiyah</t>
  </si>
  <si>
    <t>172.98.193.42</t>
  </si>
  <si>
    <t>ns0.backplanedns.org.</t>
  </si>
  <si>
    <t>9.11.5-P4-5.1+deb10u1-Debian</t>
  </si>
  <si>
    <t>Unexpected result for wikileaks.org: {[[141 105 65 113] [195 35 109 53] [185 165 168 41] [195 35 109 44] [141 105 69 239]]}</t>
  </si>
  <si>
    <t>176.31.122.206</t>
  </si>
  <si>
    <t>ns395760.ovh.net.</t>
  </si>
  <si>
    <t>trufer139.static.host.gvt.net.br.</t>
  </si>
  <si>
    <t>ns.vertv.com.br.</t>
  </si>
  <si>
    <t>Ver Tv Comunicacoes S/A</t>
  </si>
  <si>
    <t>Goitacazes</t>
  </si>
  <si>
    <t>179.111.229.178</t>
  </si>
  <si>
    <t>179-111-229-178.dsl.telesp.net.br.</t>
  </si>
  <si>
    <t>mail.cacador.unimedsc.com.br.</t>
  </si>
  <si>
    <t>Unifique Telecomunicacoes SA</t>
  </si>
  <si>
    <t>Corupa</t>
  </si>
  <si>
    <t>cwt-mgmtdns-totidc.net.</t>
  </si>
  <si>
    <t>mail.concreteteam.com.</t>
  </si>
  <si>
    <t>SHAW</t>
  </si>
  <si>
    <t>Kelowna</t>
  </si>
  <si>
    <t>186.219.160.7</t>
  </si>
  <si>
    <t>FLIX TELECOM</t>
  </si>
  <si>
    <t>Cruzeiro</t>
  </si>
  <si>
    <t>187-032-081-194.static.ctbctelecom.com.br.</t>
  </si>
  <si>
    <t>ELTA KABEL d.o.o.</t>
  </si>
  <si>
    <t>BA</t>
  </si>
  <si>
    <t>Banja Luka</t>
  </si>
  <si>
    <t>188.213.49.35</t>
  </si>
  <si>
    <t>srv1.it-df.net.</t>
  </si>
  <si>
    <t>Parfumuri Femei.com SRL</t>
  </si>
  <si>
    <t>Unexpected result for wikileaks.org: {[[185 165 168 41] [195 35 109 44] [141 105 69 239] [195 35 109 53] [141 105 65 113]]}</t>
  </si>
  <si>
    <t>189.89.165.114</t>
  </si>
  <si>
    <t>189-89-165-114.STATIC.itsweb.com.br.</t>
  </si>
  <si>
    <t>ITS TELECOMUNICACOES LTDA</t>
  </si>
  <si>
    <t>21.144.151.190.cabletel.net.ar.</t>
  </si>
  <si>
    <t>Lima Video Cable S.A. (Cabletel)</t>
  </si>
  <si>
    <t>AR</t>
  </si>
  <si>
    <t>Zárate</t>
  </si>
  <si>
    <t>192.43.161.22</t>
  </si>
  <si>
    <t>192.146.229.22</t>
  </si>
  <si>
    <t>ns2.univix.br.</t>
  </si>
  <si>
    <t>Empresa Brasileira de Ens.Peq.Extensao S/A-EMBRAE</t>
  </si>
  <si>
    <t>esl2.bhtafe.edu.au.</t>
  </si>
  <si>
    <t>Box Hill Institute of TAFE</t>
  </si>
  <si>
    <t>Kilsyth</t>
  </si>
  <si>
    <t>ns.pop-bodensee.de.</t>
  </si>
  <si>
    <t>Bechtle GmbH &amp; Co. KG</t>
  </si>
  <si>
    <t>fingolfin.pres.ipv.pt.</t>
  </si>
  <si>
    <t>Viseu</t>
  </si>
  <si>
    <t>ns.simrishamn.se.</t>
  </si>
  <si>
    <t>TELE2</t>
  </si>
  <si>
    <t>Simrishamn</t>
  </si>
  <si>
    <t>mail.admin-gorlovka.ru.</t>
  </si>
  <si>
    <t>Inmart-Internet LTD</t>
  </si>
  <si>
    <t>UA</t>
  </si>
  <si>
    <t>Horlivka</t>
  </si>
  <si>
    <t>ns1.ancarbhost.co.uk.</t>
  </si>
  <si>
    <t>9.11.4-P2-RedHat-9.11.4-26.P2.el7_9.5</t>
  </si>
  <si>
    <t>ns2.fivestardns.com.</t>
  </si>
  <si>
    <t>ns1.xena.ad.</t>
  </si>
  <si>
    <t>Andorra la Vella</t>
  </si>
  <si>
    <t>mci004.btnet.de.</t>
  </si>
  <si>
    <t>Baumann Technologie GmbH</t>
  </si>
  <si>
    <t>Unexpected result for wikileaks.org: {[[185 165 168 41] [195 35 109 53] [141 105 65 113] [141 105 69 239] [195 35 109 44]]}</t>
  </si>
  <si>
    <t>pdns1.grnet.gr.</t>
  </si>
  <si>
    <t>National Infrastructures for Research and Technology S.A.</t>
  </si>
  <si>
    <t>GR</t>
  </si>
  <si>
    <t>Athens</t>
  </si>
  <si>
    <t>194.179.1.101</t>
  </si>
  <si>
    <t>101.red-194-179-1.static.ccgg.telefonica.net.</t>
  </si>
  <si>
    <t>Unexpected result for wikileaks.org: {[[185 165 168 41] [141 105 69 239] [141 105 65 113] [195 35 109 44] [195 35 109 53]]}</t>
  </si>
  <si>
    <t>ns2.arktika.ru.</t>
  </si>
  <si>
    <t>'ARKTIKA GROUP' Ltd</t>
  </si>
  <si>
    <t>195.22.112.84</t>
  </si>
  <si>
    <t>pppoe-adsl-gw1.polynet.lviv.ua.</t>
  </si>
  <si>
    <t>Lviv Polytechnic National University</t>
  </si>
  <si>
    <t>237.240.97.195.in-addr.arpa.</t>
  </si>
  <si>
    <t>ONYX Onyx Group</t>
  </si>
  <si>
    <t>Carluke</t>
  </si>
  <si>
    <t>www.olajterv.hu.</t>
  </si>
  <si>
    <t>195.239.36.27</t>
  </si>
  <si>
    <t>195.239.49.194</t>
  </si>
  <si>
    <t>LinksNsk-gw.Nsk.gldn.net.</t>
  </si>
  <si>
    <t>ns.tstt.net.tt.</t>
  </si>
  <si>
    <t>Telecommunication Services of Trinidad and Tobago</t>
  </si>
  <si>
    <t>TT</t>
  </si>
  <si>
    <t>197.149.129.110</t>
  </si>
  <si>
    <t>Prestabist</t>
  </si>
  <si>
    <t>Salal</t>
  </si>
  <si>
    <t>dns1.blazar.mx.</t>
  </si>
  <si>
    <t>198.100.148.224</t>
  </si>
  <si>
    <t>ns527488.ip-198-100-148.net.</t>
  </si>
  <si>
    <t>58.112.150.200.static.copel.net.</t>
  </si>
  <si>
    <t>brahms.uol.com.br.</t>
  </si>
  <si>
    <t>Universo Online S.A.</t>
  </si>
  <si>
    <t>201.144.183.147</t>
  </si>
  <si>
    <t>static.customer-201-144-183-147.uninet-ide.com.mx.</t>
  </si>
  <si>
    <t>San Nicolás de los Garza</t>
  </si>
  <si>
    <t>202.39.212.241</t>
  </si>
  <si>
    <t>doc.dasyong.com.tw.</t>
  </si>
  <si>
    <t>ns1.biplsec.com.</t>
  </si>
  <si>
    <t>My Solutions Corporation Ltd.</t>
  </si>
  <si>
    <t>ptr.cnsat.com.cn.</t>
  </si>
  <si>
    <t>ShenZhen Sunrise Technology Co.,Ltd.</t>
  </si>
  <si>
    <t>Guangzhou</t>
  </si>
  <si>
    <t>202.49.127.71</t>
  </si>
  <si>
    <t>Invercargill</t>
  </si>
  <si>
    <t>202.76.45.101</t>
  </si>
  <si>
    <t>n20286z149l20.static.ctmip.net.</t>
  </si>
  <si>
    <t>Unexpected result for wikileaks.org: {[[185 165 168 41] [141 105 65 113] [195 35 109 53] [195 35 109 44] [141 105 69 239]]}</t>
  </si>
  <si>
    <t>SingTel Optus Pty Ltd</t>
  </si>
  <si>
    <t>Mascot</t>
  </si>
  <si>
    <t>Unexpected result for wikileaks.org: {[[141 105 69 239] [141 105 65 113] [195 35 109 44] [185 165 168 41] [195 35 109 53]]}</t>
  </si>
  <si>
    <t>z82l179.static.ctm.net.</t>
  </si>
  <si>
    <t>z113l124.static.ctm.net.</t>
  </si>
  <si>
    <t>203.231.29.131</t>
  </si>
  <si>
    <t>Sejong Telecom</t>
  </si>
  <si>
    <t>203.235.1.3</t>
  </si>
  <si>
    <t>KOREA STOCK EXCHANGE</t>
  </si>
  <si>
    <t>dns2.295.ca.</t>
  </si>
  <si>
    <t>295CA-TOR-ASN</t>
  </si>
  <si>
    <t>Elora</t>
  </si>
  <si>
    <t>Taiwan Fixed Network, Telco and Network Service Provider.</t>
  </si>
  <si>
    <t>dns.sozosha.co.jp.</t>
  </si>
  <si>
    <t>Ageo</t>
  </si>
  <si>
    <t>Unexpected result for wikileaks.org: {[[185 165 168 41] [141 105 65 113] [195 35 109 53] [141 105 69 239] [195 35 109 44]]}</t>
  </si>
  <si>
    <t>210.228.48.238</t>
  </si>
  <si>
    <t>july.river.sun-inet.or.jp.</t>
  </si>
  <si>
    <t>KDDI CORPORATION</t>
  </si>
  <si>
    <t>Chitose</t>
  </si>
  <si>
    <t>mx.ysmart.co.jp.</t>
  </si>
  <si>
    <t>210-242-86-26.HINET-IP.hinet.net.</t>
  </si>
  <si>
    <t>Unexpected result for wikileaks.org: {[[185 165 168 41] [195 35 109 53] [195 35 109 44] [141 105 65 113] [141 105 69 239]]}</t>
  </si>
  <si>
    <t>Hwaseong-si</t>
  </si>
  <si>
    <t>Unexpected result for wikileaks.org: {[[195 35 109 44] [141 105 65 113] [185 165 168 41] [141 105 69 239] [195 35 109 53]]}</t>
  </si>
  <si>
    <t>211.72.210.250</t>
  </si>
  <si>
    <t>pc250.twnic.net.tw.</t>
  </si>
  <si>
    <t>9.10.6-P1</t>
  </si>
  <si>
    <t>211.194.150.11</t>
  </si>
  <si>
    <t>Chungcheongnam-do</t>
  </si>
  <si>
    <t>212.0.160.26</t>
  </si>
  <si>
    <t>212-0-160-26.net.static.novis.pt.</t>
  </si>
  <si>
    <t>Unexpected result for wikileaks.org: {[[141 105 69 239] [185 165 168 41] [195 35 109 53] [141 105 65 113] [195 35 109 44]]}</t>
  </si>
  <si>
    <t>212.33.80.231</t>
  </si>
  <si>
    <t>Politechnika Bialostocka</t>
  </si>
  <si>
    <t>Bialystok</t>
  </si>
  <si>
    <t>dns2.adam.es.</t>
  </si>
  <si>
    <t>mail.nets.jo.</t>
  </si>
  <si>
    <t>Batelco Jordan</t>
  </si>
  <si>
    <t>JO</t>
  </si>
  <si>
    <t>ns1.xtratelecom.es.</t>
  </si>
  <si>
    <t>Xtra Telecom S.A.</t>
  </si>
  <si>
    <t>213.91.221.2</t>
  </si>
  <si>
    <t>Vivacom</t>
  </si>
  <si>
    <t>Burgas</t>
  </si>
  <si>
    <t>213.108.122.97</t>
  </si>
  <si>
    <t>213-108-122-97.minet.sk.</t>
  </si>
  <si>
    <t>Ing. Jan Mindzak - Maximal Net</t>
  </si>
  <si>
    <t>Humenné</t>
  </si>
  <si>
    <t>Unexpected result for wikileaks.org: {[[185 165 168 41] [195 35 109 44] [195 35 109 53] [141 105 69 239] [141 105 65 113]]}</t>
  </si>
  <si>
    <t>213.125.107.179</t>
  </si>
  <si>
    <t>D57D6BB3.static.ziggozakelijk.nl.</t>
  </si>
  <si>
    <t>Leiderdorp</t>
  </si>
  <si>
    <t>213.138.160.20</t>
  </si>
  <si>
    <t>dns2.rev.no.</t>
  </si>
  <si>
    <t>Ren Roros Digital AS</t>
  </si>
  <si>
    <t>Os</t>
  </si>
  <si>
    <t>dns3.wintrade.it.</t>
  </si>
  <si>
    <t>AGSM Lighting SRL</t>
  </si>
  <si>
    <t>Verona</t>
  </si>
  <si>
    <t>yoda.microagebasics.com.</t>
  </si>
  <si>
    <t>HURONTEL</t>
  </si>
  <si>
    <t>Goderich</t>
  </si>
  <si>
    <t>dns2.netorange.it.</t>
  </si>
  <si>
    <t>Reti Telematiche Italiane S.p.A. (Retelit S.p.A.)</t>
  </si>
  <si>
    <t>Tyumen</t>
  </si>
  <si>
    <t>218.103.92.84</t>
  </si>
  <si>
    <t>084.92.103.218.static.netvigator.com.</t>
  </si>
  <si>
    <t>Southern</t>
  </si>
  <si>
    <t>220.130.145.66</t>
  </si>
  <si>
    <t>nagios.fwd.com.tw.</t>
  </si>
  <si>
    <t>Dong-gu</t>
  </si>
  <si>
    <t>public2.alidns.com.</t>
  </si>
  <si>
    <t>Hangzhou Alibaba Advertising Co.,Ltd.</t>
  </si>
  <si>
    <t>mail.onestopitservices.com.</t>
  </si>
  <si>
    <t>223.255.139.181</t>
  </si>
  <si>
    <t>217.42.157.161</t>
  </si>
  <si>
    <t>host217-42-157-161.range217-42.btcentralplus.com.</t>
  </si>
  <si>
    <t>45.32.116.77</t>
  </si>
  <si>
    <t>45.32.116.77.vultr.com.</t>
  </si>
  <si>
    <t>103.153.154.2</t>
  </si>
  <si>
    <t>ns1.pabnacablevision.net.</t>
  </si>
  <si>
    <t>Pabna Cable Vision Dot Net</t>
  </si>
  <si>
    <t>Pabna</t>
  </si>
  <si>
    <t>9.11.20-RedHat-9.11.20-5.el8_3.1</t>
  </si>
  <si>
    <t>Unexpected result for rotten.com: {[[146 112 61 106]]}</t>
  </si>
  <si>
    <t>ext02.travelexplorer.com.br.</t>
  </si>
  <si>
    <t>103.157.237.34</t>
  </si>
  <si>
    <t>Md Masud Rana Roni t/a RV Cyber World</t>
  </si>
  <si>
    <t>Dinajpur</t>
  </si>
  <si>
    <t>AdGuard Software Limited</t>
  </si>
  <si>
    <t>CY</t>
  </si>
  <si>
    <t>mango-pub-dns1.mango.com.bd.</t>
  </si>
  <si>
    <t>Tire-1 IP Transit Provider of Bangladesh</t>
  </si>
  <si>
    <t>mango-pub-dns2.mango.com.bd.</t>
  </si>
  <si>
    <t>pubdns1.kloud.net.bd.</t>
  </si>
  <si>
    <t>Kloud Technologies Limited</t>
  </si>
  <si>
    <t>pubdns2.kloud.net.bd.</t>
  </si>
  <si>
    <t>94.158.246.176</t>
  </si>
  <si>
    <t>no-rdns.mivocloud.com.</t>
  </si>
  <si>
    <t>MivoCloud SRL</t>
  </si>
  <si>
    <t>MD</t>
  </si>
  <si>
    <t>Chisinau</t>
  </si>
  <si>
    <t>nssec.tstt.net.tt.</t>
  </si>
  <si>
    <t>UAB Cherry Servers</t>
  </si>
  <si>
    <t>LT</t>
  </si>
  <si>
    <t>dns.east.comss.one.</t>
  </si>
  <si>
    <t>Yekaterinburg</t>
  </si>
  <si>
    <t>Optibit LLC</t>
  </si>
  <si>
    <t>customfilter9-dns.cleanbrowsing.org.</t>
  </si>
  <si>
    <t>CleanBrowsing v1.6a - dns-edge-europe-frankfurt-v</t>
  </si>
  <si>
    <t>Unexpected result for wikileaks.org: {[[195 35 109 44] [195 35 109 53] [185 165 168 41] [141 105 65 113] [141 105 69 239]]}</t>
  </si>
  <si>
    <t>anyone.anyqa.st.</t>
  </si>
  <si>
    <t>Silent Ghost e.U.</t>
  </si>
  <si>
    <t>AQ</t>
  </si>
  <si>
    <t>208.91.112.220</t>
  </si>
  <si>
    <t>FORTINET</t>
  </si>
  <si>
    <t>Burnaby</t>
  </si>
  <si>
    <t>ATLAS</t>
  </si>
  <si>
    <t>ns1.strongarm.io.</t>
  </si>
  <si>
    <t>AMAZON-AES</t>
  </si>
  <si>
    <t>Ashburn</t>
  </si>
  <si>
    <t>PowerDNS Recursor 4.2.5 (built Sep 28 2020 14:28:02 by root@7121bfefca8b)</t>
  </si>
  <si>
    <t>ns2.strongarm.io.</t>
  </si>
  <si>
    <t>redirect1.qwest.net.</t>
  </si>
  <si>
    <t>CENTURYLINK-US-LEGACY-QWEST</t>
  </si>
  <si>
    <t>Unexpected result for wikileaks.org: {[[195 35 109 53] [195 35 109 44] [141 105 65 113] [141 105 69 239] [185 165 168 41]]}</t>
  </si>
  <si>
    <t>200.3.249.89</t>
  </si>
  <si>
    <t>www2.abc.com.py.</t>
  </si>
  <si>
    <t>Nucleo S.A.</t>
  </si>
  <si>
    <t>PY</t>
  </si>
  <si>
    <t>San Lorenzo</t>
  </si>
  <si>
    <t>Centro Nacional de Computacion</t>
  </si>
  <si>
    <t>200.85.34.34</t>
  </si>
  <si>
    <t>Telecel S.A.</t>
  </si>
  <si>
    <t>200.85.34.42</t>
  </si>
  <si>
    <t>ns.sinergis.com.py.</t>
  </si>
  <si>
    <t>ns0.wishnet.in.</t>
  </si>
  <si>
    <t>WISH NET PRIVATE LIMITED</t>
  </si>
  <si>
    <t>86.165.184.144</t>
  </si>
  <si>
    <t>host86-165-184-144.range86-165.btcentralplus.com.</t>
  </si>
  <si>
    <t>mail.hiweb.one.</t>
  </si>
  <si>
    <t>Dadeh Gostar Asr Novin P.J.S. Co.</t>
  </si>
  <si>
    <t>216.52.129.1</t>
  </si>
  <si>
    <t>ns1.chi.pnap.net.</t>
  </si>
  <si>
    <t>ASN-INTERNAP-BLK</t>
  </si>
  <si>
    <t>64.94.33.33</t>
  </si>
  <si>
    <t>ns2.chg.pnap.net.</t>
  </si>
  <si>
    <t>INTERNAP-BLK5</t>
  </si>
  <si>
    <t>82.99.242.155.parsonline.net.</t>
  </si>
  <si>
    <t>Pars Online PJS</t>
  </si>
  <si>
    <t>2a04:3542:1000:910:305c:74ff:fe29:7c26</t>
  </si>
  <si>
    <t>dns.brahma.world.</t>
  </si>
  <si>
    <t>us.adhole.org.</t>
  </si>
  <si>
    <t>NODISTO</t>
  </si>
  <si>
    <t>2606:cd80:0:47::871a</t>
  </si>
  <si>
    <t>194.243.154.62</t>
  </si>
  <si>
    <t>ravel.uol.com.br.</t>
  </si>
  <si>
    <t>186.216.63.25</t>
  </si>
  <si>
    <t>186-216-63-25-CORPORATIVO-CLIENTE-48922.metroflex.com.br.</t>
  </si>
  <si>
    <t>FAAr turboNet LTDA.</t>
  </si>
  <si>
    <t>189-90-241-10.corporate.valenet.com.br.</t>
  </si>
  <si>
    <t>Companhia Itabirana Telecomunicacoes Ltda</t>
  </si>
  <si>
    <t>Contagem</t>
  </si>
  <si>
    <t>187.120.48.47</t>
  </si>
  <si>
    <t>RRM SERVICOS DE INFORMATICA LTDA</t>
  </si>
  <si>
    <t>Sobral</t>
  </si>
  <si>
    <t>186.216.62.57</t>
  </si>
  <si>
    <t>186-216-62-57-CORPORATIVO-CLIENTE-48698.metroflex.com.br.</t>
  </si>
  <si>
    <t>static.201.20.36.29.datacenter1.com.br.</t>
  </si>
  <si>
    <t>EQUINIX BRASIL</t>
  </si>
  <si>
    <t>200.181.14.3</t>
  </si>
  <si>
    <t>200.181.14.3.brasiltelecom.net.br.</t>
  </si>
  <si>
    <t>Primavera do Leste</t>
  </si>
  <si>
    <t>dyn10.220.melnetrs.com.br.</t>
  </si>
  <si>
    <t>MELNET PROVEDOR</t>
  </si>
  <si>
    <t>9.9.4-RedHat-9.9.4-50.el7_3.1</t>
  </si>
  <si>
    <t>138-219-105-100.acem.net.br.</t>
  </si>
  <si>
    <t>Acem Telecom Ltda</t>
  </si>
  <si>
    <t>138.59.40.228</t>
  </si>
  <si>
    <t>static-138-59-40-228.alfatelecomunicacoes.net.br.</t>
  </si>
  <si>
    <t>ALFA TELECOMUNICACOES</t>
  </si>
  <si>
    <t>Santa Luzia</t>
  </si>
  <si>
    <t>ns1.interles.net.br.</t>
  </si>
  <si>
    <t>INTERLES COMUNICACOES LTDA</t>
  </si>
  <si>
    <t>Aracruz</t>
  </si>
  <si>
    <t>ns2.interles.net.br.</t>
  </si>
  <si>
    <t>160.20.64.18</t>
  </si>
  <si>
    <t>160-20-64-18.borille.net.br.</t>
  </si>
  <si>
    <t>Borille Servicos de Telecomunicacoes Ltda.</t>
  </si>
  <si>
    <t>Porto União</t>
  </si>
  <si>
    <t>160.238.243.2</t>
  </si>
  <si>
    <t>2-243-238-160.worldnet-telecom.net.br.</t>
  </si>
  <si>
    <t>WORLDNET TELECOMUNICACOES</t>
  </si>
  <si>
    <t>Ariquemes</t>
  </si>
  <si>
    <t>mx.bhotelbrasilia.com.br.</t>
  </si>
  <si>
    <t>connectx servicos de telecomunicacoes ltda</t>
  </si>
  <si>
    <t>168.181.111.20</t>
  </si>
  <si>
    <t>VERDANTE SERVICOS DE TELECOMUNICACOES LTDA</t>
  </si>
  <si>
    <t>Anápolis</t>
  </si>
  <si>
    <t>SKYNET TELECOM EIRELI</t>
  </si>
  <si>
    <t>168.228.8.10</t>
  </si>
  <si>
    <t>RJNET Telecomunicacoes Ltda ME</t>
  </si>
  <si>
    <t>168.90.116.98</t>
  </si>
  <si>
    <t>NETCOM TERESOPOLIS INFORMATICA E INTERNET LTDA-ME</t>
  </si>
  <si>
    <t>Armacao de Buzios</t>
  </si>
  <si>
    <t>170.231.116.42</t>
  </si>
  <si>
    <t>LANXHOUSE TELECOM</t>
  </si>
  <si>
    <t>JARBAS PASCHOAL BRAZIL JUNIOR INFORMATICA</t>
  </si>
  <si>
    <t>Olinda</t>
  </si>
  <si>
    <t>PowerDNS Authoritative Server 3.4.11 (jenkins@autotest.powerdns.com built 20170116223245 mockbuild@buildhw-05.phx2.fedoraproject.org)</t>
  </si>
  <si>
    <t>177.126.96.254</t>
  </si>
  <si>
    <t>177-126-96-254.static.ctbctelecom.com.br.</t>
  </si>
  <si>
    <t>Getulio Vargas</t>
  </si>
  <si>
    <t>177-184-176-5.netcartelecom.com.br.</t>
  </si>
  <si>
    <t>Netcar Internet Telec Info e Tecnologia LTDA</t>
  </si>
  <si>
    <t>Carbonita</t>
  </si>
  <si>
    <t>a.ns.distribuidoranacional.com.br.</t>
  </si>
  <si>
    <t>Cangucu</t>
  </si>
  <si>
    <t>PowerDNS Authoritative Server 3.4.11 (jenkins@autotest.powerdns.com built 20180201163352 mockbuild@buildhw-08.phx2.fedoraproject.org)</t>
  </si>
  <si>
    <t>177.19.212.19</t>
  </si>
  <si>
    <t>aspomires.static.gvt.net.br.</t>
  </si>
  <si>
    <t>177.200.48.47</t>
  </si>
  <si>
    <t>Pertec Servicos de Telecomunicacoes ltda</t>
  </si>
  <si>
    <t>177.200.48.48</t>
  </si>
  <si>
    <t>Pertec DNS Server</t>
  </si>
  <si>
    <t>mail.suporterei.com.br.</t>
  </si>
  <si>
    <t>SKYNET TELECOMUNICACOES EIRELI</t>
  </si>
  <si>
    <t>Pradopolis</t>
  </si>
  <si>
    <t>177.37.117.11</t>
  </si>
  <si>
    <t>Brasilnet Telecomunicacoes Ltda ME</t>
  </si>
  <si>
    <t>Cataguases</t>
  </si>
  <si>
    <t>177.66.203.11</t>
  </si>
  <si>
    <t>ns2.downup.net.br.</t>
  </si>
  <si>
    <t>Sao Sebastiao do Passe</t>
  </si>
  <si>
    <t>8.9</t>
  </si>
  <si>
    <t>Networld Provedor e Servicos de Internet Ltda</t>
  </si>
  <si>
    <t>9.9.5</t>
  </si>
  <si>
    <t>Unexpected result for wikileaks.org: {[[195 35 109 53] [195 35 109 44] [141 105 69 239] [141 105 65 113] [185 165 168 41]]}</t>
  </si>
  <si>
    <t>177.7.80.204</t>
  </si>
  <si>
    <t>Paraiso do Tocantins</t>
  </si>
  <si>
    <t>ns2.rn.gov.br.</t>
  </si>
  <si>
    <t>Governo do Estado do Rio Grande do Norte</t>
  </si>
  <si>
    <t>Natal</t>
  </si>
  <si>
    <t>179.109.15.42</t>
  </si>
  <si>
    <t>FamaNet Tecnologia e Informatica LTDA</t>
  </si>
  <si>
    <t>Alegre</t>
  </si>
  <si>
    <t>179.125.172.18</t>
  </si>
  <si>
    <t>mail2.ph-fit.com.</t>
  </si>
  <si>
    <t>Desktop Sigmanet Comunicacao Multimidia Ltda</t>
  </si>
  <si>
    <t>Santa Barbara d'Oeste</t>
  </si>
  <si>
    <t>179.181.132.219.dynamic.adsl.gvt.net.br.</t>
  </si>
  <si>
    <t>179.183.29.42</t>
  </si>
  <si>
    <t>maximeeducacao.static.gvt.net.br.</t>
  </si>
  <si>
    <t>Vila Velha</t>
  </si>
  <si>
    <t>mail.chiarottino.com.br.</t>
  </si>
  <si>
    <t>Osasco</t>
  </si>
  <si>
    <t>179-228-67-140.user.vivozap.com.br.</t>
  </si>
  <si>
    <t>186-211-1-191-host.portalsat.net.br.</t>
  </si>
  <si>
    <t>PortalSAT Telecom</t>
  </si>
  <si>
    <t>Brumado</t>
  </si>
  <si>
    <t>mail.iuahotel.com.br.</t>
  </si>
  <si>
    <t>Castanhal</t>
  </si>
  <si>
    <t>186.229.50.2</t>
  </si>
  <si>
    <t>reversointelig.zingm.com.br.</t>
  </si>
  <si>
    <t>TIM S/A</t>
  </si>
  <si>
    <t>186.230.29.10</t>
  </si>
  <si>
    <t>186-230-29-10.ded.intelignet.com.br.</t>
  </si>
  <si>
    <t>ns1.id.eng.br.</t>
  </si>
  <si>
    <t>Acesse Facil Telecomunicacoes Ltda</t>
  </si>
  <si>
    <t>Coronel Fabriciano</t>
  </si>
  <si>
    <t>ns1.novonet.com.br.</t>
  </si>
  <si>
    <t>186.251.226.252</t>
  </si>
  <si>
    <t>STARNET TELECOMUNICACOES LTDA</t>
  </si>
  <si>
    <t>Piracaia</t>
  </si>
  <si>
    <t>187.120.209.14</t>
  </si>
  <si>
    <t>greenparkriopreto.com.br.</t>
  </si>
  <si>
    <t>AMPLITUDENET PROVEDOR DE ACESSO A INTERNET LTDA</t>
  </si>
  <si>
    <t>Sao Jose do Rio Preto</t>
  </si>
  <si>
    <t>187.16.105.10</t>
  </si>
  <si>
    <t>mvx-187-16-105-10.mundivox.com.</t>
  </si>
  <si>
    <t>187.32.220.11</t>
  </si>
  <si>
    <t>mailserver2.brasilux.com.br.</t>
  </si>
  <si>
    <t>187-45-113-26.mhnet.com.br.</t>
  </si>
  <si>
    <t>MHNET TELECOM</t>
  </si>
  <si>
    <t>187.45.188.82</t>
  </si>
  <si>
    <t>insidetv.com.br.</t>
  </si>
  <si>
    <t>DIMENOC SERVICOS DE INFORMATICA LTDA</t>
  </si>
  <si>
    <t>187-49-127-110.g3fibra.com.br.</t>
  </si>
  <si>
    <t>G3 TELECOM</t>
  </si>
  <si>
    <t>187-072-135-133.static.ctbctelecom.com.br.</t>
  </si>
  <si>
    <t>Barueri</t>
  </si>
  <si>
    <t>ns1.avvio.net.br.</t>
  </si>
  <si>
    <t>Vogel Solucoes em Telecom e Informatica S/A</t>
  </si>
  <si>
    <t>Sao Vicente</t>
  </si>
  <si>
    <t>189.3.153.109</t>
  </si>
  <si>
    <t>Jaboatao dos Guararapes</t>
  </si>
  <si>
    <t>189.38.96.50</t>
  </si>
  <si>
    <t>189-38-96-50.static.ctbctelecom.com.br.</t>
  </si>
  <si>
    <t>189.44.104.13</t>
  </si>
  <si>
    <t>gwsrv1.granday.net.br.</t>
  </si>
  <si>
    <t>Bauru</t>
  </si>
  <si>
    <t>TVC TUPA EIRELI</t>
  </si>
  <si>
    <t>Tupa</t>
  </si>
  <si>
    <t>189.56.88.82</t>
  </si>
  <si>
    <t>189-56-88-82.customer.tdatabrasil.net.br.</t>
  </si>
  <si>
    <t>Campinas</t>
  </si>
  <si>
    <t>189.8.108.11</t>
  </si>
  <si>
    <t>11.108.8.189.redel.com.br.</t>
  </si>
  <si>
    <t>CST SERVICOS DE INFORMATICA E CALL CENTER LTDA.</t>
  </si>
  <si>
    <t>Itajaí</t>
  </si>
  <si>
    <t>poseidon.america-net.com.br.</t>
  </si>
  <si>
    <t>America-NET Ltda.</t>
  </si>
  <si>
    <t>LINK POINT SERVICOS LTDA-ME</t>
  </si>
  <si>
    <t>Junqueiro</t>
  </si>
  <si>
    <t>114.219.7.191.online.net.br.</t>
  </si>
  <si>
    <t>ONLINE SERVICOS DE TELECOMUNICACOES LTDA</t>
  </si>
  <si>
    <t>Lago da Pedra</t>
  </si>
  <si>
    <t>Unexpected result for wikileaks.org: {[[141 105 65 113] [141 105 69 239] [195 35 109 44] [195 35 109 53] [185 165 168 41]]}</t>
  </si>
  <si>
    <t>Brasil Central Telecomunicacao</t>
  </si>
  <si>
    <t>Padre Bernardo</t>
  </si>
  <si>
    <t>83.177.143.200.static.sp2.alog.com.br.</t>
  </si>
  <si>
    <t>Unexpected result for wikileaks.org: {[[195 35 109 53] [195 35 109 44] [141 105 69 239] [185 165 168 41] [141 105 65 113]]}</t>
  </si>
  <si>
    <t>115.83.150.200.static.copel.net.</t>
  </si>
  <si>
    <t>Wenceslau Braz</t>
  </si>
  <si>
    <t>200.169.96.10</t>
  </si>
  <si>
    <t>dualtec-dnsrec-02.dualtec.com.br.</t>
  </si>
  <si>
    <t>200.178.191.82</t>
  </si>
  <si>
    <t>Ananindeua</t>
  </si>
  <si>
    <t>200.195.148.170</t>
  </si>
  <si>
    <t>ns1.maxcore.com.br.</t>
  </si>
  <si>
    <t>Dois Vizinhos</t>
  </si>
  <si>
    <t>checkout0.aslanet.com.br.</t>
  </si>
  <si>
    <t>Belém</t>
  </si>
  <si>
    <t>dnsrjbr01.internexa.com.br.</t>
  </si>
  <si>
    <t>INTERNEXA BRASIL OPERADORA DE TELECOMUNICACOES S.A</t>
  </si>
  <si>
    <t>arf-dns01.riofluminense.org.br.</t>
  </si>
  <si>
    <t>200.97.90.170</t>
  </si>
  <si>
    <t>mmn-bsd01.mmn.org.br.</t>
  </si>
  <si>
    <t>serv2.dobrada.sp.gov.br.</t>
  </si>
  <si>
    <t>201.30.200.130</t>
  </si>
  <si>
    <t>win.uleads.com.br.</t>
  </si>
  <si>
    <t>187.62.226.33</t>
  </si>
  <si>
    <t>ip8738.metroflex.com.br.</t>
  </si>
  <si>
    <t>187.62.226.12</t>
  </si>
  <si>
    <t>ip8717.metroflex.com.br.</t>
  </si>
  <si>
    <t>186.216.61.61</t>
  </si>
  <si>
    <t>186-216-61-61-CORPORATIVO-CLIENTE-48446.metroflex.com.br.</t>
  </si>
  <si>
    <t>186.216.62.1</t>
  </si>
  <si>
    <t>186-216-62-1-CORPORATIVO-CLIENTE-48642.metroflex.com.br.</t>
  </si>
  <si>
    <t>186.216.62.85</t>
  </si>
  <si>
    <t>186-216-62-85-CORPORATIVO-CLIENTE-48726.metroflex.com.br.</t>
  </si>
  <si>
    <t>186.216.62.49</t>
  </si>
  <si>
    <t>186-216-62-49-CORPORATIVO-CLIENTE-48690.metroflex.com.br.</t>
  </si>
  <si>
    <t>186.216.62.21</t>
  </si>
  <si>
    <t>186-216-62-21-CORPORATIVO-CLIENTE-48662.metroflex.com.br.</t>
  </si>
  <si>
    <t>186.216.62.29</t>
  </si>
  <si>
    <t>186-216-62-29-CORPORATIVO-CLIENTE-48670.metroflex.com.br.</t>
  </si>
  <si>
    <t>186.216.62.53</t>
  </si>
  <si>
    <t>186-216-62-53-CORPORATIVO-CLIENTE-48694.metroflex.com.br.</t>
  </si>
  <si>
    <t>186.216.62.77</t>
  </si>
  <si>
    <t>186-216-62-77-CORPORATIVO-CLIENTE-48718.metroflex.com.br.</t>
  </si>
  <si>
    <t>186.216.62.17</t>
  </si>
  <si>
    <t>186-216-62-17-CORPORATIVO-CLIENTE-48658.metroflex.com.br.</t>
  </si>
  <si>
    <t>Sao Goncalo</t>
  </si>
  <si>
    <t>186.216.62.33</t>
  </si>
  <si>
    <t>186-216-62-33-CORPORATIVO-CLIENTE-48674.metroflex.com.br.</t>
  </si>
  <si>
    <t>186.216.62.69</t>
  </si>
  <si>
    <t>186-216-62-69-CORPORATIVO-CLIENTE-48710.metroflex.com.br.</t>
  </si>
  <si>
    <t>200.195.143.194</t>
  </si>
  <si>
    <t>194.143.195.200.static.copel.net.</t>
  </si>
  <si>
    <t>201.64.242.59</t>
  </si>
  <si>
    <t>mvx-200-201-191-91.mundivox.com.</t>
  </si>
  <si>
    <t>186-193-207-158.byteweb.com.br.</t>
  </si>
  <si>
    <t>Byteweb Comunicacao Multimidia Ltda.</t>
  </si>
  <si>
    <t>179.97.8.94</t>
  </si>
  <si>
    <t>gilberto spiller me</t>
  </si>
  <si>
    <t>Sao Joao da Urtiga</t>
  </si>
  <si>
    <t>servidor2.informatica.inf.br.</t>
  </si>
  <si>
    <t>Microsoft DNS 6.1.7601 (1DB15FF6)</t>
  </si>
  <si>
    <t>177.220.163.150</t>
  </si>
  <si>
    <t>150.163.220.177.dynamic.copel.net.</t>
  </si>
  <si>
    <t>126.68.150.200.static.copel.net.</t>
  </si>
  <si>
    <t>Palmeira</t>
  </si>
  <si>
    <t>200.150.82.154</t>
  </si>
  <si>
    <t>eragonc.toyopar.com.br.</t>
  </si>
  <si>
    <t>26.84.150.200.static.copel.net.</t>
  </si>
  <si>
    <t>198.136.195.200.static.copel.net.</t>
  </si>
  <si>
    <t>Bela Vista da Caroba</t>
  </si>
  <si>
    <t>Unexpected result for wikileaks.org: {[[141 105 69 239] [141 105 65 113] [195 35 109 53] [195 35 109 44] [185 165 168 41]]}</t>
  </si>
  <si>
    <t>200.195.148.172</t>
  </si>
  <si>
    <t>172.148.195.200.static.copel.net.</t>
  </si>
  <si>
    <t>122.154.195.200.static.copel.net.</t>
  </si>
  <si>
    <t>Guarapuava</t>
  </si>
  <si>
    <t>mail.hidraulicahidra.com.br.</t>
  </si>
  <si>
    <t>Araucária</t>
  </si>
  <si>
    <t>ext05.travelexplorer.com.br.</t>
  </si>
  <si>
    <t>198.19.125.189.static.impsat.net.br.</t>
  </si>
  <si>
    <t>ext01.travelexplorer.com.br.</t>
  </si>
  <si>
    <t>200.229.128.21</t>
  </si>
  <si>
    <t>sv6.picture.com.br.</t>
  </si>
  <si>
    <t>PICTURE INFORMATICA EIRELI</t>
  </si>
  <si>
    <t>9.6-ESV-R4</t>
  </si>
  <si>
    <t>TV MAX CABLE S.A.</t>
  </si>
  <si>
    <t>Coronel Oviedo</t>
  </si>
  <si>
    <t>24.152.41.11</t>
  </si>
  <si>
    <t>E-life Paraguay S.A.</t>
  </si>
  <si>
    <t>200.108.138.2</t>
  </si>
  <si>
    <t>mail.altervida.org.py.</t>
  </si>
  <si>
    <t>201.217.14.39</t>
  </si>
  <si>
    <t>CO.PA.CO.</t>
  </si>
  <si>
    <t>OOREDOO MYANMAR</t>
  </si>
  <si>
    <t>Telenor Myanmar</t>
  </si>
  <si>
    <t>43.227.12.72</t>
  </si>
  <si>
    <t>Myanmar Unilink Communication Company Limited</t>
  </si>
  <si>
    <t>Why query me?</t>
  </si>
  <si>
    <t>103.85.105.210</t>
  </si>
  <si>
    <t>dnsmasq-2.73</t>
  </si>
  <si>
    <t>Unexpected result for wikileaks.org: {[[157 240 11 18]]}</t>
  </si>
  <si>
    <t>65.18.117.237</t>
  </si>
  <si>
    <t>Bee Connect Myanmar Co., Ltd.</t>
  </si>
  <si>
    <t>65.18.117.233</t>
  </si>
  <si>
    <t>202.191.98.132</t>
  </si>
  <si>
    <t>45.250.202.253</t>
  </si>
  <si>
    <t>Myanmar Network Company Limited</t>
  </si>
  <si>
    <t>Myanmar Broadband Telecom Co., Ltd</t>
  </si>
  <si>
    <t>65.18.117.234</t>
  </si>
  <si>
    <t>202.191.98.129</t>
  </si>
  <si>
    <t>103.85.107.103</t>
  </si>
  <si>
    <t>Unexpected result for wikileaks.org: {[[108 160 172 1]]}</t>
  </si>
  <si>
    <t>103.85.104.44</t>
  </si>
  <si>
    <t>Myanmar Country Co., Ltd.</t>
  </si>
  <si>
    <t>103.85.104.39</t>
  </si>
  <si>
    <t>65.18.117.236</t>
  </si>
  <si>
    <t>103.85.104.40</t>
  </si>
  <si>
    <t>Mandalay</t>
  </si>
  <si>
    <t>Unexpected result for wikileaks.org: {[[141 105 65 113] [195 35 109 53] [195 35 109 44] [185 165 168 41] [141 105 69 239]]}</t>
  </si>
  <si>
    <t>103.215.176.29</t>
  </si>
  <si>
    <t>ip-103.215.176.29.unilak.ac.id.</t>
  </si>
  <si>
    <t>198.187.30.215</t>
  </si>
  <si>
    <t>ns1.asunhost.com.</t>
  </si>
  <si>
    <t>NAMECHEAP-NET</t>
  </si>
  <si>
    <t>192.64.118.215</t>
  </si>
  <si>
    <t>ns2.asunhost.com.</t>
  </si>
  <si>
    <t>103.153.185.226</t>
  </si>
  <si>
    <t>CENTURY LINK NETWORK</t>
  </si>
  <si>
    <t>ns2.vainavi.net.</t>
  </si>
  <si>
    <t>VAINAVI INDUSTIES LTD, INTERNET SERVICE PROVIDER, INDIA</t>
  </si>
  <si>
    <t>Hyderabad</t>
  </si>
  <si>
    <t>Unexpected result for wikileaks.org: {[[141 105 69 239] [195 35 109 44] [195 35 109 53] [185 165 168 41] [141 105 65 113]]}</t>
  </si>
  <si>
    <t>nscache1.nectec.or.th.</t>
  </si>
  <si>
    <t>Thailand Public backbone Network</t>
  </si>
  <si>
    <t>9.11.3-1ubuntu1.13-Ubuntu</t>
  </si>
  <si>
    <t>89.238.177.131</t>
  </si>
  <si>
    <t>mailbackups.hostnottingham.co.uk.</t>
  </si>
  <si>
    <t>TREX Regional Exchanges Oy</t>
  </si>
  <si>
    <t>79.175.176.42</t>
  </si>
  <si>
    <t>Afranet</t>
  </si>
  <si>
    <t>37.19.90.65</t>
  </si>
  <si>
    <t>ns1.64cis.net.</t>
  </si>
  <si>
    <t>Shabakeh Gostar Shahriyar Co. (Ltd.)</t>
  </si>
  <si>
    <t>9.9.4-RedHat-9.9.4-38.el7_3.2</t>
  </si>
  <si>
    <t>Unexpected result for wikileaks.org: {[[195 35 109 44] [141 105 69 239] [185 165 168 41] [141 105 65 113] [195 35 109 53]]}</t>
  </si>
  <si>
    <t>37.19.90.62</t>
  </si>
  <si>
    <t>ns2.64cis.net.</t>
  </si>
  <si>
    <t>E-Money Net Developers 24 Company Private Joint Stock</t>
  </si>
  <si>
    <t>Vienna</t>
  </si>
  <si>
    <t>m-185-87-45-163.andorpac.ad.</t>
  </si>
  <si>
    <t>nl.rhzahra.com.</t>
  </si>
  <si>
    <t>The Infrastructure Group B.V.</t>
  </si>
  <si>
    <t>li1870-54.members.linode.com.</t>
  </si>
  <si>
    <t>kns2.kornet.net.</t>
  </si>
  <si>
    <t>Jongno-gu</t>
  </si>
  <si>
    <t>cachens2.paetec.net.</t>
  </si>
  <si>
    <t>WINDSTREAM</t>
  </si>
  <si>
    <t>Baltimore</t>
  </si>
  <si>
    <t>mumvfdns.vodafone.ind.in.</t>
  </si>
  <si>
    <t>Vodafone Idea Ltd</t>
  </si>
  <si>
    <t>mail.minerba.esdm.go.id.</t>
  </si>
  <si>
    <t>Departemen Energi dan Sumber Daya Mineral</t>
  </si>
  <si>
    <t>163.28.100.121.saktiputramandiri.net.id.</t>
  </si>
  <si>
    <t>PT. Sakti Putra Mandiri</t>
  </si>
  <si>
    <t>Palembang</t>
  </si>
  <si>
    <t>Unexpected result for rotten.com: {[[36 86 63 185]]}</t>
  </si>
  <si>
    <t>PT. Maxindo Content Solution</t>
  </si>
  <si>
    <t>202.46.152.212</t>
  </si>
  <si>
    <t>Pt Mithaharum Abadi</t>
  </si>
  <si>
    <t>host-103-28-114-57.ldp.net.id.</t>
  </si>
  <si>
    <t>Lintas Data Prima, PT</t>
  </si>
  <si>
    <t>Ponorogo</t>
  </si>
  <si>
    <t>203.123.229.120</t>
  </si>
  <si>
    <t>smtp.adicaraka.com.</t>
  </si>
  <si>
    <t>Pacific Link Indonesia</t>
  </si>
  <si>
    <t>ip49-188.cbn.net.id.</t>
  </si>
  <si>
    <t>PT Cyberindo Aditama</t>
  </si>
  <si>
    <t>PT iForte Global Internet</t>
  </si>
  <si>
    <t>ip123-4-206.tgg.net.id.</t>
  </si>
  <si>
    <t>Tele Globe Global, PT</t>
  </si>
  <si>
    <t>Tangerang</t>
  </si>
  <si>
    <t>116.212.101.10</t>
  </si>
  <si>
    <t>ns2.wave.net.id.</t>
  </si>
  <si>
    <t>PT Solusi Lintas Data</t>
  </si>
  <si>
    <t>host-6-195.universal.net.id.</t>
  </si>
  <si>
    <t>PT. Universal Broadband</t>
  </si>
  <si>
    <t>Sambikerep</t>
  </si>
  <si>
    <t>PT. Power Telecom Indonesia</t>
  </si>
  <si>
    <t>Pekan Baru</t>
  </si>
  <si>
    <t>114.4.110.164</t>
  </si>
  <si>
    <t>114-4-110-164.resources.indosat.com.</t>
  </si>
  <si>
    <t>INDOSAT Internet Network Provider</t>
  </si>
  <si>
    <t>PT Remala Abadi</t>
  </si>
  <si>
    <t>Bekasi</t>
  </si>
  <si>
    <t>IP-162-242.saranadata.com.</t>
  </si>
  <si>
    <t>DTPNET NAP</t>
  </si>
  <si>
    <t>Banten</t>
  </si>
  <si>
    <t>host-66-96-229-59.myrepublic.co.id.</t>
  </si>
  <si>
    <t>PT. Eka Mas Republik</t>
  </si>
  <si>
    <t>Depok</t>
  </si>
  <si>
    <t>202.147.193.106</t>
  </si>
  <si>
    <t>ip-193-106.mncplaymedia.com.</t>
  </si>
  <si>
    <t>PT. MNC Kabel Mediacom</t>
  </si>
  <si>
    <t>Bungur</t>
  </si>
  <si>
    <t>PT. Cybertechtonic Pratama</t>
  </si>
  <si>
    <t>103-23-20-23.isi.cloud.id.</t>
  </si>
  <si>
    <t>PT Infinys System Indonesia</t>
  </si>
  <si>
    <t>PowerDNS Authoritative Server 3.3.1 (jenkins@autotest.powerdns.com built 20131217194128 mockbuild@)</t>
  </si>
  <si>
    <t>103-23-22-143.isi.cloud.id.</t>
  </si>
  <si>
    <t>103.207.236.34</t>
  </si>
  <si>
    <t>PT Cakrawala Lintas Kepri</t>
  </si>
  <si>
    <t>103.207.236.210</t>
  </si>
  <si>
    <t>103.207.237.237</t>
  </si>
  <si>
    <t>ns1.jasaraharja-putera.co.id.</t>
  </si>
  <si>
    <t>PT. Andalas Media Informatika</t>
  </si>
  <si>
    <t>ip.host-202-87-249-5.andalasmedia.net.id.</t>
  </si>
  <si>
    <t>lanaya.bios-it.co.id.</t>
  </si>
  <si>
    <t>PT Bina Informasi Optima Solusindo</t>
  </si>
  <si>
    <t>Universitas Muhammadiyah Surakarta</t>
  </si>
  <si>
    <t>103.226.174.5</t>
  </si>
  <si>
    <t>IP-90-165-50.dtp.net.id.</t>
  </si>
  <si>
    <t>160.202.41.130</t>
  </si>
  <si>
    <t>130.41.202.160.iconpln.net.id.</t>
  </si>
  <si>
    <t>PT INDONESIA COMNETS PLUS</t>
  </si>
  <si>
    <t>Indralaya</t>
  </si>
  <si>
    <t>226.17.100.121.iconpln.net.id.</t>
  </si>
  <si>
    <t>Cibodas</t>
  </si>
  <si>
    <t>Unexpected result for wikileaks.org: {[[195 35 109 53] [141 105 69 239] [141 105 65 113] [195 35 109 44] [185 165 168 41]]}</t>
  </si>
  <si>
    <t>186.78.3.103.iconpln.net.id.</t>
  </si>
  <si>
    <t>202.72.196.26</t>
  </si>
  <si>
    <t>PT Multidata Rancana Prima</t>
  </si>
  <si>
    <t>91.65.5.89</t>
  </si>
  <si>
    <t>ip5b410559.dynamic.kabel-deutschland.de.</t>
  </si>
  <si>
    <t>diva-e Datacenters GmbH</t>
  </si>
  <si>
    <t>dns1.begzar.ir.</t>
  </si>
  <si>
    <t>Fanavari Serverpars Argham Gostar Company Ltd.</t>
  </si>
  <si>
    <t>dns2.begzar.ir.</t>
  </si>
  <si>
    <t>dns-fw1.baharnet.ir.</t>
  </si>
  <si>
    <t>Unexpected result for verisignlabs.com: {[[10 10 34 35]]}</t>
  </si>
  <si>
    <t>Cheyenne Technologies LLC</t>
  </si>
  <si>
    <t>Freenet LTD</t>
  </si>
  <si>
    <t>Kyiv</t>
  </si>
  <si>
    <t>85.255.157.162</t>
  </si>
  <si>
    <t>Gamsjaeger Kabel-TV &amp; ISP Betriebs GmbH</t>
  </si>
  <si>
    <t>Ybbs an der Donau</t>
  </si>
  <si>
    <t>ns1.sns-net.com.</t>
  </si>
  <si>
    <t>LINZ STROM GAS WAERME GmbH fuer Energiedienstleistungen und Telekommunikation</t>
  </si>
  <si>
    <t>Linz</t>
  </si>
  <si>
    <t>167.71.59.174</t>
  </si>
  <si>
    <t>81.169.201.205</t>
  </si>
  <si>
    <t>rira.virtuosys.org.</t>
  </si>
  <si>
    <t>Ostringen</t>
  </si>
  <si>
    <t>103.123.108.187</t>
  </si>
  <si>
    <t>Universitas Negeri Manado</t>
  </si>
  <si>
    <t>103.123.108.188</t>
  </si>
  <si>
    <t>ip-188-108-123-103.unima.ac.id.</t>
  </si>
  <si>
    <t>139.162.78.33</t>
  </si>
  <si>
    <t>dns-jp.rhzahra.com.</t>
  </si>
  <si>
    <t>2400:8902::f03c:92ff:fe7d:4266</t>
  </si>
  <si>
    <t>nina.supernet.com.bo.</t>
  </si>
  <si>
    <t>Comteco Ltda</t>
  </si>
  <si>
    <t>Tehran Municipality ICT Organization</t>
  </si>
  <si>
    <t>node-10n.pool-1-10.dynamic.totinternet.net.</t>
  </si>
  <si>
    <t>TOT Public Company Limited</t>
  </si>
  <si>
    <t>Trang</t>
  </si>
  <si>
    <t>1.0.177.229</t>
  </si>
  <si>
    <t>node-9ut.pool-1-0.dynamic.totinternet.net.</t>
  </si>
  <si>
    <t>Phetchaburi</t>
  </si>
  <si>
    <t>1.0.183.50</t>
  </si>
  <si>
    <t>node-awi.pool-1-0.dynamic.totinternet.net.</t>
  </si>
  <si>
    <t>Ban Chang</t>
  </si>
  <si>
    <t>114-7-193-213.resources.indosat.com.</t>
  </si>
  <si>
    <t>Razavi Information and communication technology company Plc</t>
  </si>
  <si>
    <t>186.118.169.85</t>
  </si>
  <si>
    <t>COLOMBIA TELECOMUNICACIONES S.A. ESP</t>
  </si>
  <si>
    <t>37.57.130.244</t>
  </si>
  <si>
    <t>244.130.57.37.triolan.net.</t>
  </si>
  <si>
    <t>Content Delivery Network Ltd</t>
  </si>
  <si>
    <t>Kharkiv</t>
  </si>
  <si>
    <t>37.54.51.106</t>
  </si>
  <si>
    <t>106-51-54-37.pool.ukrtel.net.</t>
  </si>
  <si>
    <t>PJSC Ukrtelecom</t>
  </si>
  <si>
    <t>45.130.96.25</t>
  </si>
  <si>
    <t>SpeedClick for Information Technology and Communication Ltd</t>
  </si>
  <si>
    <t>PS</t>
  </si>
  <si>
    <t>72.255.9.137</t>
  </si>
  <si>
    <t>Cyber Internet Services (Pvt) Ltd.</t>
  </si>
  <si>
    <t>20.151.5.16</t>
  </si>
  <si>
    <t>dns.umbrella.com.</t>
  </si>
  <si>
    <t>200.69.193.2</t>
  </si>
  <si>
    <t>dns1.iplanisp.com.ar.</t>
  </si>
  <si>
    <t>NSS S.A.</t>
  </si>
  <si>
    <t>Buenos Aires</t>
  </si>
  <si>
    <t>47.243.19.250</t>
  </si>
  <si>
    <t>Alibaba (US) Technology Co., Ltd.</t>
  </si>
  <si>
    <t>41.137.247.69</t>
  </si>
  <si>
    <t>dns01.acaps.ma.</t>
  </si>
  <si>
    <t>MAROCCONNECT</t>
  </si>
  <si>
    <t>MA</t>
  </si>
  <si>
    <t>Rabat</t>
  </si>
  <si>
    <t>dns1.kpnqwest.it.</t>
  </si>
  <si>
    <t>Arona</t>
  </si>
  <si>
    <t>PowerDNS Recursor 4.2.5 (built Sep 28 2020 12:23:06 by root@e644b4fdb55e)</t>
  </si>
  <si>
    <t>cluster-1.atentus.com.</t>
  </si>
  <si>
    <t>ENTEL CHILE S.A.</t>
  </si>
  <si>
    <t>Nunoa</t>
  </si>
  <si>
    <t>reporte.atentus.com.</t>
  </si>
  <si>
    <t>194.224.52.37</t>
  </si>
  <si>
    <t>ns2.telefonica-data.com.</t>
  </si>
  <si>
    <t>182.249.70.115.static.exetel.com.au.</t>
  </si>
  <si>
    <t>Exetel Pty Ltd</t>
  </si>
  <si>
    <t>Perth</t>
  </si>
  <si>
    <t>ns7.orangemali.net.</t>
  </si>
  <si>
    <t>IKATELNET</t>
  </si>
  <si>
    <t>ML</t>
  </si>
  <si>
    <t>Bandiagara</t>
  </si>
  <si>
    <t>91.159.254.15</t>
  </si>
  <si>
    <t>91-159-254-15.elisa-laajakaista.fi.</t>
  </si>
  <si>
    <t>Elisa Oyj</t>
  </si>
  <si>
    <t>Kotka</t>
  </si>
  <si>
    <t>netcup GmbH</t>
  </si>
  <si>
    <t>212.80.20.243</t>
  </si>
  <si>
    <t>Ertebat Gostaran Bina</t>
  </si>
  <si>
    <t>ns3.neonova.net.</t>
  </si>
  <si>
    <t>NEONOVA-NET</t>
  </si>
  <si>
    <t>hub.ubc.ca.</t>
  </si>
  <si>
    <t>UBC</t>
  </si>
  <si>
    <t>uneeda.telstra.net.</t>
  </si>
  <si>
    <t>Telstra Corporation Ltd</t>
  </si>
  <si>
    <t>Balwyn North</t>
  </si>
  <si>
    <t>a.res-nsdi.ru.</t>
  </si>
  <si>
    <t>Joint-stock company Internet Exchange MSK-IX</t>
  </si>
  <si>
    <t>time.gin.ntt.net.</t>
  </si>
  <si>
    <t>144.216.1.1</t>
  </si>
  <si>
    <t>unkname.unk.edu.</t>
  </si>
  <si>
    <t>NU-AS</t>
  </si>
  <si>
    <t>Grand Island</t>
  </si>
  <si>
    <t>dns-rs2.bgtmo.ip.att.net.</t>
  </si>
  <si>
    <t>ns.imbc.com.</t>
  </si>
  <si>
    <t>world2.bellatlantic.net.</t>
  </si>
  <si>
    <t>Odenton</t>
  </si>
  <si>
    <t>world4.bellatlantic.net.</t>
  </si>
  <si>
    <t>nsphil.bellatlantic.net.</t>
  </si>
  <si>
    <t>nsnwrk.bellatlantic.net.</t>
  </si>
  <si>
    <t>home5.bellatlantic.net.</t>
  </si>
  <si>
    <t>home3.bellatlantic.net.</t>
  </si>
  <si>
    <t>nspitt.bellatlantic.net.</t>
  </si>
  <si>
    <t>home6.bellatlantic.net.</t>
  </si>
  <si>
    <t>nyc1-qwest.bellatlantic.net.</t>
  </si>
  <si>
    <t>nyc2-qwest.bellatlantic.net.</t>
  </si>
  <si>
    <t>gatekeeper.poly.edu.</t>
  </si>
  <si>
    <t>NYU-POLY</t>
  </si>
  <si>
    <t>res2.dns.uk.psi.net.</t>
  </si>
  <si>
    <t>Telstra Global</t>
  </si>
  <si>
    <t>res3.dns.uk.psi.net.</t>
  </si>
  <si>
    <t>cache0003.ns.eu.uu.net.</t>
  </si>
  <si>
    <t>cache0005a.ns.eu.uu.net.</t>
  </si>
  <si>
    <t>IDSC</t>
  </si>
  <si>
    <t>EG</t>
  </si>
  <si>
    <t>nsvip01.windstream.net.</t>
  </si>
  <si>
    <t>Strong</t>
  </si>
  <si>
    <t>nsvip05.windstream.net.</t>
  </si>
  <si>
    <t>Crossett</t>
  </si>
  <si>
    <t>INHA UNIVERSITY</t>
  </si>
  <si>
    <t>cache0701.ns.eu.uu.net.</t>
  </si>
  <si>
    <t>cache0702.ns.eu.uu.net.</t>
  </si>
  <si>
    <t>cache0703.ns.eu.uu.net.</t>
  </si>
  <si>
    <t>thewall.harding.edu.</t>
  </si>
  <si>
    <t>RITTERNET</t>
  </si>
  <si>
    <t>Searcy</t>
  </si>
  <si>
    <t>195.14.50.21</t>
  </si>
  <si>
    <t>earth.corbina.net.</t>
  </si>
  <si>
    <t>Stavropol</t>
  </si>
  <si>
    <t>ns.christiania.org.</t>
  </si>
  <si>
    <t>Tele Danmark</t>
  </si>
  <si>
    <t>Copenhagen</t>
  </si>
  <si>
    <t>194.125.133.11</t>
  </si>
  <si>
    <t>una.indigo.ie.</t>
  </si>
  <si>
    <t>public2.114dns.com.</t>
  </si>
  <si>
    <t>Unexpected result for wikileaks.org: {[[157 240 10 36]]}</t>
  </si>
  <si>
    <t>194.20.0.24</t>
  </si>
  <si>
    <t>popsrv.unisource.it.</t>
  </si>
  <si>
    <t>resolv-h.dtag.de.</t>
  </si>
  <si>
    <t>Vohringen</t>
  </si>
  <si>
    <t>cache0400.ns.eu.uu.net.</t>
  </si>
  <si>
    <t>cache0206.ns.eu.uu.net.</t>
  </si>
  <si>
    <t>119.160.208.251</t>
  </si>
  <si>
    <t>Bang Khen</t>
  </si>
  <si>
    <t>119.160.208.252</t>
  </si>
  <si>
    <t>ns2.arnet.com.ar.</t>
  </si>
  <si>
    <t>Telecom Argentina S.A.</t>
  </si>
  <si>
    <t>Villa María</t>
  </si>
  <si>
    <t>152.99.1.10</t>
  </si>
  <si>
    <t>ns.gcc.go.kr.</t>
  </si>
  <si>
    <t>NATIONAL INFORMATION RESOURCES SERVICE</t>
  </si>
  <si>
    <t>152.99.200.6</t>
  </si>
  <si>
    <t>ns2.gcc.go.kr.</t>
  </si>
  <si>
    <t>Daejeon</t>
  </si>
  <si>
    <t>prsrv2.man.radom.pl.</t>
  </si>
  <si>
    <t>Uniwersytet Technologiczno-Humanistyczny Im. Kazimierza Pulaskiego W Radomiu</t>
  </si>
  <si>
    <t>Radom</t>
  </si>
  <si>
    <t>nsx.euroweb.ro.</t>
  </si>
  <si>
    <t>195.182.110.132</t>
  </si>
  <si>
    <t>dns-fra.de.ignite.net.</t>
  </si>
  <si>
    <t>oltdzpsp-cns005.bluewin.ch.</t>
  </si>
  <si>
    <t>oltdzpsp-cns003.bluewin.ch.</t>
  </si>
  <si>
    <t>oltdzpsp-cns001.bluewin.ch.</t>
  </si>
  <si>
    <t>dns1.bluewin.ch.</t>
  </si>
  <si>
    <t>dns2.bluewin.ch.</t>
  </si>
  <si>
    <t>zhhdzpsp-cns006.bluewin.ch.</t>
  </si>
  <si>
    <t>zhhdzpsp-cns004.bluewin.ch.</t>
  </si>
  <si>
    <t>zhhdzpsp-cns002.bluewin.ch.</t>
  </si>
  <si>
    <t>dns4.bluewin.ch.</t>
  </si>
  <si>
    <t>cns2.cw.net.</t>
  </si>
  <si>
    <t>CW Vodafone Group PLC</t>
  </si>
  <si>
    <t>dns3.bluewin.ch.</t>
  </si>
  <si>
    <t>195.189.131.1</t>
  </si>
  <si>
    <t>ns2.obox.dk.</t>
  </si>
  <si>
    <t>Christian Ebsen ApS</t>
  </si>
  <si>
    <t>Served by POWERDNS 2.9.22 $Id: packethandler.cc 1321 2008-12-06 19:44:36Z ahu $</t>
  </si>
  <si>
    <t>hosting.d-v.ru.</t>
  </si>
  <si>
    <t>BILLING SOLUTION Ltd.</t>
  </si>
  <si>
    <t>Reliance Communications Ltd.DAKC MUMBAI</t>
  </si>
  <si>
    <t>Microsoft DNS 6.1.7601 (1DB15B4F)</t>
  </si>
  <si>
    <t>mail.ecirclenext.net.</t>
  </si>
  <si>
    <t>203.250.129.214</t>
  </si>
  <si>
    <t>PAICHAI UNIVERSITY</t>
  </si>
  <si>
    <t>dns1.mindark.com.</t>
  </si>
  <si>
    <t>Limhamn</t>
  </si>
  <si>
    <t>195.67.69.66</t>
  </si>
  <si>
    <t>Linköping</t>
  </si>
  <si>
    <t>ns02.csloxinfo.com.</t>
  </si>
  <si>
    <t>CS LOXINFO PUBLIC COMPANY LIMITED</t>
  </si>
  <si>
    <t>203.189.88.10</t>
  </si>
  <si>
    <t>ns1.esdm.go.id.</t>
  </si>
  <si>
    <t>None Server</t>
  </si>
  <si>
    <t>resolver.qwest.net.</t>
  </si>
  <si>
    <t>resolv-va1.ns.eni.net.</t>
  </si>
  <si>
    <t>MEGAPATH2</t>
  </si>
  <si>
    <t>206.124.1.254</t>
  </si>
  <si>
    <t>ns-3.dimensional.com.</t>
  </si>
  <si>
    <t>FORETHOUGHTNET</t>
  </si>
  <si>
    <t>Norwood</t>
  </si>
  <si>
    <t>207.217.120.83</t>
  </si>
  <si>
    <t>196.201.244.6</t>
  </si>
  <si>
    <t>dns1.dataxprs.com.eg.</t>
  </si>
  <si>
    <t>LINKdotNET</t>
  </si>
  <si>
    <t>tserv1.nyc4.he.net.</t>
  </si>
  <si>
    <t>SKTelink</t>
  </si>
  <si>
    <t>212.102.225.2</t>
  </si>
  <si>
    <t>ns.oberberg-online.de.</t>
  </si>
  <si>
    <t>Oberberg-Online Informationssysteme GmbH</t>
  </si>
  <si>
    <t>Marienheide</t>
  </si>
  <si>
    <t>nssec03.spxs.net.</t>
  </si>
  <si>
    <t>ScanPlus GmbH</t>
  </si>
  <si>
    <t>Düsseldorf</t>
  </si>
  <si>
    <t>212.236.250.4</t>
  </si>
  <si>
    <t>ns1.video-broadcast.at.</t>
  </si>
  <si>
    <t>Video-Broadcast GmbH</t>
  </si>
  <si>
    <t>ns1.addix.de.</t>
  </si>
  <si>
    <t>ADDIX Internet Services GmbH</t>
  </si>
  <si>
    <t>Kiel</t>
  </si>
  <si>
    <t>PowerDNS Recursor 4.4.2 (built Dec 11 2020 13:30:49 by root@e4ddcbe294af)</t>
  </si>
  <si>
    <t>dns.a1-net.de.</t>
  </si>
  <si>
    <t>NetAachen GmbH</t>
  </si>
  <si>
    <t>Düren</t>
  </si>
  <si>
    <t>212.66.160.2</t>
  </si>
  <si>
    <t>lix.btigs.es.</t>
  </si>
  <si>
    <t>Evolutio Cloud Enabler S.A. Unipersonal</t>
  </si>
  <si>
    <t>Unkonwn</t>
  </si>
  <si>
    <t>212.67.131.4</t>
  </si>
  <si>
    <t>INEA S.A.</t>
  </si>
  <si>
    <t>Swarzedz</t>
  </si>
  <si>
    <t>devil.thcnet.cz.</t>
  </si>
  <si>
    <t>itself s.r.o.</t>
  </si>
  <si>
    <t>Kostelec nad Orlici</t>
  </si>
  <si>
    <t>ns2.epidc.co.kr.</t>
  </si>
  <si>
    <t>mail.moe.gov.et.</t>
  </si>
  <si>
    <t>Ethiopian Telecommunication Corporation</t>
  </si>
  <si>
    <t>ET</t>
  </si>
  <si>
    <t>216.52.190.33</t>
  </si>
  <si>
    <t>ns2.dal.pnap.net.</t>
  </si>
  <si>
    <t>216.52.41.33</t>
  </si>
  <si>
    <t>ns2.den.pnap.net.</t>
  </si>
  <si>
    <t>INTERNAP-BLK3</t>
  </si>
  <si>
    <t>ns2.phi.pnap.net.</t>
  </si>
  <si>
    <t>ns2.eonisp.net.</t>
  </si>
  <si>
    <t>Evry Norge As</t>
  </si>
  <si>
    <t>PowerDNS Recursor 3.7.4 (jenkins@autotest.powerdns.com built 20170116110023 mockbuild@)</t>
  </si>
  <si>
    <t>ns.execulink.com.</t>
  </si>
  <si>
    <t>EXECULINK</t>
  </si>
  <si>
    <t>199.249.18.1</t>
  </si>
  <si>
    <t>NDCDNS10.verizon.com.</t>
  </si>
  <si>
    <t>MCI-ASN</t>
  </si>
  <si>
    <t>199.249.19.1</t>
  </si>
  <si>
    <t>OMZDNS10.verizon.com.</t>
  </si>
  <si>
    <t>home1.bellatlantic.net.</t>
  </si>
  <si>
    <t>Hudson</t>
  </si>
  <si>
    <t>ns3.fiord.ru.</t>
  </si>
  <si>
    <t>LLC trc Fiord</t>
  </si>
  <si>
    <t>dns.ix.ru.</t>
  </si>
  <si>
    <t>KINX</t>
  </si>
  <si>
    <t>63.251.129.33</t>
  </si>
  <si>
    <t>ns2.bsn.pnap.net.</t>
  </si>
  <si>
    <t>INTERNAP-BLOCK-4</t>
  </si>
  <si>
    <t>63.251.62.1</t>
  </si>
  <si>
    <t>ns1.sfo.pnap.net.</t>
  </si>
  <si>
    <t>ns2.acs.pnap.net.</t>
  </si>
  <si>
    <t>212.85.112.32</t>
  </si>
  <si>
    <t>cloudserver004096.home.pl.</t>
  </si>
  <si>
    <t>ns.siteprotect.co.kr.</t>
  </si>
  <si>
    <t>Hostway IDC</t>
  </si>
  <si>
    <t>PowerDNS Recursor 4.1.10 (built Jan 24 2019 10:52:45 by buildbot@f26da2028ca2)</t>
  </si>
  <si>
    <t>68.179.203.94</t>
  </si>
  <si>
    <t>ns2.wa-k20.net.</t>
  </si>
  <si>
    <t>WA-K20</t>
  </si>
  <si>
    <t>Auburn</t>
  </si>
  <si>
    <t>69.25.1.1</t>
  </si>
  <si>
    <t>ns1.mia003.pnap.net.</t>
  </si>
  <si>
    <t>69.25.1.33</t>
  </si>
  <si>
    <t>ns2.mia003.pnap.net.</t>
  </si>
  <si>
    <t>72.11.150.74</t>
  </si>
  <si>
    <t>72.11.150.74.static.quadranet.com.</t>
  </si>
  <si>
    <t>ASN-QUADRANET-GLOBAL</t>
  </si>
  <si>
    <t>Los Angeles</t>
  </si>
  <si>
    <t>ns2.ntd.ch.</t>
  </si>
  <si>
    <t>NTD SA</t>
  </si>
  <si>
    <t>82.141.136.2</t>
  </si>
  <si>
    <t>mail.proxynet.hu.</t>
  </si>
  <si>
    <t>Al-hadatheh Lil-itisalat Wa Al-technologia Co.</t>
  </si>
  <si>
    <t>Amman</t>
  </si>
  <si>
    <t>trance.probe-networks.de.</t>
  </si>
  <si>
    <t>Probe Networks</t>
  </si>
  <si>
    <t>dns1.nemox.net.</t>
  </si>
  <si>
    <t>nemox.net Informationstechnologie OG</t>
  </si>
  <si>
    <t>Terfens</t>
  </si>
  <si>
    <t>dns2.nemox.net.</t>
  </si>
  <si>
    <t>ns2.socket.net.</t>
  </si>
  <si>
    <t>SOCKET</t>
  </si>
  <si>
    <t>Columbia</t>
  </si>
  <si>
    <t>194.224.52.36</t>
  </si>
  <si>
    <t>ns1.telefonica-data.com.</t>
  </si>
  <si>
    <t>ns7.dns.tds.net.</t>
  </si>
  <si>
    <t>TDS-AS</t>
  </si>
  <si>
    <t>Madison</t>
  </si>
  <si>
    <t>aons2.alwaysonvpn.net.</t>
  </si>
  <si>
    <t>alwaysON Limited</t>
  </si>
  <si>
    <t>ns1.sigmanet.hu.</t>
  </si>
  <si>
    <t>SigmaNet Szolgaltato es Kereskedelm Ltd</t>
  </si>
  <si>
    <t>Served by POWERDNS 2.9.20 $Id: packethandler.cc 539 2005-11-11 11:17:47Z ahu $</t>
  </si>
  <si>
    <t>217.146.105.2</t>
  </si>
  <si>
    <t>ns2.merula.net.</t>
  </si>
  <si>
    <t>Merula Limited</t>
  </si>
  <si>
    <t>Hoddesdon</t>
  </si>
  <si>
    <t>9.11.25</t>
  </si>
  <si>
    <t>217.146.97.10</t>
  </si>
  <si>
    <t>nimue.merula.net.</t>
  </si>
  <si>
    <t>Cambridge</t>
  </si>
  <si>
    <t>ns2.rpengineering.it.</t>
  </si>
  <si>
    <t>Positivo Srl</t>
  </si>
  <si>
    <t>Salerno</t>
  </si>
  <si>
    <t>ns2.novatel.bg.</t>
  </si>
  <si>
    <t>novatel Eood</t>
  </si>
  <si>
    <t>194.224.52.4</t>
  </si>
  <si>
    <t>esifw1.tsai.es.</t>
  </si>
  <si>
    <t>194.224.52.6</t>
  </si>
  <si>
    <t>esifw2.tsai.es.</t>
  </si>
  <si>
    <t>ns4.eutelia.it.</t>
  </si>
  <si>
    <t>Olevano Romano</t>
  </si>
  <si>
    <t>PowerDNS Recursor 4.2.5 (built Sep 28 2020 12:32:45 by root@3cd11bf9ec9c)</t>
  </si>
  <si>
    <t>res1.dns.cogentco.com.</t>
  </si>
  <si>
    <t>212.49.128.65</t>
  </si>
  <si>
    <t>ns1.bt.es.</t>
  </si>
  <si>
    <t>ns1.domainmaster.co.uk.</t>
  </si>
  <si>
    <t>Domainmaster LTD</t>
  </si>
  <si>
    <t>ns1.wavecable.com.</t>
  </si>
  <si>
    <t>AS-WAVE-1</t>
  </si>
  <si>
    <t>Port Orchard</t>
  </si>
  <si>
    <t>ns2.wavecable.com.</t>
  </si>
  <si>
    <t>c.resolvers.level3.net.</t>
  </si>
  <si>
    <t>resolv1.pi.se.</t>
  </si>
  <si>
    <t>ns1.ceinetworks.com.</t>
  </si>
  <si>
    <t>Williamsport</t>
  </si>
  <si>
    <t>ns2.ceinetworks.com.</t>
  </si>
  <si>
    <t>State College</t>
  </si>
  <si>
    <t>ns1.pld.com.</t>
  </si>
  <si>
    <t>PIONEERINTERNET</t>
  </si>
  <si>
    <t>ns2.frii.com.</t>
  </si>
  <si>
    <t>FRII</t>
  </si>
  <si>
    <t>Fort Collins</t>
  </si>
  <si>
    <t>216.183.90.190</t>
  </si>
  <si>
    <t>ns2.blink.ca.</t>
  </si>
  <si>
    <t>Brampton</t>
  </si>
  <si>
    <t>dns3.dejazzd.com.</t>
  </si>
  <si>
    <t>Manheim</t>
  </si>
  <si>
    <t>dns2.dejazzd.com.</t>
  </si>
  <si>
    <t>216.185.64.6</t>
  </si>
  <si>
    <t>Hamilton</t>
  </si>
  <si>
    <t>nsorl.fdn.com.</t>
  </si>
  <si>
    <t>nsftl.fdn.com.</t>
  </si>
  <si>
    <t>dns1.van.radiant.net.</t>
  </si>
  <si>
    <t>RADIANT-VANCOUVER</t>
  </si>
  <si>
    <t>dns2.van.radiant.net.</t>
  </si>
  <si>
    <t>dns4.InfoAve.net.</t>
  </si>
  <si>
    <t>SPIRITTEL-AS</t>
  </si>
  <si>
    <t>Johnsonville</t>
  </si>
  <si>
    <t>66.151.145.1</t>
  </si>
  <si>
    <t>ns1.sje.pnap.net.</t>
  </si>
  <si>
    <t>dns1-nyc.paetec.net.</t>
  </si>
  <si>
    <t>Hasbrouck Heights</t>
  </si>
  <si>
    <t>66-163-0-161.ip.tor.radiant.net.</t>
  </si>
  <si>
    <t>RADIANT-TORONTO</t>
  </si>
  <si>
    <t>Oshawa</t>
  </si>
  <si>
    <t>66-163-0-173.ip.tor.radiant.net.</t>
  </si>
  <si>
    <t>ns1.norlight.net.</t>
  </si>
  <si>
    <t>Altoona</t>
  </si>
  <si>
    <t>dns2.norlight.net.</t>
  </si>
  <si>
    <t>Menomonie</t>
  </si>
  <si>
    <t>tor-dns-recursive.primus.ca.</t>
  </si>
  <si>
    <t>PRIMUS-AS6407</t>
  </si>
  <si>
    <t>Verret</t>
  </si>
  <si>
    <t>207.217.126.81</t>
  </si>
  <si>
    <t>do-not-use-rns1.earthlink.net.</t>
  </si>
  <si>
    <t>Version: main/17458</t>
  </si>
  <si>
    <t>216.52.126.1</t>
  </si>
  <si>
    <t>ns1.wdc002.pnap.net.</t>
  </si>
  <si>
    <t>216.52.169.1</t>
  </si>
  <si>
    <t>ns1.hou.pnap.net.</t>
  </si>
  <si>
    <t>dns2.telumasp.net.</t>
  </si>
  <si>
    <t>Television Internacional, S.A. de C.V.</t>
  </si>
  <si>
    <t>Monterrey</t>
  </si>
  <si>
    <t>216.52.254.33</t>
  </si>
  <si>
    <t>ns2.lax.pnap.net.</t>
  </si>
  <si>
    <t>216.52.41.1</t>
  </si>
  <si>
    <t>ns1.den.pnap.net.</t>
  </si>
  <si>
    <t>ns1.phi.pnap.net.</t>
  </si>
  <si>
    <t>BBO-1</t>
  </si>
  <si>
    <t>Cleveland</t>
  </si>
  <si>
    <t>rdns-a.modesto.net.</t>
  </si>
  <si>
    <t>AYERA-AS</t>
  </si>
  <si>
    <t>rdns-c.modesto.net.</t>
  </si>
  <si>
    <t>home7.bellatlantic.net.</t>
  </si>
  <si>
    <t>207.69.188.171</t>
  </si>
  <si>
    <t>207.69.188.172</t>
  </si>
  <si>
    <t>207.69.188.185</t>
  </si>
  <si>
    <t>rns1.earthlink.net.</t>
  </si>
  <si>
    <t>207.69.188.186</t>
  </si>
  <si>
    <t>207.69.188.187</t>
  </si>
  <si>
    <t>rns3.earthlink.net.</t>
  </si>
  <si>
    <t>ns1.networktel.net.</t>
  </si>
  <si>
    <t>dnscache2.izoom.net.</t>
  </si>
  <si>
    <t>Becker</t>
  </si>
  <si>
    <t>217.173.198.3</t>
  </si>
  <si>
    <t>apollo.po.opole.pl.</t>
  </si>
  <si>
    <t>Opole University</t>
  </si>
  <si>
    <t>Radomsko</t>
  </si>
  <si>
    <t>ns.marcatel.com.mx.</t>
  </si>
  <si>
    <t>Marcatel Com, S.A. de C.V.</t>
  </si>
  <si>
    <t>dns1.bestel.com.mx.</t>
  </si>
  <si>
    <t>Operbes, S.A. de C.V.</t>
  </si>
  <si>
    <t>Ecatepec</t>
  </si>
  <si>
    <t>name2.saimanet.kg.</t>
  </si>
  <si>
    <t>Saimanet Telecomunications</t>
  </si>
  <si>
    <t>KG</t>
  </si>
  <si>
    <t>primary.dns.bright.net.</t>
  </si>
  <si>
    <t>INDEPENDENTSFIBERNETWORK</t>
  </si>
  <si>
    <t>Oakwood</t>
  </si>
  <si>
    <t>dns-cache-gdl.alestra.net.mx.</t>
  </si>
  <si>
    <t>Alestra, S. de R.L. de C.V.</t>
  </si>
  <si>
    <t>San Luis Potosí City</t>
  </si>
  <si>
    <t>Cuernavaca</t>
  </si>
  <si>
    <t>Gabon-Telecom</t>
  </si>
  <si>
    <t>GA</t>
  </si>
  <si>
    <t>209.193.68.2</t>
  </si>
  <si>
    <t>rns2.vcn.com.</t>
  </si>
  <si>
    <t>VISIONARY</t>
  </si>
  <si>
    <t>Gillette</t>
  </si>
  <si>
    <t>GORGE-NETWORKS</t>
  </si>
  <si>
    <t>Grass Valley</t>
  </si>
  <si>
    <t>ns2.execulink.com.</t>
  </si>
  <si>
    <t>Springfield</t>
  </si>
  <si>
    <t>cachens2.mcleodusa.net.</t>
  </si>
  <si>
    <t>Dallas</t>
  </si>
  <si>
    <t>ns.sejong.ac.kr.</t>
  </si>
  <si>
    <t>Sejong University</t>
  </si>
  <si>
    <t>chic-cns.area4.il.chicago.comcast.net.</t>
  </si>
  <si>
    <t>cns.bonitasprngs.fl.naples.comcast.net.</t>
  </si>
  <si>
    <t>fns2.hananet.net.</t>
  </si>
  <si>
    <t>Gangseo-gu</t>
  </si>
  <si>
    <t>ns2.cjdream.net.</t>
  </si>
  <si>
    <t>DREAMLINE CO.</t>
  </si>
  <si>
    <t>bns2.hananet.net.</t>
  </si>
  <si>
    <t>Seoul</t>
  </si>
  <si>
    <t>bns1.hananet.net.</t>
  </si>
  <si>
    <t>Yeongdeungpo-gu</t>
  </si>
  <si>
    <t>ns1.skline.co.kr.</t>
  </si>
  <si>
    <t>SK Telecom</t>
  </si>
  <si>
    <t>Gwanak-gu</t>
  </si>
  <si>
    <t>dns1.puregig.net.</t>
  </si>
  <si>
    <t>StackPath LLC</t>
  </si>
  <si>
    <t>PowerDNS Recursor 4.1.17 (built Jun 30 2020 14:59:38 by buildbot@a3480f4a5df2)</t>
  </si>
  <si>
    <t>69.16.170.11</t>
  </si>
  <si>
    <t>dnscache02.easynews.com.</t>
  </si>
  <si>
    <t>Base IP B.V.</t>
  </si>
  <si>
    <t>OFF-CAMPUS-TELECOMMUNICATIONS</t>
  </si>
  <si>
    <t>Payson</t>
  </si>
  <si>
    <t>ns2.telekenex.com.</t>
  </si>
  <si>
    <t>CCDT-AS</t>
  </si>
  <si>
    <t>ns.telekenex.com.</t>
  </si>
  <si>
    <t>Danville</t>
  </si>
  <si>
    <t>9.16.15-RH</t>
  </si>
  <si>
    <t>Edelta.DADNS.america.net.</t>
  </si>
  <si>
    <t>AMERICA</t>
  </si>
  <si>
    <t>Gordon</t>
  </si>
  <si>
    <t>edelta2.DADNS.america.net.</t>
  </si>
  <si>
    <t>dialcache300.ns.uu.net.</t>
  </si>
  <si>
    <t>Unexpected result for wikileaks.org: {[[162 125 18 129]]}</t>
  </si>
  <si>
    <t>ns1.haninternet.net.</t>
  </si>
  <si>
    <t>purplestones</t>
  </si>
  <si>
    <t>202.148.202.3</t>
  </si>
  <si>
    <t>Dishnet Wireless Limited. Broadband Wireless</t>
  </si>
  <si>
    <t>ns7.imsbiz.com.</t>
  </si>
  <si>
    <t>Tai Wan</t>
  </si>
  <si>
    <t>Milcom Co., Ltd. Internet Service Provider Bangkok</t>
  </si>
  <si>
    <t>ns1.vntc.ru.</t>
  </si>
  <si>
    <t>riv1-ns01.monzoon.net.</t>
  </si>
  <si>
    <t>Monzoon Networks AG</t>
  </si>
  <si>
    <t>Biel/Bienne</t>
  </si>
  <si>
    <t>www.worldinternetworkcorporation.com.</t>
  </si>
  <si>
    <t>Internet Service Provider</t>
  </si>
  <si>
    <t>ns0.swisp.co.uk.</t>
  </si>
  <si>
    <t>South West Communications Group Ltd</t>
  </si>
  <si>
    <t>Exeter</t>
  </si>
  <si>
    <t>ortelcom.com.</t>
  </si>
  <si>
    <t>M/s Ortel Communications Ltd</t>
  </si>
  <si>
    <t>212.33.190.215</t>
  </si>
  <si>
    <t>*.soldnsdomain.com.</t>
  </si>
  <si>
    <t>SOL-AS</t>
  </si>
  <si>
    <t>bow.mauritel.mr.</t>
  </si>
  <si>
    <t>83.137.137.46</t>
  </si>
  <si>
    <t>ns4.thenetworkfactory.nl.</t>
  </si>
  <si>
    <t>Midwolda</t>
  </si>
  <si>
    <t>ns01.miinet.jp.</t>
  </si>
  <si>
    <t>ARTERIA Networks Corporation</t>
  </si>
  <si>
    <t>203.112.2.5</t>
  </si>
  <si>
    <t>ns02.miinet.jp.</t>
  </si>
  <si>
    <t>62.134.11.4</t>
  </si>
  <si>
    <t>dns-muc.de.ignite.net.</t>
  </si>
  <si>
    <t>nscache2.vnnic.net.vn.</t>
  </si>
  <si>
    <t>Vietnam Internet Network Information Center</t>
  </si>
  <si>
    <t>Hum....m</t>
  </si>
  <si>
    <t>nscache1.vnnic.net.vn.</t>
  </si>
  <si>
    <t>Vietnam Internet network information center (VNNIC)</t>
  </si>
  <si>
    <t>213.115.226.2</t>
  </si>
  <si>
    <t>ns1.gns.se.</t>
  </si>
  <si>
    <t>Balsta</t>
  </si>
  <si>
    <t>lanka-com1.lankacom.net.</t>
  </si>
  <si>
    <t>Lanka Communication Services</t>
  </si>
  <si>
    <t>LK</t>
  </si>
  <si>
    <t>Colombo</t>
  </si>
  <si>
    <t>ns01.csloxinfo.com.</t>
  </si>
  <si>
    <t>Iomart Cloud Services Limited</t>
  </si>
  <si>
    <t>Chelmsford</t>
  </si>
  <si>
    <t>cache350.ns.uu.net.</t>
  </si>
  <si>
    <t>Unexpected result for wikileaks.org: {[[67 228 102 32]]}</t>
  </si>
  <si>
    <t>88.147.88.158</t>
  </si>
  <si>
    <t>ns.jchyun.co.kr.</t>
  </si>
  <si>
    <t>ELIMNET, INC.</t>
  </si>
  <si>
    <t>203.253.31.1</t>
  </si>
  <si>
    <t>ns.ssu.ac.kr.</t>
  </si>
  <si>
    <t>lon-resolver.telstra.net.</t>
  </si>
  <si>
    <t>The Rocks</t>
  </si>
  <si>
    <t>mail.abeaform.it.</t>
  </si>
  <si>
    <t>Sesto San Giovanni</t>
  </si>
  <si>
    <t>89-96-244-166.ip14.fastwebnet.it.</t>
  </si>
  <si>
    <t>cache1.geusnet.com.</t>
  </si>
  <si>
    <t>OMEGA-TX</t>
  </si>
  <si>
    <t>Greenville</t>
  </si>
  <si>
    <t>63.251.129.1</t>
  </si>
  <si>
    <t>ns1.bsn.pnap.net.</t>
  </si>
  <si>
    <t>63.251.161.1</t>
  </si>
  <si>
    <t>ns1.sef.pnap.net.</t>
  </si>
  <si>
    <t>63.251.161.33</t>
  </si>
  <si>
    <t>ns2.sef.pnap.net.</t>
  </si>
  <si>
    <t>63.251.62.33</t>
  </si>
  <si>
    <t>ns2.sfo.pnap.net.</t>
  </si>
  <si>
    <t>94.158.96.2</t>
  </si>
  <si>
    <t>dns1.butovonet.ru.</t>
  </si>
  <si>
    <t>OOO Scientific-Production Enterprise Edma</t>
  </si>
  <si>
    <t>gns.paltel.net.</t>
  </si>
  <si>
    <t>Palestine Telecommunications Company (PALTEL)</t>
  </si>
  <si>
    <t>re1.lon7.telecity.net.</t>
  </si>
  <si>
    <t>Telecitygroup International Limited</t>
  </si>
  <si>
    <t>resolver1.qwest.net.</t>
  </si>
  <si>
    <t>Vassar</t>
  </si>
  <si>
    <t>216.116.96.2</t>
  </si>
  <si>
    <t>nscl-01.tierzero.net.</t>
  </si>
  <si>
    <t>TIERZERO-AS11509</t>
  </si>
  <si>
    <t>Oakland</t>
  </si>
  <si>
    <t>dns2.wideopenwest.com.</t>
  </si>
  <si>
    <t>WOW-INTERNET</t>
  </si>
  <si>
    <t>try11-dns1.try.wideopenwest.com.</t>
  </si>
  <si>
    <t>Saint Clair Shores</t>
  </si>
  <si>
    <t>dns.atl.cbeyond.com.</t>
  </si>
  <si>
    <t>ATL-CBEYOND</t>
  </si>
  <si>
    <t>PowerDNS Recursor 4.0.7 (built Nov 27 2017 12:03:02 by root@25912ad58088)</t>
  </si>
  <si>
    <t>ns1.communitytelephone.net.</t>
  </si>
  <si>
    <t>ns1.gtt.net.</t>
  </si>
  <si>
    <t>IPNETZONE-ASN</t>
  </si>
  <si>
    <t>216.143.135.11</t>
  </si>
  <si>
    <t>North Andover</t>
  </si>
  <si>
    <t>64.94.33.1</t>
  </si>
  <si>
    <t>ns1.chg.pnap.net.</t>
  </si>
  <si>
    <t>149.28.179.196</t>
  </si>
  <si>
    <t>149.28.179.196.vultr.com.</t>
  </si>
  <si>
    <t>Alexandria</t>
  </si>
  <si>
    <t>8.12.17.18</t>
  </si>
  <si>
    <t>8.12.17.18.vultr.com.</t>
  </si>
  <si>
    <t>Piscataway</t>
  </si>
  <si>
    <t>fw1.parvazsys.ir.</t>
  </si>
  <si>
    <t>Parvaz System Information Technology Company (Ltd)</t>
  </si>
  <si>
    <t>phxserver.net.</t>
  </si>
  <si>
    <t>70.179.123.101</t>
  </si>
  <si>
    <t>ip70-179-123-101.ks.ks.cox.net.</t>
  </si>
  <si>
    <t>ASN-CXA-ALL-CCI-22773-RDC</t>
  </si>
  <si>
    <t>Hutchinson</t>
  </si>
  <si>
    <t>fw2.parvazsys.ir.</t>
  </si>
  <si>
    <t>82.2.122.170</t>
  </si>
  <si>
    <t>cpc159485-nrth3-2-0-cust169.8-4.cable.virginm.net.</t>
  </si>
  <si>
    <t>Northampton</t>
  </si>
  <si>
    <t>162.0.238.39</t>
  </si>
  <si>
    <t>reblot-discrepant.vpsrdns.web-hosting.com.</t>
  </si>
  <si>
    <t>203.201.60.5</t>
  </si>
  <si>
    <t>mx.belltele.in.</t>
  </si>
  <si>
    <t>Bell Teleservices India Pvt Ltd., ISP having own OFC network in Bangalore, India.</t>
  </si>
  <si>
    <t>Bengaluru</t>
  </si>
  <si>
    <t>host-75.41.217.201.copaco.com.py.</t>
  </si>
  <si>
    <t>Asunción</t>
  </si>
  <si>
    <t>host-74.41.217.201.copaco.com.py.</t>
  </si>
  <si>
    <t>host-77.41.217.201.copaco.com.py.</t>
  </si>
  <si>
    <t>mail.senado.gov.py.</t>
  </si>
  <si>
    <t>201.217.49.194</t>
  </si>
  <si>
    <t>host-194.49.217.201.copaco.com.py.</t>
  </si>
  <si>
    <t>host-97.55.217.201.copaco.com.py.</t>
  </si>
  <si>
    <t>167.250.37.213</t>
  </si>
  <si>
    <t>167-250-37-213.ips-dinamicos.sol.com.py.</t>
  </si>
  <si>
    <t>SOL TELECOMUNICACIONES S.A.</t>
  </si>
  <si>
    <t>Santa Rita</t>
  </si>
  <si>
    <t>host206.teisa.com.py.</t>
  </si>
  <si>
    <t>TECNOLOGIA EN ELECTRONICA E INFORMATICA SOCIEDAD ANONIMA (T.E.I.S.A)</t>
  </si>
  <si>
    <t>mail.seprelad.gov.py.</t>
  </si>
  <si>
    <t>201.222.50.70</t>
  </si>
  <si>
    <t>host70.teisa.com.py.</t>
  </si>
  <si>
    <t>201.222.50.242</t>
  </si>
  <si>
    <t>host242.teisa.com.py.</t>
  </si>
  <si>
    <t>201.222.51.26</t>
  </si>
  <si>
    <t>mail.coopreducto.com.py.</t>
  </si>
  <si>
    <t>mail.britam.com.py.</t>
  </si>
  <si>
    <t>201.222.52.58</t>
  </si>
  <si>
    <t>host58.teisa.com.py.</t>
  </si>
  <si>
    <t>host126.teisa.com.py.</t>
  </si>
  <si>
    <t>host130.teisa.com.py.</t>
  </si>
  <si>
    <t>201.222.54.146</t>
  </si>
  <si>
    <t>host146.teisa.com.py.</t>
  </si>
  <si>
    <t>201.222.55.238</t>
  </si>
  <si>
    <t>host238.teisa.com.py.</t>
  </si>
  <si>
    <t>host246.teisa.com.py.</t>
  </si>
  <si>
    <t>197.68.198.203.static.netvigator.com.</t>
  </si>
  <si>
    <t>88.59.65.19</t>
  </si>
  <si>
    <t>host-88-59-65-19.business.telecomitalia.it.</t>
  </si>
  <si>
    <t>set.dns.salento</t>
  </si>
  <si>
    <t>SERVFAIL for non-existent.example.com</t>
  </si>
  <si>
    <t>192.71.245.208</t>
  </si>
  <si>
    <t>vps-192-71-245-208.prometeus.net.</t>
  </si>
  <si>
    <t>Cologno Monzese</t>
  </si>
  <si>
    <t>safeservedns.com.</t>
  </si>
  <si>
    <t>103.216.144.6</t>
  </si>
  <si>
    <t>Intech Online Private Limited</t>
  </si>
  <si>
    <t>Dronten</t>
  </si>
  <si>
    <t>ns1.relianceada.com.</t>
  </si>
  <si>
    <t>178-165-44-122-kh.maxnet.ua.</t>
  </si>
  <si>
    <t>Maxnet Telecom, Ltd</t>
  </si>
  <si>
    <t>95.85.72.188</t>
  </si>
  <si>
    <t>free.ds.</t>
  </si>
  <si>
    <t>94.176.233.93</t>
  </si>
  <si>
    <t>UAB Rakrejus</t>
  </si>
  <si>
    <t>Vilnius</t>
  </si>
  <si>
    <t>103.123.108.196</t>
  </si>
  <si>
    <t>103.123.108.195</t>
  </si>
  <si>
    <t>doh-adguard.unima.ac.id.</t>
  </si>
  <si>
    <t>Danish network for Research and Education</t>
  </si>
  <si>
    <t>Kongens Lyngby</t>
  </si>
  <si>
    <t>Kracon ApS</t>
  </si>
  <si>
    <t>RGnet OU</t>
  </si>
  <si>
    <t>EE</t>
  </si>
  <si>
    <t>172.104.136.243</t>
  </si>
  <si>
    <t>li1652-243.members.linode.com.</t>
  </si>
  <si>
    <t>2a01:7e01::f03c:91ff:febc:322</t>
  </si>
  <si>
    <t>recursor01.dns.lightningwirelabs.com.</t>
  </si>
  <si>
    <t>Hostway Deutschland GmbH</t>
  </si>
  <si>
    <t>Hagenburg</t>
  </si>
  <si>
    <t>Lightning Wire Labs GmbH</t>
  </si>
  <si>
    <t>194.150.168.168</t>
  </si>
  <si>
    <t>dns.as250.net.</t>
  </si>
  <si>
    <t>AS250.net Foundation</t>
  </si>
  <si>
    <t>resolver5.freedns.zone.powered.by.ihost24.com.</t>
  </si>
  <si>
    <t>PT. Cahaya Buana Raksa</t>
  </si>
  <si>
    <t>Bolang</t>
  </si>
  <si>
    <t>CZ.NIC, z.s.p.o.</t>
  </si>
  <si>
    <t>103.123.108.197</t>
  </si>
  <si>
    <t>root.dns.caramelfox.net.</t>
  </si>
  <si>
    <t>23.236.245.76</t>
  </si>
  <si>
    <t>AS-COLOCROSSING</t>
  </si>
  <si>
    <t>server2.dns.service.pishgaman.net.</t>
  </si>
  <si>
    <t>dns-s1.ogeronet.net.</t>
  </si>
  <si>
    <t>Libantelecom</t>
  </si>
  <si>
    <t>LB</t>
  </si>
  <si>
    <t>Beirut</t>
  </si>
  <si>
    <t>217.160.69.243</t>
  </si>
  <si>
    <t>202.179.64.1</t>
  </si>
  <si>
    <t>ns.ankhnet.net.</t>
  </si>
  <si>
    <t>Ankhnet Informations Pvt. Ltd., Internet Service</t>
  </si>
  <si>
    <t>9.9.4-RedHat-9.9.4-29.el7_2.2</t>
  </si>
  <si>
    <t>202.179.64.2</t>
  </si>
  <si>
    <t>ns2.ankhnet.net.</t>
  </si>
  <si>
    <t>8.2.3-REL</t>
  </si>
  <si>
    <t>Unexpected result for wikileaks.org: NXDOMAIN</t>
  </si>
  <si>
    <t>62-210-136-158.rev.poneytelecom.eu.</t>
  </si>
  <si>
    <t>202-67-162-69.static.reverse.lstn.net.</t>
  </si>
  <si>
    <t>LIMESTONENETWORKS</t>
  </si>
  <si>
    <t>dns.taipei.</t>
  </si>
  <si>
    <t>157.90.205.169</t>
  </si>
  <si>
    <t>static.169.205.90.157.clients.your-server.de.</t>
  </si>
  <si>
    <t>ns1.dns.myanmarapn.com.</t>
  </si>
  <si>
    <t>MyanmarAPN</t>
  </si>
  <si>
    <t>Myanmar Link Telecommunication Ltd</t>
  </si>
  <si>
    <t>dns2.nextdns.io.</t>
  </si>
  <si>
    <t>redirect.centurytel.net.</t>
  </si>
  <si>
    <t>85.242.43.251</t>
  </si>
  <si>
    <t>bl9-43-251.dsl.telepac.pt.</t>
  </si>
  <si>
    <t>Sacavem</t>
  </si>
  <si>
    <t>221.211.189.118.static.m1net.com.sg.</t>
  </si>
  <si>
    <t>MobileOne Ltd. Mobile/Internet Service Provider Singapore</t>
  </si>
  <si>
    <t>PE Ivanov Vitaliy Sergeevich</t>
  </si>
  <si>
    <t>194-67-109-176.cloudvps.regruhosting.ru.</t>
  </si>
  <si>
    <t>Domain names registrar REG.RU, Ltd</t>
  </si>
  <si>
    <t>Warsaw</t>
  </si>
  <si>
    <t>arthur.101010.gg.</t>
  </si>
  <si>
    <t>NEXTGI</t>
  </si>
  <si>
    <t>172.105.162.206</t>
  </si>
  <si>
    <t>sydney.cdn.parrot.sh.</t>
  </si>
  <si>
    <t>2400:8907::f03c:92ff:fee2:87ff</t>
  </si>
  <si>
    <t>ip115.ip-51-254-25.eu.</t>
  </si>
  <si>
    <t>srv5.it-df.net.</t>
  </si>
  <si>
    <t>SkyLink Data Center BV</t>
  </si>
  <si>
    <t>Serverius Holding B.V.</t>
  </si>
  <si>
    <t>Alblasserdam</t>
  </si>
  <si>
    <t>mail.jabber-germany.de.</t>
  </si>
  <si>
    <t>static.3.243.47.78.clients.your-server.de.</t>
  </si>
  <si>
    <t>cerf.iriseden.eu.</t>
  </si>
  <si>
    <t>Lindlar</t>
  </si>
  <si>
    <t>renard.iriseden.eu.</t>
  </si>
  <si>
    <t>Helsinki</t>
  </si>
  <si>
    <t>vps-185-112-147-95.1984.is.</t>
  </si>
  <si>
    <t>1984 ehf</t>
  </si>
  <si>
    <t>IS</t>
  </si>
  <si>
    <t>sg.adhole.org.</t>
  </si>
  <si>
    <t>HostUS</t>
  </si>
  <si>
    <t>107-155-83-188.static.maxkvm.net.</t>
  </si>
  <si>
    <t>HVC-AS</t>
  </si>
  <si>
    <t>fall.helpingheroesusa.com.</t>
  </si>
  <si>
    <t>PUREVOLTAGE-INC</t>
  </si>
  <si>
    <t>Staten Island</t>
  </si>
  <si>
    <t>37.48.120.196</t>
  </si>
  <si>
    <t>unbound 1.13.1</t>
  </si>
  <si>
    <t>46-10-205-252.btc-net.bg.</t>
  </si>
  <si>
    <t>Pekalongan</t>
  </si>
  <si>
    <t>Unexpected result for rotten.com: {[[27 54 116 70]]}</t>
  </si>
  <si>
    <t>dns-resolver.arekjatim.com.</t>
  </si>
  <si>
    <t>PT. EXABYTES NETWORK INDONESIA</t>
  </si>
  <si>
    <t>#arekjatim v2.0 beta1.1-2021</t>
  </si>
  <si>
    <t>139.218.224.166</t>
  </si>
  <si>
    <t>166.224.218.139.sta.wbroadband.net.au.</t>
  </si>
  <si>
    <t>Vocus Retail</t>
  </si>
  <si>
    <t>Adelaide</t>
  </si>
  <si>
    <t>203.143.41.249</t>
  </si>
  <si>
    <t>124.40.252.214</t>
  </si>
  <si>
    <t>host-124-40-252-214.ldp.net.id.</t>
  </si>
  <si>
    <t>Yogyakarta</t>
  </si>
  <si>
    <t>172.104.59.35</t>
  </si>
  <si>
    <t>dns.vaguthu.mv.</t>
  </si>
  <si>
    <t>201.144.94.245</t>
  </si>
  <si>
    <t>nsbal-mex-vallejo-3.uninet.net.mx.</t>
  </si>
  <si>
    <t>Iztapalapa</t>
  </si>
  <si>
    <t>105.96.43.54</t>
  </si>
  <si>
    <t>Telecom Algeria</t>
  </si>
  <si>
    <t>DZ</t>
  </si>
  <si>
    <t>Annaba</t>
  </si>
  <si>
    <t>202.56.128.30</t>
  </si>
  <si>
    <t>pridns.d1.com.sg.</t>
  </si>
  <si>
    <t>T-SYSTEMS SINGAPORE PTE LTD</t>
  </si>
  <si>
    <t>9.11.22</t>
  </si>
  <si>
    <t>89.234.141.66</t>
  </si>
  <si>
    <t>recursif.arn-fai.net.</t>
  </si>
  <si>
    <t>Association Alsace Reseau Neutre</t>
  </si>
  <si>
    <t>Strasbourg</t>
  </si>
  <si>
    <t>66.187.76.168</t>
  </si>
  <si>
    <t>THEOPT-HOU</t>
  </si>
  <si>
    <t>51.15.124.208</t>
  </si>
  <si>
    <t>dnsnl.alekberg.net.</t>
  </si>
  <si>
    <t>45.153.187.96</t>
  </si>
  <si>
    <t>MVPS LTD</t>
  </si>
  <si>
    <t>Stockholm</t>
  </si>
  <si>
    <t>217.133.2.101</t>
  </si>
  <si>
    <t>217-133-2-101.static.clienti.tiscali.it.</t>
  </si>
  <si>
    <t>Tiscali SpA</t>
  </si>
  <si>
    <t>Vigevano</t>
  </si>
  <si>
    <t>185.242.177.8</t>
  </si>
  <si>
    <t>rfree1.blue-shield.at.</t>
  </si>
  <si>
    <t>45.138.49.113</t>
  </si>
  <si>
    <t>combahton GmbH</t>
  </si>
  <si>
    <t>188.68.53.22</t>
  </si>
  <si>
    <t>dns.cheazey.net.</t>
  </si>
  <si>
    <t>Uelzen</t>
  </si>
  <si>
    <t>dnsmasq-pi-hole-2.85</t>
  </si>
  <si>
    <t>2a03:4000:6:e5fc::1</t>
  </si>
  <si>
    <t>194.39.205.240</t>
  </si>
  <si>
    <t>dns2.cheazey.net.</t>
  </si>
  <si>
    <t>Webhosting24 GmbH</t>
  </si>
  <si>
    <t>2a0c:8fc0:c3e5::1000</t>
  </si>
  <si>
    <t>24.96.80.122</t>
  </si>
  <si>
    <t>user-24-96-80-122.knology.net.</t>
  </si>
  <si>
    <t>Montgomery</t>
  </si>
  <si>
    <t>152.89.170.250</t>
  </si>
  <si>
    <t>rt1.fco.c1vhosting.it.</t>
  </si>
  <si>
    <t>C1V Edizioni di Cinzia Tocci</t>
  </si>
  <si>
    <t>Rome</t>
  </si>
  <si>
    <t>143.137.240.96</t>
  </si>
  <si>
    <t>143-137-240-96.netfacil.center.</t>
  </si>
  <si>
    <t>Data Info Comercio e Servico Ltda.</t>
  </si>
  <si>
    <t>Unexpected result for wikileaks.org: {[[157 240 20 18]]}</t>
  </si>
  <si>
    <t>103.85.104.36</t>
  </si>
  <si>
    <t>197.248.116.74</t>
  </si>
  <si>
    <t>197-248-116-74.safaricombusiness.co.ke.</t>
  </si>
  <si>
    <t>Safaricom</t>
  </si>
  <si>
    <t>KE</t>
  </si>
  <si>
    <t>Nairobi</t>
  </si>
  <si>
    <t>69.1.1.251</t>
  </si>
  <si>
    <t>user-69-1-1-251.knology.net.</t>
  </si>
  <si>
    <t>202.28.197.202</t>
  </si>
  <si>
    <t>p0.freedns.controld.com.</t>
  </si>
  <si>
    <t>CONTROLD</t>
  </si>
  <si>
    <t>p1.freedns.controld.com.</t>
  </si>
  <si>
    <t>p2.freedns.controld.com.</t>
  </si>
  <si>
    <t>p3.freedns.controld.com.</t>
  </si>
  <si>
    <t>195.112.96.34</t>
  </si>
  <si>
    <t>ns.maxnet.ru.</t>
  </si>
  <si>
    <t>MAXnet Systems Ltd.</t>
  </si>
  <si>
    <t>Obninsk</t>
  </si>
  <si>
    <t>unbound 1.5.8</t>
  </si>
  <si>
    <t>208.91.112.52</t>
  </si>
  <si>
    <t>fortinet-public-dns-52.fortinet.com.</t>
  </si>
  <si>
    <t>208.91.112.53</t>
  </si>
  <si>
    <t>fortinet-public-dns-53.fortinet.com.</t>
  </si>
  <si>
    <t>2607:5300:203:7f27:5054:ff:fe45:85b5</t>
  </si>
  <si>
    <t>2607:5300:203:7f27:5054:ff:fe57:4a07</t>
  </si>
  <si>
    <t>ns8.ca.dns.opennic.caramelfox.net.</t>
  </si>
  <si>
    <t>202.46.34.74</t>
  </si>
  <si>
    <t>svr74.efeedlink.com.</t>
  </si>
  <si>
    <t>202.46.34.75</t>
  </si>
  <si>
    <t>svr75.efeedlink.com.</t>
  </si>
  <si>
    <t>202.46.34.76</t>
  </si>
  <si>
    <t>svr76.efeedlink.com.</t>
  </si>
  <si>
    <t>196.13.158.51</t>
  </si>
  <si>
    <t>DENINF-IPLAN</t>
  </si>
  <si>
    <t>196.15.170.131</t>
  </si>
  <si>
    <t>ns1.gns.co.za.</t>
  </si>
  <si>
    <t>SAIX-NET</t>
  </si>
  <si>
    <t>Secunda</t>
  </si>
  <si>
    <t>196.13.141.10</t>
  </si>
  <si>
    <t>Midrand</t>
  </si>
  <si>
    <t>105.30.247.93</t>
  </si>
  <si>
    <t>ns3.gns.co.za.</t>
  </si>
  <si>
    <t>SEACOM-AS</t>
  </si>
  <si>
    <t>Durban</t>
  </si>
  <si>
    <t>103.23.150.89</t>
  </si>
  <si>
    <t>ns9.maharashtra.gov.in.</t>
  </si>
  <si>
    <t>4th Floor New Administrative Building</t>
  </si>
  <si>
    <t>185.51.200.10</t>
  </si>
  <si>
    <t>185.51.200.10.shahrad.net.</t>
  </si>
  <si>
    <t>45.90.28.169</t>
  </si>
  <si>
    <t>45.90.30.169</t>
  </si>
  <si>
    <t>185.82.126.226</t>
  </si>
  <si>
    <t>Sia Nano IT</t>
  </si>
  <si>
    <t>LV</t>
  </si>
  <si>
    <t>202.53.1.2</t>
  </si>
  <si>
    <t>Dataspace Pvt. Ltd.</t>
  </si>
  <si>
    <t>NP</t>
  </si>
  <si>
    <t>216.183.209.226</t>
  </si>
  <si>
    <t>Ooredoo Maldives Plc</t>
  </si>
  <si>
    <t>MV</t>
  </si>
  <si>
    <t>216.183.208.75</t>
  </si>
  <si>
    <t>bofa-dns (0.42R23 (c) Illjur Bru)</t>
  </si>
  <si>
    <t>103.50.106.234</t>
  </si>
  <si>
    <t>216.183.210.18</t>
  </si>
  <si>
    <t>216.183.222.130</t>
  </si>
  <si>
    <t>Malé</t>
  </si>
  <si>
    <t>216.183.223.242</t>
  </si>
  <si>
    <t>202.1.204.226</t>
  </si>
  <si>
    <t>DHIVEHI RAAJJEYGE GULHUN PLC</t>
  </si>
  <si>
    <t>27.114.145.152</t>
  </si>
  <si>
    <t>Rasdhoo</t>
  </si>
  <si>
    <t>123.176.23.114</t>
  </si>
  <si>
    <t>209.212.200.72</t>
  </si>
  <si>
    <t>27.114.176.179</t>
  </si>
  <si>
    <t>27.114.189.227</t>
  </si>
  <si>
    <t>27.114.134.231</t>
  </si>
  <si>
    <t>123.176.31.226</t>
  </si>
  <si>
    <t>202.1.196.253</t>
  </si>
  <si>
    <t>dedicated507.dhivehinet.net.mv.</t>
  </si>
  <si>
    <t>203.104.31.24</t>
  </si>
  <si>
    <t>203.104.31.43</t>
  </si>
  <si>
    <t>Scotch!</t>
  </si>
  <si>
    <t>123.176.22.86</t>
  </si>
  <si>
    <t>203.104.31.153</t>
  </si>
  <si>
    <t>203.104.31.23</t>
  </si>
  <si>
    <t>123.176.27.94</t>
  </si>
  <si>
    <t>124.195.199.240</t>
  </si>
  <si>
    <t>ns2.tehran.ir.</t>
  </si>
  <si>
    <t>Dade Samane Fanava Company (PJS)</t>
  </si>
  <si>
    <t>195.170.38.230</t>
  </si>
  <si>
    <t>station230.masterbank.ru.</t>
  </si>
  <si>
    <t>East Telecom Ltd.</t>
  </si>
  <si>
    <t>Mytishchi</t>
  </si>
  <si>
    <t>b.resolvers.Level3.net.</t>
  </si>
  <si>
    <t>d.resolvers.level3.net.</t>
  </si>
  <si>
    <t>ns1.recursive.dnsbycomodo.com.</t>
  </si>
  <si>
    <t>dns1.jfk.gblx.net.</t>
  </si>
  <si>
    <t>67.17.215.132</t>
  </si>
  <si>
    <t>dns1.snv.gblx.net.</t>
  </si>
  <si>
    <t>res1.dns.uk.psi.net.</t>
  </si>
  <si>
    <t>158.43.240.4</t>
  </si>
  <si>
    <t>cache0004.ns.eu.uu.net.</t>
  </si>
  <si>
    <t>cache0200.ns.eu.uu.net.</t>
  </si>
  <si>
    <t>cache0204.ns.eu.uu.net.</t>
  </si>
  <si>
    <t>cache0205.ns.eu.uu.net.</t>
  </si>
  <si>
    <t>Rosmalen</t>
  </si>
  <si>
    <t>resolv-f.dtag.de.</t>
  </si>
  <si>
    <t>Gerstetten</t>
  </si>
  <si>
    <t>cache0300.ns.eu.uu.net.</t>
  </si>
  <si>
    <t>195.99.66.220</t>
  </si>
  <si>
    <t>nsr2.bticglobal.net.</t>
  </si>
  <si>
    <t>ns3.sprintlink.net.</t>
  </si>
  <si>
    <t>206.165.6.11</t>
  </si>
  <si>
    <t>dns1.phx.gblx.net.</t>
  </si>
  <si>
    <t>Phoenix</t>
  </si>
  <si>
    <t>85.119.136.158</t>
  </si>
  <si>
    <t>Nextgentel Holding Asa</t>
  </si>
  <si>
    <t>45.90.28.55</t>
  </si>
  <si>
    <t>dns11.quad9.net.</t>
  </si>
  <si>
    <t>103.142.60.1</t>
  </si>
  <si>
    <t>host-103-142-60-1.utaramedia.net.</t>
  </si>
  <si>
    <t>PT. UTARA NUSA MEDIA</t>
  </si>
  <si>
    <t>103.142.61.243</t>
  </si>
  <si>
    <t>ns3.utaramedia.net.</t>
  </si>
  <si>
    <t>103.142.61.242</t>
  </si>
  <si>
    <t>ns1.utaramedia.net.</t>
  </si>
  <si>
    <t>BIND Authoritative</t>
  </si>
  <si>
    <t>ns3.zugernet.ch.</t>
  </si>
  <si>
    <t>acdalis ag</t>
  </si>
  <si>
    <t>Suhr</t>
  </si>
  <si>
    <t>ns4.zugernet.ch.</t>
  </si>
  <si>
    <t>137.59.155.14</t>
  </si>
  <si>
    <t>103.161.49.254</t>
  </si>
  <si>
    <t>S. B Link Network</t>
  </si>
  <si>
    <t>Rahim Yar Khan</t>
  </si>
  <si>
    <t>185.128.139.128</t>
  </si>
  <si>
    <t>recursive1.dnspro.ir.</t>
  </si>
  <si>
    <t>185.128.139.139</t>
  </si>
  <si>
    <t>recursive2.dnspro.ir.</t>
  </si>
  <si>
    <t>45.90.28.205</t>
  </si>
  <si>
    <t>45.90.30.205</t>
  </si>
  <si>
    <t>122.0.23.60</t>
  </si>
  <si>
    <t>static-122-0-23-60.mykris.net.</t>
  </si>
  <si>
    <t>MyKRIS Asia Sdn Bhd</t>
  </si>
  <si>
    <t>MY</t>
  </si>
  <si>
    <t>Petaling Jaya</t>
  </si>
  <si>
    <t>122.129.122.100</t>
  </si>
  <si>
    <t>Malaysian Research &amp; Education Network</t>
  </si>
  <si>
    <t>Kuala Lumpur</t>
  </si>
  <si>
    <t>210.48.152.55</t>
  </si>
  <si>
    <t>TM-VADS DC Hosting</t>
  </si>
  <si>
    <t>122.129.122.99</t>
  </si>
  <si>
    <t>hw2.n-mtec.co.jp.</t>
  </si>
  <si>
    <t>Softbank BB Corp.</t>
  </si>
  <si>
    <t>Kokubunji</t>
  </si>
  <si>
    <t>103.199.242.20</t>
  </si>
  <si>
    <t>ns1-mum.intellectdesign.com.</t>
  </si>
  <si>
    <t>Intellect Design Arena Limited</t>
  </si>
  <si>
    <t>103.217.165.53</t>
  </si>
  <si>
    <t>103-217-165-53.myrepublic.net.</t>
  </si>
  <si>
    <t>MYREPUBLIC PTY LTD</t>
  </si>
  <si>
    <t>103.31.228.150</t>
  </si>
  <si>
    <t>mail1.infospacesg.com.</t>
  </si>
  <si>
    <t>TELEKOMUNIKASI INDONESIA INTERNATIONAL, PTE.LTD</t>
  </si>
  <si>
    <t>103.74.113.28</t>
  </si>
  <si>
    <t>VETC Corporation</t>
  </si>
  <si>
    <t>114.130.4.2</t>
  </si>
  <si>
    <t>ns1.mango.com.bd.</t>
  </si>
  <si>
    <t>9.3.6-P1-RedHat-9.3.6-16.P1.el5_7.1</t>
  </si>
  <si>
    <t>117.55.243.14</t>
  </si>
  <si>
    <t>CJONLINE ISP India</t>
  </si>
  <si>
    <t>Greater Noida</t>
  </si>
  <si>
    <t>139.99.130.99</t>
  </si>
  <si>
    <t>ns537105.ip-139-99-130.net.</t>
  </si>
  <si>
    <t>141.155.0.68</t>
  </si>
  <si>
    <t>gteny.ba-dsg.net.</t>
  </si>
  <si>
    <t>dns3.ubc.ca.</t>
  </si>
  <si>
    <t>157.157.138.227</t>
  </si>
  <si>
    <t>gss-postur.stykk.is.</t>
  </si>
  <si>
    <t>Siminn</t>
  </si>
  <si>
    <t>Kopavogur</t>
  </si>
  <si>
    <t>167.114.84.132</t>
  </si>
  <si>
    <t>173.234.56.115</t>
  </si>
  <si>
    <t>windy.deepdns.cryptostorm.net.</t>
  </si>
  <si>
    <t>LEASEWEB</t>
  </si>
  <si>
    <t>Chelsea</t>
  </si>
  <si>
    <t>173.255.241.5</t>
  </si>
  <si>
    <t>resolver08.fremont.linode.com.</t>
  </si>
  <si>
    <t>Fremont</t>
  </si>
  <si>
    <t>178.124.158.2</t>
  </si>
  <si>
    <t>ipoe-static.178.124.158.2.telecom.mogilev.by.</t>
  </si>
  <si>
    <t>178.17.127.1</t>
  </si>
  <si>
    <t>BT NET d.o.o. za trgovinu i usluge</t>
  </si>
  <si>
    <t>HR</t>
  </si>
  <si>
    <t>Varaždin</t>
  </si>
  <si>
    <t>178.175.139.211</t>
  </si>
  <si>
    <t>178-175-139-211.static.as43289.net.</t>
  </si>
  <si>
    <t>I.C.S. Trabia-Network S.R.L.</t>
  </si>
  <si>
    <t>178.33.180.162</t>
  </si>
  <si>
    <t>182.237.20.18</t>
  </si>
  <si>
    <t>ns2.itco.com.vn.</t>
  </si>
  <si>
    <t>Minh Tu Telecom Limited Company</t>
  </si>
  <si>
    <t>183.87.161.126</t>
  </si>
  <si>
    <t>183.87.161.126.server.jprdigital.net.</t>
  </si>
  <si>
    <t>JPR Digital Pvt. Ltd.</t>
  </si>
  <si>
    <t>185.117.118.20</t>
  </si>
  <si>
    <t>stadi.deepdns.cryptostorm.net.</t>
  </si>
  <si>
    <t>Oy Crea Nova Hosting Solution Ltd</t>
  </si>
  <si>
    <t>185.93.180.131</t>
  </si>
  <si>
    <t>frankfurt-ns01.cyberghostvpn.com.</t>
  </si>
  <si>
    <t>187.188.84.214</t>
  </si>
  <si>
    <t>fixed-187-188-84-214.totalplay.net.</t>
  </si>
  <si>
    <t>TOTAL PLAY TELECOMUNICACIONES SA DE CV</t>
  </si>
  <si>
    <t>Mexico City</t>
  </si>
  <si>
    <t>188.191.160.1</t>
  </si>
  <si>
    <t>ns0.intelsc.net.</t>
  </si>
  <si>
    <t>Intelsc Ltd.</t>
  </si>
  <si>
    <t>Kraskovo</t>
  </si>
  <si>
    <t>188.239.10.177</t>
  </si>
  <si>
    <t>188.239.10.177.nash.net.ua.</t>
  </si>
  <si>
    <t>Nashnet Ltd</t>
  </si>
  <si>
    <t>190.192.166.130</t>
  </si>
  <si>
    <t>130-166-192-190.cab.prima.net.ar.</t>
  </si>
  <si>
    <t>192.99.5.38</t>
  </si>
  <si>
    <t>ns500186.ip-192-99-5.net.</t>
  </si>
  <si>
    <t>9.8.2rc1-RedHat-9.8.2-0.47.rc1.el6_8.3</t>
  </si>
  <si>
    <t>193.138.115.103</t>
  </si>
  <si>
    <t>193.138.78.116</t>
  </si>
  <si>
    <t>Spinoco Czech Republic, a.s.</t>
  </si>
  <si>
    <t>193.190.75.122</t>
  </si>
  <si>
    <t>Malderen</t>
  </si>
  <si>
    <t>193.194.93.153</t>
  </si>
  <si>
    <t>ARN</t>
  </si>
  <si>
    <t>Algiers</t>
  </si>
  <si>
    <t>193.238.223.91</t>
  </si>
  <si>
    <t>Telenet SIA</t>
  </si>
  <si>
    <t>Riga</t>
  </si>
  <si>
    <t>194.102.126.19</t>
  </si>
  <si>
    <t>sp.tgie.ro.</t>
  </si>
  <si>
    <t>Liberty Global B.V.</t>
  </si>
  <si>
    <t>197.189.234.82</t>
  </si>
  <si>
    <t>xneelo</t>
  </si>
  <si>
    <t>198.13.100.82</t>
  </si>
  <si>
    <t>resolver2.lax.psychz.net.</t>
  </si>
  <si>
    <t>AS40676</t>
  </si>
  <si>
    <t>198.60.22.22</t>
  </si>
  <si>
    <t>recursion2.ns.xmission.com.</t>
  </si>
  <si>
    <t>XMISSION</t>
  </si>
  <si>
    <t>199.187.127.201</t>
  </si>
  <si>
    <t>res2.databasebydesignllc.com.</t>
  </si>
  <si>
    <t>DATABASEBYDESIGNLLC</t>
  </si>
  <si>
    <t>2.228.108.227</t>
  </si>
  <si>
    <t>2-228-108-227.ip191.fastwebnet.it.</t>
  </si>
  <si>
    <t>Cervia</t>
  </si>
  <si>
    <t>200.113.111.82</t>
  </si>
  <si>
    <t>200-113-111-82.static.tie.cl.</t>
  </si>
  <si>
    <t>Visualcorp Holding Ltda</t>
  </si>
  <si>
    <t>Microsoft DNS 6.0.6001 (17714726)</t>
  </si>
  <si>
    <t>200.236.97.157</t>
  </si>
  <si>
    <t>Axtel, S.A.B. de C.V.</t>
  </si>
  <si>
    <t>200.54.146.103</t>
  </si>
  <si>
    <t>Valparaíso</t>
  </si>
  <si>
    <t>200.57.190.131</t>
  </si>
  <si>
    <t>cust-200-57-190-131.triara.com.</t>
  </si>
  <si>
    <t>Triara.com, S.A. de C.V.</t>
  </si>
  <si>
    <t>202.138.120.87</t>
  </si>
  <si>
    <t>ns2.relianceada.com.</t>
  </si>
  <si>
    <t>203.160.56.18</t>
  </si>
  <si>
    <t>ns1.hanastar.net.id.</t>
  </si>
  <si>
    <t>203.192.198.5</t>
  </si>
  <si>
    <t>ns1.in2cable.com.</t>
  </si>
  <si>
    <t>AS Number of Indusind Media and communication Ltd.</t>
  </si>
  <si>
    <t>PowerDNS Authoritative Server 3.3.2 (jenkins@autotest.powerdns.com built 20150501114209 mockbuild@)</t>
  </si>
  <si>
    <t>ns.belltele.in.</t>
  </si>
  <si>
    <t>203.211.150.118</t>
  </si>
  <si>
    <t>118.203-211-150.static.qala.com.sg.</t>
  </si>
  <si>
    <t>M1 NET LTD</t>
  </si>
  <si>
    <t>9.3.4-P1.2</t>
  </si>
  <si>
    <t>Wholesale Services Provider</t>
  </si>
  <si>
    <t>204.15.186.233</t>
  </si>
  <si>
    <t>H233.C186.tor.switchworks.net.</t>
  </si>
  <si>
    <t>WHIP</t>
  </si>
  <si>
    <t>204.152.204.10</t>
  </si>
  <si>
    <t>lookup1.resolver.lax-noc.com.</t>
  </si>
  <si>
    <t>204.152.204.100</t>
  </si>
  <si>
    <t>lookup2.resolver.lax-noc.com.</t>
  </si>
  <si>
    <t>208.105.189.156</t>
  </si>
  <si>
    <t>rrcs-208-105-189-156.nys.biz.rr.com.</t>
  </si>
  <si>
    <t>TWC-11351-NORTHEAST</t>
  </si>
  <si>
    <t>dns1.295.ca.</t>
  </si>
  <si>
    <t>North York</t>
  </si>
  <si>
    <t>dns1.nyc.dns-roots.net.</t>
  </si>
  <si>
    <t>AMC</t>
  </si>
  <si>
    <t>The Bronx</t>
  </si>
  <si>
    <t>resolver1.level3.net.</t>
  </si>
  <si>
    <t>210.80.58.4</t>
  </si>
  <si>
    <t>dialcache301.ns.uu.net.</t>
  </si>
  <si>
    <t>212.26.7.10</t>
  </si>
  <si>
    <t>sfh.med.sa.</t>
  </si>
  <si>
    <t>King Abdul Aziz City for Science and Technology</t>
  </si>
  <si>
    <t>Riyadh</t>
  </si>
  <si>
    <t>213.125.105.234</t>
  </si>
  <si>
    <t>methahodos.nl.</t>
  </si>
  <si>
    <t>Waddinxveen</t>
  </si>
  <si>
    <t>213.182.60.15</t>
  </si>
  <si>
    <t>Ecritel SASU</t>
  </si>
  <si>
    <t>213.253.214.72</t>
  </si>
  <si>
    <t>216.12.255.1</t>
  </si>
  <si>
    <t>WAYPORT</t>
  </si>
  <si>
    <t>Austin</t>
  </si>
  <si>
    <t>217.170.133.134</t>
  </si>
  <si>
    <t>mail.absnet.no.</t>
  </si>
  <si>
    <t>217.197.233.82</t>
  </si>
  <si>
    <t>JSC Severen-Telecom</t>
  </si>
  <si>
    <t>217.78.131.100</t>
  </si>
  <si>
    <t>ns3.tekonet.de.</t>
  </si>
  <si>
    <t>1&amp;1 Versatel Deutschland GmbH</t>
  </si>
  <si>
    <t>Rangsdorf</t>
  </si>
  <si>
    <t>24.154.1.4</t>
  </si>
  <si>
    <t>ns1.zbzoom.net.</t>
  </si>
  <si>
    <t>ACS-INTERNET</t>
  </si>
  <si>
    <t>Youngstown</t>
  </si>
  <si>
    <t>41.134.52.235</t>
  </si>
  <si>
    <t>mail.notesafrica.co.za.</t>
  </si>
  <si>
    <t>OPTINET</t>
  </si>
  <si>
    <t>41.217.204.165</t>
  </si>
  <si>
    <t>resolv01.layer3.ng.</t>
  </si>
  <si>
    <t>Layer3</t>
  </si>
  <si>
    <t>NG</t>
  </si>
  <si>
    <t>Suleja</t>
  </si>
  <si>
    <t>45.134.16.34</t>
  </si>
  <si>
    <t>45.248.197.53</t>
  </si>
  <si>
    <t>45-248-197-53.myrepublic.net.</t>
  </si>
  <si>
    <t>PowerDNS Recursor 4.5.0-alpha0.734.master.gd799ea222 (built Jan  7 2021 20:32:51 by root@09ffbfce6f84)</t>
  </si>
  <si>
    <t>46.170.35.251</t>
  </si>
  <si>
    <t>orj251.internetdsl.tpnet.pl.</t>
  </si>
  <si>
    <t>Orange Polska Spolka Akcyjna</t>
  </si>
  <si>
    <t>Gmina Grabów nad Prosną</t>
  </si>
  <si>
    <t>46.227.67.134</t>
  </si>
  <si>
    <t>dns01.prd.kista.ovpn.com.</t>
  </si>
  <si>
    <t>Obehosting AB</t>
  </si>
  <si>
    <t>5.133.40.77</t>
  </si>
  <si>
    <t>ns1.solwaycomms.net.</t>
  </si>
  <si>
    <t>Grain Communications Limited</t>
  </si>
  <si>
    <t>5.254.96.195</t>
  </si>
  <si>
    <t>Voxility LLP</t>
  </si>
  <si>
    <t>5.8.206.135</t>
  </si>
  <si>
    <t>host.135.ipoe6.subnets.khb.ttkdv.ru.</t>
  </si>
  <si>
    <t>Joint Stock Company TransTeleCom</t>
  </si>
  <si>
    <t>Khabarovsk</t>
  </si>
  <si>
    <t>ns3.wateen.net.</t>
  </si>
  <si>
    <t>National WiMAX/IMS environment</t>
  </si>
  <si>
    <t>62.12.114.10</t>
  </si>
  <si>
    <t>static-62-12-114-10.ips.angani.co.</t>
  </si>
  <si>
    <t>ANGANI-AS</t>
  </si>
  <si>
    <t>62.2.174.133</t>
  </si>
  <si>
    <t>ns2.entex.ch.</t>
  </si>
  <si>
    <t>64.156.195.130</t>
  </si>
  <si>
    <t>M5HOSTING</t>
  </si>
  <si>
    <t>64.94.1.1</t>
  </si>
  <si>
    <t>ns1.acs.pnap.net.</t>
  </si>
  <si>
    <t>West Monroe</t>
  </si>
  <si>
    <t>66.175.212.65</t>
  </si>
  <si>
    <t>li509-65.members.linode.com.</t>
  </si>
  <si>
    <t>Cedar Knolls</t>
  </si>
  <si>
    <t>66.187.166.250</t>
  </si>
  <si>
    <t>250.166.187.66.static.Dasia.Net.</t>
  </si>
  <si>
    <t>DASIANET</t>
  </si>
  <si>
    <t>Charlotte</t>
  </si>
  <si>
    <t>69.159.233.253</t>
  </si>
  <si>
    <t>mtrlpq02-1168108029.sdsl.bell.ca.</t>
  </si>
  <si>
    <t>BACOM</t>
  </si>
  <si>
    <t>78.158.157.242</t>
  </si>
  <si>
    <t>ns.ciomamail.com.</t>
  </si>
  <si>
    <t>Primetel PLC</t>
  </si>
  <si>
    <t>Nicosia</t>
  </si>
  <si>
    <t>78.29.13.240</t>
  </si>
  <si>
    <t>pool-78-29-13-240.is74.ru.</t>
  </si>
  <si>
    <t>Intersvyaz-2 JSC</t>
  </si>
  <si>
    <t>Chelyabinsk</t>
  </si>
  <si>
    <t>80.150.65.2</t>
  </si>
  <si>
    <t>Bonn</t>
  </si>
  <si>
    <t>80.232.248.229</t>
  </si>
  <si>
    <t>SIA Tet</t>
  </si>
  <si>
    <t>80.248.48.14</t>
  </si>
  <si>
    <t>ns.tevia.ru.</t>
  </si>
  <si>
    <t>Tevia Ltd.</t>
  </si>
  <si>
    <t>ns-2.tevia.ru</t>
  </si>
  <si>
    <t>zi201bl.zetha.no.</t>
  </si>
  <si>
    <t>Sperrebotn</t>
  </si>
  <si>
    <t>82.99.202.164</t>
  </si>
  <si>
    <t>82.99.202.164.parsonline.net.</t>
  </si>
  <si>
    <t>85.214.238.190</t>
  </si>
  <si>
    <t>revout.de.</t>
  </si>
  <si>
    <t>87.139.11.48</t>
  </si>
  <si>
    <t>p578b0b30.dip0.t-ipconnect.de.</t>
  </si>
  <si>
    <t>Stuttgart</t>
  </si>
  <si>
    <t>89.2.2.234</t>
  </si>
  <si>
    <t>ip-234.net-89-2-2.static.numericable.fr.</t>
  </si>
  <si>
    <t>SFR SA</t>
  </si>
  <si>
    <t>89.237.130.186</t>
  </si>
  <si>
    <t>static-89-237-130.mobily.com.sa.</t>
  </si>
  <si>
    <t>GulfNet KSA</t>
  </si>
  <si>
    <t>91.121.34.24</t>
  </si>
  <si>
    <t>91.235.244.201</t>
  </si>
  <si>
    <t>ns.ilogica.ru.</t>
  </si>
  <si>
    <t>InterLogica Ltd.</t>
  </si>
  <si>
    <t>9.11.29</t>
  </si>
  <si>
    <t>93.62.202.197</t>
  </si>
  <si>
    <t>mailer.softeco.it.</t>
  </si>
  <si>
    <t>Beinasco</t>
  </si>
  <si>
    <t>85.203.37.1</t>
  </si>
  <si>
    <t>SOFTLAYER</t>
  </si>
  <si>
    <t>ns8.maharashtra.gov.in.</t>
  </si>
  <si>
    <t>34.118.27.163</t>
  </si>
  <si>
    <t>163.27.118.34.bc.googleusercontent.com.</t>
  </si>
  <si>
    <t>132.145.51.201</t>
  </si>
  <si>
    <t>ORACLE-BMC-31898</t>
  </si>
  <si>
    <t>140.238.89.127</t>
  </si>
  <si>
    <t>spgw.spcom.co.jp.</t>
  </si>
  <si>
    <t>Minato-ku</t>
  </si>
  <si>
    <t>195.186.1.162</t>
  </si>
  <si>
    <t>cns7.bluewin.ch.</t>
  </si>
  <si>
    <t>195.186.4.162</t>
  </si>
  <si>
    <t>cns8.bluewin.ch.</t>
  </si>
  <si>
    <t>203.160.57.11</t>
  </si>
  <si>
    <t>ns2.hanastar.net.id.</t>
  </si>
  <si>
    <t>183.81.155.140</t>
  </si>
  <si>
    <t>ns4.hanastar.net.id.</t>
  </si>
  <si>
    <t>Purwakarta</t>
  </si>
  <si>
    <t>185.164.73.148</t>
  </si>
  <si>
    <t>Atrin Communications and Information Technology Co. (PJS)</t>
  </si>
  <si>
    <t>185.164.73.180</t>
  </si>
  <si>
    <t>152.89.170.251</t>
  </si>
  <si>
    <t>152-89-170-251.network.c1vhosting.it.</t>
  </si>
  <si>
    <t>C1v Edizioni</t>
  </si>
  <si>
    <t>62.112.140.149</t>
  </si>
  <si>
    <t>Zurich Datacenter Ag</t>
  </si>
  <si>
    <t>Zurich</t>
  </si>
  <si>
    <t>103.144.188.3</t>
  </si>
  <si>
    <t>SFour Cablenet Pvt. Ltd.</t>
  </si>
  <si>
    <t>Bhiwandi</t>
  </si>
  <si>
    <t>182.19.95.98</t>
  </si>
  <si>
    <t>grgvfdns.vodafone.ind.in.</t>
  </si>
  <si>
    <t>121.52.154.227</t>
  </si>
  <si>
    <t>isra.edu.pk.</t>
  </si>
  <si>
    <t>PERN AS Content Servie Provider, Islamabad, Pakistan</t>
  </si>
  <si>
    <t>121.52.154.231</t>
  </si>
  <si>
    <t>121.52.154.225</t>
  </si>
  <si>
    <t>gateway.isra.edu.pk.</t>
  </si>
  <si>
    <t>ns1.fdn.fr.</t>
  </si>
  <si>
    <t>ns0.fdn.fr.</t>
  </si>
  <si>
    <t>136.228.160.250</t>
  </si>
  <si>
    <t>185.51.200.6</t>
  </si>
  <si>
    <t>185.51.200.6.shahrad.net.</t>
  </si>
  <si>
    <t>203.211.131.26</t>
  </si>
  <si>
    <t>ryan.denron.com.sg.</t>
  </si>
  <si>
    <t>203.127.232.194</t>
  </si>
  <si>
    <t>SingNet</t>
  </si>
  <si>
    <t>119.75.32.114</t>
  </si>
  <si>
    <t>103.167.158.82</t>
  </si>
  <si>
    <t>Worldcall Broadband Limited</t>
  </si>
  <si>
    <t>96.7.136.4</t>
  </si>
  <si>
    <t>a96-7-136-4.deploy.static.akamaitechnologies.com.</t>
  </si>
  <si>
    <t>Akamai International B.V.</t>
  </si>
  <si>
    <t>Version: recursive-build/21.1.4/34209392</t>
  </si>
  <si>
    <t>Songpa-dong</t>
  </si>
  <si>
    <t>5.102.56.177</t>
  </si>
  <si>
    <t>5.128.91.49</t>
  </si>
  <si>
    <t>l5-128-91-49.novotelecom.ru.</t>
  </si>
  <si>
    <t>23.226.80.100</t>
  </si>
  <si>
    <t>PLEXICOMM</t>
  </si>
  <si>
    <t>Binghamton</t>
  </si>
  <si>
    <t>31.168.224.100</t>
  </si>
  <si>
    <t>bzq-224-168-31-100.red.bezeqint.net.</t>
  </si>
  <si>
    <t>Bezeq International</t>
  </si>
  <si>
    <t>Misgav Regional Council</t>
  </si>
  <si>
    <t>newyork-ns01.cyberghostvpn.com.</t>
  </si>
  <si>
    <t>41.202.163.74</t>
  </si>
  <si>
    <t>KANARTEL</t>
  </si>
  <si>
    <t>SD</t>
  </si>
  <si>
    <t>CV-Multimedia</t>
  </si>
  <si>
    <t>41.228.66.65</t>
  </si>
  <si>
    <t>ORANGE</t>
  </si>
  <si>
    <t>TN</t>
  </si>
  <si>
    <t>41.231.30.138</t>
  </si>
  <si>
    <t>resolver5.orange.tn.</t>
  </si>
  <si>
    <t>43.224.121.177</t>
  </si>
  <si>
    <t>43-224-121-177.ip.cis.gen.nz.</t>
  </si>
  <si>
    <t>43.228.129.90</t>
  </si>
  <si>
    <t>45.90.28.203</t>
  </si>
  <si>
    <t>46.19.103.248</t>
  </si>
  <si>
    <t>ip-46-19-103-248.gnc.net.</t>
  </si>
  <si>
    <t>46.234.226.122</t>
  </si>
  <si>
    <t>46-234-226-122.ip.bkom.it.</t>
  </si>
  <si>
    <t>Brennercom S.p.A.</t>
  </si>
  <si>
    <t>Pozza di Fassa</t>
  </si>
  <si>
    <t>47.90.0.25</t>
  </si>
  <si>
    <t>mail.brightonequipment.com.</t>
  </si>
  <si>
    <t>ec2-54-94-175-250.sa-east-1.compute.amazonaws.com.</t>
  </si>
  <si>
    <t>54.252.183.4</t>
  </si>
  <si>
    <t>ec2-54-252-183-4.ap-southeast-2.compute.amazonaws.com.</t>
  </si>
  <si>
    <t>59.125.86.230</t>
  </si>
  <si>
    <t>apexdyna.com.</t>
  </si>
  <si>
    <t>Miaoli</t>
  </si>
  <si>
    <t>59.125.90.50</t>
  </si>
  <si>
    <t>59-125-90-50.HINET-IP.hinet.net.</t>
  </si>
  <si>
    <t>Taichung</t>
  </si>
  <si>
    <t>60.249.212.149</t>
  </si>
  <si>
    <t>mail.firstep.com.tw.</t>
  </si>
  <si>
    <t>Tainan City</t>
  </si>
  <si>
    <t>60.251.1.50</t>
  </si>
  <si>
    <t>60-251-1-50.HINET-IP.hinet.net.</t>
  </si>
  <si>
    <t>61.83.152.140</t>
  </si>
  <si>
    <t>Yongin-si</t>
  </si>
  <si>
    <t>61.98.113.222</t>
  </si>
  <si>
    <t>Seongdong-gu</t>
  </si>
  <si>
    <t>61.196.252.28</t>
  </si>
  <si>
    <t>rasis.co.jp.</t>
  </si>
  <si>
    <t>SoftBank Corp.</t>
  </si>
  <si>
    <t>61.250.157.15</t>
  </si>
  <si>
    <t>Guimarães</t>
  </si>
  <si>
    <t>62.48.163.166</t>
  </si>
  <si>
    <t>static-wan-bl1-163-166.rev.webside.pt.</t>
  </si>
  <si>
    <t>Silves</t>
  </si>
  <si>
    <t>62.146.25.130</t>
  </si>
  <si>
    <t>IP Exchange GmbH</t>
  </si>
  <si>
    <t>Lampertheim</t>
  </si>
  <si>
    <t>62.149.128.2</t>
  </si>
  <si>
    <t>dns.technorail.com.</t>
  </si>
  <si>
    <t>PowerDNS Recursor 4.5.1 (built May 10 2021 16:39:09 by root@0cbb5c0c97d6)</t>
  </si>
  <si>
    <t>62.152.66.26</t>
  </si>
  <si>
    <t>62.196.2.70</t>
  </si>
  <si>
    <t>primary.netscalibur.it.</t>
  </si>
  <si>
    <t>Sulzano</t>
  </si>
  <si>
    <t>9.3.6-P1-RedHat-9.3.6-25.P1.el5_11.6</t>
  </si>
  <si>
    <t>62.251.167.196</t>
  </si>
  <si>
    <t>srv1-sochepress.ma.</t>
  </si>
  <si>
    <t>Itissalat Al-MAGHRIB</t>
  </si>
  <si>
    <t>Khouribga</t>
  </si>
  <si>
    <t>62.251.175.254</t>
  </si>
  <si>
    <t>ll62-254-175-251-62.ll62.iam.net.ma.</t>
  </si>
  <si>
    <t>64.111.16.2</t>
  </si>
  <si>
    <t>rec1.data102.com.</t>
  </si>
  <si>
    <t>D102-COS-1</t>
  </si>
  <si>
    <t>Colorado Springs</t>
  </si>
  <si>
    <t>PowerDNS Recursor 4.4.0-alpha2 (built Jul 17 2020 08:31:50 by root@46fe5a8f2ec3)</t>
  </si>
  <si>
    <t>65.171.146.11</t>
  </si>
  <si>
    <t>ns2.pavenet.net.</t>
  </si>
  <si>
    <t>SUBRIGO</t>
  </si>
  <si>
    <t>66.6.128.111</t>
  </si>
  <si>
    <t>ns1.skyweb.net.</t>
  </si>
  <si>
    <t>SKY-WEB</t>
  </si>
  <si>
    <t>8.2.4-REL</t>
  </si>
  <si>
    <t>66.119.188.199</t>
  </si>
  <si>
    <t>smtp.fiberwire.ca.</t>
  </si>
  <si>
    <t>TRGO</t>
  </si>
  <si>
    <t>66.175.146.133</t>
  </si>
  <si>
    <t>dns1.gtpdd.com.</t>
  </si>
  <si>
    <t>TELEPAK-NETWORKS-INC</t>
  </si>
  <si>
    <t>66.249.150.51</t>
  </si>
  <si>
    <t>dns2.digicelbarbados.net.</t>
  </si>
  <si>
    <t>cns.s3woodstock.ga.atlanta.comcast.net.</t>
  </si>
  <si>
    <t>68.87.75.194</t>
  </si>
  <si>
    <t>nrcns.summitpark.pa.pitt.comcast.net.</t>
  </si>
  <si>
    <t>69.60.134.50</t>
  </si>
  <si>
    <t>ns1.all2find.com.</t>
  </si>
  <si>
    <t>STARLAN</t>
  </si>
  <si>
    <t>Jersey City</t>
  </si>
  <si>
    <t>nms.swazi.net.</t>
  </si>
  <si>
    <t>69.90.142.11</t>
  </si>
  <si>
    <t>ns1.mbccs.com.</t>
  </si>
  <si>
    <t>77.68.30.86</t>
  </si>
  <si>
    <t>77.68.41.48</t>
  </si>
  <si>
    <t>server77-68-41-48.live-servers.net.</t>
  </si>
  <si>
    <t>77.68.83.207</t>
  </si>
  <si>
    <t>fordfarms.co.uk.</t>
  </si>
  <si>
    <t>78.9.110.22</t>
  </si>
  <si>
    <t>Netia SA</t>
  </si>
  <si>
    <t>Środa Śląska</t>
  </si>
  <si>
    <t>79.141.83.250</t>
  </si>
  <si>
    <t>ns3.ntd.ch.</t>
  </si>
  <si>
    <t>80.79.179.2</t>
  </si>
  <si>
    <t>ns2.altegrosky.ru.</t>
  </si>
  <si>
    <t>Cjsc Race Telecom</t>
  </si>
  <si>
    <t>80.178.170.176</t>
  </si>
  <si>
    <t>80.178.170.176.adsl.012.net.il.</t>
  </si>
  <si>
    <t>Tel Aviv</t>
  </si>
  <si>
    <t>80.228.231.48</t>
  </si>
  <si>
    <t>ns01.befox.de.</t>
  </si>
  <si>
    <t>Herford</t>
  </si>
  <si>
    <t>erp.valcom.ru.</t>
  </si>
  <si>
    <t>PJSC MegaFon</t>
  </si>
  <si>
    <t>81.162.111.11</t>
  </si>
  <si>
    <t>Yalta-TV KOM Ltd.</t>
  </si>
  <si>
    <t>Yalta</t>
  </si>
  <si>
    <t>82.80.196.156</t>
  </si>
  <si>
    <t>bzq-82-80-196-156.red.bezeqint.net.</t>
  </si>
  <si>
    <t>bandit.probe-networks.de.</t>
  </si>
  <si>
    <t>lwwh491.servidoresdns.net.</t>
  </si>
  <si>
    <t>85.113.208.130</t>
  </si>
  <si>
    <t>Kostroma</t>
  </si>
  <si>
    <t>85.118.192.3</t>
  </si>
  <si>
    <t>ns2.telenor.bg.</t>
  </si>
  <si>
    <t>CETIN Bulgaria EAD</t>
  </si>
  <si>
    <t>86.122.51.134</t>
  </si>
  <si>
    <t>s01.edageneralelec.com.</t>
  </si>
  <si>
    <t>Constanța</t>
  </si>
  <si>
    <t>89.19.228.52</t>
  </si>
  <si>
    <t>ns05.sung.info.</t>
  </si>
  <si>
    <t>Vriezenveen</t>
  </si>
  <si>
    <t>ns1.solidsolutions.eu.</t>
  </si>
  <si>
    <t>89.255.2.229</t>
  </si>
  <si>
    <t>ns2.solidsolutions.eu.</t>
  </si>
  <si>
    <t>91.93.102.43</t>
  </si>
  <si>
    <t>ns2.guvenlikcozumleri.com.</t>
  </si>
  <si>
    <t>Tellcom Iletisim Hizmetleri A.s.</t>
  </si>
  <si>
    <t>Mugla</t>
  </si>
  <si>
    <t>91.143.212.70</t>
  </si>
  <si>
    <t>Serbia BroadBand-Srpske Kablovske mreze d.o.o.</t>
  </si>
  <si>
    <t>Belgrade</t>
  </si>
  <si>
    <t>91.209.178.141</t>
  </si>
  <si>
    <t>ns1.cloudhost365.net.</t>
  </si>
  <si>
    <t>Pulsant (Scotland) Ltd</t>
  </si>
  <si>
    <t>91.217.86.4</t>
  </si>
  <si>
    <t>dns0.btnet.de.</t>
  </si>
  <si>
    <t>ext-rec-01.omniaccess.com.</t>
  </si>
  <si>
    <t>OmniAccess S.L.</t>
  </si>
  <si>
    <t>PowerDNS Recursor 4.0.9 (built Nov  6 2018 19:21:56 by root@7fd957c7056c)</t>
  </si>
  <si>
    <t>bnts-public-dns.bonet.sk.</t>
  </si>
  <si>
    <t>BONET Systems, s.r.o.</t>
  </si>
  <si>
    <t>Bratislava</t>
  </si>
  <si>
    <t>92.222.117.114</t>
  </si>
  <si>
    <t>dns1.omdc.pl.</t>
  </si>
  <si>
    <t>(1) Public DNS Server on OMDC.pl - For Any</t>
  </si>
  <si>
    <t>93.104.195.2</t>
  </si>
  <si>
    <t>aspnextbdc.aspnext.de.</t>
  </si>
  <si>
    <t>M-net Telekommunikations GmbH</t>
  </si>
  <si>
    <t>Friedberg</t>
  </si>
  <si>
    <t>94.138.192.35</t>
  </si>
  <si>
    <t>IHS Telekomunikasyon Ltd</t>
  </si>
  <si>
    <t>94.190.183.145</t>
  </si>
  <si>
    <t>router.aksakovo.net.</t>
  </si>
  <si>
    <t>Telecommunication Company Varna EAD</t>
  </si>
  <si>
    <t>Varna</t>
  </si>
  <si>
    <t>95.129.58.55</t>
  </si>
  <si>
    <t>host95-129-58-55.azimut-r.net.</t>
  </si>
  <si>
    <t>Azimut-R Ltd.</t>
  </si>
  <si>
    <t>Sofrino</t>
  </si>
  <si>
    <t>95.140.194.110</t>
  </si>
  <si>
    <t>mail.autogroup.am.</t>
  </si>
  <si>
    <t>103.21.194.19</t>
  </si>
  <si>
    <t>Voyager Internet Ltd.</t>
  </si>
  <si>
    <t>Queenstown</t>
  </si>
  <si>
    <t>103.47.134.195</t>
  </si>
  <si>
    <t>ns2.myrepublic.co.id.</t>
  </si>
  <si>
    <t>Nominum Vantio CacheServe 7.4.0.1</t>
  </si>
  <si>
    <t>sg06.indoworx.com.</t>
  </si>
  <si>
    <t>Fastway Global Limited</t>
  </si>
  <si>
    <t>103.119.126.68</t>
  </si>
  <si>
    <t>ns1.bnb.bt.</t>
  </si>
  <si>
    <t>Bhutan National Bank limited</t>
  </si>
  <si>
    <t>103.151.109.1</t>
  </si>
  <si>
    <t>PT Pancaran Samudera Transport</t>
  </si>
  <si>
    <t>ioshare.com.</t>
  </si>
  <si>
    <t>Gigabit Hosting Sdn Bhd</t>
  </si>
  <si>
    <t>109.70.207.43</t>
  </si>
  <si>
    <t>109.70.207.44</t>
  </si>
  <si>
    <t>109.70.207.146</t>
  </si>
  <si>
    <t>109.228.7.94</t>
  </si>
  <si>
    <t>server109-228-7-94.live-servers.net.</t>
  </si>
  <si>
    <t>109.228.8.62</t>
  </si>
  <si>
    <t>server109-228-8-62.live-servers.net.</t>
  </si>
  <si>
    <t>Microsoft DNS 6.1.7600 (1DB04228)</t>
  </si>
  <si>
    <t>109.228.8.250</t>
  </si>
  <si>
    <t>biginternetidea.com.</t>
  </si>
  <si>
    <t>113.197.68.20</t>
  </si>
  <si>
    <t>gw.viti.pf.</t>
  </si>
  <si>
    <t>VITI</t>
  </si>
  <si>
    <t>PF</t>
  </si>
  <si>
    <t>Papeete</t>
  </si>
  <si>
    <t>114.141.2.103</t>
  </si>
  <si>
    <t>117.122.125.106</t>
  </si>
  <si>
    <t>121.129.56.60</t>
  </si>
  <si>
    <t>Songpa-gu</t>
  </si>
  <si>
    <t>122.56.107.86</t>
  </si>
  <si>
    <t>g2-0-4-1230.tkcr4.global-gateway.net.nz.</t>
  </si>
  <si>
    <t>122.200.254.203</t>
  </si>
  <si>
    <t>magical.cpi.ad.jp.</t>
  </si>
  <si>
    <t>KDDI Web Communications Inc.</t>
  </si>
  <si>
    <t>Chichibu</t>
  </si>
  <si>
    <t>125-227-62-229.HINET-IP.hinet.net.</t>
  </si>
  <si>
    <t>138.0.207.117.telnets.com.br.</t>
  </si>
  <si>
    <t>L. Garcia Comunicacoes ME</t>
  </si>
  <si>
    <t>Birigui</t>
  </si>
  <si>
    <t>141.0.79.138</t>
  </si>
  <si>
    <t>141.0.79.138.static.lyse.net.</t>
  </si>
  <si>
    <t>Solbergelva</t>
  </si>
  <si>
    <t>hcc-dc-02.ukzn.ac.za.</t>
  </si>
  <si>
    <t>TENET-1</t>
  </si>
  <si>
    <t>146.230.128.128</t>
  </si>
  <si>
    <t>hcc-dc-03.ukzn.ac.za.</t>
  </si>
  <si>
    <t>hcc-dc-01.ukzn.ac.za.</t>
  </si>
  <si>
    <t>148.78.200.7</t>
  </si>
  <si>
    <t>SAGENET-GTH</t>
  </si>
  <si>
    <t>148.235.82.66</t>
  </si>
  <si>
    <t>customer-148-235-82-66.uninet-ide.com.mx.</t>
  </si>
  <si>
    <t>San Juan del Río</t>
  </si>
  <si>
    <t>family.canadianshield.cira.ca.</t>
  </si>
  <si>
    <t>149.112.149.112</t>
  </si>
  <si>
    <t>rpz-public-resolver2.rrdns.pch.net.</t>
  </si>
  <si>
    <t>151.1.141.155</t>
  </si>
  <si>
    <t>server6-professional-consulting-group.it.net.</t>
  </si>
  <si>
    <t>ITnet S.r.l.</t>
  </si>
  <si>
    <t>Ravenna</t>
  </si>
  <si>
    <t>154.72.198.186</t>
  </si>
  <si>
    <t>hba.gou.go.ug.</t>
  </si>
  <si>
    <t>ESECUREDATA</t>
  </si>
  <si>
    <t>162.223.88.133</t>
  </si>
  <si>
    <t>windows.sindad.com.</t>
  </si>
  <si>
    <t>COLOUP</t>
  </si>
  <si>
    <t>Buffalo</t>
  </si>
  <si>
    <t>163.172.107.158</t>
  </si>
  <si>
    <t>163-172-107-158.rev.poneytelecom.eu.</t>
  </si>
  <si>
    <t>ns.lgdacom.net.</t>
  </si>
  <si>
    <t>Nowon-gu</t>
  </si>
  <si>
    <t>Zawiya</t>
  </si>
  <si>
    <t>169.53.182.124</t>
  </si>
  <si>
    <t>7c.b6.35a9.ip4.static.sl-reverse.com.</t>
  </si>
  <si>
    <t>176.9.136.236</t>
  </si>
  <si>
    <t>static.236.136.9.176.company-am.org.</t>
  </si>
  <si>
    <t>176.120.200.34</t>
  </si>
  <si>
    <t>Subnet LLC</t>
  </si>
  <si>
    <t>Makhachkala</t>
  </si>
  <si>
    <t>178.20.112.23</t>
  </si>
  <si>
    <t>powerthree.powerstation.it.</t>
  </si>
  <si>
    <t>Digibyte Srl</t>
  </si>
  <si>
    <t>178.33.255.52</t>
  </si>
  <si>
    <t>ip52.ip-178-33-255.eu.</t>
  </si>
  <si>
    <t>dns3.unblockr.net.</t>
  </si>
  <si>
    <t>178.150.206.87</t>
  </si>
  <si>
    <t>87.206.150.178.triolan.net.</t>
  </si>
  <si>
    <t>Dnipro</t>
  </si>
  <si>
    <t>ns2.maxen.es.</t>
  </si>
  <si>
    <t>La Batlloria</t>
  </si>
  <si>
    <t>ns1.totonline.net.</t>
  </si>
  <si>
    <t>180.180.247.38</t>
  </si>
  <si>
    <t>ns3.totonline.net.</t>
  </si>
  <si>
    <t>ns2.totonline.net.</t>
  </si>
  <si>
    <t>www.netsys.hn.</t>
  </si>
  <si>
    <t>Netsys</t>
  </si>
  <si>
    <t>181.210.92.7</t>
  </si>
  <si>
    <t>Correo.hondutel.hn.</t>
  </si>
  <si>
    <t>Hondutel</t>
  </si>
  <si>
    <t>Rio Comayagua</t>
  </si>
  <si>
    <t>181.224.225.3</t>
  </si>
  <si>
    <t>static2253.flx.com.pe.</t>
  </si>
  <si>
    <t>ECONOCABLE MEDIA SAC</t>
  </si>
  <si>
    <t>conference.icnc.mn.</t>
  </si>
  <si>
    <t>ICNC LLC</t>
  </si>
  <si>
    <t>185.34.21.5</t>
  </si>
  <si>
    <t>LTD Erline</t>
  </si>
  <si>
    <t>185.51.204.11</t>
  </si>
  <si>
    <t>ns2.wafai.net.sa.</t>
  </si>
  <si>
    <t>185.83.148.251</t>
  </si>
  <si>
    <t>185.83.148.251.static.user.gibfibre.com.</t>
  </si>
  <si>
    <t>86.cxxviii.static.eternet.cc.</t>
  </si>
  <si>
    <t>ETERNET S.R.L.</t>
  </si>
  <si>
    <t>Corti</t>
  </si>
  <si>
    <t>186.179.241.146</t>
  </si>
  <si>
    <t>Telecommunicationcompany Suriname - TeleSur</t>
  </si>
  <si>
    <t>SR</t>
  </si>
  <si>
    <t>Onverwacht</t>
  </si>
  <si>
    <t>187-032-081-223.static.ctbctelecom.com.br.</t>
  </si>
  <si>
    <t>188.128.110.66</t>
  </si>
  <si>
    <t>gateway.tulamash.ru.</t>
  </si>
  <si>
    <t>190.4.63.110</t>
  </si>
  <si>
    <t>190.58.23.133</t>
  </si>
  <si>
    <t>NS23-133.tstt.net.tt.</t>
  </si>
  <si>
    <t>Chaguanas</t>
  </si>
  <si>
    <t>192.100.164.125</t>
  </si>
  <si>
    <t>Ask nicely</t>
  </si>
  <si>
    <t>192.232.128.20</t>
  </si>
  <si>
    <t>esl1.bhtafe.edu.au.</t>
  </si>
  <si>
    <t>BOX HILL INSTITUTE</t>
  </si>
  <si>
    <t>Mont Albert</t>
  </si>
  <si>
    <t>ns.uil-sipo.si.</t>
  </si>
  <si>
    <t>dns1.planettunisie.com.</t>
  </si>
  <si>
    <t>Oudenaarde</t>
  </si>
  <si>
    <t>193.126.26.67</t>
  </si>
  <si>
    <t>ns.portugal2030.pt.</t>
  </si>
  <si>
    <t>194.19.74.250</t>
  </si>
  <si>
    <t>ns1.cowisys.no.</t>
  </si>
  <si>
    <t>Trondheim</t>
  </si>
  <si>
    <t>194.65.119.237</t>
  </si>
  <si>
    <t>ns1.fivestardns.com.</t>
  </si>
  <si>
    <t>194.177.56.1</t>
  </si>
  <si>
    <t>Waycom International SASU</t>
  </si>
  <si>
    <t>195.18.138.5</t>
  </si>
  <si>
    <t>195.22.25.132</t>
  </si>
  <si>
    <t>hazel.atelierlogico.com.</t>
  </si>
  <si>
    <t>Santiago do Cacem</t>
  </si>
  <si>
    <t>ns1.be.ihost.com.</t>
  </si>
  <si>
    <t>International Business Machines of Belgium Ltd</t>
  </si>
  <si>
    <t>Ternat</t>
  </si>
  <si>
    <t>195.46.9.131</t>
  </si>
  <si>
    <t>ns6.senino.net.</t>
  </si>
  <si>
    <t>Vodafone-panafon Hellenic Telecommunications Company SA</t>
  </si>
  <si>
    <t>dmzdc01.dip-alicante.es.</t>
  </si>
  <si>
    <t>195.60.70.6</t>
  </si>
  <si>
    <t>dns2.vak.com.ua.</t>
  </si>
  <si>
    <t>VAK Ltd.</t>
  </si>
  <si>
    <t>Poltava</t>
  </si>
  <si>
    <t>ns.cesnet.cz.</t>
  </si>
  <si>
    <t>CESNET z.s.p.o.</t>
  </si>
  <si>
    <t>Pardubice</t>
  </si>
  <si>
    <t>195.189.24.132</t>
  </si>
  <si>
    <t>High Sec Hosting HSDC AB</t>
  </si>
  <si>
    <t>195.226.206.15</t>
  </si>
  <si>
    <t>ns1.portalbn.ro.</t>
  </si>
  <si>
    <t>Consiliul Judetean Bistrita-Nasaud</t>
  </si>
  <si>
    <t>195.230.115.3</t>
  </si>
  <si>
    <t>tiger.stikonet.od.ua.</t>
  </si>
  <si>
    <t>FOP A.L. Kryuchkov</t>
  </si>
  <si>
    <t>Odessa</t>
  </si>
  <si>
    <t>195.235.225.10</t>
  </si>
  <si>
    <t>kiri.nonexiste.net.</t>
  </si>
  <si>
    <t>San Francisco</t>
  </si>
  <si>
    <t>9.11.5-P4-5.1+deb10u3-Raspbian</t>
  </si>
  <si>
    <t>PEC-TEL</t>
  </si>
  <si>
    <t>AS-360WISP</t>
  </si>
  <si>
    <t>Milton-Freewater</t>
  </si>
  <si>
    <t>200.7.91.210</t>
  </si>
  <si>
    <t>mail.skyway.com.</t>
  </si>
  <si>
    <t>Digicel Trinidad and Tobago Ltd.</t>
  </si>
  <si>
    <t>Port of Spain</t>
  </si>
  <si>
    <t>200.87.146.151</t>
  </si>
  <si>
    <t>correo.crecer.bo.</t>
  </si>
  <si>
    <t>138-IPA.141.115.200.in-addr.arpa.</t>
  </si>
  <si>
    <t>140-IPA.141.115.200.in-addr.arpa.</t>
  </si>
  <si>
    <t>200.150.79.85</t>
  </si>
  <si>
    <t>mail.whbbrasil.com.br.</t>
  </si>
  <si>
    <t>Campo Largo</t>
  </si>
  <si>
    <t>200.195.174.67</t>
  </si>
  <si>
    <t>200.222.51.208</t>
  </si>
  <si>
    <t>previ511.previ.com.br.</t>
  </si>
  <si>
    <t>200.248.178.54</t>
  </si>
  <si>
    <t>business.org.br.</t>
  </si>
  <si>
    <t>201.28.69.242</t>
  </si>
  <si>
    <t>201-28-69-242.customer.tdatabrasil.net.br.</t>
  </si>
  <si>
    <t>201.225.225.50</t>
  </si>
  <si>
    <t>Cable &amp; Wireless Panama</t>
  </si>
  <si>
    <t>ns1.pacific.net.hk.</t>
  </si>
  <si>
    <t>ns2.pacific.net.hk.</t>
  </si>
  <si>
    <t>202.51.74.97</t>
  </si>
  <si>
    <t>Communications &amp; Communicate Nepal Pvt Ltd</t>
  </si>
  <si>
    <t>202.82.21.33</t>
  </si>
  <si>
    <t>Tseung Kwan O</t>
  </si>
  <si>
    <t>dns1.ibn-ipv6.info.</t>
  </si>
  <si>
    <t>dns2.hkbnes.net.hk.</t>
  </si>
  <si>
    <t>202.130.119.158</t>
  </si>
  <si>
    <t>Ma On Shan Tsuen</t>
  </si>
  <si>
    <t>202.131.64.91</t>
  </si>
  <si>
    <t>mail.tex-knit.hk.</t>
  </si>
  <si>
    <t>Fanling</t>
  </si>
  <si>
    <t>202.133.101.116</t>
  </si>
  <si>
    <t>mail.nanyang.com.my.</t>
  </si>
  <si>
    <t>Subang Jaya</t>
  </si>
  <si>
    <t>mail1.bruneipress.com.bn.</t>
  </si>
  <si>
    <t>UNN</t>
  </si>
  <si>
    <t>BN</t>
  </si>
  <si>
    <t>ml310.redcross.org.mo.</t>
  </si>
  <si>
    <t>202.180.161.1</t>
  </si>
  <si>
    <t>ns8.imsbiz.com.</t>
  </si>
  <si>
    <t>Lam Tin</t>
  </si>
  <si>
    <t>202.222.192.33</t>
  </si>
  <si>
    <t>ns.forward.ad.jp.</t>
  </si>
  <si>
    <t>Hitachi,Ltd., Cloud services Division</t>
  </si>
  <si>
    <t>dns5.nifty.com.</t>
  </si>
  <si>
    <t>FUJITSU LIMITED</t>
  </si>
  <si>
    <t>Toshima</t>
  </si>
  <si>
    <t>dns1.yamatokogyo.co.jp.</t>
  </si>
  <si>
    <t>OPTAGE Inc.</t>
  </si>
  <si>
    <t>Himeji</t>
  </si>
  <si>
    <t>dns2.asianet.co.th.</t>
  </si>
  <si>
    <t>TRUE INTERNET Co.,Ltd.</t>
  </si>
  <si>
    <t>203.146.127.85</t>
  </si>
  <si>
    <t>mail.successmore4.com.</t>
  </si>
  <si>
    <t>CS LOXINFO Public Company Limited.</t>
  </si>
  <si>
    <t>203.162.11.12</t>
  </si>
  <si>
    <t>static.vnpt.vn.</t>
  </si>
  <si>
    <t>203.174.95.29</t>
  </si>
  <si>
    <t>hearts174095029.hearts.ne.jp.</t>
  </si>
  <si>
    <t>Heart Network Co.,LTD</t>
  </si>
  <si>
    <t>Niihama</t>
  </si>
  <si>
    <t>204.15.52.15</t>
  </si>
  <si>
    <t>ns1.mainstreetinternet.com.</t>
  </si>
  <si>
    <t>AS-TIERP-36024</t>
  </si>
  <si>
    <t>205.171.202.66</t>
  </si>
  <si>
    <t>hvdns2.centurylink.net.</t>
  </si>
  <si>
    <t>207.47.132.29</t>
  </si>
  <si>
    <t>dns1.fifthavenue.ca.</t>
  </si>
  <si>
    <t>Air Ronge</t>
  </si>
  <si>
    <t>208.25.96.18</t>
  </si>
  <si>
    <t>BLOOMINGDALE-COMMUNICATIONS</t>
  </si>
  <si>
    <t>208.79.218.162</t>
  </si>
  <si>
    <t>ESTRUXTURE</t>
  </si>
  <si>
    <t>208.254.148.100</t>
  </si>
  <si>
    <t>POPP-COM</t>
  </si>
  <si>
    <t>209.150.154.1</t>
  </si>
  <si>
    <t>pub-dns01.zong.com.pk.</t>
  </si>
  <si>
    <t>CMPak Limited</t>
  </si>
  <si>
    <t>nresolver2.Level3.net.</t>
  </si>
  <si>
    <t>210.48.77.68</t>
  </si>
  <si>
    <t>ip-210-48-77-68.iconz.net.nz.</t>
  </si>
  <si>
    <t>210.87.253.59</t>
  </si>
  <si>
    <t>ns9.imsbiz.com.</t>
  </si>
  <si>
    <t>9.16.3</t>
  </si>
  <si>
    <t>210.205.122.161</t>
  </si>
  <si>
    <t>mail.saltware.co.kr.</t>
  </si>
  <si>
    <t>DREAMMARK1</t>
  </si>
  <si>
    <t>dns1.godoshigen.co.jp.</t>
  </si>
  <si>
    <t>Komae</t>
  </si>
  <si>
    <t>Gunsan</t>
  </si>
  <si>
    <t>211.195.214.13</t>
  </si>
  <si>
    <t>Guri-si</t>
  </si>
  <si>
    <t>212.45.25.202</t>
  </si>
  <si>
    <t>ns.aptd.ru.</t>
  </si>
  <si>
    <t>OJSC Comcor</t>
  </si>
  <si>
    <t>212.60.64.211</t>
  </si>
  <si>
    <t>Gamtele</t>
  </si>
  <si>
    <t>GM</t>
  </si>
  <si>
    <t>Banjul</t>
  </si>
  <si>
    <t>212.91.32.6</t>
  </si>
  <si>
    <t>dns2.rsadvnet.it.</t>
  </si>
  <si>
    <t>RSAdvSys</t>
  </si>
  <si>
    <t>212.119.193.78</t>
  </si>
  <si>
    <t>mail.embacuba.ru.</t>
  </si>
  <si>
    <t>213.11.172.45</t>
  </si>
  <si>
    <t>libre.web.host-web.fr.</t>
  </si>
  <si>
    <t>ns1.socket.net.</t>
  </si>
  <si>
    <t>dnscache1.tor.primus.ca.</t>
  </si>
  <si>
    <t>Fredericton</t>
  </si>
  <si>
    <t>217.13.80.252</t>
  </si>
  <si>
    <t>smtp2.dnsxperta.com.</t>
  </si>
  <si>
    <t>Digital Value</t>
  </si>
  <si>
    <t>Picassent</t>
  </si>
  <si>
    <t>ns1.eonisp.net.</t>
  </si>
  <si>
    <t>217.69.169.25</t>
  </si>
  <si>
    <t>dns.sectoor.de.</t>
  </si>
  <si>
    <t>GHOSTnet GmbH</t>
  </si>
  <si>
    <t>217.147.96.210</t>
  </si>
  <si>
    <t>gateway.rmc-logistics.net.</t>
  </si>
  <si>
    <t>tswc2a007.netvigator.com.</t>
  </si>
  <si>
    <t>tswc2a008.netvigator.com.</t>
  </si>
  <si>
    <t>Suyeong-gu</t>
  </si>
  <si>
    <t>218.149.84.50</t>
  </si>
  <si>
    <t>Gwangsan-gu</t>
  </si>
  <si>
    <t>220.128.154.100</t>
  </si>
  <si>
    <t>220-128-154-100.HINET-IP.hinet.net.</t>
  </si>
  <si>
    <t>221.132.89.153</t>
  </si>
  <si>
    <t>static.221-132-89-153.nexg.net.</t>
  </si>
  <si>
    <t>NexG Co., LTD</t>
  </si>
  <si>
    <t>public1.alidns.com.</t>
  </si>
  <si>
    <t>Hangzhou</t>
  </si>
  <si>
    <t>223.197.254.24</t>
  </si>
  <si>
    <t>zetterpictureframer.hk.</t>
  </si>
  <si>
    <t>185.229.29.214</t>
  </si>
  <si>
    <t>185.229.29.215</t>
  </si>
  <si>
    <t>103.110.111.117</t>
  </si>
  <si>
    <t>SatLink Pvt Ltd</t>
  </si>
  <si>
    <t>124.195.199.118</t>
  </si>
  <si>
    <t>202.1.195.125</t>
  </si>
  <si>
    <t>dedicated125.dhivehinet.net.mv.</t>
  </si>
  <si>
    <t>27.114.186.171</t>
  </si>
  <si>
    <t>203.104.31.142</t>
  </si>
  <si>
    <t>209.212.211.216</t>
  </si>
  <si>
    <t>27.114.137.221</t>
  </si>
  <si>
    <t>202.1.196.75</t>
  </si>
  <si>
    <t>dedicated329.dhivehinet.net.mv.</t>
  </si>
  <si>
    <t>203.104.26.100</t>
  </si>
  <si>
    <t>Eydhafushi</t>
  </si>
  <si>
    <t>47.254.253.126</t>
  </si>
  <si>
    <t>209.212.208.139</t>
  </si>
  <si>
    <t>Hulhumale</t>
  </si>
  <si>
    <t>203.104.26.99</t>
  </si>
  <si>
    <t>69.94.36.43</t>
  </si>
  <si>
    <t>Male</t>
  </si>
  <si>
    <t>124.195.223.140</t>
  </si>
  <si>
    <t>202.1.195.124</t>
  </si>
  <si>
    <t>dedicated124.dhivehinet.net.mv.</t>
  </si>
  <si>
    <t>69.94.36.215</t>
  </si>
  <si>
    <t>27.114.162.160</t>
  </si>
  <si>
    <t>123.176.19.74</t>
  </si>
  <si>
    <t>203.104.29.4</t>
  </si>
  <si>
    <t>202.1.195.122</t>
  </si>
  <si>
    <t>dedicated122.dhivehinet.net.mv.</t>
  </si>
  <si>
    <t>203.104.30.181</t>
  </si>
  <si>
    <t>124.195.202.192</t>
  </si>
  <si>
    <t>202.1.199.218</t>
  </si>
  <si>
    <t>dedicated980.dhivehinet.net.mv.</t>
  </si>
  <si>
    <t>202.1.195.123</t>
  </si>
  <si>
    <t>dedicated123.dhivehinet.net.mv.</t>
  </si>
  <si>
    <t>69.94.80.153</t>
  </si>
  <si>
    <t>203.104.30.182</t>
  </si>
  <si>
    <t>123.176.4.26</t>
  </si>
  <si>
    <t>bb123-176-4-26.dhivehinet.net.mv.</t>
  </si>
  <si>
    <t>124.195.199.146</t>
  </si>
  <si>
    <t>203.104.26.98</t>
  </si>
  <si>
    <t>203.104.26.102</t>
  </si>
  <si>
    <t>203.104.26.242</t>
  </si>
  <si>
    <t>123.176.31.197</t>
  </si>
  <si>
    <t>203.104.26.101</t>
  </si>
  <si>
    <t>216.183.211.94</t>
  </si>
  <si>
    <t>103.50.106.28</t>
  </si>
  <si>
    <t>216.183.210.250</t>
  </si>
  <si>
    <t>176.241.95.186</t>
  </si>
  <si>
    <t>Hayat for Internet &amp; communication LLC</t>
  </si>
  <si>
    <t>103.8.44.5</t>
  </si>
  <si>
    <t>TTSL-ISP DIVISION</t>
  </si>
  <si>
    <t>REFUSED for non-existent.example.com</t>
  </si>
  <si>
    <t>203.57.50.239</t>
  </si>
  <si>
    <t>103.8.46.5</t>
  </si>
  <si>
    <t>ns4.tataidc.co.in.</t>
  </si>
  <si>
    <t>189.38.95.95</t>
  </si>
  <si>
    <t>dns1.gigadns.com.br.</t>
  </si>
  <si>
    <t>IPV6 Internet Ltda</t>
  </si>
  <si>
    <t>78.157.40.157</t>
  </si>
  <si>
    <t>51.161.196.38</t>
  </si>
  <si>
    <t>scylla.diverge.gg.</t>
  </si>
  <si>
    <t>2a0e:97c0:210::250</t>
  </si>
  <si>
    <t>103.161.128.128</t>
  </si>
  <si>
    <t>ns1.sandya.net.</t>
  </si>
  <si>
    <t>PT Sandya Sistem Indonesia</t>
  </si>
  <si>
    <t>Bogor</t>
  </si>
  <si>
    <t>Unexpected result for rotten.com: {[[103 10 121 34]]}</t>
  </si>
  <si>
    <t>103.161.128.130</t>
  </si>
  <si>
    <t>ns2.sandya.net.</t>
  </si>
  <si>
    <t>149.28.172.145</t>
  </si>
  <si>
    <t>149.28.172.145.vultr.com.</t>
  </si>
  <si>
    <t>35.231.194.230</t>
  </si>
  <si>
    <t>230.194.231.35.bc.googleusercontent.com.</t>
  </si>
  <si>
    <t>North Charleston</t>
  </si>
  <si>
    <t>193.194.86.23</t>
  </si>
  <si>
    <t>dns1.enssetif.dz.</t>
  </si>
  <si>
    <t>103.142.61.245</t>
  </si>
  <si>
    <t>ns4.utaramedia.net.</t>
  </si>
  <si>
    <t>dns2.roc.gblx.net.</t>
  </si>
  <si>
    <t>dns01.iad01.acndigital.net.</t>
  </si>
  <si>
    <t>ACN-DIGITAL-PHONE</t>
  </si>
  <si>
    <t>szafir.futuro.pl.</t>
  </si>
  <si>
    <t>dns2.jfk.gblx.net.</t>
  </si>
  <si>
    <t>62.20.57.226</t>
  </si>
  <si>
    <t>ns.onoff.se.</t>
  </si>
  <si>
    <t>Brastad</t>
  </si>
  <si>
    <t>dns2.phx.gblx.net.</t>
  </si>
  <si>
    <t>dns2.snv.gblx.net.</t>
  </si>
  <si>
    <t>South Plainfield</t>
  </si>
  <si>
    <t>88.151.176.11</t>
  </si>
  <si>
    <t>BiKaDa TOO</t>
  </si>
  <si>
    <t>Aktau</t>
  </si>
  <si>
    <t>DNS Server</t>
  </si>
  <si>
    <t>ns1.frii.com.</t>
  </si>
  <si>
    <t>Hankuk University of Foreign Studies Computer Center</t>
  </si>
  <si>
    <t>ns2.nktelco.net.</t>
  </si>
  <si>
    <t>NKTC</t>
  </si>
  <si>
    <t>Sidney</t>
  </si>
  <si>
    <t>9.3.4-P1.1</t>
  </si>
  <si>
    <t>207.179.3.25</t>
  </si>
  <si>
    <t>ns1.virtela.com.</t>
  </si>
  <si>
    <t>VIRTEL-16</t>
  </si>
  <si>
    <t>PowerDNS Authoritative Server 4.1.11</t>
  </si>
  <si>
    <t>212.41.2.228</t>
  </si>
  <si>
    <t>ns.zgr.kts.ru.</t>
  </si>
  <si>
    <t>Krastelecomservice Ltd.</t>
  </si>
  <si>
    <t>ns1.speednet-dns.com.</t>
  </si>
  <si>
    <t>SPEEDCONNECT</t>
  </si>
  <si>
    <t>ns2.speednet-dns.com.</t>
  </si>
  <si>
    <t>69.7.192.2</t>
  </si>
  <si>
    <t>ns2.cimcoisp.net.</t>
  </si>
  <si>
    <t>FIRSTCOMM-AS2</t>
  </si>
  <si>
    <t>9.8.2rc1-RedHat-9.8.2-0.30.rc1.el6_6.2</t>
  </si>
  <si>
    <t>170.56.58.53</t>
  </si>
  <si>
    <t>EntServ Deutschland GmbH</t>
  </si>
  <si>
    <t>Gangbuk-gu</t>
  </si>
  <si>
    <t>Libreville</t>
  </si>
  <si>
    <t>ns3.netvigator.com.</t>
  </si>
  <si>
    <t>ns1.caspel.com.</t>
  </si>
  <si>
    <t>CASPEL LLC</t>
  </si>
  <si>
    <t>Baku</t>
  </si>
  <si>
    <t>dns.cetic.dz.</t>
  </si>
  <si>
    <t>194.149.133.11</t>
  </si>
  <si>
    <t>ereb.mf.ukim.edu.mk.</t>
  </si>
  <si>
    <t>Univerzitet Sv. Kiril i Metodij</t>
  </si>
  <si>
    <t>MK</t>
  </si>
  <si>
    <t>Skopje</t>
  </si>
  <si>
    <t>tserv1.fmt2.he.net.</t>
  </si>
  <si>
    <t>193.138.78.117</t>
  </si>
  <si>
    <t>dns02.viphone.cz.</t>
  </si>
  <si>
    <t>Bulgarian Research and Education Network Association (BREN)</t>
  </si>
  <si>
    <t>194.164.181.2</t>
  </si>
  <si>
    <t>ns0.interads.co.uk.</t>
  </si>
  <si>
    <t>Kcom Group Limited</t>
  </si>
  <si>
    <t>9.4.2</t>
  </si>
  <si>
    <t>195.189.130.1</t>
  </si>
  <si>
    <t>ns1.obox.dk.</t>
  </si>
  <si>
    <t>195.66.68.2</t>
  </si>
  <si>
    <t>tzmo-sa.tzmo.com.pl.</t>
  </si>
  <si>
    <t>Torunski Zaklady Materialow Opatrunkowych S.A.</t>
  </si>
  <si>
    <t>Toruń</t>
  </si>
  <si>
    <t>209.55.0.110</t>
  </si>
  <si>
    <t>MOMENTUM</t>
  </si>
  <si>
    <t>209.55.1.220</t>
  </si>
  <si>
    <t>nsb.ibbsonline.com.</t>
  </si>
  <si>
    <t>ns2.xtratelecom.es.</t>
  </si>
  <si>
    <t>ns1.compatec-it.de.</t>
  </si>
  <si>
    <t>ns1.ctl.one.</t>
  </si>
  <si>
    <t>Burleson</t>
  </si>
  <si>
    <t>ep09.kernel.sk.</t>
  </si>
  <si>
    <t>VNET a.s.</t>
  </si>
  <si>
    <t>24.154.1.5</t>
  </si>
  <si>
    <t>ns2.zbzoom.net.</t>
  </si>
  <si>
    <t>Butler</t>
  </si>
  <si>
    <t>62.77.202.25</t>
  </si>
  <si>
    <t>dns2.futuro.pl.</t>
  </si>
  <si>
    <t>Marki</t>
  </si>
  <si>
    <t>ns2.astelhost.net.</t>
  </si>
  <si>
    <t>ASTELNET s.r.o.</t>
  </si>
  <si>
    <t>91.197.164.11</t>
  </si>
  <si>
    <t>public-dns-2.arkena.net.</t>
  </si>
  <si>
    <t>TDF SASU</t>
  </si>
  <si>
    <t>91.197.165.11</t>
  </si>
  <si>
    <t>public-dns-3.arkena.net.</t>
  </si>
  <si>
    <t>ns5.xs4free.net.</t>
  </si>
  <si>
    <t>Wissenschaftsladen Dortmund e.V.</t>
  </si>
  <si>
    <t>91.210.24.22</t>
  </si>
  <si>
    <t>ns1.dagotel.ru.</t>
  </si>
  <si>
    <t>Dagomys Telecom LLC</t>
  </si>
  <si>
    <t>Sochi</t>
  </si>
  <si>
    <t>9.14.12</t>
  </si>
  <si>
    <t>203.115.71.66</t>
  </si>
  <si>
    <t>Broadband Pacenet Pvt. Ltd</t>
  </si>
  <si>
    <t>dns2.planettunisie.com.</t>
  </si>
  <si>
    <t>110.164.252.222</t>
  </si>
  <si>
    <t>cns1.3bb.co.th.</t>
  </si>
  <si>
    <t>JasTel Network International Gateway</t>
  </si>
  <si>
    <t>cns2.3bb.co.th.</t>
  </si>
  <si>
    <t>public1.114dns.com.</t>
  </si>
  <si>
    <t>dns-cache-2.gradwell.net.</t>
  </si>
  <si>
    <t>Gradwell Communications Limited</t>
  </si>
  <si>
    <t>83.142.9.30</t>
  </si>
  <si>
    <t>ZAO Astrakhan Digital Television</t>
  </si>
  <si>
    <t>Astrakhan</t>
  </si>
  <si>
    <t>194.164.181.6</t>
  </si>
  <si>
    <t>mailscan.interads.co.uk.</t>
  </si>
  <si>
    <t>205.134.162.209</t>
  </si>
  <si>
    <t>dns6.ai.net.</t>
  </si>
  <si>
    <t>AIN</t>
  </si>
  <si>
    <t>ns.dreamline.co.kr.</t>
  </si>
  <si>
    <t>213.136.192.2</t>
  </si>
  <si>
    <t>SUHUF Internet Services</t>
  </si>
  <si>
    <t>91.98.124.109</t>
  </si>
  <si>
    <t>91.98.124.109.pol.ir.</t>
  </si>
  <si>
    <t>REFUSED for rotten.com</t>
  </si>
  <si>
    <t>146.185.134.104</t>
  </si>
  <si>
    <t>opennic2.proxy.sh.</t>
  </si>
  <si>
    <t>217.31.204.130</t>
  </si>
  <si>
    <t>2001:1488:800:400::130</t>
  </si>
  <si>
    <t>195.49.216.15</t>
  </si>
  <si>
    <t>Eser Telekom</t>
  </si>
  <si>
    <t>Bayrampasa</t>
  </si>
  <si>
    <t>smtp.clearcomm.com.my.</t>
  </si>
  <si>
    <t>Clear-Comm Sdn Bhd</t>
  </si>
  <si>
    <t>dns1.telumasp.net.</t>
  </si>
  <si>
    <t>dnspro.gstelecom.net.</t>
  </si>
  <si>
    <t>VODAFONE GHANA AS INTERNATIONAL TRANSIT</t>
  </si>
  <si>
    <t>GH</t>
  </si>
  <si>
    <t>ns2.fortisusa.net.</t>
  </si>
  <si>
    <t>TELENET-INTL</t>
  </si>
  <si>
    <t>Littleton</t>
  </si>
  <si>
    <t>ns.cyber.ir.</t>
  </si>
  <si>
    <t>Raya Sepehr Vira Data Processing Company Ltd.</t>
  </si>
  <si>
    <t>zimbra.granlogia.org.py.</t>
  </si>
  <si>
    <t>ns2.skline.co.kr.</t>
  </si>
  <si>
    <t>203.189.89.15</t>
  </si>
  <si>
    <t>ip-89.15.djmigas.esdm.go.id.</t>
  </si>
  <si>
    <t>Bandung</t>
  </si>
  <si>
    <t>203.189.89.65</t>
  </si>
  <si>
    <t>ip-89.65.kebt.diklat.esdm.go.id.</t>
  </si>
  <si>
    <t>mail.tekmira.esdm.go.id.</t>
  </si>
  <si>
    <t>Bangladesh Telecommunications Company Limited (BTCL), Nationwide</t>
  </si>
  <si>
    <t>Rangpur City</t>
  </si>
  <si>
    <t>203.189.89.249</t>
  </si>
  <si>
    <t>ip-89.249.bdtbt.esdm.go.id.</t>
  </si>
  <si>
    <t>pc337.myslenice.net.pl.</t>
  </si>
  <si>
    <t>Kwidzyn</t>
  </si>
  <si>
    <t>194-18-61-151.customer.telia.com.</t>
  </si>
  <si>
    <t>ns1.winfieldnet.net.</t>
  </si>
  <si>
    <t>WINFIELD-WIRELESS</t>
  </si>
  <si>
    <t>Portland</t>
  </si>
  <si>
    <t>64.128.251.228</t>
  </si>
  <si>
    <t>NCN</t>
  </si>
  <si>
    <t>60.249.79.16</t>
  </si>
  <si>
    <t>60-249-79-16.HINET-IP.hinet.net.</t>
  </si>
  <si>
    <t>Whitby</t>
  </si>
  <si>
    <t>200.206.27.138</t>
  </si>
  <si>
    <t>200-206-27-138.ilha.softmicro.com.br.</t>
  </si>
  <si>
    <t>São José dos Campos</t>
  </si>
  <si>
    <t>221.112.33.190</t>
  </si>
  <si>
    <t>Shirokanedai</t>
  </si>
  <si>
    <t>LLC Digital Network</t>
  </si>
  <si>
    <t>202.182.53.17</t>
  </si>
  <si>
    <t>93.157.163.198</t>
  </si>
  <si>
    <t>pool2.ahtuba.com.</t>
  </si>
  <si>
    <t>Powernet Ltd</t>
  </si>
  <si>
    <t>Volzhskiy</t>
  </si>
  <si>
    <t>Telecom Plus Ltd.</t>
  </si>
  <si>
    <t>194.145.241.52</t>
  </si>
  <si>
    <t>194.145.241.54</t>
  </si>
  <si>
    <t>81.45.150.178.triolan.net.</t>
  </si>
  <si>
    <t>194.145.241.51</t>
  </si>
  <si>
    <t>dns1.esu13.org.</t>
  </si>
  <si>
    <t>NETWORK NEBRASKA</t>
  </si>
  <si>
    <t>Holdrege</t>
  </si>
  <si>
    <t>116.212.96.75</t>
  </si>
  <si>
    <t>host-5jau8h.gry1.zeelandnet.nl.</t>
  </si>
  <si>
    <t>DELTA Fiber Nederland B.V.</t>
  </si>
  <si>
    <t>Zoutelande</t>
  </si>
  <si>
    <t>41.225.15.88</t>
  </si>
  <si>
    <t>GLOBALNET-AS</t>
  </si>
  <si>
    <t>193.92.92.194</t>
  </si>
  <si>
    <t>Forthnet</t>
  </si>
  <si>
    <t>Piraeus</t>
  </si>
  <si>
    <t>Viet Tri</t>
  </si>
  <si>
    <t>211.237.50.1</t>
  </si>
  <si>
    <t>ns.affis.or.kr.</t>
  </si>
  <si>
    <t>KIC for Agriculture</t>
  </si>
  <si>
    <t>222.234.2.183</t>
  </si>
  <si>
    <t>Gimhae</t>
  </si>
  <si>
    <t>penguin.cohaesio.net.</t>
  </si>
  <si>
    <t>Keepit A/S</t>
  </si>
  <si>
    <t>email.dfcopy.com.tw.</t>
  </si>
  <si>
    <t>Taipei</t>
  </si>
  <si>
    <t>210.110.49.75</t>
  </si>
  <si>
    <t>203.186.182.254</t>
  </si>
  <si>
    <t>203186182254.ctinets.com.</t>
  </si>
  <si>
    <t>185.11.244.219</t>
  </si>
  <si>
    <t>n24577.ruwebnn.ru.</t>
  </si>
  <si>
    <t>Ruweb-nn LLC</t>
  </si>
  <si>
    <t>130.185.242.224</t>
  </si>
  <si>
    <t>ip-224-242.optinet.bg.</t>
  </si>
  <si>
    <t>Optinet Ltd</t>
  </si>
  <si>
    <t>Yambol</t>
  </si>
  <si>
    <t>Production co-operative Economic-legal laboratory</t>
  </si>
  <si>
    <t>Voskresensk</t>
  </si>
  <si>
    <t>hht181.internetdsl.tpnet.pl.</t>
  </si>
  <si>
    <t>Gmina Siemiątkowo</t>
  </si>
  <si>
    <t>host-62-86-183-222.business.telecomitalia.it.</t>
  </si>
  <si>
    <t>Milazzo</t>
  </si>
  <si>
    <t>212.243.72.102</t>
  </si>
  <si>
    <t>Breganzona</t>
  </si>
  <si>
    <t>115.124.64.242</t>
  </si>
  <si>
    <t>211.174.49.101</t>
  </si>
  <si>
    <t>smtp101.itank.net.</t>
  </si>
  <si>
    <t>91.236.2.3</t>
  </si>
  <si>
    <t>Wicom Ltd.</t>
  </si>
  <si>
    <t>86.58.179.6</t>
  </si>
  <si>
    <t>hq.mind4it.dk.</t>
  </si>
  <si>
    <t>Sentia Denmark A/S</t>
  </si>
  <si>
    <t>Naerum</t>
  </si>
  <si>
    <t>zcdk.ekolping.pl.</t>
  </si>
  <si>
    <t>Zwiazek Centralny Dziela Kolpinga w Polsce</t>
  </si>
  <si>
    <t>Krakow</t>
  </si>
  <si>
    <t>195.189.150.37</t>
  </si>
  <si>
    <t>ns.iristel.ro.</t>
  </si>
  <si>
    <t>Iristel Romania Srl</t>
  </si>
  <si>
    <t>hw2-sb-66-18-240-197.nucleus.com.</t>
  </si>
  <si>
    <t>NUCLEUS-INC</t>
  </si>
  <si>
    <t>Calgary</t>
  </si>
  <si>
    <t>79.187.201.179</t>
  </si>
  <si>
    <t>hht179.internetdsl.tpnet.pl.</t>
  </si>
  <si>
    <t>mpdns1.marinepolis.co.jp.</t>
  </si>
  <si>
    <t>193.109.160.177</t>
  </si>
  <si>
    <t>user-160-177.mol.net.ua.</t>
  </si>
  <si>
    <t>Online Technologies LTD</t>
  </si>
  <si>
    <t>Makiyivka</t>
  </si>
  <si>
    <t>192.99.195.133</t>
  </si>
  <si>
    <t>216.230.134.181</t>
  </si>
  <si>
    <t>181.134.static.intelnet.net.gt.</t>
  </si>
  <si>
    <t>Telgua</t>
  </si>
  <si>
    <t>GT</t>
  </si>
  <si>
    <t>Guatemala City</t>
  </si>
  <si>
    <t>free-129-65.mediaworksit.net.</t>
  </si>
  <si>
    <t>Drustvo za telekomunikacije Orion telekom doo Beograd-Zemun</t>
  </si>
  <si>
    <t>209.237.70.200</t>
  </si>
  <si>
    <t>EASTERN-OREGON-TELECOMM-LLC</t>
  </si>
  <si>
    <t>Touchet</t>
  </si>
  <si>
    <t>59.120.192.166</t>
  </si>
  <si>
    <t>59-120-192-166.HINET-IP.hinet.net.</t>
  </si>
  <si>
    <t>91.236.2.2</t>
  </si>
  <si>
    <t>82.76.170.130</t>
  </si>
  <si>
    <t>82-76-170-130.rdsnet.ro.</t>
  </si>
  <si>
    <t>host186.181-14-245.telecom.net.ar.</t>
  </si>
  <si>
    <t>Victoria</t>
  </si>
  <si>
    <t>MAN net Ltd.</t>
  </si>
  <si>
    <t>Smolensk</t>
  </si>
  <si>
    <t>82.127.117.175</t>
  </si>
  <si>
    <t>lputeaux-656-1-256-175.w82-127.abo.wanadoo.fr.</t>
  </si>
  <si>
    <t>midway.fibr.net.</t>
  </si>
  <si>
    <t>Jacksonville</t>
  </si>
  <si>
    <t>stat-70-219.fttbee.kis.ru.</t>
  </si>
  <si>
    <t>Nizhniy Novgorod</t>
  </si>
  <si>
    <t>203.66.115.2</t>
  </si>
  <si>
    <t>dns.show.org.tw.</t>
  </si>
  <si>
    <t>smtp.ateksbg.com.</t>
  </si>
  <si>
    <t>BeotelNet-ISP d.o.o</t>
  </si>
  <si>
    <t>Aleksinac</t>
  </si>
  <si>
    <t>176.110.8.17</t>
  </si>
  <si>
    <t>host-176-110-8-17.la.net.ua.</t>
  </si>
  <si>
    <t>Lanet Network Ltd</t>
  </si>
  <si>
    <t>Syeverodonets'k</t>
  </si>
  <si>
    <t>LanetDNS v2.1.0</t>
  </si>
  <si>
    <t>59.125.125.200</t>
  </si>
  <si>
    <t>59-125-125-200.HINET-IP.hinet.net.</t>
  </si>
  <si>
    <t>85.30.174.198</t>
  </si>
  <si>
    <t>host-85-30-174-198.sydskane.nu.</t>
  </si>
  <si>
    <t>Teleservice Bredband Skane AB</t>
  </si>
  <si>
    <t>Ystad</t>
  </si>
  <si>
    <t>infra.metatux.net.</t>
  </si>
  <si>
    <t>89.140.198.225</t>
  </si>
  <si>
    <t>89.140.198.225.static.user.ono.com.</t>
  </si>
  <si>
    <t>osf2.skchemicals.com.</t>
  </si>
  <si>
    <t>SK Co.</t>
  </si>
  <si>
    <t>GETDATACOM</t>
  </si>
  <si>
    <t>ctt187240.ceinetworks.com.</t>
  </si>
  <si>
    <t>Milton</t>
  </si>
  <si>
    <t>192.99.195.130</t>
  </si>
  <si>
    <t>efa.logodesignguru.com.</t>
  </si>
  <si>
    <t>108.163.231.164</t>
  </si>
  <si>
    <t>cisco5505fw.ethixa.com.</t>
  </si>
  <si>
    <t>SINGLEHOP-LLC</t>
  </si>
  <si>
    <t>59-125-182-149.HINET-IP.hinet.net.</t>
  </si>
  <si>
    <t>Kviteseid</t>
  </si>
  <si>
    <t>static.ill.117.239.117.231/24.bsnl.in.</t>
  </si>
  <si>
    <t>National Internet Backbone</t>
  </si>
  <si>
    <t>Dehradun</t>
  </si>
  <si>
    <t>85.175.152.179</t>
  </si>
  <si>
    <t>Krasnodar</t>
  </si>
  <si>
    <t>61.221.81.236</t>
  </si>
  <si>
    <t>61-221-81-236.HINET-IP.hinet.net.</t>
  </si>
  <si>
    <t>86.51.184.134</t>
  </si>
  <si>
    <t>webmail.alnajim.com.</t>
  </si>
  <si>
    <t>Bayanat Al-Oula For Network Services Limited Co.</t>
  </si>
  <si>
    <t>Dammam</t>
  </si>
  <si>
    <t>211.224.234.232</t>
  </si>
  <si>
    <t>80.120.222.66</t>
  </si>
  <si>
    <t>Strass in Steiermark</t>
  </si>
  <si>
    <t>142.165.78.223</t>
  </si>
  <si>
    <t>142-165-78-223.prna.static.sasknet.sk.ca.</t>
  </si>
  <si>
    <t>Lloydminster</t>
  </si>
  <si>
    <t>ppp91-122-77-189.pppoe.avangarddsl.ru.</t>
  </si>
  <si>
    <t>194.79.60.122</t>
  </si>
  <si>
    <t>194.79.60.122.alchevsk.net.</t>
  </si>
  <si>
    <t>Pp Sks-lugan</t>
  </si>
  <si>
    <t>Alchevs'k</t>
  </si>
  <si>
    <t>80.242.44.253</t>
  </si>
  <si>
    <t>Axalnet, s.r.o.</t>
  </si>
  <si>
    <t>Topoľčany</t>
  </si>
  <si>
    <t>ns.chiyoda-corp.net.</t>
  </si>
  <si>
    <t>NTT PC Communications, Inc.</t>
  </si>
  <si>
    <t>Meguro-ku</t>
  </si>
  <si>
    <t>175.207.222.186</t>
  </si>
  <si>
    <t>Seogwipo</t>
  </si>
  <si>
    <t>217.175.132.165</t>
  </si>
  <si>
    <t>pkbct.css-rzd.ru.</t>
  </si>
  <si>
    <t>Central Switching Station of Ministry Railway Transport</t>
  </si>
  <si>
    <t>200.75.87.107</t>
  </si>
  <si>
    <t>static-adsl200-75-87-107.epm.net.co.</t>
  </si>
  <si>
    <t>EPM Telecomunicaciones S.A. E.S.P.</t>
  </si>
  <si>
    <t>Sabaneta</t>
  </si>
  <si>
    <t>SWIFTNG-ASN</t>
  </si>
  <si>
    <t>Abeokuta</t>
  </si>
  <si>
    <t>211.202.2.234</t>
  </si>
  <si>
    <t>ns1.hananame.com.</t>
  </si>
  <si>
    <t>Goyang-si</t>
  </si>
  <si>
    <t>195.57.126.2</t>
  </si>
  <si>
    <t>abyla.ceuta.es.</t>
  </si>
  <si>
    <t>Ceuta</t>
  </si>
  <si>
    <t>60.248.224.179</t>
  </si>
  <si>
    <t>60-248-224-179.HINET-IP.hinet.net.</t>
  </si>
  <si>
    <t>211.202.2.236</t>
  </si>
  <si>
    <t>hananame.com.</t>
  </si>
  <si>
    <t>211.202.2.235</t>
  </si>
  <si>
    <t>176.36.87.16</t>
  </si>
  <si>
    <t>host-176-36-87-16.la.net.ua.</t>
  </si>
  <si>
    <t>93-86-63-54.static.isp.telekom.rs.</t>
  </si>
  <si>
    <t>isr27.internetdsl.tpnet.pl.</t>
  </si>
  <si>
    <t>Koło</t>
  </si>
  <si>
    <t>186.0.193.227</t>
  </si>
  <si>
    <t>Silica Networks Argentina S.A.</t>
  </si>
  <si>
    <t>Malargüe</t>
  </si>
  <si>
    <t>60.251.62.31</t>
  </si>
  <si>
    <t>hz121.hotzsoft.com.</t>
  </si>
  <si>
    <t>207.253.66.56</t>
  </si>
  <si>
    <t>ns2.santedix30.com.</t>
  </si>
  <si>
    <t>VIDEOTRON</t>
  </si>
  <si>
    <t>h132-203-70-40.static.seed.net.tw.</t>
  </si>
  <si>
    <t>Digital United Inc.</t>
  </si>
  <si>
    <t>195.57.126.9</t>
  </si>
  <si>
    <t>calypso.ceuta.es.</t>
  </si>
  <si>
    <t>80.199.45.70</t>
  </si>
  <si>
    <t>80-199-45-70-static.dk.customer.tdc.net.</t>
  </si>
  <si>
    <t>Frederiksberg</t>
  </si>
  <si>
    <t>202.175.1.198</t>
  </si>
  <si>
    <t>z1l198.static.ctm.net.</t>
  </si>
  <si>
    <t>211.55.29.223</t>
  </si>
  <si>
    <t>125.134.214.251</t>
  </si>
  <si>
    <t>Daegu</t>
  </si>
  <si>
    <t>dns.info-ser.it.</t>
  </si>
  <si>
    <t>Leonet srl</t>
  </si>
  <si>
    <t>Livorno</t>
  </si>
  <si>
    <t>210.61.2.237</t>
  </si>
  <si>
    <t>210-61-2-237.HINET-IP.hinet.net.</t>
  </si>
  <si>
    <t>80.89.6.227</t>
  </si>
  <si>
    <t>OOO RTK-Primorye</t>
  </si>
  <si>
    <t>130.0.25.115</t>
  </si>
  <si>
    <t>I.B.C shpk</t>
  </si>
  <si>
    <t>AL</t>
  </si>
  <si>
    <t>Krujë</t>
  </si>
  <si>
    <t>114.35.175.51</t>
  </si>
  <si>
    <t>114-35-175-51.HINET-IP.hinet.net.</t>
  </si>
  <si>
    <t>HC210-201-110-80.static.apol.com.tw.</t>
  </si>
  <si>
    <t>Asia Pacific On-line Service Inc.</t>
  </si>
  <si>
    <t>125.227.243.159</t>
  </si>
  <si>
    <t>125-227-243-159.HINET-IP.hinet.net.</t>
  </si>
  <si>
    <t>202.39.210.77</t>
  </si>
  <si>
    <t>202-39-210-77.HINET-IP.hinet.net.</t>
  </si>
  <si>
    <t>209.252.188.103</t>
  </si>
  <si>
    <t>209-252-188-103.ip.mcleodusa.net.</t>
  </si>
  <si>
    <t>Garland</t>
  </si>
  <si>
    <t>60.249.176.176</t>
  </si>
  <si>
    <t>metrology.com.tw.</t>
  </si>
  <si>
    <t>Kaohsiung City</t>
  </si>
  <si>
    <t>209.252.188.104</t>
  </si>
  <si>
    <t>209-252-188-104.ip.mcleodusa.net.</t>
  </si>
  <si>
    <t>211.104.29.158</t>
  </si>
  <si>
    <t>Anyang-si</t>
  </si>
  <si>
    <t>199.180.156.82</t>
  </si>
  <si>
    <t>23.100.114.37</t>
  </si>
  <si>
    <t>Pirooz Leen LLC</t>
  </si>
  <si>
    <t>80.18.222.25</t>
  </si>
  <si>
    <t>host-80-18-222-25.business.telecomitalia.it.</t>
  </si>
  <si>
    <t>60.249.176.177</t>
  </si>
  <si>
    <t>modesty.com.tw.</t>
  </si>
  <si>
    <t>200.111.165.236</t>
  </si>
  <si>
    <t>ns2.itpraxis.cl.</t>
  </si>
  <si>
    <t>San Bernardo</t>
  </si>
  <si>
    <t>tdsweb.tsukuba-ds.com.</t>
  </si>
  <si>
    <t>Tsukuba</t>
  </si>
  <si>
    <t>213.128.77.22</t>
  </si>
  <si>
    <t>server-213.128.77.22.radore.net.tr.</t>
  </si>
  <si>
    <t>Radore Veri Merkezi Hizmetleri A.S.</t>
  </si>
  <si>
    <t>213.234.9.198</t>
  </si>
  <si>
    <t>JSC RDE Unico</t>
  </si>
  <si>
    <t>Volgograd</t>
  </si>
  <si>
    <t>74.143.112.211</t>
  </si>
  <si>
    <t>rrcs-74-143-112-211.central.biz.rr.com.</t>
  </si>
  <si>
    <t>TWC-10796-MIDWEST</t>
  </si>
  <si>
    <t>Louisville</t>
  </si>
  <si>
    <t>219.99.166.50</t>
  </si>
  <si>
    <t>ns01.futureweb.jp.</t>
  </si>
  <si>
    <t>Future Spirits Co.,Ltd.</t>
  </si>
  <si>
    <t>211.188.11.201</t>
  </si>
  <si>
    <t>KT POWERTEL</t>
  </si>
  <si>
    <t>no</t>
  </si>
  <si>
    <t>194.50.9.51</t>
  </si>
  <si>
    <t>vumk.com.</t>
  </si>
  <si>
    <t>Osipenko Alexander Nikolaevich</t>
  </si>
  <si>
    <t>Emirates Telecommunications Corporation</t>
  </si>
  <si>
    <t>Sharjah</t>
  </si>
  <si>
    <t>125.227.220.23</t>
  </si>
  <si>
    <t>125-227-220-23.HINET-IP.hinet.net.</t>
  </si>
  <si>
    <t>bzq-219-183-18.dsl.bezeqint.net.</t>
  </si>
  <si>
    <t>Or Yehuda</t>
  </si>
  <si>
    <t>94.124.0.90</t>
  </si>
  <si>
    <t>ip-94.124.0.90.s.net.pl.</t>
  </si>
  <si>
    <t>S-NET Sp. z o.o.</t>
  </si>
  <si>
    <t>Bochnia</t>
  </si>
  <si>
    <t>213.16.61.132</t>
  </si>
  <si>
    <t>213-16-61-132.ip.btc-net.bg.</t>
  </si>
  <si>
    <t>115.64.12.63</t>
  </si>
  <si>
    <t>115-64-12-63.static.tpgi.com.au.</t>
  </si>
  <si>
    <t>TPG Telecom Limited</t>
  </si>
  <si>
    <t>210.251.126.200</t>
  </si>
  <si>
    <t>aa2003090266D2FB7EC8.userreverse.dion.ne.jp.</t>
  </si>
  <si>
    <t>Fukushima</t>
  </si>
  <si>
    <t>209.29.150.135</t>
  </si>
  <si>
    <t>ns1.mynetkeepers.ca.</t>
  </si>
  <si>
    <t>TELUS Communications</t>
  </si>
  <si>
    <t>209.220.111.17</t>
  </si>
  <si>
    <t>BITXBIT</t>
  </si>
  <si>
    <t>host43.200-45-184.telecom.net.ar.</t>
  </si>
  <si>
    <t>Tigre</t>
  </si>
  <si>
    <t>193.36.189.34</t>
  </si>
  <si>
    <t>intern.htl-klu.at.</t>
  </si>
  <si>
    <t>Hohere technische Bundeslehranstalt Klagenfurt</t>
  </si>
  <si>
    <t>162.247.147.98</t>
  </si>
  <si>
    <t>LAKENET-LLC</t>
  </si>
  <si>
    <t>Hemlock</t>
  </si>
  <si>
    <t>tw132-static26.tw1.com.</t>
  </si>
  <si>
    <t>91-200-227-141.client.linkline.ru.</t>
  </si>
  <si>
    <t>Korporatsia Svyazy Ltd.</t>
  </si>
  <si>
    <t>Reutov</t>
  </si>
  <si>
    <t>119.205.210.61</t>
  </si>
  <si>
    <t>5.196.123.133</t>
  </si>
  <si>
    <t>ns2.realidadfutura.net.</t>
  </si>
  <si>
    <t>194.8.128.12</t>
  </si>
  <si>
    <t>office.telko.ru.</t>
  </si>
  <si>
    <t>Telko JSC</t>
  </si>
  <si>
    <t>219.163.121.186</t>
  </si>
  <si>
    <t>ns.ja-sodeura.or.jp.</t>
  </si>
  <si>
    <t>Tochigi</t>
  </si>
  <si>
    <t>203080116234.ctinets.com.</t>
  </si>
  <si>
    <t>89.96.198.62</t>
  </si>
  <si>
    <t>89-96-198-62.ip13.fastwebnet.it.</t>
  </si>
  <si>
    <t>Cesate</t>
  </si>
  <si>
    <t>201.71.226.147</t>
  </si>
  <si>
    <t>147-226-71-201.vipway.net.br.</t>
  </si>
  <si>
    <t>VIPWay Telecomunicacoes Ltda</t>
  </si>
  <si>
    <t>Cubatao</t>
  </si>
  <si>
    <t>186.15.32.106</t>
  </si>
  <si>
    <t>suplenciaindustrial.com.</t>
  </si>
  <si>
    <t>Cable Tica</t>
  </si>
  <si>
    <t>San José</t>
  </si>
  <si>
    <t>201.216.183.97</t>
  </si>
  <si>
    <t>97.183.216.201.static.intelnet.net.gt.</t>
  </si>
  <si>
    <t>31.3.193.62</t>
  </si>
  <si>
    <t>kl.kraevid.com.ua.</t>
  </si>
  <si>
    <t>Private Joint Stock Company datagroup</t>
  </si>
  <si>
    <t>148.244.127.104</t>
  </si>
  <si>
    <t>dns1.sateltrack.net.</t>
  </si>
  <si>
    <t>61.194.65.90</t>
  </si>
  <si>
    <t>Osaka</t>
  </si>
  <si>
    <t>mvx-179-191-86-162.mundivox.com.</t>
  </si>
  <si>
    <t>integral.soborka.net.</t>
  </si>
  <si>
    <t>Comfo LTD</t>
  </si>
  <si>
    <t>60.249.37.54</t>
  </si>
  <si>
    <t>60-249-37-54.HINET-IP.hinet.net.</t>
  </si>
  <si>
    <t>antune1.lnk.telstra.net.</t>
  </si>
  <si>
    <t>NS2.Multacom.COM.</t>
  </si>
  <si>
    <t>jwtekcuda.jwtekdata.com.</t>
  </si>
  <si>
    <t>123NET</t>
  </si>
  <si>
    <t>Macomb</t>
  </si>
  <si>
    <t>208.98.188.82</t>
  </si>
  <si>
    <t>dns2.directcom.com.</t>
  </si>
  <si>
    <t>DIRECTCOMID</t>
  </si>
  <si>
    <t>Rockland</t>
  </si>
  <si>
    <t>ip91.217.62.219.ipblk.stnsk.ru.</t>
  </si>
  <si>
    <t>LLC Megacom-IT</t>
  </si>
  <si>
    <t>124.82.213.221</t>
  </si>
  <si>
    <t>TM Net, Internet Service Provider</t>
  </si>
  <si>
    <t>Sungai Petani</t>
  </si>
  <si>
    <t>61-219-65-4.HINET-IP.hinet.net.</t>
  </si>
  <si>
    <t>37.128.215.199</t>
  </si>
  <si>
    <t>2580D7C7.rev.sefiber.dk.</t>
  </si>
  <si>
    <t>Telia Stofa A/S</t>
  </si>
  <si>
    <t>Sønderborg</t>
  </si>
  <si>
    <t>static-bbs-238-0-140-118-on-nets.com.</t>
  </si>
  <si>
    <t>220.110.210.114</t>
  </si>
  <si>
    <t>dylan.ikko-j.co.jp.</t>
  </si>
  <si>
    <t>Fukuyama</t>
  </si>
  <si>
    <t>86.107.249.193</t>
  </si>
  <si>
    <t>ppp24910786193.ambra.ro.</t>
  </si>
  <si>
    <t>Ambra SRL</t>
  </si>
  <si>
    <t>Piatra Neamţ</t>
  </si>
  <si>
    <t>mailhub3.dns-servicios.com.</t>
  </si>
  <si>
    <t>109.228.23.49</t>
  </si>
  <si>
    <t>server109-228-23-49.live-servers.net.</t>
  </si>
  <si>
    <t>95.83.244.117</t>
  </si>
  <si>
    <t>Rush</t>
  </si>
  <si>
    <t>118.42.126.217</t>
  </si>
  <si>
    <t>118.174.33.194</t>
  </si>
  <si>
    <t>node-ci.ll-118-174.static.totisp.net.</t>
  </si>
  <si>
    <t>Salaya</t>
  </si>
  <si>
    <t>185.11.70.174</t>
  </si>
  <si>
    <t>Pejvak Ertebatat Atiyeh Roshan Company (P.J.S.)</t>
  </si>
  <si>
    <t>212.30.220.133</t>
  </si>
  <si>
    <t>postur.tinna.is.</t>
  </si>
  <si>
    <t>Grindavik</t>
  </si>
  <si>
    <t>211.75.179.116</t>
  </si>
  <si>
    <t>w2.tfa.org.tw.</t>
  </si>
  <si>
    <t>61.111.20.75</t>
  </si>
  <si>
    <t>61-111-20-75.kidc.net.</t>
  </si>
  <si>
    <t>213.195.214.123</t>
  </si>
  <si>
    <t>213.195.214.123.ptcomp.cz.</t>
  </si>
  <si>
    <t>ha-vel internet s.r.o.</t>
  </si>
  <si>
    <t>Rozmital pod Tremsinem</t>
  </si>
  <si>
    <t>OOO TTC</t>
  </si>
  <si>
    <t>Wimax-Cali-190-0-14-18.orbitel.net.co.</t>
  </si>
  <si>
    <t>Bello</t>
  </si>
  <si>
    <t>81.21.249.157</t>
  </si>
  <si>
    <t>m81-21-249-157.cust.tele2.ee.</t>
  </si>
  <si>
    <t>85.175.194.48</t>
  </si>
  <si>
    <t>212.91.171.146</t>
  </si>
  <si>
    <t>ex.manpower.bg.</t>
  </si>
  <si>
    <t>A1 Bulgaria EAD</t>
  </si>
  <si>
    <t>Bistritsa</t>
  </si>
  <si>
    <t>h195-91-137-253.ln.rinet.ru.</t>
  </si>
  <si>
    <t>Cronyx Plus Ltd.</t>
  </si>
  <si>
    <t>Unexpected result for example.com: {[[127 0 0 1]]}</t>
  </si>
  <si>
    <t>southerncontrols.com.</t>
  </si>
  <si>
    <t>CHARTER-20115</t>
  </si>
  <si>
    <t>221.141.2.172</t>
  </si>
  <si>
    <t>77.52.179.140</t>
  </si>
  <si>
    <t>PrJSC VF UKRAINE</t>
  </si>
  <si>
    <t>Balta</t>
  </si>
  <si>
    <t>61.111.20.25</t>
  </si>
  <si>
    <t>61-111-20-25.kidc.net.</t>
  </si>
  <si>
    <t>Shinbiro</t>
  </si>
  <si>
    <t>61.111.20.67</t>
  </si>
  <si>
    <t>61-111-20-67.kidc.net.</t>
  </si>
  <si>
    <t>mail.grand.co.kr.</t>
  </si>
  <si>
    <t>Jeju City</t>
  </si>
  <si>
    <t>61.111.20.63</t>
  </si>
  <si>
    <t>61-111-20-63.kidc.net.</t>
  </si>
  <si>
    <t>Thueringer Netkom GmbH</t>
  </si>
  <si>
    <t>Eisenach</t>
  </si>
  <si>
    <t>61.111.20.66</t>
  </si>
  <si>
    <t>61-111-20-66.kidc.net.</t>
  </si>
  <si>
    <t>220-135-49-41.HINET-IP.hinet.net.</t>
  </si>
  <si>
    <t>95.38.61.50</t>
  </si>
  <si>
    <t>46.183.183.74</t>
  </si>
  <si>
    <t>labva.ru.</t>
  </si>
  <si>
    <t>Biz Telecom LLC</t>
  </si>
  <si>
    <t>36.3.117.13</t>
  </si>
  <si>
    <t>36.3.117.13.ap.gmobb-fix.jp.</t>
  </si>
  <si>
    <t>Sakado</t>
  </si>
  <si>
    <t>62.176.17.232</t>
  </si>
  <si>
    <t>Rial Com JSC</t>
  </si>
  <si>
    <t>Kremenki</t>
  </si>
  <si>
    <t>host195.200.110.130.ifxnw.com.ar.</t>
  </si>
  <si>
    <t>IFX18747</t>
  </si>
  <si>
    <t>61.111.20.65</t>
  </si>
  <si>
    <t>61-111-20-65.kidc.net.</t>
  </si>
  <si>
    <t>190.0.30.123</t>
  </si>
  <si>
    <t>Wimax-Cali-190-0-30-123.orbitel.net.co.</t>
  </si>
  <si>
    <t>Medellín</t>
  </si>
  <si>
    <t>61.111.20.39</t>
  </si>
  <si>
    <t>61-111-20-39.kidc.net.</t>
  </si>
  <si>
    <t>95.68.244.254</t>
  </si>
  <si>
    <t>5f44f4fe.static.mv.ru.</t>
  </si>
  <si>
    <t>Ulyanovsk</t>
  </si>
  <si>
    <t>194-247-190-70.wlc-net.ru.</t>
  </si>
  <si>
    <t>Proxima Ltd</t>
  </si>
  <si>
    <t>Ramenskoye</t>
  </si>
  <si>
    <t>190.0.30.122</t>
  </si>
  <si>
    <t>Wimax-Cali-190-0-30-122.orbitel.net.co.</t>
  </si>
  <si>
    <t>ip189.pcsource.org.</t>
  </si>
  <si>
    <t>RTCOL-INTERNET</t>
  </si>
  <si>
    <t>Rochester</t>
  </si>
  <si>
    <t>024-181-107-228.biz.spectrum.com.</t>
  </si>
  <si>
    <t>61.111.20.44</t>
  </si>
  <si>
    <t>61-111-20-44.kidc.net.</t>
  </si>
  <si>
    <t>Kawasaki</t>
  </si>
  <si>
    <t>Gifu</t>
  </si>
  <si>
    <t>61.111.20.40</t>
  </si>
  <si>
    <t>61-111-20-40.kidc.net.</t>
  </si>
  <si>
    <t>Wimax-Cali-190-0-7-242.orbitel.net.co.</t>
  </si>
  <si>
    <t>195.128.183.90</t>
  </si>
  <si>
    <t>Intertelecom Ltd</t>
  </si>
  <si>
    <t>195.112.102.122</t>
  </si>
  <si>
    <t>stroyinf.ru.</t>
  </si>
  <si>
    <t>9.9.5-W1</t>
  </si>
  <si>
    <t>mail2.b2binternet.net.</t>
  </si>
  <si>
    <t>5.39.118.16</t>
  </si>
  <si>
    <t>ip16.ip-5-39-118.eu.</t>
  </si>
  <si>
    <t>220.71.146.5</t>
  </si>
  <si>
    <t>Gwangju</t>
  </si>
  <si>
    <t>210.60.147.4</t>
  </si>
  <si>
    <t>dim.meiho.edu.tw.</t>
  </si>
  <si>
    <t>Taiwan Academic Network (TANet) Information Center</t>
  </si>
  <si>
    <t>61.111.20.28</t>
  </si>
  <si>
    <t>61-111-20-28.kidc.net.</t>
  </si>
  <si>
    <t>107.6.8.121</t>
  </si>
  <si>
    <t>wiki.allmaverick.com.</t>
  </si>
  <si>
    <t>147.52.98.3</t>
  </si>
  <si>
    <t>University of Crete</t>
  </si>
  <si>
    <t>Rethymno</t>
  </si>
  <si>
    <t>61.111.20.37</t>
  </si>
  <si>
    <t>61-111-20-37.kidc.net.</t>
  </si>
  <si>
    <t>201.187.105.165</t>
  </si>
  <si>
    <t>Telefonica del Sur S.A.</t>
  </si>
  <si>
    <t>Port Montt</t>
  </si>
  <si>
    <t>61.111.20.129</t>
  </si>
  <si>
    <t>61-111-20-129.kidc.net.</t>
  </si>
  <si>
    <t>204.50.158.125</t>
  </si>
  <si>
    <t>AS3602-ROGERS-COM</t>
  </si>
  <si>
    <t>sr051.ftls.net.</t>
  </si>
  <si>
    <t>213.99.51.66</t>
  </si>
  <si>
    <t>mail.adsnt.es.</t>
  </si>
  <si>
    <t>61.111.20.140</t>
  </si>
  <si>
    <t>61-111-20-140.kidc.net.</t>
  </si>
  <si>
    <t>59-126-184-117.HINET-IP.hinet.net.</t>
  </si>
  <si>
    <t>Chang-hua</t>
  </si>
  <si>
    <t>50.200.193.97</t>
  </si>
  <si>
    <t>50-200-193-97-static.hfc.comcastbusiness.net.</t>
  </si>
  <si>
    <t>COMCAST-33489</t>
  </si>
  <si>
    <t>112.160.254.90</t>
  </si>
  <si>
    <t>Busan</t>
  </si>
  <si>
    <t>61.111.20.30</t>
  </si>
  <si>
    <t>61-111-20-30.kidc.net.</t>
  </si>
  <si>
    <t>82.70.88.14</t>
  </si>
  <si>
    <t>82-70-88-14.dsl.in-addr.zen.co.uk.</t>
  </si>
  <si>
    <t>Zen Internet Ltd</t>
  </si>
  <si>
    <t>Kettering</t>
  </si>
  <si>
    <t>So-net Entertainment Corporation</t>
  </si>
  <si>
    <t>Setagaya-ku</t>
  </si>
  <si>
    <t>219-87-84-69.static.tfn.net.tw.</t>
  </si>
  <si>
    <t>213.128.64.150</t>
  </si>
  <si>
    <t>server-213.128.64.150.radore.net.tr.</t>
  </si>
  <si>
    <t>112.170.229.192</t>
  </si>
  <si>
    <t>Ansan-si</t>
  </si>
  <si>
    <t>179.60.216.250</t>
  </si>
  <si>
    <t>cliente-250.216.60.179.wninternet.com.</t>
  </si>
  <si>
    <t>WNet Internet y Hosting</t>
  </si>
  <si>
    <t>Rosario</t>
  </si>
  <si>
    <t>61.111.20.29</t>
  </si>
  <si>
    <t>61-111-20-29.kidc.net.</t>
  </si>
  <si>
    <t>60.248.2.24</t>
  </si>
  <si>
    <t>60-248-2-24.HINET-IP.hinet.net.</t>
  </si>
  <si>
    <t>216.240.32.73</t>
  </si>
  <si>
    <t>dns2-delight.idiom.com.</t>
  </si>
  <si>
    <t>BAI-IP-SERVICES</t>
  </si>
  <si>
    <t>61.111.20.130</t>
  </si>
  <si>
    <t>61-111-20-130.kidc.net.</t>
  </si>
  <si>
    <t>91.121.109.222</t>
  </si>
  <si>
    <t>ns200096.ovh.net.</t>
  </si>
  <si>
    <t>61.111.20.21</t>
  </si>
  <si>
    <t>61-111-20-21.kidc.net.</t>
  </si>
  <si>
    <t>212.160.85.232</t>
  </si>
  <si>
    <t>Sokołów Podlaski</t>
  </si>
  <si>
    <t>Kolczyglowy</t>
  </si>
  <si>
    <t>61.111.20.36</t>
  </si>
  <si>
    <t>61-111-20-36.kidc.net.</t>
  </si>
  <si>
    <t>77.85.169.102</t>
  </si>
  <si>
    <t>77-85-169-102.ip.btc-net.bg.</t>
  </si>
  <si>
    <t>118.107.76.3</t>
  </si>
  <si>
    <t>VTC DIGICOM</t>
  </si>
  <si>
    <t>89.221.2.168</t>
  </si>
  <si>
    <t>p59DD02A8.biz.antilo.de.</t>
  </si>
  <si>
    <t>net-and-phone GmbH</t>
  </si>
  <si>
    <t>Essen</t>
  </si>
  <si>
    <t>106.151.broadband16.iol.cz.</t>
  </si>
  <si>
    <t>O2 Czech Republic, a.s.</t>
  </si>
  <si>
    <t>107.151.broadband16.iol.cz.</t>
  </si>
  <si>
    <t>static.77.89.232.86.tmg.md.</t>
  </si>
  <si>
    <t>Orange Moldova S.A.</t>
  </si>
  <si>
    <t>Orhei</t>
  </si>
  <si>
    <t>61.111.20.41</t>
  </si>
  <si>
    <t>61-111-20-41.kidc.net.</t>
  </si>
  <si>
    <t>80.244.64.68</t>
  </si>
  <si>
    <t>h80-244-64-68.cust.a3fiber.se.</t>
  </si>
  <si>
    <t>A3 Sverige AB</t>
  </si>
  <si>
    <t>Västerås</t>
  </si>
  <si>
    <t>175.209.133.88</t>
  </si>
  <si>
    <t>Seocho-gu</t>
  </si>
  <si>
    <t>216.240.32.72</t>
  </si>
  <si>
    <t>dns-delight.idiom.com.</t>
  </si>
  <si>
    <t>AERIONET-INC</t>
  </si>
  <si>
    <t>61.111.20.31</t>
  </si>
  <si>
    <t>61-111-20-31.kidc.net.</t>
  </si>
  <si>
    <t>61.111.20.72</t>
  </si>
  <si>
    <t>61-111-20-72.kidc.net.</t>
  </si>
  <si>
    <t>124.148.136.102</t>
  </si>
  <si>
    <t>mail.whatsthatskip.com.</t>
  </si>
  <si>
    <t>Internode Pty Ltd</t>
  </si>
  <si>
    <t>Hawthorn</t>
  </si>
  <si>
    <t>50.49.243.135</t>
  </si>
  <si>
    <t>FRONTIER-FRTR</t>
  </si>
  <si>
    <t>West Henrietta</t>
  </si>
  <si>
    <t>213.165.89.210</t>
  </si>
  <si>
    <t>s15307796.onlinehome-server.info.</t>
  </si>
  <si>
    <t>nubesrv05.nubenet.com.ar.</t>
  </si>
  <si>
    <t>WICORP SA</t>
  </si>
  <si>
    <t>81.138.71.238</t>
  </si>
  <si>
    <t>host81-138-71-238.in-addr.btopenworld.com.</t>
  </si>
  <si>
    <t>Belfast</t>
  </si>
  <si>
    <t>200.175.4.220</t>
  </si>
  <si>
    <t>200.175.4.220.static.gvt.net.br.</t>
  </si>
  <si>
    <t>186-103-152-234.static.tie.cl.</t>
  </si>
  <si>
    <t>207.35.8.166</t>
  </si>
  <si>
    <t>Richmond Hill</t>
  </si>
  <si>
    <t>216.66.104.72</t>
  </si>
  <si>
    <t>vtelinet-216-66-104-72.vermontel.net.</t>
  </si>
  <si>
    <t>VERMONT-TELE</t>
  </si>
  <si>
    <t>South Woodstock</t>
  </si>
  <si>
    <t>62.154.214.86</t>
  </si>
  <si>
    <t>Germering</t>
  </si>
  <si>
    <t>Málaga</t>
  </si>
  <si>
    <t>41.226.252.81</t>
  </si>
  <si>
    <t>TOPNET</t>
  </si>
  <si>
    <t>113.53.252.134</t>
  </si>
  <si>
    <t>113-53-252-134.totisp.net.</t>
  </si>
  <si>
    <t>Nakhon Pathom</t>
  </si>
  <si>
    <t>186.56.59.251</t>
  </si>
  <si>
    <t>186-56-59-251.mrse.com.ar.</t>
  </si>
  <si>
    <t>Cotelvo Ltda.</t>
  </si>
  <si>
    <t>220.130.104.131</t>
  </si>
  <si>
    <t>220-130-104-131.HINET-IP.hinet.net.</t>
  </si>
  <si>
    <t>89.31.109.105</t>
  </si>
  <si>
    <t>Eniseynet Ltd.</t>
  </si>
  <si>
    <t>Minusinsk</t>
  </si>
  <si>
    <t>195.29.138.116</t>
  </si>
  <si>
    <t>Hrvatski Telekom d.d.</t>
  </si>
  <si>
    <t>Zagreb</t>
  </si>
  <si>
    <t>worldjud.net.tomline.ru.</t>
  </si>
  <si>
    <t>JSC ER-Telecom Holding</t>
  </si>
  <si>
    <t>Tomsk</t>
  </si>
  <si>
    <t>servweb3.rsi-sifor.fr.</t>
  </si>
  <si>
    <t>46.20.67.50.svttk.ru.</t>
  </si>
  <si>
    <t>Samara</t>
  </si>
  <si>
    <t>207.35.8.163</t>
  </si>
  <si>
    <t>mail.unionvillemontessori.com.</t>
  </si>
  <si>
    <t>88.204.180.222</t>
  </si>
  <si>
    <t>Nur-Sultan</t>
  </si>
  <si>
    <t>91.239.155.210</t>
  </si>
  <si>
    <t>old.ambit.pl.</t>
  </si>
  <si>
    <t>Bialnet Sp. z o.o.</t>
  </si>
  <si>
    <t>207.35.8.169</t>
  </si>
  <si>
    <t>Etobicoke</t>
  </si>
  <si>
    <t>113.53.238.195</t>
  </si>
  <si>
    <t>113-53-238-195.totisp.net.</t>
  </si>
  <si>
    <t>200.87.106.4</t>
  </si>
  <si>
    <t>195.167.205.68</t>
  </si>
  <si>
    <t>Aix-en-Provence</t>
  </si>
  <si>
    <t>83.144.93.10</t>
  </si>
  <si>
    <t>83-144-93-10.static.chello.pl.</t>
  </si>
  <si>
    <t>ip-109-254-13-190.eq.dec.net.ua.</t>
  </si>
  <si>
    <t>Donbass Electronic Communications Ltd.</t>
  </si>
  <si>
    <t>Donetsk</t>
  </si>
  <si>
    <t>59.25.244.190</t>
  </si>
  <si>
    <t>zaq3d2ef4d3.rev.zaq.ne.jp.</t>
  </si>
  <si>
    <t>Jupiter Telecommunications Co., Ltd.</t>
  </si>
  <si>
    <t>Kobe</t>
  </si>
  <si>
    <t>83.19.241.2</t>
  </si>
  <si>
    <t>dvd2.internetdsl.tpnet.pl.</t>
  </si>
  <si>
    <t>203.181.85.41</t>
  </si>
  <si>
    <t>ns.shimada-shokai.co.jp.</t>
  </si>
  <si>
    <t>FreeBit Co.,Ltd.</t>
  </si>
  <si>
    <t>59.23.50.177</t>
  </si>
  <si>
    <t>Gumi</t>
  </si>
  <si>
    <t>199.104.23.10</t>
  </si>
  <si>
    <t>ATCCOMMICATIONS</t>
  </si>
  <si>
    <t>Malad City</t>
  </si>
  <si>
    <t>201.158.247.220</t>
  </si>
  <si>
    <t>dedint-201-158-247-220.mtyxl.static.axtel.net.</t>
  </si>
  <si>
    <t>Guadalupe</t>
  </si>
  <si>
    <t>bavs.at.</t>
  </si>
  <si>
    <t>190.82.78.210</t>
  </si>
  <si>
    <t>mail.opendat.cl.</t>
  </si>
  <si>
    <t>Antofagasta</t>
  </si>
  <si>
    <t>5.175.225.2</t>
  </si>
  <si>
    <t>202.224.218.58</t>
  </si>
  <si>
    <t>not-assigned.tvalmansa.es.</t>
  </si>
  <si>
    <t>Tv Almansa, S.l.</t>
  </si>
  <si>
    <t>Montealegre del Castillo</t>
  </si>
  <si>
    <t>41.225.15.201</t>
  </si>
  <si>
    <t>Aryanah</t>
  </si>
  <si>
    <t>62.183.55.101</t>
  </si>
  <si>
    <t>ns.sochicom.net.</t>
  </si>
  <si>
    <t>95.154.98.171</t>
  </si>
  <si>
    <t>Octopusnet LTD</t>
  </si>
  <si>
    <t>203.113.164.162</t>
  </si>
  <si>
    <t>Viettel Group</t>
  </si>
  <si>
    <t>88.151.140.202</t>
  </si>
  <si>
    <t>e140-202.icpnet.pl.</t>
  </si>
  <si>
    <t>Konin</t>
  </si>
  <si>
    <t>193.105.38.142</t>
  </si>
  <si>
    <t>ns.schmersal.de.</t>
  </si>
  <si>
    <t>K.A. SCHMERSAL GmbH</t>
  </si>
  <si>
    <t>mikrofatu.uncoma.edu.ar.</t>
  </si>
  <si>
    <t>Red de Interconexion Universitaria</t>
  </si>
  <si>
    <t>Neuquén</t>
  </si>
  <si>
    <t>50.121.118.113</t>
  </si>
  <si>
    <t>50-121-118-113.ftwy.in.frontiernet.net.</t>
  </si>
  <si>
    <t>Columbia City</t>
  </si>
  <si>
    <t>dhcp-99.net1.bg.</t>
  </si>
  <si>
    <t>NET1 Ltd.</t>
  </si>
  <si>
    <t>ns1.cityoflufkin.net.</t>
  </si>
  <si>
    <t>CITY-OF-LUFKIN-TEXAS</t>
  </si>
  <si>
    <t>Lufkin</t>
  </si>
  <si>
    <t>221.148.171.13</t>
  </si>
  <si>
    <t>178.215.3.142</t>
  </si>
  <si>
    <t>IRAN POST Company</t>
  </si>
  <si>
    <t>220.128.240.239</t>
  </si>
  <si>
    <t>220-128-240-239.HINET-IP.hinet.net.</t>
  </si>
  <si>
    <t>T-Mobile Czech Republic a.s.</t>
  </si>
  <si>
    <t>Novy Jicin</t>
  </si>
  <si>
    <t>INTELLECTICA</t>
  </si>
  <si>
    <t>66-76-13-250.bcstcmta01.com.sta.suddenlink.net.</t>
  </si>
  <si>
    <t>SUDDENLINK-COMMUNICATIONS</t>
  </si>
  <si>
    <t>Bryan</t>
  </si>
  <si>
    <t>221.115.171.3</t>
  </si>
  <si>
    <t>ns.lunatec.co.jp.</t>
  </si>
  <si>
    <t>Itabashi-ku</t>
  </si>
  <si>
    <t>9.3.6-APPLE-P2</t>
  </si>
  <si>
    <t>151.1.210.30</t>
  </si>
  <si>
    <t>terminus.weblink.it.</t>
  </si>
  <si>
    <t>new.mega.nn.ru.</t>
  </si>
  <si>
    <t>OOO MediaSeti</t>
  </si>
  <si>
    <t>218.145.160.73</t>
  </si>
  <si>
    <t>vpn.net.iklub.sk.</t>
  </si>
  <si>
    <t>Zdruzenie pouzivatelov Slovenskej akademickej datovej siete</t>
  </si>
  <si>
    <t>Svidník</t>
  </si>
  <si>
    <t>213.128.64.149</t>
  </si>
  <si>
    <t>server-213.128.64.149.radore.net.tr.</t>
  </si>
  <si>
    <t>Latvenergo</t>
  </si>
  <si>
    <t>210.242.68.59</t>
  </si>
  <si>
    <t>210-242-68-59.HINET-IP.hinet.net.</t>
  </si>
  <si>
    <t>61.197.227.123</t>
  </si>
  <si>
    <t>Koshigaya</t>
  </si>
  <si>
    <t>bestnet.ae1x136.dhiblang.lubman.net.pl.</t>
  </si>
  <si>
    <t>Maria Curie-Sklodowska University</t>
  </si>
  <si>
    <t>Bychawa</t>
  </si>
  <si>
    <t>210.114.220.160</t>
  </si>
  <si>
    <t>NCOM ltd.</t>
  </si>
  <si>
    <t>188.202.221.83.donpac.ru.</t>
  </si>
  <si>
    <t>Rostov-on-Don</t>
  </si>
  <si>
    <t>mxdns.agrintel.com.ar.</t>
  </si>
  <si>
    <t>212.58.212.83</t>
  </si>
  <si>
    <t>217.68.21.208</t>
  </si>
  <si>
    <t>ns2.xempower.com.</t>
  </si>
  <si>
    <t>107.6.11.164</t>
  </si>
  <si>
    <t>27.120.104.20</t>
  </si>
  <si>
    <t>v-27-120-104-20.ub-freebit.net.</t>
  </si>
  <si>
    <t>Kodaira</t>
  </si>
  <si>
    <t>125.206.112.189</t>
  </si>
  <si>
    <t>foodconnection.co.jp.</t>
  </si>
  <si>
    <t>91.227.216.11</t>
  </si>
  <si>
    <t>91-227-216-11.net.intersiec.net.pl.</t>
  </si>
  <si>
    <t>F.H.U. Intersiec Urszula Kolodziej</t>
  </si>
  <si>
    <t>Limanowa</t>
  </si>
  <si>
    <t>Yao</t>
  </si>
  <si>
    <t>211.5.230.84</t>
  </si>
  <si>
    <t>aa2014030094d305e654.userreverse.dion.ne.jp.</t>
  </si>
  <si>
    <t>Saku</t>
  </si>
  <si>
    <t>host-109-202-11-6.avantel.ru.</t>
  </si>
  <si>
    <t>107.6.11.159</t>
  </si>
  <si>
    <t>107.6.11.158</t>
  </si>
  <si>
    <t>66-162-39-114.static.ctl.one.</t>
  </si>
  <si>
    <t>Riverside</t>
  </si>
  <si>
    <t>107.6.11.162</t>
  </si>
  <si>
    <t>107.6.11.155</t>
  </si>
  <si>
    <t>91.241.35.9</t>
  </si>
  <si>
    <t>91-241-35-9.internet.jettel.pl.</t>
  </si>
  <si>
    <t>M3.NET Sp. zoo Sp. K.</t>
  </si>
  <si>
    <t>Bielsko-Biala</t>
  </si>
  <si>
    <t>84.238.222.10</t>
  </si>
  <si>
    <t>micronic.bg.</t>
  </si>
  <si>
    <t>...</t>
  </si>
  <si>
    <t>107.161.16.30</t>
  </si>
  <si>
    <t>RAMNODE</t>
  </si>
  <si>
    <t>125.138.25.129</t>
  </si>
  <si>
    <t>Cheonan</t>
  </si>
  <si>
    <t>190.56.128.153</t>
  </si>
  <si>
    <t>153.128.56.190.static.intelnet.net.gt.</t>
  </si>
  <si>
    <t>173.246.156.201</t>
  </si>
  <si>
    <t>173-246-156-201.cpe.teksavvy.com.</t>
  </si>
  <si>
    <t>TEKSAVVY</t>
  </si>
  <si>
    <t>Windsor</t>
  </si>
  <si>
    <t>60.249.110.30</t>
  </si>
  <si>
    <t>60-249-110-30.HINET-IP.hinet.net.</t>
  </si>
  <si>
    <t>107.6.11.161</t>
  </si>
  <si>
    <t>Lukjanova Lydia Andreevna PE</t>
  </si>
  <si>
    <t>Lys'va</t>
  </si>
  <si>
    <t>196.203.149.84</t>
  </si>
  <si>
    <t>gw-10.localnet.sk.</t>
  </si>
  <si>
    <t>SWAN, a.s.</t>
  </si>
  <si>
    <t>relay.nwcompany.ru.</t>
  </si>
  <si>
    <t>208.106.131.30</t>
  </si>
  <si>
    <t>CENTURYLINK-LEGACY-LVLT-203</t>
  </si>
  <si>
    <t>200.6.203.241</t>
  </si>
  <si>
    <t>241.203.6.200.static.intelnet.net.gt.</t>
  </si>
  <si>
    <t>193.150.84.35</t>
  </si>
  <si>
    <t>GlobalConnect NN A/S</t>
  </si>
  <si>
    <t>Harlev</t>
  </si>
  <si>
    <t>217.108.101.30</t>
  </si>
  <si>
    <t>82.137.35.61</t>
  </si>
  <si>
    <t>82-137-35-61.static.baiamare.rdsnet.ro.</t>
  </si>
  <si>
    <t>Snagov</t>
  </si>
  <si>
    <t>Andrey Chuenkov PE</t>
  </si>
  <si>
    <t>Shumerlya</t>
  </si>
  <si>
    <t>218.44.251.45</t>
  </si>
  <si>
    <t>107.6.11.157</t>
  </si>
  <si>
    <t>asa.shinko.com.my.</t>
  </si>
  <si>
    <t>Binariang Berhad</t>
  </si>
  <si>
    <t>Shah Alam</t>
  </si>
  <si>
    <t>75.148.31.69</t>
  </si>
  <si>
    <t>75-148-31-69-WashingtonDC.hfc.comcastbusiness.net.</t>
  </si>
  <si>
    <t>Hyattsville</t>
  </si>
  <si>
    <t>intcache01.uu.net.</t>
  </si>
  <si>
    <t>UUNET-INT</t>
  </si>
  <si>
    <t>59.120.244.149</t>
  </si>
  <si>
    <t>59-120-244-149.HINET-IP.hinet.net.</t>
  </si>
  <si>
    <t>210.57.214.83</t>
  </si>
  <si>
    <t>Universitas Airlangga</t>
  </si>
  <si>
    <t>Mulyorejo</t>
  </si>
  <si>
    <t>81.243.243.123</t>
  </si>
  <si>
    <t>123.243-243-81.adsl-static.isp.belgacom.be.</t>
  </si>
  <si>
    <t>Tournai</t>
  </si>
  <si>
    <t>185.36.63.182</t>
  </si>
  <si>
    <t>Telecom Center LLC</t>
  </si>
  <si>
    <t>178.18.63.224</t>
  </si>
  <si>
    <t>Lasotel SAS</t>
  </si>
  <si>
    <t>Cessy</t>
  </si>
  <si>
    <t>107.6.11.160</t>
  </si>
  <si>
    <t>107.6.11.156</t>
  </si>
  <si>
    <t>62.245.233.22</t>
  </si>
  <si>
    <t>host-62-245-233-22.customer.m-online.net.</t>
  </si>
  <si>
    <t>82.137.35.58</t>
  </si>
  <si>
    <t>82-137-35-58.static.baiamare.rdsnet.ro.</t>
  </si>
  <si>
    <t>92.247.24.30</t>
  </si>
  <si>
    <t>67.52.15.27</t>
  </si>
  <si>
    <t>exchange.flanners.com.</t>
  </si>
  <si>
    <t>New Berlin</t>
  </si>
  <si>
    <t>83.142.8.2</t>
  </si>
  <si>
    <t>ip-83-246-140-204.intelbi.ru.</t>
  </si>
  <si>
    <t>195.14.49.27</t>
  </si>
  <si>
    <t>host194.200.110.130.ifxnw.com.ar.</t>
  </si>
  <si>
    <t>80.156.196.196</t>
  </si>
  <si>
    <t>Geeste</t>
  </si>
  <si>
    <t>61.219.108.70</t>
  </si>
  <si>
    <t>61-219-108-70.HINET-IP.hinet.net.</t>
  </si>
  <si>
    <t>u145-230.static.grape.cz.</t>
  </si>
  <si>
    <t>ISP Alliance a.s.</t>
  </si>
  <si>
    <t>Chomutov</t>
  </si>
  <si>
    <t>121.189.61.79</t>
  </si>
  <si>
    <t>78.130.39.189</t>
  </si>
  <si>
    <t>78-130-39-189.static.net.nos.pt.</t>
  </si>
  <si>
    <t>92.241.100.26</t>
  </si>
  <si>
    <t>Smoltelecom Ltd</t>
  </si>
  <si>
    <t>193.158.99.67</t>
  </si>
  <si>
    <t>Langwedel</t>
  </si>
  <si>
    <t>203.131.205.22</t>
  </si>
  <si>
    <t>203-131-205-22.dh-connect.net.</t>
  </si>
  <si>
    <t>AS for DATAHOTEL, which is one of iDC in Japan</t>
  </si>
  <si>
    <t>118.131.230.220</t>
  </si>
  <si>
    <t>122.215.69.149</t>
  </si>
  <si>
    <t>122x215x69x149.ap122.ftth.ucom.ne.jp.</t>
  </si>
  <si>
    <t>188.0.173.134</t>
  </si>
  <si>
    <t>CJSC Vainah Telecom</t>
  </si>
  <si>
    <t>Grozny</t>
  </si>
  <si>
    <t>210.71.26.1</t>
  </si>
  <si>
    <t>National Cheng Kung University</t>
  </si>
  <si>
    <t>mail.oregoneyeassociates.com.</t>
  </si>
  <si>
    <t>mail.lianan.com.tw.</t>
  </si>
  <si>
    <t>217.13.99.10</t>
  </si>
  <si>
    <t>64.34.185.9</t>
  </si>
  <si>
    <t>infotechws.com.</t>
  </si>
  <si>
    <t>Herndon</t>
  </si>
  <si>
    <t>phone-qinq1.digicable.hu.</t>
  </si>
  <si>
    <t>DIGI Tavkozlesi es Szolgaltato Kft.</t>
  </si>
  <si>
    <t>9.14.9</t>
  </si>
  <si>
    <t>60.32.151.210</t>
  </si>
  <si>
    <t>ds.do-link.net.</t>
  </si>
  <si>
    <t>119.160.211.198</t>
  </si>
  <si>
    <t>218.32.93.227</t>
  </si>
  <si>
    <t>dns.tlgins.com.tw.</t>
  </si>
  <si>
    <t>dial-in-b22.mainovatk.de.</t>
  </si>
  <si>
    <t>Kelsterbach</t>
  </si>
  <si>
    <t>elgin.student.ssc.edu.</t>
  </si>
  <si>
    <t>SOUTHSUBURBANCOLLEGEOFCOOKCOUNTY</t>
  </si>
  <si>
    <t>Harvey</t>
  </si>
  <si>
    <t>71.216.56.142</t>
  </si>
  <si>
    <t>mail.gedart.com.</t>
  </si>
  <si>
    <t>Boise</t>
  </si>
  <si>
    <t>h19.102.16.199.cable.brwd.harrisbb.com.102.16.199.in-addr.arpa.</t>
  </si>
  <si>
    <t>HARRIS-BROADBAND</t>
  </si>
  <si>
    <t>Brownwood</t>
  </si>
  <si>
    <t>190.122.186.206</t>
  </si>
  <si>
    <t>190-122-186-206.reverse.cablecolor.com.gt.</t>
  </si>
  <si>
    <t>CABLECOLOR S.A.</t>
  </si>
  <si>
    <t>78.130.39.188</t>
  </si>
  <si>
    <t>78-130-39-188.static.net.nos.pt.</t>
  </si>
  <si>
    <t>37.235.71.190</t>
  </si>
  <si>
    <t>71.mega.nn.ru.</t>
  </si>
  <si>
    <t>59.120.136.132</t>
  </si>
  <si>
    <t>cosmo-ic.com.</t>
  </si>
  <si>
    <t>177.85.235.243</t>
  </si>
  <si>
    <t>177-85-235-243.static.voxconexao.com.br.</t>
  </si>
  <si>
    <t>UWBR VOX Telecomunicacoes S/A</t>
  </si>
  <si>
    <t>SERVFAIL for verisignlabs.com</t>
  </si>
  <si>
    <t>FTNET</t>
  </si>
  <si>
    <t>Fossil</t>
  </si>
  <si>
    <t>190.122.186.208</t>
  </si>
  <si>
    <t>190-122-186-208.reverse.cablecolor.com.gt.</t>
  </si>
  <si>
    <t>211.5.249.70</t>
  </si>
  <si>
    <t>dns1.sqr.or.jp.</t>
  </si>
  <si>
    <t>Hiroshima</t>
  </si>
  <si>
    <t>8.2.3-REL-NOESW</t>
  </si>
  <si>
    <t>190.122.186.220</t>
  </si>
  <si>
    <t>190-122-186-220.reverse.cablecolor.com.gt.</t>
  </si>
  <si>
    <t>190.122.186.226</t>
  </si>
  <si>
    <t>190-122-186-226.reverse.cablecolor.com.gt.</t>
  </si>
  <si>
    <t>50-194-130-97-static.hfc.comcastbusiness.net.</t>
  </si>
  <si>
    <t>203.231.233.131</t>
  </si>
  <si>
    <t>Inet Hosting, Inc.</t>
  </si>
  <si>
    <t>211.22.207.222</t>
  </si>
  <si>
    <t>211-22-207-222.HINET-IP.hinet.net.</t>
  </si>
  <si>
    <t>183.107.38.189</t>
  </si>
  <si>
    <t>190.122.186.194</t>
  </si>
  <si>
    <t>190-122-186-194.reverse.cablecolor.com.gt.</t>
  </si>
  <si>
    <t>79.143.180.116</t>
  </si>
  <si>
    <t>vmi7499.contabo.host.</t>
  </si>
  <si>
    <t>Contabo GmbH</t>
  </si>
  <si>
    <t>85.189.91.213</t>
  </si>
  <si>
    <t>85-189-91-213.nws.mops2.co.uk.</t>
  </si>
  <si>
    <t>81.30.212.189.static.ufanet.ru.</t>
  </si>
  <si>
    <t>JSC Ufanet</t>
  </si>
  <si>
    <t>Ufa</t>
  </si>
  <si>
    <t>Seongnam-si</t>
  </si>
  <si>
    <t>108.179.34.214</t>
  </si>
  <si>
    <t>6cb322d6.cst.lightpath.net.</t>
  </si>
  <si>
    <t>CABLE-NET-1</t>
  </si>
  <si>
    <t>190.122.186.217</t>
  </si>
  <si>
    <t>190-122-186-217.reverse.cablecolor.com.gt.</t>
  </si>
  <si>
    <t>213.229.161.85</t>
  </si>
  <si>
    <t>190.122.186.195</t>
  </si>
  <si>
    <t>190-122-186-195.reverse.cablecolor.com.gt.</t>
  </si>
  <si>
    <t>mail.nsma.ru.</t>
  </si>
  <si>
    <t>186.251.180.15</t>
  </si>
  <si>
    <t>186-251-180-15.redelinkcariri.net.br.</t>
  </si>
  <si>
    <t>Infotechnet Informatica e Assistencia Tecnica Ltda</t>
  </si>
  <si>
    <t>Juazeiro do Norte</t>
  </si>
  <si>
    <t>190.122.186.214</t>
  </si>
  <si>
    <t>190-122-186-214.reverse.cablecolor.com.gt.</t>
  </si>
  <si>
    <t>Morales</t>
  </si>
  <si>
    <t>dns-2.space.at.</t>
  </si>
  <si>
    <t>Hutchison Drei Austria GmbH</t>
  </si>
  <si>
    <t>dns.interonda.com.ar.</t>
  </si>
  <si>
    <t>SCDPLANET S.A.</t>
  </si>
  <si>
    <t>Salto</t>
  </si>
  <si>
    <t>201.144.135.211</t>
  </si>
  <si>
    <t>static.customer-201-144-135-211.uninet-ide.com.mx.</t>
  </si>
  <si>
    <t>Garcia</t>
  </si>
  <si>
    <t>101.109.245.167</t>
  </si>
  <si>
    <t>node-1civ.pool-101-109.dynamic.totinternet.net.</t>
  </si>
  <si>
    <t>Pattaya</t>
  </si>
  <si>
    <t>208.80.84.30</t>
  </si>
  <si>
    <t>mail.monroetel.com.</t>
  </si>
  <si>
    <t>MONROETEL-NOC</t>
  </si>
  <si>
    <t>Corvallis</t>
  </si>
  <si>
    <t>Exemmain.ex-em.com.</t>
  </si>
  <si>
    <t>Gimpo-si</t>
  </si>
  <si>
    <t>5.100.73.198</t>
  </si>
  <si>
    <t>5-100-73-198.ipoe.vladlink.net.</t>
  </si>
  <si>
    <t>Krivets Sergey Sergeevich</t>
  </si>
  <si>
    <t>213.128.67.45</t>
  </si>
  <si>
    <t>server-213.128.67.45.radore.net.tr.</t>
  </si>
  <si>
    <t>113-61-224-13.veetime.com.</t>
  </si>
  <si>
    <t>VEE TIME CORP.</t>
  </si>
  <si>
    <t>220.130.192.226</t>
  </si>
  <si>
    <t>220-130-192-226.HINET-IP.hinet.net.</t>
  </si>
  <si>
    <t>93-63-229-132.ip29.fastwebnet.it.</t>
  </si>
  <si>
    <t>82.127.210.7</t>
  </si>
  <si>
    <t>lmontsouris-657-1-170-7.w82-127.abo.wanadoo.fr.</t>
  </si>
  <si>
    <t>Domalain</t>
  </si>
  <si>
    <t>112.175.17.14</t>
  </si>
  <si>
    <t>mail.zocbo.com.</t>
  </si>
  <si>
    <t>Gangnam-gu</t>
  </si>
  <si>
    <t>181.143.54.58</t>
  </si>
  <si>
    <t>static-181-143-54-58.une.net.co.</t>
  </si>
  <si>
    <t>La Ceja</t>
  </si>
  <si>
    <t>70.63.163.92</t>
  </si>
  <si>
    <t>csdp-70-63-163-92.midsouth.biz.rr.com.</t>
  </si>
  <si>
    <t>TWC-11426-CAROLINAS</t>
  </si>
  <si>
    <t>Apex</t>
  </si>
  <si>
    <t>190.122.186.223</t>
  </si>
  <si>
    <t>190-122-186-223.reverse.cablecolor.com.gt.</t>
  </si>
  <si>
    <t>BTU Comunicacion SA de CV</t>
  </si>
  <si>
    <t>Acapulco de Juárez</t>
  </si>
  <si>
    <t>190.122.186.218</t>
  </si>
  <si>
    <t>190-122-186-218.reverse.cablecolor.com.gt.</t>
  </si>
  <si>
    <t>211.193.163.251</t>
  </si>
  <si>
    <t>Geoje</t>
  </si>
  <si>
    <t>190.122.186.233</t>
  </si>
  <si>
    <t>190-122-186-233.reverse.cablecolor.com.gt.</t>
  </si>
  <si>
    <t>147.97.16.66</t>
  </si>
  <si>
    <t>asubserver1.asub.edu.</t>
  </si>
  <si>
    <t>AREON-AS</t>
  </si>
  <si>
    <t>190.122.186.207</t>
  </si>
  <si>
    <t>190-122-186-207.reverse.cablecolor.com.gt.</t>
  </si>
  <si>
    <t>189.2.156.5</t>
  </si>
  <si>
    <t>remote.ccb.inf.br.</t>
  </si>
  <si>
    <t>193.17.212.14</t>
  </si>
  <si>
    <t>Radio Gdansk SA</t>
  </si>
  <si>
    <t>94.124.165.25</t>
  </si>
  <si>
    <t>Nova Vodolaha</t>
  </si>
  <si>
    <t>190.122.186.216</t>
  </si>
  <si>
    <t>190-122-186-216.reverse.cablecolor.com.gt.</t>
  </si>
  <si>
    <t>175.194.203.159</t>
  </si>
  <si>
    <t>Yangju</t>
  </si>
  <si>
    <t>190.122.186.228</t>
  </si>
  <si>
    <t>190-122-186-228.reverse.cablecolor.com.gt.</t>
  </si>
  <si>
    <t>190.122.186.225</t>
  </si>
  <si>
    <t>190-122-186-225.reverse.cablecolor.com.gt.</t>
  </si>
  <si>
    <t>209.215.109.61</t>
  </si>
  <si>
    <t>mail.ircgov.com.</t>
  </si>
  <si>
    <t>BELLSOUTH-NET-BLK</t>
  </si>
  <si>
    <t>Vero Beach</t>
  </si>
  <si>
    <t>210.68.108.11</t>
  </si>
  <si>
    <t>ns2.rohan.com.tw.</t>
  </si>
  <si>
    <t>Chiayi City</t>
  </si>
  <si>
    <t>75.148.63.125</t>
  </si>
  <si>
    <t>75-148-63-125-Knoxville.hfc.comcastbusiness.net.</t>
  </si>
  <si>
    <t>Smyrna</t>
  </si>
  <si>
    <t>200.114.96.11</t>
  </si>
  <si>
    <t>ns2.interredes.com.ar.</t>
  </si>
  <si>
    <t>Interredes S.A.</t>
  </si>
  <si>
    <t>Santa Lucia</t>
  </si>
  <si>
    <t>207.80.115.200</t>
  </si>
  <si>
    <t>THENET-AS-3354</t>
  </si>
  <si>
    <t>203.141.131.66.static.zoot.jp.</t>
  </si>
  <si>
    <t>Taito</t>
  </si>
  <si>
    <t>92.42.37.64</t>
  </si>
  <si>
    <t>rdns.inetmar.net.</t>
  </si>
  <si>
    <t>Inetmar internet Hizmetleri San. Tic. Ltd. Sti</t>
  </si>
  <si>
    <t>mail.telesystems.com.mt.</t>
  </si>
  <si>
    <t>GO p.l.c.</t>
  </si>
  <si>
    <t>MT</t>
  </si>
  <si>
    <t>Birkirkara</t>
  </si>
  <si>
    <t>59.124.142.124</t>
  </si>
  <si>
    <t>mail.danotech.com.tw.</t>
  </si>
  <si>
    <t>Taoyuan District</t>
  </si>
  <si>
    <t>207.204.73.254</t>
  </si>
  <si>
    <t>FLOW-NET</t>
  </si>
  <si>
    <t>Kingston</t>
  </si>
  <si>
    <t>188.252.69.3</t>
  </si>
  <si>
    <t>dc1.itcentrum.com.pl.</t>
  </si>
  <si>
    <t>GETRESPONSE Sp.z o.o.</t>
  </si>
  <si>
    <t>Gdansk</t>
  </si>
  <si>
    <t>221.148.153.8</t>
  </si>
  <si>
    <t>177.43.249.132.static.gvt.net.br.</t>
  </si>
  <si>
    <t>200.6.218.205</t>
  </si>
  <si>
    <t>205.218.6.200.static.intelnet.net.gt.</t>
  </si>
  <si>
    <t>219.84.106.12</t>
  </si>
  <si>
    <t>mail.big-sunrise.com.</t>
  </si>
  <si>
    <t>Sony Network Taiwan Limited</t>
  </si>
  <si>
    <t>177.43.76.244</t>
  </si>
  <si>
    <t>cerdil.static.gvt.net.br.</t>
  </si>
  <si>
    <t>Campo Grande</t>
  </si>
  <si>
    <t>host-95-104-112-142.customer.magticom.ge.</t>
  </si>
  <si>
    <t>host92-55-56-232.etth.mark-itt.net.</t>
  </si>
  <si>
    <t>OOO NI</t>
  </si>
  <si>
    <t>Izhevsk</t>
  </si>
  <si>
    <t>84.201.0.34</t>
  </si>
  <si>
    <t>ns2.accelerated.de.</t>
  </si>
  <si>
    <t>61.220.23.174</t>
  </si>
  <si>
    <t>mail.easyway-group.com.</t>
  </si>
  <si>
    <t>92.42.37.65</t>
  </si>
  <si>
    <t>62.244.115.228</t>
  </si>
  <si>
    <t>Celeste SAS</t>
  </si>
  <si>
    <t>Suzoy</t>
  </si>
  <si>
    <t>37.75.227.4</t>
  </si>
  <si>
    <t>ns2.langeleegte.net.</t>
  </si>
  <si>
    <t>Plusine Systems B.V.</t>
  </si>
  <si>
    <t>60-250-225-142.HINET-IP.hinet.net.</t>
  </si>
  <si>
    <t>69.20.169.49</t>
  </si>
  <si>
    <t>69-20-169-49.ida.net.</t>
  </si>
  <si>
    <t>RISE-IDAHO</t>
  </si>
  <si>
    <t>Jackson</t>
  </si>
  <si>
    <t>S F INFOREDE LTDA ME</t>
  </si>
  <si>
    <t>Venda Nova do Imigrante</t>
  </si>
  <si>
    <t>210.65.75.1</t>
  </si>
  <si>
    <t>210-65-75-1.HINET-IP.hinet.net.</t>
  </si>
  <si>
    <t>91.204.252.179</t>
  </si>
  <si>
    <t>179.252.204.91.ppp.infoset.ru.</t>
  </si>
  <si>
    <t>InfoSet-Com Ltd.</t>
  </si>
  <si>
    <t>Podolsk</t>
  </si>
  <si>
    <t>37.153.197.174</t>
  </si>
  <si>
    <t>rt197bb153-37-174.routit.net.</t>
  </si>
  <si>
    <t>Dordrecht</t>
  </si>
  <si>
    <t>200.193.219.12</t>
  </si>
  <si>
    <t>200-193-219-12.bsace300.ipd.brasiltelecom.net.br.</t>
  </si>
  <si>
    <t>60.250.174.244</t>
  </si>
  <si>
    <t>60-250-174-244.HINET-IP.hinet.net.</t>
  </si>
  <si>
    <t>Keelung</t>
  </si>
  <si>
    <t>93.159.128.163</t>
  </si>
  <si>
    <t>net-93-159-128-163.connected.pl.</t>
  </si>
  <si>
    <t>Connected sp. z o. o.</t>
  </si>
  <si>
    <t>9.2.8</t>
  </si>
  <si>
    <t>46.255.230.99</t>
  </si>
  <si>
    <t>iceberg.ucw.cz.</t>
  </si>
  <si>
    <t>Economia a.s.</t>
  </si>
  <si>
    <t>Prague</t>
  </si>
  <si>
    <t>194.177.67.35</t>
  </si>
  <si>
    <t>dns2.iperv.it.</t>
  </si>
  <si>
    <t>IPERV Internet Per Il Veneto</t>
  </si>
  <si>
    <t>Torreglia</t>
  </si>
  <si>
    <t>212.30.212.184</t>
  </si>
  <si>
    <t>cdns.tolvunet.is.</t>
  </si>
  <si>
    <t>Mosfellsbaer</t>
  </si>
  <si>
    <t>resolver.savvis.net.</t>
  </si>
  <si>
    <t>ZAIN-ZAMBIA</t>
  </si>
  <si>
    <t>ZM</t>
  </si>
  <si>
    <t>181.143.151.172</t>
  </si>
  <si>
    <t>static-181-143-151-172.une.net.co.</t>
  </si>
  <si>
    <t>Bogotá</t>
  </si>
  <si>
    <t>203.45.96.185</t>
  </si>
  <si>
    <t>tomdoo3.lnk.telstra.net.</t>
  </si>
  <si>
    <t>Gold Coast</t>
  </si>
  <si>
    <t>89.32.229.230</t>
  </si>
  <si>
    <t>host-89-32-229-230.itsec.md.</t>
  </si>
  <si>
    <t>Information Technology and Cyber Security Service P.I.</t>
  </si>
  <si>
    <t>176.122.219.58</t>
  </si>
  <si>
    <t>host-58-219-122-176.syriusz.net.pl.</t>
  </si>
  <si>
    <t>Syriusz Dominika Mosor</t>
  </si>
  <si>
    <t>Wagrowiec</t>
  </si>
  <si>
    <t>212.243.37.115</t>
  </si>
  <si>
    <t>81.95.123.166</t>
  </si>
  <si>
    <t>Ronse</t>
  </si>
  <si>
    <t>110.35.134.35</t>
  </si>
  <si>
    <t>SEOCHO CABLE SYSTEMS CO., LTD.</t>
  </si>
  <si>
    <t>PT. Inet Global Indo</t>
  </si>
  <si>
    <t>217.219.157.2</t>
  </si>
  <si>
    <t>www.aped.ir.</t>
  </si>
  <si>
    <t>194.78.69.77</t>
  </si>
  <si>
    <t>77.69-78-194.adsl-static.isp.belgacom.be.</t>
  </si>
  <si>
    <t>Lubbeek</t>
  </si>
  <si>
    <t>164.77.214.132</t>
  </si>
  <si>
    <t>Concepción</t>
  </si>
  <si>
    <t>IMMEDION</t>
  </si>
  <si>
    <t>119.246.12.68</t>
  </si>
  <si>
    <t>119246012068.ctinets.com.</t>
  </si>
  <si>
    <t>189.204.24.72</t>
  </si>
  <si>
    <t>ns.ipab.org.mx.</t>
  </si>
  <si>
    <t>Mexico Red de Telecomunicaciones, S. de R.L. de C.V.</t>
  </si>
  <si>
    <t>203.249.39.14</t>
  </si>
  <si>
    <t>200.45.168.148</t>
  </si>
  <si>
    <t>host148.200-45-168.telecom.net.ar.</t>
  </si>
  <si>
    <t>95.154.97.130</t>
  </si>
  <si>
    <t>37x112x63x144.dynamic.bryansk.ertelecom.ru.</t>
  </si>
  <si>
    <t>Bryansk</t>
  </si>
  <si>
    <t>219.76.206.244</t>
  </si>
  <si>
    <t>244.206.76.219.static.netvigator.com.</t>
  </si>
  <si>
    <t>86.48.98.10</t>
  </si>
  <si>
    <t>Rødovre Municipality</t>
  </si>
  <si>
    <t>BTN-ASN</t>
  </si>
  <si>
    <t>201.247.40.58</t>
  </si>
  <si>
    <t>72.37.163.5</t>
  </si>
  <si>
    <t>77.37.255.5</t>
  </si>
  <si>
    <t>ns5.ncnet.ru.</t>
  </si>
  <si>
    <t>216.173.178.83</t>
  </si>
  <si>
    <t>ELECTRONET</t>
  </si>
  <si>
    <t>Tallahassee</t>
  </si>
  <si>
    <t>110.14.162.51</t>
  </si>
  <si>
    <t>104.181.217.233</t>
  </si>
  <si>
    <t>104-181-217-233.lightspeed.rcsntx.sbcglobal.net.</t>
  </si>
  <si>
    <t>h167.62.184.173.static.ip.windstream.net.</t>
  </si>
  <si>
    <t>Centerville</t>
  </si>
  <si>
    <t>183.90.168.160</t>
  </si>
  <si>
    <t>NIPA TECHNOLOGY CO., LTD</t>
  </si>
  <si>
    <t>FOP Makurin Stanislav Volodimirovich</t>
  </si>
  <si>
    <t>201-220-136-186.reverse.cablecolor.hn.</t>
  </si>
  <si>
    <t>Tegucigalpa</t>
  </si>
  <si>
    <t>104.130.17.146</t>
  </si>
  <si>
    <t>RACKSPACE</t>
  </si>
  <si>
    <t>87.229.181.38</t>
  </si>
  <si>
    <t>115.114.108.3.STATIC-Chennai.vsnl.net.in.</t>
  </si>
  <si>
    <t>TATA Communications formerly VSNL is Leading ISP</t>
  </si>
  <si>
    <t>amr.donet.ru.</t>
  </si>
  <si>
    <t>109.7.126.78</t>
  </si>
  <si>
    <t>78.126.7.109.rev.sfr.net.</t>
  </si>
  <si>
    <t>Corbeil-Essonnes</t>
  </si>
  <si>
    <t>81.1.254.122</t>
  </si>
  <si>
    <t>JSC Zap-SibTransTelekom</t>
  </si>
  <si>
    <t>78.111.65.40</t>
  </si>
  <si>
    <t>77.69.190.23</t>
  </si>
  <si>
    <t>email.tradearabia.net.</t>
  </si>
  <si>
    <t>Bahrain Telecommunications Company (BATELCO) B.S.C.</t>
  </si>
  <si>
    <t>BH</t>
  </si>
  <si>
    <t>Manama</t>
  </si>
  <si>
    <t>222.112.237.68</t>
  </si>
  <si>
    <t>Gangdong-gu</t>
  </si>
  <si>
    <t>84.94.205.228.cable.012.net.il.</t>
  </si>
  <si>
    <t>Jerusalem</t>
  </si>
  <si>
    <t>91.144.157.237</t>
  </si>
  <si>
    <t>dynamicip-157-144-91-237.pppoe.chelny.ertelecom.ru.</t>
  </si>
  <si>
    <t>Naberezhnyye Chelny</t>
  </si>
  <si>
    <t>ns1.uspi.com.</t>
  </si>
  <si>
    <t>USPI</t>
  </si>
  <si>
    <t>misaine.com.tw.</t>
  </si>
  <si>
    <t>181.48.29.108</t>
  </si>
  <si>
    <t>Telmex Colombia S.A.</t>
  </si>
  <si>
    <t>168.126.93.11</t>
  </si>
  <si>
    <t>216.75.92.29</t>
  </si>
  <si>
    <t>mail.lawabel.com.</t>
  </si>
  <si>
    <t>190.7.144.226</t>
  </si>
  <si>
    <t>dinamic-Cable-190-7-144-226.epm.net.co.</t>
  </si>
  <si>
    <t>210.60.148.10</t>
  </si>
  <si>
    <t>National Sun Yat-sen University</t>
  </si>
  <si>
    <t>178.188.187.158</t>
  </si>
  <si>
    <t>Serfaus</t>
  </si>
  <si>
    <t>46.219.114.2</t>
  </si>
  <si>
    <t>Lviv</t>
  </si>
  <si>
    <t>217.112.27.34</t>
  </si>
  <si>
    <t>PJSC Moscow city telephone network</t>
  </si>
  <si>
    <t>59.125.158.164</t>
  </si>
  <si>
    <t>la-perla.com.tw.</t>
  </si>
  <si>
    <t>85.214.69.126</t>
  </si>
  <si>
    <t>goeppert.me.</t>
  </si>
  <si>
    <t>dns3.dmcibb.net.</t>
  </si>
  <si>
    <t>DMCI-BROADBAND</t>
  </si>
  <si>
    <t>Reading</t>
  </si>
  <si>
    <t>203.37.118.204</t>
  </si>
  <si>
    <t>olive.macmahon.com.au.</t>
  </si>
  <si>
    <t>Bli Bli</t>
  </si>
  <si>
    <t>109.199.27.193</t>
  </si>
  <si>
    <t>host-109-199-27-193.oxylion.net.pl.</t>
  </si>
  <si>
    <t>Oxylion S. A.</t>
  </si>
  <si>
    <t>Olesnica</t>
  </si>
  <si>
    <t>mail.jaguarsaratov.ru.</t>
  </si>
  <si>
    <t>Saratov</t>
  </si>
  <si>
    <t>216.33.116.102</t>
  </si>
  <si>
    <t>rdns01.stng01.exodus.net.</t>
  </si>
  <si>
    <t>Contact Hostmaster@savvis.net</t>
  </si>
  <si>
    <t>64.8.44.10</t>
  </si>
  <si>
    <t>Monongahela</t>
  </si>
  <si>
    <t>150.207.139.1</t>
  </si>
  <si>
    <t>ns2.iping.net.au.</t>
  </si>
  <si>
    <t>Nextgen Networks</t>
  </si>
  <si>
    <t>147.113.150.200.static.copel.net.</t>
  </si>
  <si>
    <t>24.173.130.130</t>
  </si>
  <si>
    <t>rrcs-24-173-130-130.se.biz.rr.com.</t>
  </si>
  <si>
    <t>BHN-33363</t>
  </si>
  <si>
    <t>St. Petersburg</t>
  </si>
  <si>
    <t>95.174.99.43</t>
  </si>
  <si>
    <t>pfc-43.tagan.ru.</t>
  </si>
  <si>
    <t>Mikhail Mayorov</t>
  </si>
  <si>
    <t>Taganrog</t>
  </si>
  <si>
    <t>85.66.180.84</t>
  </si>
  <si>
    <t>fibhost-66-180-84.fibernet.hu.</t>
  </si>
  <si>
    <t>Kalocsa</t>
  </si>
  <si>
    <t>80.81.19.226</t>
  </si>
  <si>
    <t>host-80-81-19-226.customer.m-online.net.</t>
  </si>
  <si>
    <t>Landsberg am Lech</t>
  </si>
  <si>
    <t>59.124.115.19</t>
  </si>
  <si>
    <t>59-124-115-19.HINET-IP.hinet.net.</t>
  </si>
  <si>
    <t>112.184.23.174</t>
  </si>
  <si>
    <t>72.48.237.15</t>
  </si>
  <si>
    <t>72-48-237-15.static.grandenetworks.net.</t>
  </si>
  <si>
    <t>ASN1</t>
  </si>
  <si>
    <t>intcache03.uu.net.</t>
  </si>
  <si>
    <t>107.6.12.60</t>
  </si>
  <si>
    <t>dns1.ncol.net.</t>
  </si>
  <si>
    <t>5.98.21.178</t>
  </si>
  <si>
    <t>host-5-98-21-178.business.telecomitalia.it.</t>
  </si>
  <si>
    <t>static-102-149.kbcnet.rs.</t>
  </si>
  <si>
    <t>TRUF d.o.o.</t>
  </si>
  <si>
    <t>190.196.64.35</t>
  </si>
  <si>
    <t>Pudahuel</t>
  </si>
  <si>
    <t>178.79.166.40</t>
  </si>
  <si>
    <t>ns2.infotell-telecom.com.</t>
  </si>
  <si>
    <t>Toms River</t>
  </si>
  <si>
    <t>Unexpected result for wikileaks.org: {[[146 112 43 162] [146 112 43 8] [146 112 239 240] [146 112 43 145] [146 112 43 144] [146 112 43 227] [146 112 43 218] [146 112 43 183]]}</t>
  </si>
  <si>
    <t>217-67-178-54.in-addr.mastertelecom.ru.</t>
  </si>
  <si>
    <t>JSC Mastertel</t>
  </si>
  <si>
    <t>25-126.vpn.serpuhov.biz.</t>
  </si>
  <si>
    <t>Interregional Social Foundation Institute of engineering physics</t>
  </si>
  <si>
    <t>Serpukhov</t>
  </si>
  <si>
    <t>217.75.213.19</t>
  </si>
  <si>
    <t>u217-75-213-19.static.grape.cz.</t>
  </si>
  <si>
    <t>mail.bionuclear.com.do.</t>
  </si>
  <si>
    <t>203.167.92.254</t>
  </si>
  <si>
    <t>masaya.home-harbor.net.</t>
  </si>
  <si>
    <t>Eastern Telecoms Phils., Inc.</t>
  </si>
  <si>
    <t>PH</t>
  </si>
  <si>
    <t>ns1327.ztomy.com.</t>
  </si>
  <si>
    <t>DWW-AS</t>
  </si>
  <si>
    <t>Colville</t>
  </si>
  <si>
    <t>118.163.52.143</t>
  </si>
  <si>
    <t>118-163-52-143.HINET-IP.hinet.net.</t>
  </si>
  <si>
    <t>61.220.129.36</t>
  </si>
  <si>
    <t>txmail.taixia.com.tw.</t>
  </si>
  <si>
    <t>46.250.54.157</t>
  </si>
  <si>
    <t>46-250-054-157-me.vntc.ru.</t>
  </si>
  <si>
    <t>Public Joint Stock Company Vimpel-Communications</t>
  </si>
  <si>
    <t>nsa.uca.ma.</t>
  </si>
  <si>
    <t>Moroccan Academic Network</t>
  </si>
  <si>
    <t>Marrakesh</t>
  </si>
  <si>
    <t>212.2.198.38</t>
  </si>
  <si>
    <t>ns1.virtuatic.com.</t>
  </si>
  <si>
    <t>Doruk Iletisim ve Otomasyon Sanayi ve Ticaret A.S.</t>
  </si>
  <si>
    <t>190.248.136.122</t>
  </si>
  <si>
    <t>194.247.25.110</t>
  </si>
  <si>
    <t>Electrosvyaz Ltd.</t>
  </si>
  <si>
    <t>Salym</t>
  </si>
  <si>
    <t>183179147014.ctinets.com.</t>
  </si>
  <si>
    <t>Fuchu</t>
  </si>
  <si>
    <t>78.135.99.129</t>
  </si>
  <si>
    <t>axbilisim.com.tr.</t>
  </si>
  <si>
    <t>PremierDC Veri Merkezi Anonim Sirketi</t>
  </si>
  <si>
    <t>78.135.99.193</t>
  </si>
  <si>
    <t>201.39.214.142</t>
  </si>
  <si>
    <t>64.17.101.92</t>
  </si>
  <si>
    <t>SOVER-ASN</t>
  </si>
  <si>
    <t>221.135.56.190.static.intelnet.net.gt.</t>
  </si>
  <si>
    <t>70.62.10.244</t>
  </si>
  <si>
    <t>media.wlio.com.</t>
  </si>
  <si>
    <t>Columbus</t>
  </si>
  <si>
    <t>195.66.139.23</t>
  </si>
  <si>
    <t>23-139.kerch.net.</t>
  </si>
  <si>
    <t>Multiservice Networks Ltd.</t>
  </si>
  <si>
    <t>Kerch</t>
  </si>
  <si>
    <t>89x250x147x145.static-business.tmn.ertelecom.ru.</t>
  </si>
  <si>
    <t>195.66.139.34</t>
  </si>
  <si>
    <t>34-139.kerch.net.</t>
  </si>
  <si>
    <t>204.187.78.254</t>
  </si>
  <si>
    <t>5.9.172.92</t>
  </si>
  <si>
    <t>hosting-001.geht-ab-wie-schnitzel.de.</t>
  </si>
  <si>
    <t>Kaltenkirchen</t>
  </si>
  <si>
    <t>82.211.160.58</t>
  </si>
  <si>
    <t>rs-1.gkcpnh.savvis.net.</t>
  </si>
  <si>
    <t>janus.ecomax.rs.</t>
  </si>
  <si>
    <t>203.86.207.160</t>
  </si>
  <si>
    <t>160.207.86.203.static.snap.net.nz.</t>
  </si>
  <si>
    <t>Snap Internet Limited</t>
  </si>
  <si>
    <t>208.106.131.28</t>
  </si>
  <si>
    <t>181.175.22.26</t>
  </si>
  <si>
    <t>Satnet</t>
  </si>
  <si>
    <t>Guayaquil</t>
  </si>
  <si>
    <t>195.66.139.32</t>
  </si>
  <si>
    <t>32-139.kerch.net.</t>
  </si>
  <si>
    <t>193.178.190.165</t>
  </si>
  <si>
    <t>Star Soft Ltd.</t>
  </si>
  <si>
    <t>Ternopil</t>
  </si>
  <si>
    <t>195.66.139.28</t>
  </si>
  <si>
    <t>28-139.kerch.net.</t>
  </si>
  <si>
    <t>THE CATHOLIC UNIVERSITY OF KOREA SONGSIM</t>
  </si>
  <si>
    <t>84.18.156.85</t>
  </si>
  <si>
    <t>mail.kerer.bz.</t>
  </si>
  <si>
    <t>Bolzano</t>
  </si>
  <si>
    <t>59.124.30.28</t>
  </si>
  <si>
    <t>59-124-30-28.HINET-IP.hinet.net.</t>
  </si>
  <si>
    <t>dns4.samaritano.com.br.</t>
  </si>
  <si>
    <t>RDR-ccr-eth6.dwwireless.net.</t>
  </si>
  <si>
    <t>Richland</t>
  </si>
  <si>
    <t>74-84-64-170.client.mchsi.com.</t>
  </si>
  <si>
    <t>MEDIACOM-ENTERPRISE-BUSINESS</t>
  </si>
  <si>
    <t>77.242.108.77</t>
  </si>
  <si>
    <t>Russian company LLC</t>
  </si>
  <si>
    <t>211.25.225.93</t>
  </si>
  <si>
    <t>ns.pba.com.my.</t>
  </si>
  <si>
    <t>TIME dotCom Berhad No. 14, Jalan Majistret U1/26 Hicom Glenmarie Industrial Park 40150 Shah A</t>
  </si>
  <si>
    <t>Slim River</t>
  </si>
  <si>
    <t>72.252.209.150</t>
  </si>
  <si>
    <t>Montego Bay</t>
  </si>
  <si>
    <t>uk1.dnsproxy.tv.</t>
  </si>
  <si>
    <t>Baume-les-Dames</t>
  </si>
  <si>
    <t>119.193.87.223</t>
  </si>
  <si>
    <t>213.182.187.65</t>
  </si>
  <si>
    <t>cl65-187-182-213.cl.metrocom.ru.</t>
  </si>
  <si>
    <t>ns1.net-com.com.</t>
  </si>
  <si>
    <t>NETCOM-PNSDC</t>
  </si>
  <si>
    <t>Pensacola</t>
  </si>
  <si>
    <t>CMB Daejeon Broadcasting Co,.Ltd</t>
  </si>
  <si>
    <t>81.180.117.110</t>
  </si>
  <si>
    <t>mail.georgebutunoiu.com.</t>
  </si>
  <si>
    <t>Digital Cable Systems S.A.</t>
  </si>
  <si>
    <t>static.74.194.251.148.clients.your-server.de.</t>
  </si>
  <si>
    <t>194.213.40.45</t>
  </si>
  <si>
    <t>208.106.131.31</t>
  </si>
  <si>
    <t>88.87.109.29</t>
  </si>
  <si>
    <t>88-87-109-29-static.bbbell.com.</t>
  </si>
  <si>
    <t>B.B.Bell SPA</t>
  </si>
  <si>
    <t>Lombardore</t>
  </si>
  <si>
    <t>ggab2.network.biggnet.net.</t>
  </si>
  <si>
    <t>Gislaved</t>
  </si>
  <si>
    <t>111.92.237.107</t>
  </si>
  <si>
    <t>s111092237107.i-services.com.hk.</t>
  </si>
  <si>
    <t>I-Services Network Solution Limited</t>
  </si>
  <si>
    <t>211.25.19.85</t>
  </si>
  <si>
    <t>202.146.144.14</t>
  </si>
  <si>
    <t>PT. JASNITA TELEKOMINDO</t>
  </si>
  <si>
    <t>64.53.251.94</t>
  </si>
  <si>
    <t>53-64-94-251.static.nap.wideopenwest.com.</t>
  </si>
  <si>
    <t>Strongsville</t>
  </si>
  <si>
    <t>46-173-34-32.gorcom.ru.</t>
  </si>
  <si>
    <t>Gorset Ltd.</t>
  </si>
  <si>
    <t>Tver</t>
  </si>
  <si>
    <t>213.30.88.178</t>
  </si>
  <si>
    <t>178.88.30.213.rev.vodafone.pt.</t>
  </si>
  <si>
    <t>211.25.19.86</t>
  </si>
  <si>
    <t>61.37.50.171</t>
  </si>
  <si>
    <t>elctmail.epublic.co.kr.50.37.61.in-addr.arpa.</t>
  </si>
  <si>
    <t>103.8.27.14</t>
  </si>
  <si>
    <t>SKSA TECHNOLOGY SDN BHD</t>
  </si>
  <si>
    <t>63.134.252.191</t>
  </si>
  <si>
    <t>133.95.113.205</t>
  </si>
  <si>
    <t>acoust.arch.kumamoto-u.ac.jp.</t>
  </si>
  <si>
    <t>Research Organization of Information and Systems, National Institute of Informatics</t>
  </si>
  <si>
    <t>Kumamoto</t>
  </si>
  <si>
    <t>61.111.22.2</t>
  </si>
  <si>
    <t>61-111-22-2.kidc.net.</t>
  </si>
  <si>
    <t>188.64.218.46</t>
  </si>
  <si>
    <t>188.64.218.46.knastu.ru.</t>
  </si>
  <si>
    <t>LLC Technodesign-Telecom</t>
  </si>
  <si>
    <t>190.149.223.105</t>
  </si>
  <si>
    <t>202.29.172.153</t>
  </si>
  <si>
    <t>Office of the basic education commission</t>
  </si>
  <si>
    <t>65.103.162.125</t>
  </si>
  <si>
    <t>Bellevue</t>
  </si>
  <si>
    <t>208.73.176.3</t>
  </si>
  <si>
    <t>dns2.northampton.edu.</t>
  </si>
  <si>
    <t>NCCNORTHAMPTON</t>
  </si>
  <si>
    <t>Bethlehem</t>
  </si>
  <si>
    <t>188.64.218.44</t>
  </si>
  <si>
    <t>188.64.218.44.knastu.ru.</t>
  </si>
  <si>
    <t>Komsomolsk-on-Amur</t>
  </si>
  <si>
    <t>83.174.232.18</t>
  </si>
  <si>
    <t>metron.ru.</t>
  </si>
  <si>
    <t>PJSC Bashinformsvyaz</t>
  </si>
  <si>
    <t>Sterlitamak</t>
  </si>
  <si>
    <t>211.214.160.228</t>
  </si>
  <si>
    <t>ns.thundernet.co.kr.</t>
  </si>
  <si>
    <t>201.87.219.232</t>
  </si>
  <si>
    <t>Iguaba Grande</t>
  </si>
  <si>
    <t>210.60.160.5</t>
  </si>
  <si>
    <t>202.4.188.227</t>
  </si>
  <si>
    <t>Sunshine Coast Regional Council</t>
  </si>
  <si>
    <t>Mooloolabah</t>
  </si>
  <si>
    <t>149.91.3.151</t>
  </si>
  <si>
    <t>ns3.ixcys.com.</t>
  </si>
  <si>
    <t>210.242.162.116</t>
  </si>
  <si>
    <t>starrainbow.com.tw.</t>
  </si>
  <si>
    <t>109.7.9.131</t>
  </si>
  <si>
    <t>ns1.asteur.fr.</t>
  </si>
  <si>
    <t>Caen</t>
  </si>
  <si>
    <t>217.7.71.203</t>
  </si>
  <si>
    <t>Grafenau</t>
  </si>
  <si>
    <t>98.102.1.122</t>
  </si>
  <si>
    <t>rrcs-98-102-1-122.central.biz.rr.com.</t>
  </si>
  <si>
    <t>Florence</t>
  </si>
  <si>
    <t>202.158.49.187</t>
  </si>
  <si>
    <t>ip49-187.cbn.net.id.</t>
  </si>
  <si>
    <t>84.53.244.67</t>
  </si>
  <si>
    <t>static.elcom.ru.</t>
  </si>
  <si>
    <t>Vladimir</t>
  </si>
  <si>
    <t>109.2.249.50</t>
  </si>
  <si>
    <t>50.249.2.109.rev.sfr.net.</t>
  </si>
  <si>
    <t>Lyon</t>
  </si>
  <si>
    <t>173-167-215-57-ip-static.hfc.comcastbusiness.net.</t>
  </si>
  <si>
    <t>Philadelphia</t>
  </si>
  <si>
    <t>69.20.134.33</t>
  </si>
  <si>
    <t>69-20-134-33.ida.net.</t>
  </si>
  <si>
    <t>Ashton</t>
  </si>
  <si>
    <t>218.50.52.10</t>
  </si>
  <si>
    <t>216.81.97.190</t>
  </si>
  <si>
    <t>mail.webewebsite.com.</t>
  </si>
  <si>
    <t>ATC-BROADBAND</t>
  </si>
  <si>
    <t>Broxton</t>
  </si>
  <si>
    <t>Bulsatcom EAD</t>
  </si>
  <si>
    <t>98.102.1.125</t>
  </si>
  <si>
    <t>rrcs-98-102-1-125.central.biz.rr.com.</t>
  </si>
  <si>
    <t>fecdns.firich.com.tw.</t>
  </si>
  <si>
    <t>195.46.186.75</t>
  </si>
  <si>
    <t>Voronezh</t>
  </si>
  <si>
    <t>216.81.97.189</t>
  </si>
  <si>
    <t>Alma</t>
  </si>
  <si>
    <t>41.208.68.62</t>
  </si>
  <si>
    <t>41.208.68.62.static.ltt.ly.</t>
  </si>
  <si>
    <t>General Post and Telecommunication Company</t>
  </si>
  <si>
    <t>84.1.150.58</t>
  </si>
  <si>
    <t>84-1-150-58.deltakon.hu.</t>
  </si>
  <si>
    <t>Kunbaracs</t>
  </si>
  <si>
    <t>5.58.74.133</t>
  </si>
  <si>
    <t>host-5-58-74-133.bitternet.ua.</t>
  </si>
  <si>
    <t>61.213.140.34</t>
  </si>
  <si>
    <t>sip3-34.dsnw.ne.jp.</t>
  </si>
  <si>
    <t>95.154.104.76</t>
  </si>
  <si>
    <t>113.190.248.122</t>
  </si>
  <si>
    <t>mail.setacinq.com.vn.</t>
  </si>
  <si>
    <t>Hanoi</t>
  </si>
  <si>
    <t>206.53.192.41</t>
  </si>
  <si>
    <t>206-53-192-41.jagcom.net.</t>
  </si>
  <si>
    <t>JAGUAR-1</t>
  </si>
  <si>
    <t>188.132.153.69</t>
  </si>
  <si>
    <t>static-69-153-132-188.zero.net.tr.</t>
  </si>
  <si>
    <t>121.202.135.11</t>
  </si>
  <si>
    <t>m121-202-135-11.smartone.com.</t>
  </si>
  <si>
    <t>SmarTone Mobile Communications Ltd</t>
  </si>
  <si>
    <t>Sha Tin Wai</t>
  </si>
  <si>
    <t>SFT Company</t>
  </si>
  <si>
    <t>188.128.110.67</t>
  </si>
  <si>
    <t>Nakhodka</t>
  </si>
  <si>
    <t>186.238.82.242</t>
  </si>
  <si>
    <t>186-238-82-242.customer.tdatabrasil.net.br.</t>
  </si>
  <si>
    <t>50.204.108.198</t>
  </si>
  <si>
    <t>50-204-108-198-static.hfc.comcastbusiness.net.</t>
  </si>
  <si>
    <t>Conroe</t>
  </si>
  <si>
    <t>175.196.154.145</t>
  </si>
  <si>
    <t>mail.niit-miit.ru.</t>
  </si>
  <si>
    <t>OOO Suntel</t>
  </si>
  <si>
    <t>Volokolamsk</t>
  </si>
  <si>
    <t>vsizt.ru.</t>
  </si>
  <si>
    <t>99.32.8.241</t>
  </si>
  <si>
    <t>ns1.vistanetworks.com.</t>
  </si>
  <si>
    <t>mail.mgcomputergroup.com.</t>
  </si>
  <si>
    <t>Salem</t>
  </si>
  <si>
    <t>Federal Research Center for Information and Computational Technologies</t>
  </si>
  <si>
    <t>46.218.9.73</t>
  </si>
  <si>
    <t>Chelles</t>
  </si>
  <si>
    <t>183.104.120.79</t>
  </si>
  <si>
    <t>64.143.127.50</t>
  </si>
  <si>
    <t>77.68.46.123</t>
  </si>
  <si>
    <t>mail.pdmbusiness.co.uk.</t>
  </si>
  <si>
    <t>109.228.28.141</t>
  </si>
  <si>
    <t>server109-228-28-141.live-servers.net.</t>
  </si>
  <si>
    <t>77.52.179.136</t>
  </si>
  <si>
    <t>89.146.55.190</t>
  </si>
  <si>
    <t>rt55bb146-89-190.routit.net.</t>
  </si>
  <si>
    <t>Hardenberg</t>
  </si>
  <si>
    <t>65.244.0.14</t>
  </si>
  <si>
    <t>140.116.86.51</t>
  </si>
  <si>
    <t>bloodyhawks.ru.</t>
  </si>
  <si>
    <t>202.145.243.2</t>
  </si>
  <si>
    <t>87.255.64.249</t>
  </si>
  <si>
    <t>Arax-Impex s.r.l.</t>
  </si>
  <si>
    <t>83.69.120.1</t>
  </si>
  <si>
    <t>gw.kazgau.com.</t>
  </si>
  <si>
    <t>ns1.apricot.com.hk.</t>
  </si>
  <si>
    <t>kraslestorg.customers.skala-net.ru.</t>
  </si>
  <si>
    <t>Company Skala LLC</t>
  </si>
  <si>
    <t>Krasnoyarsk</t>
  </si>
  <si>
    <t>vlan-131-game-65.comnet.bg.</t>
  </si>
  <si>
    <t>Comnet Bulgaria Holding Ltd.</t>
  </si>
  <si>
    <t>Pomorie</t>
  </si>
  <si>
    <t>REFUSED for wikileaks.org</t>
  </si>
  <si>
    <t>UltraNET Ltd</t>
  </si>
  <si>
    <t>Blagoevgrad</t>
  </si>
  <si>
    <t>202.145.243.22</t>
  </si>
  <si>
    <t>75.103.111.175</t>
  </si>
  <si>
    <t>149.135.96.243</t>
  </si>
  <si>
    <t>cri1247018.lnk.telstra.net.</t>
  </si>
  <si>
    <t>Canberra</t>
  </si>
  <si>
    <t>118.174.47.121</t>
  </si>
  <si>
    <t>mail.beautyever.co.th.</t>
  </si>
  <si>
    <t>Bang Bon</t>
  </si>
  <si>
    <t>192.197.214.101</t>
  </si>
  <si>
    <t>nx02.bismail.com.</t>
  </si>
  <si>
    <t>81.25.32.75</t>
  </si>
  <si>
    <t>rhenium.infonet.by.</t>
  </si>
  <si>
    <t>Altanetica S.l.</t>
  </si>
  <si>
    <t>212.56.193.146</t>
  </si>
  <si>
    <t>mailgate.jurnaltv.md.</t>
  </si>
  <si>
    <t>Autonomous System Number for RWANDATEL, Rwanda</t>
  </si>
  <si>
    <t>MU</t>
  </si>
  <si>
    <t>178.32.59.186</t>
  </si>
  <si>
    <t>cendict.org.uk.</t>
  </si>
  <si>
    <t>Ulsan</t>
  </si>
  <si>
    <t>VITELITY</t>
  </si>
  <si>
    <t>CHT Compamy Ltd</t>
  </si>
  <si>
    <t>server.sthome.co.kr.</t>
  </si>
  <si>
    <t>Gyeongju</t>
  </si>
  <si>
    <t>109.7.9.141</t>
  </si>
  <si>
    <t>ns.asteur.fr.</t>
  </si>
  <si>
    <t>XIP013193.bba.fenics.jp.</t>
  </si>
  <si>
    <t>Azumino</t>
  </si>
  <si>
    <t>115.127.15.244</t>
  </si>
  <si>
    <t>115.127.15.244.bracnet.net.</t>
  </si>
  <si>
    <t>BRACNet Limited</t>
  </si>
  <si>
    <t>212.163.193.3</t>
  </si>
  <si>
    <t>gate3.einsa.com.</t>
  </si>
  <si>
    <t>Boynton Beach</t>
  </si>
  <si>
    <t>87.224.18.136</t>
  </si>
  <si>
    <t>87-224-18-136.spitfireuk.net.</t>
  </si>
  <si>
    <t>Spitfire Network Services Limited</t>
  </si>
  <si>
    <t>Leyton</t>
  </si>
  <si>
    <t>69.10.79.20</t>
  </si>
  <si>
    <t>PROMENET</t>
  </si>
  <si>
    <t>87.245.18.221</t>
  </si>
  <si>
    <t>static-leasedline-087-245-018-221-teleos.ewe-ip-backbone.de.</t>
  </si>
  <si>
    <t>Stadthagen</t>
  </si>
  <si>
    <t>201-158.2-86.abanet.net.</t>
  </si>
  <si>
    <t>Abastecedora de Conectividad, S.A. de C.V.</t>
  </si>
  <si>
    <t>Querétaro City</t>
  </si>
  <si>
    <t>81.183.212.64</t>
  </si>
  <si>
    <t>dsl51B7D440.fixip.t-online.hu.</t>
  </si>
  <si>
    <t>Gyomro</t>
  </si>
  <si>
    <t>203.180.100.14</t>
  </si>
  <si>
    <t>14.100.180.203.bn.2iij.net.</t>
  </si>
  <si>
    <t>Internet Initiative Japan Inc.</t>
  </si>
  <si>
    <t>Yokohama</t>
  </si>
  <si>
    <t>74.191.71.193</t>
  </si>
  <si>
    <t>INS-AS</t>
  </si>
  <si>
    <t>Ormond Beach</t>
  </si>
  <si>
    <t>109.226.238.177</t>
  </si>
  <si>
    <t>177.238.226.109.ip.orionnet.ru.</t>
  </si>
  <si>
    <t>Orion Telecom LLC</t>
  </si>
  <si>
    <t>216.68.91.236</t>
  </si>
  <si>
    <t>FUSE-NET</t>
  </si>
  <si>
    <t>93.81.253.51</t>
  </si>
  <si>
    <t>splinterogr.static.corbina.ru.</t>
  </si>
  <si>
    <t>163.24.162.3</t>
  </si>
  <si>
    <t>122.155.0.201</t>
  </si>
  <si>
    <t>140.116.77.16</t>
  </si>
  <si>
    <t>61.85.90.70</t>
  </si>
  <si>
    <t>TC210-201-118-233.adsl.static.apol.com.tw.</t>
  </si>
  <si>
    <t>202.222.192.35</t>
  </si>
  <si>
    <t>ns2.forward.ad.jp.</t>
  </si>
  <si>
    <t xml:space="preserve"> </t>
  </si>
  <si>
    <t>178-109-52-198-dedicated.multacom.com.</t>
  </si>
  <si>
    <t>189.45.13.125</t>
  </si>
  <si>
    <t>189-45-13-125.moebius.com.br.</t>
  </si>
  <si>
    <t>Net Botanic Internet Inteligente Ltda</t>
  </si>
  <si>
    <t>host74.181-110-241.telecom.net.ar.</t>
  </si>
  <si>
    <t>Berisso</t>
  </si>
  <si>
    <t>201-174-34-194.transtelco.net.</t>
  </si>
  <si>
    <t>TRANSTELCO-INC</t>
  </si>
  <si>
    <t>201-174-34-195.transtelco.net.</t>
  </si>
  <si>
    <t>static.4-102-232-91.pomagier.info.</t>
  </si>
  <si>
    <t>MIT-GATEWAYS</t>
  </si>
  <si>
    <t>211.38.45.134</t>
  </si>
  <si>
    <t>208-180-0-250.com.sta.suddenlink.net.</t>
  </si>
  <si>
    <t>College Station</t>
  </si>
  <si>
    <t>91.112.103.26</t>
  </si>
  <si>
    <t>Ladis</t>
  </si>
  <si>
    <t>SKY TELECOM</t>
  </si>
  <si>
    <t>New Mirpur</t>
  </si>
  <si>
    <t>Chuo</t>
  </si>
  <si>
    <t>81.176.67.101</t>
  </si>
  <si>
    <t>JSC RTComm.RU</t>
  </si>
  <si>
    <t>217.68.21.207</t>
  </si>
  <si>
    <t>ns1.xempower.com.</t>
  </si>
  <si>
    <t>Commercial Manufacturing Enterprise Agrostroy Ltd.</t>
  </si>
  <si>
    <t>ns.marss.co.jp.</t>
  </si>
  <si>
    <t>Kamiagatacho-shishimi</t>
  </si>
  <si>
    <t>66-199-241-115.reverse.ezzi.net.</t>
  </si>
  <si>
    <t>EZZI-101-BGP</t>
  </si>
  <si>
    <t>194.78.225.178</t>
  </si>
  <si>
    <t>Mouscron</t>
  </si>
  <si>
    <t>p14001-ipadfx01maru.tokyo.ocn.ne.jp.</t>
  </si>
  <si>
    <t>Nagano</t>
  </si>
  <si>
    <t>206.227.14.1</t>
  </si>
  <si>
    <t>206-227-14-1.kern.org.</t>
  </si>
  <si>
    <t>KCSOS-NET</t>
  </si>
  <si>
    <t>Taft</t>
  </si>
  <si>
    <t>Kuwait Ministry of Finance</t>
  </si>
  <si>
    <t>118.99.130.97</t>
  </si>
  <si>
    <t>97-229-201-122.savecom.net.tw.</t>
  </si>
  <si>
    <t>SaveCom Internation Inc.</t>
  </si>
  <si>
    <t>216.0.113.242</t>
  </si>
  <si>
    <t>SPI-HOSTING</t>
  </si>
  <si>
    <t>62.225.66.19</t>
  </si>
  <si>
    <t>suse.borken.de.</t>
  </si>
  <si>
    <t>Borken</t>
  </si>
  <si>
    <t>Korea Trade Network</t>
  </si>
  <si>
    <t>50.78.210.9</t>
  </si>
  <si>
    <t>50-78-210-9-static.hfc.comcastbusiness.net.</t>
  </si>
  <si>
    <t>Santa Fe</t>
  </si>
  <si>
    <t>187.157.252.45</t>
  </si>
  <si>
    <t>customer-187-157-252-45-sta.uninet-ide.com.mx.</t>
  </si>
  <si>
    <t>San Miguel de Cozumel</t>
  </si>
  <si>
    <t>207.99.19.69</t>
  </si>
  <si>
    <t>NET-ACCESS-CORP</t>
  </si>
  <si>
    <t>host.thaimischost.com.</t>
  </si>
  <si>
    <t>ns1.bums.ac.ir.</t>
  </si>
  <si>
    <t>77.68.44.25</t>
  </si>
  <si>
    <t>79.98.132.165</t>
  </si>
  <si>
    <t>server-79.98.132.165.as42926.net.</t>
  </si>
  <si>
    <t>168.70.212.197</t>
  </si>
  <si>
    <t>95.219.in-addr.arpa.static.tm.net.my.</t>
  </si>
  <si>
    <t>190.143.189.106</t>
  </si>
  <si>
    <t>148.244.90.173</t>
  </si>
  <si>
    <t>static-148-244-90-173.alestra.net.mx.</t>
  </si>
  <si>
    <t>Aguascalientes</t>
  </si>
  <si>
    <t>ip-202-43-74-146.interlink.net.id.</t>
  </si>
  <si>
    <t>INTERLINK TECHNOLOGY, PT</t>
  </si>
  <si>
    <t>186-24-46-193.static.telcel.net.ve.</t>
  </si>
  <si>
    <t>TELEFONICA VENEZOLANA, C.A.</t>
  </si>
  <si>
    <t>VE</t>
  </si>
  <si>
    <t>laubervilliers-658-1-19-202.w217-128.abo.wanadoo.fr.</t>
  </si>
  <si>
    <t>Soyons</t>
  </si>
  <si>
    <t>210.149.130.193</t>
  </si>
  <si>
    <t>193.130.149.210.bf.2iij.net.</t>
  </si>
  <si>
    <t>Sakitama</t>
  </si>
  <si>
    <t>220-128-232-252.HINET-IP.hinet.net.</t>
  </si>
  <si>
    <t>Hualien City</t>
  </si>
  <si>
    <t>139.141.236.131</t>
  </si>
  <si>
    <t>ns2.cba.edu.kw.</t>
  </si>
  <si>
    <t>Kuwait University</t>
  </si>
  <si>
    <t>188.43.2.139</t>
  </si>
  <si>
    <t>AndreevaOA-gw.transtelecom.net.</t>
  </si>
  <si>
    <t>Frankfort</t>
  </si>
  <si>
    <t>187.115.169.30.static.gvt.net.br.</t>
  </si>
  <si>
    <t>103.10.228.86</t>
  </si>
  <si>
    <t>Amphoe Bang Phli</t>
  </si>
  <si>
    <t>202.78.64.84</t>
  </si>
  <si>
    <t>skydns1.skycable.com.</t>
  </si>
  <si>
    <t>Skycable Corporation</t>
  </si>
  <si>
    <t>rolllasted.com.</t>
  </si>
  <si>
    <t>INFOLINK-MIA</t>
  </si>
  <si>
    <t>Birmingham</t>
  </si>
  <si>
    <t>shackmocha.com.</t>
  </si>
  <si>
    <t>203.8.201.10</t>
  </si>
  <si>
    <t>nx1.jagran.com.</t>
  </si>
  <si>
    <t>Jagran Building</t>
  </si>
  <si>
    <t>server109-228-17-248.live-servers.net.</t>
  </si>
  <si>
    <t>219.95.183.41</t>
  </si>
  <si>
    <t>Seremban</t>
  </si>
  <si>
    <t>sucs15.suc.rec.uba.ar.</t>
  </si>
  <si>
    <t>Universidad Nacional de Buenos Aires</t>
  </si>
  <si>
    <t>114.230.33.187.in-addr.arpa.</t>
  </si>
  <si>
    <t>TELY Ltda.</t>
  </si>
  <si>
    <t>gw.cobro.org.pl.</t>
  </si>
  <si>
    <t>ATM S.A.</t>
  </si>
  <si>
    <t>116.212.100.93</t>
  </si>
  <si>
    <t>211.75.174.163</t>
  </si>
  <si>
    <t>mail.21hitech.com.</t>
  </si>
  <si>
    <t>211.75.48.98</t>
  </si>
  <si>
    <t>dns.case.com.tw.</t>
  </si>
  <si>
    <t>mail.kcsclients.co.uk.</t>
  </si>
  <si>
    <t>78.136.83.134</t>
  </si>
  <si>
    <t>203.45.62.10</t>
  </si>
  <si>
    <t>blooms54.lnk.telstra.net.</t>
  </si>
  <si>
    <t>southtwine.com.</t>
  </si>
  <si>
    <t>160-169-111-65.serverpronto.com.</t>
  </si>
  <si>
    <t>206.72.64.86</t>
  </si>
  <si>
    <t>46.211.160.236</t>
  </si>
  <si>
    <t>46-211-160-236.mobile.kyivstar.net.</t>
  </si>
  <si>
    <t>Kyivstar PJSC</t>
  </si>
  <si>
    <t>dns.tankbar.com.</t>
  </si>
  <si>
    <t>Norrköping</t>
  </si>
  <si>
    <t>Mesa</t>
  </si>
  <si>
    <t>kyo01.kyoei-d.co.jp.</t>
  </si>
  <si>
    <t>Kanazawa</t>
  </si>
  <si>
    <t>14.63.217.213</t>
  </si>
  <si>
    <t>63.230.73.213</t>
  </si>
  <si>
    <t>87.213.212.57</t>
  </si>
  <si>
    <t>Tilburg</t>
  </si>
  <si>
    <t>NTHL</t>
  </si>
  <si>
    <t>www.nordestefomento.com.br.</t>
  </si>
  <si>
    <t>CABO SERVICOS DE TELECOMUNICACOES LTDA</t>
  </si>
  <si>
    <t>112.220.122.2</t>
  </si>
  <si>
    <t>211.244.4.151</t>
  </si>
  <si>
    <t>71.122.219.170</t>
  </si>
  <si>
    <t>static-71-122-219-170.tampfl.fios.frontiernet.net.</t>
  </si>
  <si>
    <t>mx.flyweb.com.tw.</t>
  </si>
  <si>
    <t>207.181.0.20</t>
  </si>
  <si>
    <t>213.128.77.19</t>
  </si>
  <si>
    <t>server-213.128.77.19.radore.net.tr.</t>
  </si>
  <si>
    <t>213.171.221.195</t>
  </si>
  <si>
    <t>server213-171-221-195.live-servers.net.</t>
  </si>
  <si>
    <t>resolver2.savvis.net.</t>
  </si>
  <si>
    <t>node-1aml.pool-182-52.dynamic.totinternet.net.</t>
  </si>
  <si>
    <t>Chachoengsao</t>
  </si>
  <si>
    <t>112.161.9.158</t>
  </si>
  <si>
    <t>213.171.221.178</t>
  </si>
  <si>
    <t>server213-171-221-178.live-servers.net.</t>
  </si>
  <si>
    <t>207.181.0.10</t>
  </si>
  <si>
    <t>81.12.183.70</t>
  </si>
  <si>
    <t>Vodafone Romania S.A.</t>
  </si>
  <si>
    <t>116.125.119.2</t>
  </si>
  <si>
    <t>Jung-gu</t>
  </si>
  <si>
    <t>50.250.69.121</t>
  </si>
  <si>
    <t>50-250-69-121-static.hfc.comcastbusiness.net.</t>
  </si>
  <si>
    <t>Miami</t>
  </si>
  <si>
    <t>190.57.233.101</t>
  </si>
  <si>
    <t>Gigared S.A.</t>
  </si>
  <si>
    <t>Corrientes</t>
  </si>
  <si>
    <t>dns.ktb.net.</t>
  </si>
  <si>
    <t>217.219.103.5</t>
  </si>
  <si>
    <t>200.99.138.104</t>
  </si>
  <si>
    <t>so-176-140.mynet.at.</t>
  </si>
  <si>
    <t>myNet GmbH</t>
  </si>
  <si>
    <t>Solden</t>
  </si>
  <si>
    <t>138.210.83.5</t>
  </si>
  <si>
    <t>CENTURYLINK-LEGACY-EMBARQ-CLTN</t>
  </si>
  <si>
    <t>155.163.66.228</t>
  </si>
  <si>
    <t>mobile-155-163-66-228.mycingular.net.</t>
  </si>
  <si>
    <t>ATT-MOBILITY-LLC-AS20057</t>
  </si>
  <si>
    <t>mail.glt-csc.com.</t>
  </si>
  <si>
    <t>106.244.201.68</t>
  </si>
  <si>
    <t>122.155.6.206</t>
  </si>
  <si>
    <t>m06.serverfleet.net.</t>
  </si>
  <si>
    <t>119.199.97.96</t>
  </si>
  <si>
    <t>Gyeongsangnam-do</t>
  </si>
  <si>
    <t>190.0.45.110</t>
  </si>
  <si>
    <t>Static-BAFibra190-0-45-110.epm.net.co.</t>
  </si>
  <si>
    <t>27.101.44.5</t>
  </si>
  <si>
    <t>190.149.224.77</t>
  </si>
  <si>
    <t>fxdc0002.filex.com.</t>
  </si>
  <si>
    <t>IMDC-AS12025</t>
  </si>
  <si>
    <t>93.51.241.209</t>
  </si>
  <si>
    <t>93-51-241-209.ip269.fastwebnet.it.</t>
  </si>
  <si>
    <t>Saccolongo</t>
  </si>
  <si>
    <t>121.128.168.1</t>
  </si>
  <si>
    <t>mobile-166-130-64-24.mycingular.net.</t>
  </si>
  <si>
    <t>Kayang-dong</t>
  </si>
  <si>
    <t>94.23.21.55</t>
  </si>
  <si>
    <t>ns205160.ip-94-23-21.eu.</t>
  </si>
  <si>
    <t>118.22.34.186</t>
  </si>
  <si>
    <t>Kagoshima</t>
  </si>
  <si>
    <t>118.163.34.233</t>
  </si>
  <si>
    <t>118-163-34-233.HINET-IP.hinet.net.</t>
  </si>
  <si>
    <t>85.132.57.186</t>
  </si>
  <si>
    <t>218.38.58.228</t>
  </si>
  <si>
    <t>mail.epaylink.co.kr.</t>
  </si>
  <si>
    <t>221.138.17.158</t>
  </si>
  <si>
    <t>wzr.ug.edu.pl.</t>
  </si>
  <si>
    <t>Technical University of Gdansk, Academic Computer Center TASK</t>
  </si>
  <si>
    <t>Gdańsk</t>
  </si>
  <si>
    <t>193.92.148.101</t>
  </si>
  <si>
    <t>mie-greece.ath.forthnet.gr.</t>
  </si>
  <si>
    <t>Vyronas</t>
  </si>
  <si>
    <t>BDN</t>
  </si>
  <si>
    <t>St Louis</t>
  </si>
  <si>
    <t>87.104.237.210</t>
  </si>
  <si>
    <t>87-104-237-210-static.dk.customer.tdc.net.</t>
  </si>
  <si>
    <t>Middelfart</t>
  </si>
  <si>
    <t>201.251.254.17</t>
  </si>
  <si>
    <t>251-201-254-17.speedy.com.ar.</t>
  </si>
  <si>
    <t>Telefonica de Argentina</t>
  </si>
  <si>
    <t>69.20.154.65</t>
  </si>
  <si>
    <t>69-20-154-65.ida.net.</t>
  </si>
  <si>
    <t>Teton</t>
  </si>
  <si>
    <t>mobile-166-130-64-29.mycingular.net.</t>
  </si>
  <si>
    <t>220.124.147.37</t>
  </si>
  <si>
    <t>Nangen</t>
  </si>
  <si>
    <t>168.187.46.242</t>
  </si>
  <si>
    <t>175.200.96.71</t>
  </si>
  <si>
    <t>213.157.47.42</t>
  </si>
  <si>
    <t>mail.m.kgs.kz.</t>
  </si>
  <si>
    <t>astel Jsc</t>
  </si>
  <si>
    <t>Saryaghash</t>
  </si>
  <si>
    <t>Etisalcom Bahrain Company W.L.L.</t>
  </si>
  <si>
    <t>211.55.81.100</t>
  </si>
  <si>
    <t>201.144.113.146</t>
  </si>
  <si>
    <t>ns1.envases-elopak.com.mx.</t>
  </si>
  <si>
    <t>Gomez Palacio</t>
  </si>
  <si>
    <t>80.53.221.126</t>
  </si>
  <si>
    <t>cl126.internetdsl.tpnet.pl.</t>
  </si>
  <si>
    <t>Torun</t>
  </si>
  <si>
    <t>149.135.39.195</t>
  </si>
  <si>
    <t>tom1095545.lnk.telstra.net.</t>
  </si>
  <si>
    <t>Siena</t>
  </si>
  <si>
    <t>Niederzier</t>
  </si>
  <si>
    <t>206.251.24.16</t>
  </si>
  <si>
    <t>CUMBERLAND-TECH</t>
  </si>
  <si>
    <t>Chambersburg</t>
  </si>
  <si>
    <t>ns2.legalhosting.com.</t>
  </si>
  <si>
    <t>ns3.qchosting.com.</t>
  </si>
  <si>
    <t>Gualan</t>
  </si>
  <si>
    <t>41.228.12.149</t>
  </si>
  <si>
    <t>TUNISIANA</t>
  </si>
  <si>
    <t>149.135.39.192</t>
  </si>
  <si>
    <t>tom1095503.lnk.telstra.net.</t>
  </si>
  <si>
    <t>rbl.dns-servicios.com.</t>
  </si>
  <si>
    <t>190.90.250.22</t>
  </si>
  <si>
    <t>INTERNEXA S.A. E.S.P</t>
  </si>
  <si>
    <t>h127-210-243-188.seed.net.tw.</t>
  </si>
  <si>
    <t>115.23.196.65</t>
  </si>
  <si>
    <t>174.47.107.220</t>
  </si>
  <si>
    <t>174-47-107-220.static.ctl.one.</t>
  </si>
  <si>
    <t>210.71.250.93</t>
  </si>
  <si>
    <t>210-71-250-93.HINET-IP.hinet.net.</t>
  </si>
  <si>
    <t>OOO Red Star</t>
  </si>
  <si>
    <t>219.92.52.235</t>
  </si>
  <si>
    <t>Klang</t>
  </si>
  <si>
    <t>184.71.19.126</t>
  </si>
  <si>
    <t>mail.megaittech.ca.</t>
  </si>
  <si>
    <t>Nanaimo</t>
  </si>
  <si>
    <t>59.148.214.148</t>
  </si>
  <si>
    <t>059148214148.ctinets.com.</t>
  </si>
  <si>
    <t>remote.qucaan.com.</t>
  </si>
  <si>
    <t>Arcozelo</t>
  </si>
  <si>
    <t>88.80.113.141</t>
  </si>
  <si>
    <t>Gotse Delchev</t>
  </si>
  <si>
    <t>41.58.181.74</t>
  </si>
  <si>
    <t>Lagos</t>
  </si>
  <si>
    <t>GREEN CABLE TELEVISION STATION</t>
  </si>
  <si>
    <t>77.40.48.26</t>
  </si>
  <si>
    <t>26.48.pppoe.mari-el.ru.</t>
  </si>
  <si>
    <t>Sovetskiy</t>
  </si>
  <si>
    <t>50.244.62.97</t>
  </si>
  <si>
    <t>50-244-62-97-static.hfc.comcastbusiness.net.</t>
  </si>
  <si>
    <t>Warrenville</t>
  </si>
  <si>
    <t>190.86.139.62</t>
  </si>
  <si>
    <t>62.139.86.190.static.claro.com.sv.</t>
  </si>
  <si>
    <t>Santa Tecla</t>
  </si>
  <si>
    <t>84.246.13.5</t>
  </si>
  <si>
    <t>rt13bb246-84-5.routit.net.</t>
  </si>
  <si>
    <t>Moergestel</t>
  </si>
  <si>
    <t>180.43.61.18</t>
  </si>
  <si>
    <t>p56018-ipngnfx01marunouchi.tokyo.ocn.ne.jp.</t>
  </si>
  <si>
    <t>Chiba</t>
  </si>
  <si>
    <t>80.15.35.59</t>
  </si>
  <si>
    <t>lmontsouris-656-1-35-59.w80-15.abo.wanadoo.fr.</t>
  </si>
  <si>
    <t>Neuilly-sur-Seine</t>
  </si>
  <si>
    <t>176-67-0-60.static-pool.smela.mclaut.net.</t>
  </si>
  <si>
    <t>LLC McLaut-Invest</t>
  </si>
  <si>
    <t>Cherkasy</t>
  </si>
  <si>
    <t>202.6.209.2</t>
  </si>
  <si>
    <t>ns2.angkasa.net.id.</t>
  </si>
  <si>
    <t>PT Angkasa Komunikasi Global Utama</t>
  </si>
  <si>
    <t>Cikini</t>
  </si>
  <si>
    <t>mail.basys-bremen.de.</t>
  </si>
  <si>
    <t>Bad Salzuflen</t>
  </si>
  <si>
    <t>Kolokani</t>
  </si>
  <si>
    <t>219.92.52.237</t>
  </si>
  <si>
    <t>mail.gerbangperdana.com.my.</t>
  </si>
  <si>
    <t>212.116.110.155</t>
  </si>
  <si>
    <t>Prometey LLC</t>
  </si>
  <si>
    <t>77.95.89.99</t>
  </si>
  <si>
    <t>ns2.rosreestr61.ru.</t>
  </si>
  <si>
    <t>Speckless Enterprise Ltd</t>
  </si>
  <si>
    <t>187.62.226.69</t>
  </si>
  <si>
    <t>187-62-226-69.fiberleader.com.br.</t>
  </si>
  <si>
    <t>89.140.69.49</t>
  </si>
  <si>
    <t>89.140.69.49.static.user.ono.com.</t>
  </si>
  <si>
    <t>62.244.95.208</t>
  </si>
  <si>
    <t>adsl-caumont-sur-durance-95-208-wan.bluegix.net.</t>
  </si>
  <si>
    <t>BLUEGIX</t>
  </si>
  <si>
    <t>187.62.226.65</t>
  </si>
  <si>
    <t>187-62-226-65.fiberleader.com.br.</t>
  </si>
  <si>
    <t>89.171.68.66</t>
  </si>
  <si>
    <t>89-171-68-66.static.ip.netia.com.pl.</t>
  </si>
  <si>
    <t>Kryniczno</t>
  </si>
  <si>
    <t>82.208.122.213</t>
  </si>
  <si>
    <t>82-208-122-213.static.mts-nn.ru.</t>
  </si>
  <si>
    <t>82.142.168.82</t>
  </si>
  <si>
    <t>60.249.176.179</t>
  </si>
  <si>
    <t>fuyang.tw.</t>
  </si>
  <si>
    <t>60.249.95.220</t>
  </si>
  <si>
    <t>60-249-95-220.HINET-IP.hinet.net.</t>
  </si>
  <si>
    <t>ns.teion-wh.co.jp.</t>
  </si>
  <si>
    <t>vash-povireny-gw.sovam.net.ua.</t>
  </si>
  <si>
    <t>84.52.103.114</t>
  </si>
  <si>
    <t>84-52-103-114.westcall.net.</t>
  </si>
  <si>
    <t>resolver.becomsys.de.</t>
  </si>
  <si>
    <t>becom Systemhaus Verwaltungs-GmbH</t>
  </si>
  <si>
    <t>Huettenberg</t>
  </si>
  <si>
    <t>217.76.44.53</t>
  </si>
  <si>
    <t>unreachable.</t>
  </si>
  <si>
    <t>OOO NIIR-RadioNet</t>
  </si>
  <si>
    <t>210.242.228.25</t>
  </si>
  <si>
    <t>210-242-228-25.HINET-IP.hinet.net.</t>
  </si>
  <si>
    <t>194.174.73.36</t>
  </si>
  <si>
    <t>Flughafen Berlin Brandenburg GmbH</t>
  </si>
  <si>
    <t>77.34.10.67</t>
  </si>
  <si>
    <t>61-219-23-48.HINET-IP.hinet.net.</t>
  </si>
  <si>
    <t>210-61-2-99.HINET-IP.hinet.net.</t>
  </si>
  <si>
    <t>188.65.208.12</t>
  </si>
  <si>
    <t>host-188.65.208.12.knopp.ru.</t>
  </si>
  <si>
    <t>Limited Liability Company KNOPP</t>
  </si>
  <si>
    <t>77.221.225.2</t>
  </si>
  <si>
    <t>name1.admin.t26.dk.</t>
  </si>
  <si>
    <t>T26 Technology A/S</t>
  </si>
  <si>
    <t>Kobenhavn S</t>
  </si>
  <si>
    <t>62.176.19.121</t>
  </si>
  <si>
    <t>Protvino</t>
  </si>
  <si>
    <t>209.237.227.198</t>
  </si>
  <si>
    <t>UNITEDLAYER</t>
  </si>
  <si>
    <t>61.221.23.93</t>
  </si>
  <si>
    <t>lyons.com.tw.</t>
  </si>
  <si>
    <t>103.15.62.69</t>
  </si>
  <si>
    <t>static-103-15-62-69.ctrls.in.</t>
  </si>
  <si>
    <t>Apollo Online Services Pvt ltd</t>
  </si>
  <si>
    <t>209.237.227.203</t>
  </si>
  <si>
    <t>San Bruno</t>
  </si>
  <si>
    <t>189.112.51.161</t>
  </si>
  <si>
    <t>cfcweb.cfc.org.br.</t>
  </si>
  <si>
    <t>Canoas</t>
  </si>
  <si>
    <t>60.236.29.52</t>
  </si>
  <si>
    <t>FLH9Aah052.tky.mesh.ad.jp.</t>
  </si>
  <si>
    <t>BIGLOBE Inc.</t>
  </si>
  <si>
    <t>Hamura</t>
  </si>
  <si>
    <t>220.80.108.34</t>
  </si>
  <si>
    <t>lin212.adsl-pool.donpac.ru.</t>
  </si>
  <si>
    <t>82-208-99-185.static.mts-nn.ru.</t>
  </si>
  <si>
    <t>Dzerzhinsk</t>
  </si>
  <si>
    <t>89.106.110.180</t>
  </si>
  <si>
    <t>vidin-110-180.vidaoptics.com.</t>
  </si>
  <si>
    <t>Vida optics TVV Ltd.</t>
  </si>
  <si>
    <t>host-85-47-198-82.business.telecomitalia.it.</t>
  </si>
  <si>
    <t>Ferrara</t>
  </si>
  <si>
    <t>190.57.234.194</t>
  </si>
  <si>
    <t>72.68.149.212</t>
  </si>
  <si>
    <t>static-72-68-149-212.nycmny.fios.verizon.net.</t>
  </si>
  <si>
    <t>Manhasset</t>
  </si>
  <si>
    <t>119.204.242.171</t>
  </si>
  <si>
    <t>Chungju</t>
  </si>
  <si>
    <t>188.26.115.112</t>
  </si>
  <si>
    <t>188.26.115.112-static.cluj.rdsnet.ro.</t>
  </si>
  <si>
    <t>Cluj-Napoca</t>
  </si>
  <si>
    <t>211.239.124.54</t>
  </si>
  <si>
    <t>88.117.221.74</t>
  </si>
  <si>
    <t>Graz</t>
  </si>
  <si>
    <t>server-46.45.187.181.as42926.net.</t>
  </si>
  <si>
    <t>200.32.2.69</t>
  </si>
  <si>
    <t>200-32-2-69.static.prima.net.ar.</t>
  </si>
  <si>
    <t>223.197.238.226</t>
  </si>
  <si>
    <t>223-197-238-226.static.imsbiz.com.</t>
  </si>
  <si>
    <t>Repulse Bay</t>
  </si>
  <si>
    <t>46.45.187.163</t>
  </si>
  <si>
    <t>server-46.45.187.163.as42926.net.</t>
  </si>
  <si>
    <t>212.236.17.162</t>
  </si>
  <si>
    <t>Eisenstadt</t>
  </si>
  <si>
    <t>195.228.227.182</t>
  </si>
  <si>
    <t>adslc3e4e3b6.fixip.t-online.hu.</t>
  </si>
  <si>
    <t>190.111.116.2</t>
  </si>
  <si>
    <t>Transdatos</t>
  </si>
  <si>
    <t>188.26.115.161</t>
  </si>
  <si>
    <t>188.26.115.161-static.cluj.rdsnet.ro.</t>
  </si>
  <si>
    <t>Bistriţa</t>
  </si>
  <si>
    <t>61-219-108-121.HINET-IP.hinet.net.</t>
  </si>
  <si>
    <t>ren-static-43.wi.net.</t>
  </si>
  <si>
    <t>EVWI-NET-01</t>
  </si>
  <si>
    <t>Union Grove</t>
  </si>
  <si>
    <t>60.250.109.52</t>
  </si>
  <si>
    <t>wnd.tw.</t>
  </si>
  <si>
    <t>npomx.pvigo.com.</t>
  </si>
  <si>
    <t>89.106.109.235.unicsbg.net.</t>
  </si>
  <si>
    <t>Unics EOOD</t>
  </si>
  <si>
    <t>Gabrovo</t>
  </si>
  <si>
    <t>208.68.185.3</t>
  </si>
  <si>
    <t>rns1.alink.com.</t>
  </si>
  <si>
    <t>Newark</t>
  </si>
  <si>
    <t>118.163.92.158</t>
  </si>
  <si>
    <t>118-163-92-158.HINET-IP.hinet.net.</t>
  </si>
  <si>
    <t>37.29.119.100</t>
  </si>
  <si>
    <t>owa.flatglass.ru.</t>
  </si>
  <si>
    <t>69.20.190.253</t>
  </si>
  <si>
    <t>69-20-190-253.ida.net.</t>
  </si>
  <si>
    <t>Lewisville</t>
  </si>
  <si>
    <t>static-bbs-94-215-188-218-on-nets.com.</t>
  </si>
  <si>
    <t>Tsuen Wan</t>
  </si>
  <si>
    <t>62.148.136.58</t>
  </si>
  <si>
    <t>38, Teatralnaya st.</t>
  </si>
  <si>
    <t>Tarusa</t>
  </si>
  <si>
    <t>97.64.150.73</t>
  </si>
  <si>
    <t>host73.hosting.its-iowa.com.</t>
  </si>
  <si>
    <t>Cedar Rapids</t>
  </si>
  <si>
    <t>dns3.kingstate.com.tw.</t>
  </si>
  <si>
    <t>202.159.112.249</t>
  </si>
  <si>
    <t>INDO Internet, PT</t>
  </si>
  <si>
    <t>bloque166ip8.reytelhn.net.</t>
  </si>
  <si>
    <t>Redes y Telecomunicaciones</t>
  </si>
  <si>
    <t>Jasmine Internet Co, Ltd.</t>
  </si>
  <si>
    <t>200.209.145.234</t>
  </si>
  <si>
    <t>cafeserragrande.com.br.</t>
  </si>
  <si>
    <t>Massape</t>
  </si>
  <si>
    <t>m121-202-228-25.smartone.com.</t>
  </si>
  <si>
    <t>218.188.215.66</t>
  </si>
  <si>
    <t>static-bbs-66-215-188-218-on-nets.com.</t>
  </si>
  <si>
    <t>176.94.20.4</t>
  </si>
  <si>
    <t>business-176-094-020-004.static.arcor-ip.net.</t>
  </si>
  <si>
    <t>66.222.31.168</t>
  </si>
  <si>
    <t>h66-222-31-168.mntimn.dsl.dynamic.tds.net.</t>
  </si>
  <si>
    <t>Monticello</t>
  </si>
  <si>
    <t>104.37.101.1</t>
  </si>
  <si>
    <t>kempton-aprtr.zig.altiusbb.net.</t>
  </si>
  <si>
    <t>ALTIUS-IN-AS</t>
  </si>
  <si>
    <t>Sheridan</t>
  </si>
  <si>
    <t>195.46.112.170</t>
  </si>
  <si>
    <t>Irkutsk</t>
  </si>
  <si>
    <t>Tanjung Priok</t>
  </si>
  <si>
    <t>208.106.251.232</t>
  </si>
  <si>
    <t>212.236.17.177</t>
  </si>
  <si>
    <t>193.19.87.166</t>
  </si>
  <si>
    <t>reclama.oreh.dp.ua.</t>
  </si>
  <si>
    <t>PE Cycle-Plus</t>
  </si>
  <si>
    <t>190.228.161.234</t>
  </si>
  <si>
    <t>host234.190-228-161.telecom.net.ar.</t>
  </si>
  <si>
    <t>83.12.239.30</t>
  </si>
  <si>
    <t>gjf30.internetdsl.tpnet.pl.</t>
  </si>
  <si>
    <t>Piotrowice</t>
  </si>
  <si>
    <t>p17017-ipngnfx01gifu.gifu.ocn.ne.jp.</t>
  </si>
  <si>
    <t>HCC-IL</t>
  </si>
  <si>
    <t>McLeansboro</t>
  </si>
  <si>
    <t>190.56.163.189</t>
  </si>
  <si>
    <t>189.163.56.190.static.intelnet.net.gt.</t>
  </si>
  <si>
    <t>85.235.219.250</t>
  </si>
  <si>
    <t>85.235.219.250.ptspb.ru.</t>
  </si>
  <si>
    <t>107.6.45.8</t>
  </si>
  <si>
    <t>177.207.208.123</t>
  </si>
  <si>
    <t>177.207.208.123.static.gvt.net.br.</t>
  </si>
  <si>
    <t>Lages</t>
  </si>
  <si>
    <t>202.161.69.18</t>
  </si>
  <si>
    <t>202-161-69-18.static.tpgi.com.au.</t>
  </si>
  <si>
    <t>220.130.135.86</t>
  </si>
  <si>
    <t>220-130-135-86.HINET-IP.hinet.net.</t>
  </si>
  <si>
    <t>visualsuite.ch.</t>
  </si>
  <si>
    <t>107.6.45.4</t>
  </si>
  <si>
    <t>87.98.216.195</t>
  </si>
  <si>
    <t>titien.squarepartners.com.</t>
  </si>
  <si>
    <t>193.161.13.33</t>
  </si>
  <si>
    <t>Pryvatne Pidpryemstvo WEB-SVIT</t>
  </si>
  <si>
    <t>Brovary</t>
  </si>
  <si>
    <t>National Dong Hwa University</t>
  </si>
  <si>
    <t>112.171.175.135</t>
  </si>
  <si>
    <t>INCHEON TECHNOPARK</t>
  </si>
  <si>
    <t>211.75.163.7</t>
  </si>
  <si>
    <t>211-75-163-7.HINET-IP.hinet.net.</t>
  </si>
  <si>
    <t>118.140.3.165</t>
  </si>
  <si>
    <t>195.39.86.146</t>
  </si>
  <si>
    <t>České Budějovice</t>
  </si>
  <si>
    <t>212.109.57.173</t>
  </si>
  <si>
    <t>xserve.stcu.int.</t>
  </si>
  <si>
    <t>129.78.220.129</t>
  </si>
  <si>
    <t>pc-129.cmri.usyd.edu.au.</t>
  </si>
  <si>
    <t>University of Sydney</t>
  </si>
  <si>
    <t>61.219.34.133</t>
  </si>
  <si>
    <t>mail.lfrg.com.tw.</t>
  </si>
  <si>
    <t>Daan</t>
  </si>
  <si>
    <t>59.124.16.34</t>
  </si>
  <si>
    <t>mail.suntium.com.tw.</t>
  </si>
  <si>
    <t>203.45.116.220</t>
  </si>
  <si>
    <t>gjcair2.lnk.telstra.net.</t>
  </si>
  <si>
    <t>207-67-115-254.static.ctl.one.</t>
  </si>
  <si>
    <t>91.93.150.194</t>
  </si>
  <si>
    <t>outlook.enocta.com.</t>
  </si>
  <si>
    <t>213.242.237.69</t>
  </si>
  <si>
    <t>94.73.161.36</t>
  </si>
  <si>
    <t>94-73-161-36.cizgi.net.tr.</t>
  </si>
  <si>
    <t>Cizgi Telekomunikasyon Anonim Sirketi</t>
  </si>
  <si>
    <t>121.144.170.26</t>
  </si>
  <si>
    <t>181.143.35.154</t>
  </si>
  <si>
    <t>static-181-143-35-154.une.net.co.</t>
  </si>
  <si>
    <t>94.73.161.38</t>
  </si>
  <si>
    <t>94-73-161-38.cizgi.net.tr.</t>
  </si>
  <si>
    <t>host148.186-153-180.telecom.net.ar.</t>
  </si>
  <si>
    <t>Garin</t>
  </si>
  <si>
    <t>170.215.106.189</t>
  </si>
  <si>
    <t>static-170-215-106-189.dsl1.mnd.mn.frontiernet.net.</t>
  </si>
  <si>
    <t>Lindstrom</t>
  </si>
  <si>
    <t>Cape Coral</t>
  </si>
  <si>
    <t>Enterprise of Telecommunications Lao</t>
  </si>
  <si>
    <t>LA</t>
  </si>
  <si>
    <t>173.187.30.238</t>
  </si>
  <si>
    <t>h238.30.187.173.static.ip.windstream.net.</t>
  </si>
  <si>
    <t>Starke</t>
  </si>
  <si>
    <t>78.133.199.5</t>
  </si>
  <si>
    <t>211.233.11.91</t>
  </si>
  <si>
    <t>91.99.96.158</t>
  </si>
  <si>
    <t>91.99.96.158.parsonline.net.</t>
  </si>
  <si>
    <t>69.20.190.209</t>
  </si>
  <si>
    <t>114.202.2.221</t>
  </si>
  <si>
    <t>118.91.233.154</t>
  </si>
  <si>
    <t>ABTINFOSYSTEM PVT LTD - INTERNET DATA CENTER</t>
  </si>
  <si>
    <t>115.127.19.129.bracnet.net.</t>
  </si>
  <si>
    <t>115.127.19.137.bracnet.net.</t>
  </si>
  <si>
    <t>202.39.47.200</t>
  </si>
  <si>
    <t>202-39-47-200.HINET-IP.hinet.net.</t>
  </si>
  <si>
    <t>Secured</t>
  </si>
  <si>
    <t>194.213.60.227</t>
  </si>
  <si>
    <t>Senov</t>
  </si>
  <si>
    <t>119.68.137.99</t>
  </si>
  <si>
    <t>LG POWERCOMM</t>
  </si>
  <si>
    <t>66-76-76-15.cabtcmtk01.com.sta.suddenlink.net.</t>
  </si>
  <si>
    <t>Cabot</t>
  </si>
  <si>
    <t>220.90.212.161</t>
  </si>
  <si>
    <t>Sejong</t>
  </si>
  <si>
    <t>200.72.163.50</t>
  </si>
  <si>
    <t>ns1.pizarro-comex.cl.</t>
  </si>
  <si>
    <t>mtrlpq34-3096785433.sdsl.bell.ca.</t>
  </si>
  <si>
    <t>108.58.41.27</t>
  </si>
  <si>
    <t>ool-6c3a291b.static.optonline.net.</t>
  </si>
  <si>
    <t>Inwood</t>
  </si>
  <si>
    <t>mail-gw2.portal.amsd.com.</t>
  </si>
  <si>
    <t>Federal State Institution Federal Scientific Research Institute for System Analysis of the Ru</t>
  </si>
  <si>
    <t>176.221.23.252</t>
  </si>
  <si>
    <t>216.215.234.175</t>
  </si>
  <si>
    <t>216.215.234.175.nw.nuvox.net.</t>
  </si>
  <si>
    <t>Olathe</t>
  </si>
  <si>
    <t>91.208.193.1</t>
  </si>
  <si>
    <t>mco-ns01.mediclin.net.</t>
  </si>
  <si>
    <t>91.225.115.129</t>
  </si>
  <si>
    <t>vpn-gw1.atlantic.ocean.ru.</t>
  </si>
  <si>
    <t>P.P.Shirshov Institute of Oceanology RAS</t>
  </si>
  <si>
    <t>ip98.in51.com.</t>
  </si>
  <si>
    <t>194.213.60.236</t>
  </si>
  <si>
    <t>211.106.66.100</t>
  </si>
  <si>
    <t>212.23.64.92</t>
  </si>
  <si>
    <t>d92.mplik.ru.</t>
  </si>
  <si>
    <t>216.237.114.148</t>
  </si>
  <si>
    <t>216-237-114-148.infortech.net.</t>
  </si>
  <si>
    <t>INFORTECH-001</t>
  </si>
  <si>
    <t>173.244.83.5</t>
  </si>
  <si>
    <t>ns4.galaxybroadband.net.</t>
  </si>
  <si>
    <t>GALAXYBROADBAND-01</t>
  </si>
  <si>
    <t>Burns Lake</t>
  </si>
  <si>
    <t>201.30.200.141</t>
  </si>
  <si>
    <t>173.71.30.195</t>
  </si>
  <si>
    <t>oasis.egarage.net.</t>
  </si>
  <si>
    <t>69.59.209.34</t>
  </si>
  <si>
    <t>lebanon-omi-gw.peak.org.</t>
  </si>
  <si>
    <t>PEAK</t>
  </si>
  <si>
    <t>Blodgett</t>
  </si>
  <si>
    <t>121.181.219.202</t>
  </si>
  <si>
    <t>216.237.114.149</t>
  </si>
  <si>
    <t>216-237-114-149.infortech.net.</t>
  </si>
  <si>
    <t>81.170.204.228</t>
  </si>
  <si>
    <t>h-81-170-204-228.A463.corp.bahnhof.se.</t>
  </si>
  <si>
    <t>Karlstad</t>
  </si>
  <si>
    <t>123.30.184.132</t>
  </si>
  <si>
    <t>vdc184-132.vmms.vn.</t>
  </si>
  <si>
    <t>Coolnet New Communication Provider</t>
  </si>
  <si>
    <t>Nahal Qatif</t>
  </si>
  <si>
    <t>125.227.201.204</t>
  </si>
  <si>
    <t>125-227-201-204.HINET-IP.hinet.net.</t>
  </si>
  <si>
    <t>210.66.73.137</t>
  </si>
  <si>
    <t>mail.ponex.com.tw.</t>
  </si>
  <si>
    <t>116.212.100.29</t>
  </si>
  <si>
    <t>118.163.181.18</t>
  </si>
  <si>
    <t>taiwangiven.com.tw.</t>
  </si>
  <si>
    <t>ns.sitconsult.net.</t>
  </si>
  <si>
    <t>Plaidt</t>
  </si>
  <si>
    <t>201.33.131.38</t>
  </si>
  <si>
    <t>dns2.eds.com.br.</t>
  </si>
  <si>
    <t>ENTERPRISE SERVICES BRASIL SERVICOS DE TECNOLOGIA</t>
  </si>
  <si>
    <t>83-103-36-213.ip.fastwebnet.it.</t>
  </si>
  <si>
    <t>Rho</t>
  </si>
  <si>
    <t>62.225.102.177</t>
  </si>
  <si>
    <t>Bielefeld</t>
  </si>
  <si>
    <t>14.1.44.150</t>
  </si>
  <si>
    <t>ak5.smartsims.com.</t>
  </si>
  <si>
    <t>Devoli</t>
  </si>
  <si>
    <t>211-72-106-204.HINET-IP.hinet.net.</t>
  </si>
  <si>
    <t>118.163.181.17</t>
  </si>
  <si>
    <t>118-163-181-17.HINET-IP.hinet.net.</t>
  </si>
  <si>
    <t>69.21.30.166</t>
  </si>
  <si>
    <t>h69-21-30-166.nansme.dedicated.static.tds.net.</t>
  </si>
  <si>
    <t>North Anson</t>
  </si>
  <si>
    <t>74.207.1.51</t>
  </si>
  <si>
    <t>74-207-1-51.hcis.net.</t>
  </si>
  <si>
    <t>HCIS-1</t>
  </si>
  <si>
    <t>Benton</t>
  </si>
  <si>
    <t>186-24-42-121.static.telcel.net.ve.</t>
  </si>
  <si>
    <t>Microteck-AS</t>
  </si>
  <si>
    <t>BW</t>
  </si>
  <si>
    <t>218.159.84.20</t>
  </si>
  <si>
    <t>mail.wiscom.co.kr.</t>
  </si>
  <si>
    <t>Cheongju-si</t>
  </si>
  <si>
    <t>217-29-20-126.saimanet.kg.</t>
  </si>
  <si>
    <t>81.95.247.6</t>
  </si>
  <si>
    <t>ns-01.nchost.dk.</t>
  </si>
  <si>
    <t>Zitcom A/S</t>
  </si>
  <si>
    <t>217.75.222.106</t>
  </si>
  <si>
    <t>user106.ibg-net.cz.</t>
  </si>
  <si>
    <t>Podborany</t>
  </si>
  <si>
    <t>a6128-0241757074.pck.nerim.net.</t>
  </si>
  <si>
    <t>Nerim SAS</t>
  </si>
  <si>
    <t>Cruseilles</t>
  </si>
  <si>
    <t>89.31.134.129</t>
  </si>
  <si>
    <t>Johann Baldermann</t>
  </si>
  <si>
    <t>218.149.84.49</t>
  </si>
  <si>
    <t>37.153.219.129</t>
  </si>
  <si>
    <t>rt219bb153-37-129.routit.net.</t>
  </si>
  <si>
    <t>Hoofddorp</t>
  </si>
  <si>
    <t>89.31.134.97</t>
  </si>
  <si>
    <t>ip-range-gate-AT-01.webisland.eu.</t>
  </si>
  <si>
    <t>intcache02.uu.net.</t>
  </si>
  <si>
    <t>AS-PTD</t>
  </si>
  <si>
    <t>Wellsboro</t>
  </si>
  <si>
    <t>61.120.59.210</t>
  </si>
  <si>
    <t>Soka Shi</t>
  </si>
  <si>
    <t>211.244.229.131</t>
  </si>
  <si>
    <t>176.111.115.118</t>
  </si>
  <si>
    <t>digi2118.digicom.net.pl.</t>
  </si>
  <si>
    <t>Digi Com ISP Radoslaw Sikora</t>
  </si>
  <si>
    <t>Tomaszów Mazowiecki</t>
  </si>
  <si>
    <t>188.122.89.156</t>
  </si>
  <si>
    <t>s-coco-ns01.co-co.nl.</t>
  </si>
  <si>
    <t>Nieuwegein</t>
  </si>
  <si>
    <t>211.244.229.130</t>
  </si>
  <si>
    <t>Bucheon-si</t>
  </si>
  <si>
    <t>84.51.27.194</t>
  </si>
  <si>
    <t>host-84-51-27-194.teletektelekom.com.</t>
  </si>
  <si>
    <t>Archimedia SRL</t>
  </si>
  <si>
    <t>extdns2.eseti.ru.</t>
  </si>
  <si>
    <t>JSC Zap-Sib TransTeleCom, Novosibirsk</t>
  </si>
  <si>
    <t>188.94.231.169</t>
  </si>
  <si>
    <t>ip-231-169.nltel.ru.</t>
  </si>
  <si>
    <t>Mifril+ LLC</t>
  </si>
  <si>
    <t>62.152.69.78</t>
  </si>
  <si>
    <t>m.connect-land.ru.</t>
  </si>
  <si>
    <t>59.124.131.194</t>
  </si>
  <si>
    <t>59-124-131-194.HINET-IP.hinet.net.</t>
  </si>
  <si>
    <t>194.68.222.34</t>
  </si>
  <si>
    <t>34.lithoteknik.se.</t>
  </si>
  <si>
    <t>Tele2 SWIPnet</t>
  </si>
  <si>
    <t>Katrineholm</t>
  </si>
  <si>
    <t>ns1.tehran.ir.</t>
  </si>
  <si>
    <t>206.212.241.14</t>
  </si>
  <si>
    <t>gateway2.michianawireless.com.</t>
  </si>
  <si>
    <t>CUSTOMDOTNET</t>
  </si>
  <si>
    <t>South Bend</t>
  </si>
  <si>
    <t>31.7.234.6</t>
  </si>
  <si>
    <t>234.mega.nn.ru.</t>
  </si>
  <si>
    <t>220-130-135-182.HINET-IP.hinet.net.</t>
  </si>
  <si>
    <t>Zhubei</t>
  </si>
  <si>
    <t>209.105.243.218</t>
  </si>
  <si>
    <t>ZC38-AS1</t>
  </si>
  <si>
    <t>201.63.81.10</t>
  </si>
  <si>
    <t>201-63-81-10.customer.tdatabrasil.net.br.</t>
  </si>
  <si>
    <t>Chemnitz</t>
  </si>
  <si>
    <t>ns1.lrhosting.com.</t>
  </si>
  <si>
    <t>LRCSNET</t>
  </si>
  <si>
    <t>Rock Springs</t>
  </si>
  <si>
    <t>91.201.117.145</t>
  </si>
  <si>
    <t>Teleseti Plus Ltd.</t>
  </si>
  <si>
    <t>Pskov</t>
  </si>
  <si>
    <t>61.111.20.27</t>
  </si>
  <si>
    <t>61-111-20-27.kidc.net.</t>
  </si>
  <si>
    <t>60.251.141.119</t>
  </si>
  <si>
    <t>60-251-141-119.HINET-IP.hinet.net.</t>
  </si>
  <si>
    <t>50.249.192.125</t>
  </si>
  <si>
    <t>50-249-192-125-static.hfc.comcastbusiness.net.</t>
  </si>
  <si>
    <t>Arlington Heights</t>
  </si>
  <si>
    <t>125.141.144.67</t>
  </si>
  <si>
    <t>lawsoc-dns.lawsoc.org.sg.</t>
  </si>
  <si>
    <t>183.82.2.146</t>
  </si>
  <si>
    <t>broadband.actcorp.in.</t>
  </si>
  <si>
    <t>Atria Convergence Technologies pvt ltd</t>
  </si>
  <si>
    <t>46-140-31-138.static.cablecom.ch.</t>
  </si>
  <si>
    <t>Uetikon</t>
  </si>
  <si>
    <t>71.81.22.14</t>
  </si>
  <si>
    <t>071-081-022-014.biz.spectrum.com.</t>
  </si>
  <si>
    <t>Roswell</t>
  </si>
  <si>
    <t>70.88.112.101</t>
  </si>
  <si>
    <t>70-88-112-101-washington.dc.hfc.comcastbusiness.net.</t>
  </si>
  <si>
    <t>Stafford</t>
  </si>
  <si>
    <t>190.121.1.130</t>
  </si>
  <si>
    <t>Temuco</t>
  </si>
  <si>
    <t>189.50.4.114</t>
  </si>
  <si>
    <t>189-50-4-114.static.vol.net.br.</t>
  </si>
  <si>
    <t>VIPRede Telecomunicacoes Ltda</t>
  </si>
  <si>
    <t>212.244.10.48</t>
  </si>
  <si>
    <t>80.179.202.186</t>
  </si>
  <si>
    <t>mail.elkijacobs.com.</t>
  </si>
  <si>
    <t>115.68.7.22</t>
  </si>
  <si>
    <t>SMILESERV</t>
  </si>
  <si>
    <t>123.140.197.2</t>
  </si>
  <si>
    <t>Incheon</t>
  </si>
  <si>
    <t>9.11.4-P2-RedHat-9.11.4-16.P2.el7_8.2</t>
  </si>
  <si>
    <t>85.114.6.143</t>
  </si>
  <si>
    <t>85-114-6-143.obit.ru.</t>
  </si>
  <si>
    <t>OBIT Ltd.</t>
  </si>
  <si>
    <t>mx.mintrud.by.</t>
  </si>
  <si>
    <t>State Scientific Enterprise 'United Institute of Informatics Problems of National Academy of</t>
  </si>
  <si>
    <t>31.47.37.35</t>
  </si>
  <si>
    <t>221.151.static.intelnet.net.gt.</t>
  </si>
  <si>
    <t>61.218.223.165</t>
  </si>
  <si>
    <t>nanpaoresins.com.tw.</t>
  </si>
  <si>
    <t>50.201.99.2</t>
  </si>
  <si>
    <t>ns1.csitech.com.</t>
  </si>
  <si>
    <t>CMCS</t>
  </si>
  <si>
    <t>Kokomo</t>
  </si>
  <si>
    <t>208.66.105.4</t>
  </si>
  <si>
    <t>CORPORATE-TECHNOLOGY-GROUP-MONTANA</t>
  </si>
  <si>
    <t>202.36.76.12</t>
  </si>
  <si>
    <t>ns2.melco.co.nz.</t>
  </si>
  <si>
    <t>Melco Sales (NZ) Ltd</t>
  </si>
  <si>
    <t>124.80.6.71</t>
  </si>
  <si>
    <t>Tbroad Ginam Broadcating Co., Ltd.</t>
  </si>
  <si>
    <t>66.90.204.12</t>
  </si>
  <si>
    <t>66-90-204-12.static.grandenetworks.net.</t>
  </si>
  <si>
    <t>GRANDECOM-AS1</t>
  </si>
  <si>
    <t>Little Elm</t>
  </si>
  <si>
    <t>202.77.0.1</t>
  </si>
  <si>
    <t>dns1.chevalier.net.</t>
  </si>
  <si>
    <t>Chevalier (Internet) Limited autonomous system # 1</t>
  </si>
  <si>
    <t>8.2.2-P5</t>
  </si>
  <si>
    <t>83.240.213.6</t>
  </si>
  <si>
    <t>mail.jasil.com.</t>
  </si>
  <si>
    <t>Feira</t>
  </si>
  <si>
    <t>Red Universitaria Nacional</t>
  </si>
  <si>
    <t>San Pedro de la Paz</t>
  </si>
  <si>
    <t>84.95.128.213</t>
  </si>
  <si>
    <t>84.95.128.213.cable.012.net.il.</t>
  </si>
  <si>
    <t>Ramat Gan</t>
  </si>
  <si>
    <t>193.9.242.78</t>
  </si>
  <si>
    <t>Ryazhsk</t>
  </si>
  <si>
    <t>212.122.67.211</t>
  </si>
  <si>
    <t>Penki Kontinentai, Ltd.</t>
  </si>
  <si>
    <t>castle.ktb.net.</t>
  </si>
  <si>
    <t>static-16-136.podolsknet.ru.</t>
  </si>
  <si>
    <t>Quartz Telecom LLC</t>
  </si>
  <si>
    <t>194.190.174.47</t>
  </si>
  <si>
    <t>70.90.103.243</t>
  </si>
  <si>
    <t>70-90-103-242-ma-ne.hfc.comcastbusiness.net.</t>
  </si>
  <si>
    <t>Boston</t>
  </si>
  <si>
    <t>name2.olisys.fr.</t>
  </si>
  <si>
    <t>Communay</t>
  </si>
  <si>
    <t>62.149.117.49</t>
  </si>
  <si>
    <t>Saudi Telecom Company JSC</t>
  </si>
  <si>
    <t>Al Mubarraz</t>
  </si>
  <si>
    <t>89-96-160-83.ip13.fastwebnet.it.</t>
  </si>
  <si>
    <t>Turin</t>
  </si>
  <si>
    <t>Bo Thong</t>
  </si>
  <si>
    <t>71.244.114.162</t>
  </si>
  <si>
    <t>static-71-244-114-162.albyny.fios.verizon.net.</t>
  </si>
  <si>
    <t>Delmar</t>
  </si>
  <si>
    <t>5.57.148.177</t>
  </si>
  <si>
    <t>5-57-148-177.internetia.net.pl.</t>
  </si>
  <si>
    <t>Kedzierz</t>
  </si>
  <si>
    <t>212.2.198.39</t>
  </si>
  <si>
    <t>ns2.virtuatic.com.</t>
  </si>
  <si>
    <t>194.213.61.162</t>
  </si>
  <si>
    <t>JSC Elektrosvyaz</t>
  </si>
  <si>
    <t>Kasumkent</t>
  </si>
  <si>
    <t>server90.straight.co.jp.</t>
  </si>
  <si>
    <t>Fukuroi</t>
  </si>
  <si>
    <t>218.248.24.5</t>
  </si>
  <si>
    <t>static.ill.218.248.24.5/24.bsnl.in.24.248.218.in-addr.arpa.</t>
  </si>
  <si>
    <t>Gudlavalleru</t>
  </si>
  <si>
    <t>9.8.2rc1-RedHat-9.8.2-0.17.rc1.el6_4.6</t>
  </si>
  <si>
    <t>199.187.127.194</t>
  </si>
  <si>
    <t>203.234.177.188</t>
  </si>
  <si>
    <t>adfb7dc8.cst.lightpath.net.</t>
  </si>
  <si>
    <t>Medford</t>
  </si>
  <si>
    <t>ensb.dz.</t>
  </si>
  <si>
    <t>93.183.237.154</t>
  </si>
  <si>
    <t>dcs.gov.ua.</t>
  </si>
  <si>
    <t>Vinnytsia</t>
  </si>
  <si>
    <t>adfb7dca.cst.lightpath.net.</t>
  </si>
  <si>
    <t>mail.ibetohotels.com.</t>
  </si>
  <si>
    <t>MAINONE</t>
  </si>
  <si>
    <t>Jikoyi</t>
  </si>
  <si>
    <t>vdc235-111.vmms.vn.</t>
  </si>
  <si>
    <t>89.109.43.54</t>
  </si>
  <si>
    <t>89-109-43-54.static.mts-nn.ru.</t>
  </si>
  <si>
    <t>114.32.236.217</t>
  </si>
  <si>
    <t>114-32-236-217.HINET-IP.hinet.net.</t>
  </si>
  <si>
    <t>server-46.45.187.184.as42926.net.</t>
  </si>
  <si>
    <t>ns01.onecall.1upservers.com.</t>
  </si>
  <si>
    <t>AS17054</t>
  </si>
  <si>
    <t>Indianapolis</t>
  </si>
  <si>
    <t>58.185.57.18</t>
  </si>
  <si>
    <t>109.228.25.198</t>
  </si>
  <si>
    <t>server109-228-25-198.live-servers.net.</t>
  </si>
  <si>
    <t>59.125.70.84</t>
  </si>
  <si>
    <t>59-125-70-84.HINET-IP.hinet.net.</t>
  </si>
  <si>
    <t>103.29.44.1</t>
  </si>
  <si>
    <t>Kalimpong</t>
  </si>
  <si>
    <t>server-46.45.187.186.as42926.net.</t>
  </si>
  <si>
    <t>client-87-247-68-60.cgates.lt.</t>
  </si>
  <si>
    <t>UAB Cgates</t>
  </si>
  <si>
    <t>Kaunas</t>
  </si>
  <si>
    <t>220.128.231.90</t>
  </si>
  <si>
    <t>220-128-231-90.HINET-IP.hinet.net.</t>
  </si>
  <si>
    <t>mail.dumask.ru.</t>
  </si>
  <si>
    <t>Yessentuki</t>
  </si>
  <si>
    <t>197.199.253.253</t>
  </si>
  <si>
    <t>DNS04.etisalat.com.eg.</t>
  </si>
  <si>
    <t>Etisalat Misr</t>
  </si>
  <si>
    <t>mail.koptaco.com.</t>
  </si>
  <si>
    <t>Balzan</t>
  </si>
  <si>
    <t>nacop.net.</t>
  </si>
  <si>
    <t>Paratus-Telecom</t>
  </si>
  <si>
    <t>NA</t>
  </si>
  <si>
    <t>Windhoek</t>
  </si>
  <si>
    <t>212.8.216.37</t>
  </si>
  <si>
    <t>mail.hsm.de.</t>
  </si>
  <si>
    <t>teuto.net Netzdienste GmbH</t>
  </si>
  <si>
    <t>Detmold</t>
  </si>
  <si>
    <t>206.123.219.125</t>
  </si>
  <si>
    <t>CLEARNETWORX</t>
  </si>
  <si>
    <t>Montrose</t>
  </si>
  <si>
    <t>201.203.43.234</t>
  </si>
  <si>
    <t>Instituto Costarricense de Electricidad y Telecom.</t>
  </si>
  <si>
    <t>Tilaran</t>
  </si>
  <si>
    <t>63.245.62.10</t>
  </si>
  <si>
    <t>Sistemas de Communicacion GM S.A. de C.V.</t>
  </si>
  <si>
    <t>194.154.92.122</t>
  </si>
  <si>
    <t>hvdns1.centurylink.net.</t>
  </si>
  <si>
    <t>177.204.84.54.static.gvt.net.br.</t>
  </si>
  <si>
    <t>N_SYS s.r.o.</t>
  </si>
  <si>
    <t>Jilemnice</t>
  </si>
  <si>
    <t>163.32.236.1</t>
  </si>
  <si>
    <t>pc1.zlps.kh.edu.tw.</t>
  </si>
  <si>
    <t>182.18.147.118</t>
  </si>
  <si>
    <t>static-182-18-147-118.ctrls.in.</t>
  </si>
  <si>
    <t>CtrlS Datacenters Ltd.</t>
  </si>
  <si>
    <t>Noida</t>
  </si>
  <si>
    <t>83.166.175.201</t>
  </si>
  <si>
    <t>210.202.33.136</t>
  </si>
  <si>
    <t>TN210-202-33-136.vdsl.static.apol.com.tw.</t>
  </si>
  <si>
    <t>58.181.251.92</t>
  </si>
  <si>
    <t>KSC Commercial Internet Co. Ltd.</t>
  </si>
  <si>
    <t>109.237.3.122</t>
  </si>
  <si>
    <t>109-237-3-122.koenig.ru.</t>
  </si>
  <si>
    <t>OOO Kompaniya Etype</t>
  </si>
  <si>
    <t>Kaliningrad</t>
  </si>
  <si>
    <t>112.175.44.39</t>
  </si>
  <si>
    <t>mail.edimco.com.</t>
  </si>
  <si>
    <t>VISION SMARTLINK NETWORKING PRIVATE LIMITED</t>
  </si>
  <si>
    <t>Ahmedabad</t>
  </si>
  <si>
    <t>Tele2 Nederland B.V.</t>
  </si>
  <si>
    <t>78.46.17.82</t>
  </si>
  <si>
    <t>static.82.17.46.78.clients.your-server.de.</t>
  </si>
  <si>
    <t>77.52.183.142</t>
  </si>
  <si>
    <t>Zavodske</t>
  </si>
  <si>
    <t>ns1.deik.org.tr.</t>
  </si>
  <si>
    <t>Sariyer</t>
  </si>
  <si>
    <t>Unexpected result for wikileaks.org: {[[195 175 254 2]]}</t>
  </si>
  <si>
    <t>210.202.33.139</t>
  </si>
  <si>
    <t>TN210-202-33-139.vdsl.static.apol.com.tw.</t>
  </si>
  <si>
    <t>79.98.132.163</t>
  </si>
  <si>
    <t>mail.erden.com.</t>
  </si>
  <si>
    <t>212.19.159.46</t>
  </si>
  <si>
    <t>di46.alma-di-2.online.kz.</t>
  </si>
  <si>
    <t>RailTel Corporation of India Ltd</t>
  </si>
  <si>
    <t>Kharagpur</t>
  </si>
  <si>
    <t>83.142.167.164</t>
  </si>
  <si>
    <t>59.120.94.208</t>
  </si>
  <si>
    <t>59-120-94-208.HINET-IP.hinet.net.</t>
  </si>
  <si>
    <t>113.59.228.125</t>
  </si>
  <si>
    <t>d228125.lcnet.jp.</t>
  </si>
  <si>
    <t>Kawaguchiko cable television Inc</t>
  </si>
  <si>
    <t>Yamanashi</t>
  </si>
  <si>
    <t>rpengmnro.com.</t>
  </si>
  <si>
    <t>IDS-AS-BAYOU</t>
  </si>
  <si>
    <t>Icheon-si</t>
  </si>
  <si>
    <t>81.95.247.7</t>
  </si>
  <si>
    <t>ns-02.nchost.dk.</t>
  </si>
  <si>
    <t>67-210-172.116.static.tel-ott.com.</t>
  </si>
  <si>
    <t>Stittsville</t>
  </si>
  <si>
    <t>67-210-172.120.static.tel-ott.com.</t>
  </si>
  <si>
    <t>66.206.91.96</t>
  </si>
  <si>
    <t>ns3.myabt.net.</t>
  </si>
  <si>
    <t>SILVERSTAR-NET</t>
  </si>
  <si>
    <t>rrcs-98-101-120-225.midsouth.biz.rr.com.</t>
  </si>
  <si>
    <t>Cana</t>
  </si>
  <si>
    <t>186.154.248.170</t>
  </si>
  <si>
    <t>static-186-154-248-170.static.etb.net.co.</t>
  </si>
  <si>
    <t>Chia</t>
  </si>
  <si>
    <t>194.44.153.155</t>
  </si>
  <si>
    <t>State Enterprise Scientific and Telecommunication Centre Ukrainian Academic and Research Netw</t>
  </si>
  <si>
    <t>199.255.232.19</t>
  </si>
  <si>
    <t>ns3.telovations.net.</t>
  </si>
  <si>
    <t>TELOV-FL-TPA</t>
  </si>
  <si>
    <t>211.221.79.4</t>
  </si>
  <si>
    <t>212.152.166.82</t>
  </si>
  <si>
    <t>fw-ext.rueff.at.</t>
  </si>
  <si>
    <t>Bludenz</t>
  </si>
  <si>
    <t>202.181.213.108</t>
  </si>
  <si>
    <t>web18.1sthost.com.</t>
  </si>
  <si>
    <t>Nai Chung</t>
  </si>
  <si>
    <t>94.141.27.66</t>
  </si>
  <si>
    <t>66.27.141.94.host.static.ip.kpnqwest.it.</t>
  </si>
  <si>
    <t>Canegrate</t>
  </si>
  <si>
    <t>24.56.77.138</t>
  </si>
  <si>
    <t>mail.badgerdesigngroup.com.</t>
  </si>
  <si>
    <t>66-240-146-122.onx.com.</t>
  </si>
  <si>
    <t>ONX</t>
  </si>
  <si>
    <t>192.169.192.162</t>
  </si>
  <si>
    <t>ip-192-169-192-162.ip.secureserver.net.</t>
  </si>
  <si>
    <t>AS-26496-GO-DADDY-COM-LLC</t>
  </si>
  <si>
    <t>83.149.245.80</t>
  </si>
  <si>
    <t>mail.atik.ru.</t>
  </si>
  <si>
    <t>clientsmtp.tradeindia.com.</t>
  </si>
  <si>
    <t>Chennai</t>
  </si>
  <si>
    <t>209.237.227.195</t>
  </si>
  <si>
    <t>81.23.225.34</t>
  </si>
  <si>
    <t>ns.garnierprojects.nl.</t>
  </si>
  <si>
    <t>GarnierProjects BV</t>
  </si>
  <si>
    <t>Zandvoort</t>
  </si>
  <si>
    <t>168.126.93.7</t>
  </si>
  <si>
    <t>mail.koswire.com.</t>
  </si>
  <si>
    <t>ns2.i-oneit.com.</t>
  </si>
  <si>
    <t>khanaty.com.kh.</t>
  </si>
  <si>
    <t>ISP/IXP IN CAMBODIA WITH THE BEST VERVICE IN THERE.</t>
  </si>
  <si>
    <t>KH</t>
  </si>
  <si>
    <t>Phnom Penh</t>
  </si>
  <si>
    <t>115.31.36.9</t>
  </si>
  <si>
    <t>host009.flets-eh4.stnet.ne.jp.</t>
  </si>
  <si>
    <t>STNet, Incorporated</t>
  </si>
  <si>
    <t>Kan'onjicho</t>
  </si>
  <si>
    <t>cpe-static-hiltongardeninn-rtr.cmts.ave.ptd.net.</t>
  </si>
  <si>
    <t>50.247.245.193</t>
  </si>
  <si>
    <t>50-247-245-193-static.hfc.comcastbusiness.net.</t>
  </si>
  <si>
    <t>Brockton</t>
  </si>
  <si>
    <t>89.113.0.68</t>
  </si>
  <si>
    <t>195-138-81-246.broadband.tenet.odessa.ua.</t>
  </si>
  <si>
    <t>TENET Scientific Production Enterprise LLC</t>
  </si>
  <si>
    <t>108.211.244.2</t>
  </si>
  <si>
    <t>srv02.kendrigan.com.</t>
  </si>
  <si>
    <t>p12175-ipbffx02sapodori.hokkaido.ocn.ne.jp.</t>
  </si>
  <si>
    <t>24.246.130.28</t>
  </si>
  <si>
    <t>host-24-246-130-28.morrisbb.com.</t>
  </si>
  <si>
    <t>MORRISBB</t>
  </si>
  <si>
    <t>Cullowhee</t>
  </si>
  <si>
    <t>64.84.120.1</t>
  </si>
  <si>
    <t>203.146.26.8</t>
  </si>
  <si>
    <t>ns3.ibiznetwork.com.</t>
  </si>
  <si>
    <t>211.23.156.223</t>
  </si>
  <si>
    <t>ns1.kuwa.tw.</t>
  </si>
  <si>
    <t>64.84.120.2</t>
  </si>
  <si>
    <t>inet-dsl-64841202.innernet.net.</t>
  </si>
  <si>
    <t>mail.globalpnp.com.</t>
  </si>
  <si>
    <t>93-87-83-18.static.isp.telekom.rs.</t>
  </si>
  <si>
    <t>ipmmail01.ipmaltamira.com.mx.</t>
  </si>
  <si>
    <t>115.31.175.82</t>
  </si>
  <si>
    <t>24.72.100.97</t>
  </si>
  <si>
    <t>static24-72-100-97.wb.rev.accesscomm.ca.</t>
  </si>
  <si>
    <t>ACCESS-SK</t>
  </si>
  <si>
    <t>Weyburn</t>
  </si>
  <si>
    <t>80.48.63.253</t>
  </si>
  <si>
    <t>146.185.189.61</t>
  </si>
  <si>
    <t>122.146.177.70</t>
  </si>
  <si>
    <t>122-146-177-70.static.sparqnet.net.</t>
  </si>
  <si>
    <t>80.252.144.217</t>
  </si>
  <si>
    <t>Flex Ltd.</t>
  </si>
  <si>
    <t>Orekhovo-Zuyevo</t>
  </si>
  <si>
    <t>108-166-105-234.static.cloud-ips.com.</t>
  </si>
  <si>
    <t>41.225.235.217</t>
  </si>
  <si>
    <t>93.83.192.138</t>
  </si>
  <si>
    <t>134.249.139.21</t>
  </si>
  <si>
    <t>134-249-139-21.broadband.kyivstar.net.</t>
  </si>
  <si>
    <t>203.162.230.42</t>
  </si>
  <si>
    <t>81.192.169.249</t>
  </si>
  <si>
    <t>adsl-249-169-192-81.adsl.iam.net.ma.</t>
  </si>
  <si>
    <t>80.48.63.233</t>
  </si>
  <si>
    <t>216.55.106.128</t>
  </si>
  <si>
    <t>216.55.106.128.hera.net.</t>
  </si>
  <si>
    <t>9.9.7-P2</t>
  </si>
  <si>
    <t>168.215.112.140</t>
  </si>
  <si>
    <t>168-215-112-140.static.ctl.one.</t>
  </si>
  <si>
    <t>Stokesdale</t>
  </si>
  <si>
    <t>Korolyov</t>
  </si>
  <si>
    <t>178.188.90.53</t>
  </si>
  <si>
    <t>Hard</t>
  </si>
  <si>
    <t>211.21.86.84</t>
  </si>
  <si>
    <t>mail.vision.com.tw.</t>
  </si>
  <si>
    <t>124-219-29-129.vdslpro.static.apol.com.tw.</t>
  </si>
  <si>
    <t>80.83.162.11</t>
  </si>
  <si>
    <t>ns1.media.it.</t>
  </si>
  <si>
    <t>Digital Telco s.r.l.</t>
  </si>
  <si>
    <t>Putignano</t>
  </si>
  <si>
    <t>4.9.7-REL</t>
  </si>
  <si>
    <t>80.83.162.8</t>
  </si>
  <si>
    <t>ns1.onlineitalia.com.</t>
  </si>
  <si>
    <t>190.121.31.156</t>
  </si>
  <si>
    <t>mail.ndu.cl.</t>
  </si>
  <si>
    <t>Valdivia</t>
  </si>
  <si>
    <t>87.247.10.22</t>
  </si>
  <si>
    <t>fx.ricc.kz.</t>
  </si>
  <si>
    <t>Kar-Tel LLC</t>
  </si>
  <si>
    <t>80.83.162.9</t>
  </si>
  <si>
    <t>212.56.216.85</t>
  </si>
  <si>
    <t>mail.trimetrica.md.</t>
  </si>
  <si>
    <t>187-75-155-116.dsl.telesp.net.br.</t>
  </si>
  <si>
    <t>dns2.kingstate.com.tw.</t>
  </si>
  <si>
    <t>121.146.92.12</t>
  </si>
  <si>
    <t>Changwon</t>
  </si>
  <si>
    <t>14.139.62.178</t>
  </si>
  <si>
    <t>NKN Core Network</t>
  </si>
  <si>
    <t>New Delhi</t>
  </si>
  <si>
    <t>cache2.xspedius.net.</t>
  </si>
  <si>
    <t>60.251.62.61</t>
  </si>
  <si>
    <t>hz111.hotzsoft.com.</t>
  </si>
  <si>
    <t>218.103.8.74</t>
  </si>
  <si>
    <t>pcd732074.netvigator.com.</t>
  </si>
  <si>
    <t>North</t>
  </si>
  <si>
    <t>60.251.62.62</t>
  </si>
  <si>
    <t>hz112.hotzsoft.com.</t>
  </si>
  <si>
    <t>199.176.228.3</t>
  </si>
  <si>
    <t>NCATS</t>
  </si>
  <si>
    <t>Grant</t>
  </si>
  <si>
    <t>114.179.111.180</t>
  </si>
  <si>
    <t>p16180-ipngnfx01osakakita.osaka.ocn.ne.jp.</t>
  </si>
  <si>
    <t>181.16.193.129</t>
  </si>
  <si>
    <t>host129-193.16.181.colsecor.net.ar.</t>
  </si>
  <si>
    <t>Colsecor Cooperativa Limitada</t>
  </si>
  <si>
    <t>Sacanta</t>
  </si>
  <si>
    <t>50.199.43.137</t>
  </si>
  <si>
    <t>50-199-43-137-static.hfc.comcastbusiness.net.</t>
  </si>
  <si>
    <t>Grand Rapids</t>
  </si>
  <si>
    <t>84.95.241.10</t>
  </si>
  <si>
    <t>mailgw.xtream.co.il.</t>
  </si>
  <si>
    <t>195.145.241.3</t>
  </si>
  <si>
    <t>ns2.hwk-inter.net.</t>
  </si>
  <si>
    <t>Konradsreuth</t>
  </si>
  <si>
    <t>80.48.144.8</t>
  </si>
  <si>
    <t>Skarszewy</t>
  </si>
  <si>
    <t>84.204.239.190</t>
  </si>
  <si>
    <t>Gwangyang</t>
  </si>
  <si>
    <t>175.207.219.70</t>
  </si>
  <si>
    <t>109.228.29.56</t>
  </si>
  <si>
    <t>server109-228-29-56.live-servers.net.</t>
  </si>
  <si>
    <t>59.124.189.250</t>
  </si>
  <si>
    <t>59-124-189-250.HINET-IP.hinet.net.</t>
  </si>
  <si>
    <t>83.12.134.238</t>
  </si>
  <si>
    <t>gfe238.internetdsl.tpnet.pl.</t>
  </si>
  <si>
    <t>Wieluń</t>
  </si>
  <si>
    <t>203.234.217.204</t>
  </si>
  <si>
    <t>159.224.124.125</t>
  </si>
  <si>
    <t>dsopoltava.triolan.com.ua.</t>
  </si>
  <si>
    <t>83.212.12.67</t>
  </si>
  <si>
    <t>ns.aspete.gr.</t>
  </si>
  <si>
    <t>Krya Vrysi</t>
  </si>
  <si>
    <t>190.19.108.212</t>
  </si>
  <si>
    <t>212-108-19-190.fibertel.com.ar.</t>
  </si>
  <si>
    <t>Unexpected result for example.com: {[[181 30 139 12]]}</t>
  </si>
  <si>
    <t>190.90.251.195</t>
  </si>
  <si>
    <t>Aguachica</t>
  </si>
  <si>
    <t>203.75.24.2</t>
  </si>
  <si>
    <t>213.8.153.117</t>
  </si>
  <si>
    <t>mail1.jobmaster1.co.il.</t>
  </si>
  <si>
    <t>210.202.33.131</t>
  </si>
  <si>
    <t>TN210-202-33-131.vdsl.static.apol.com.tw.</t>
  </si>
  <si>
    <t>bycontrols.com.</t>
  </si>
  <si>
    <t>Gimhae-si</t>
  </si>
  <si>
    <t>221.143.46.198</t>
  </si>
  <si>
    <t>mail.inventionclub.net.</t>
  </si>
  <si>
    <t>Dongdaemun-gu</t>
  </si>
  <si>
    <t>50.122.82.234</t>
  </si>
  <si>
    <t>static-50-122-82-234.car03.chcg.il.frontiernet.net.</t>
  </si>
  <si>
    <t>Rochelle</t>
  </si>
  <si>
    <t>93.51.193.235</t>
  </si>
  <si>
    <t>93-51-193-235.ip268.fastwebnet.it.</t>
  </si>
  <si>
    <t>50-203-152-202-static.hfc.comcastbusiness.net.</t>
  </si>
  <si>
    <t>Denver</t>
  </si>
  <si>
    <t>Telekomi i Kosoves SH.A.</t>
  </si>
  <si>
    <t>148.243.227.67</t>
  </si>
  <si>
    <t>dns01.cofoce.gob.mx.</t>
  </si>
  <si>
    <t>Tecamac</t>
  </si>
  <si>
    <t>221.143.46.226</t>
  </si>
  <si>
    <t>mailling.blueweb.co.kr.</t>
  </si>
  <si>
    <t>90.102.97.89</t>
  </si>
  <si>
    <t>Bonnemain</t>
  </si>
  <si>
    <t>163.32.72.3</t>
  </si>
  <si>
    <t>195.18.129.61</t>
  </si>
  <si>
    <t>163.14.136.81</t>
  </si>
  <si>
    <t>auto.lib.scu.edu.tw.</t>
  </si>
  <si>
    <t>110.4.129.81</t>
  </si>
  <si>
    <t>z129081.ppp.asahi-net.or.jp.</t>
  </si>
  <si>
    <t>Asahi Net</t>
  </si>
  <si>
    <t>Tamana</t>
  </si>
  <si>
    <t>118.219.234.144</t>
  </si>
  <si>
    <t>gosnell-gw.gosnellcompanies.com.</t>
  </si>
  <si>
    <t>ZAYO-6461</t>
  </si>
  <si>
    <t>62.159.104.102</t>
  </si>
  <si>
    <t>Pfungstadt</t>
  </si>
  <si>
    <t>93.51.193.234</t>
  </si>
  <si>
    <t>93-51-193-234.ip268.fastwebnet.it.</t>
  </si>
  <si>
    <t>78.131.88.95</t>
  </si>
  <si>
    <t>78-131-88-95.static.hdsnet.hu.</t>
  </si>
  <si>
    <t>Ullo</t>
  </si>
  <si>
    <t>212.80.20.244</t>
  </si>
  <si>
    <t>218.248.243.11</t>
  </si>
  <si>
    <t>voip.gfu.od.ua.</t>
  </si>
  <si>
    <t>217.149.188.158</t>
  </si>
  <si>
    <t>120.150.103.230</t>
  </si>
  <si>
    <t>jec1051842.lnk.telstra.net.</t>
  </si>
  <si>
    <t>Alternet Ltd</t>
  </si>
  <si>
    <t>187.44.160.222</t>
  </si>
  <si>
    <t>Dias davila</t>
  </si>
  <si>
    <t>91.214.168.175</t>
  </si>
  <si>
    <t>Rapperswil</t>
  </si>
  <si>
    <t>177.19.217.206.static.gvt.net.br.</t>
  </si>
  <si>
    <t>Vitória</t>
  </si>
  <si>
    <t>59.15.69.82</t>
  </si>
  <si>
    <t>eva13.kdd.net.</t>
  </si>
  <si>
    <t>KDDIA-NET</t>
  </si>
  <si>
    <t>Compton</t>
  </si>
  <si>
    <t>203.128.7.45</t>
  </si>
  <si>
    <t>prime.brains.com.pk.</t>
  </si>
  <si>
    <t>203.189.133.6</t>
  </si>
  <si>
    <t>Cogetel Online, Cambodia, ISP</t>
  </si>
  <si>
    <t>webmail89-21.vmms.vn.</t>
  </si>
  <si>
    <t>76.164.163.150</t>
  </si>
  <si>
    <t>ns2.zio.com.</t>
  </si>
  <si>
    <t>API-DIGITAL</t>
  </si>
  <si>
    <t>212.234.19.21</t>
  </si>
  <si>
    <t>Sainte-Gemme-la-Plaine</t>
  </si>
  <si>
    <t>192.99.140.50</t>
  </si>
  <si>
    <t>dns.ajiboye.com.</t>
  </si>
  <si>
    <t>112.216.108.254</t>
  </si>
  <si>
    <t>94.240.35.2</t>
  </si>
  <si>
    <t>94-240-35-2.lukman.pl.</t>
  </si>
  <si>
    <t>Lukman Multimedia Sp. z o.o</t>
  </si>
  <si>
    <t>89.179.83.118</t>
  </si>
  <si>
    <t>120.101.197.1</t>
  </si>
  <si>
    <t>Yilan</t>
  </si>
  <si>
    <t>145.253.176.50</t>
  </si>
  <si>
    <t>Neustadt</t>
  </si>
  <si>
    <t>ns1.ubicast.com.</t>
  </si>
  <si>
    <t>BHARTI Airtel Ltd.</t>
  </si>
  <si>
    <t>204.253.55.5</t>
  </si>
  <si>
    <t>CADMUSCOMMNET</t>
  </si>
  <si>
    <t>89.109.54.11</t>
  </si>
  <si>
    <t>89-109-54-11.static.mts-nn.ru.</t>
  </si>
  <si>
    <t>217-115-40-126.cust.bredband2.com.</t>
  </si>
  <si>
    <t>Bredband2 AB</t>
  </si>
  <si>
    <t>138.78.49.150</t>
  </si>
  <si>
    <t>SMCM</t>
  </si>
  <si>
    <t>112.160.193.17</t>
  </si>
  <si>
    <t>138.78.49.130</t>
  </si>
  <si>
    <t>61.219.228.166</t>
  </si>
  <si>
    <t>61-219-228-166.HINET-IP.hinet.net.</t>
  </si>
  <si>
    <t>203.62.152.26</t>
  </si>
  <si>
    <t>dominic.act.ac.th.</t>
  </si>
  <si>
    <t>absrv01.atomskabanja.com.</t>
  </si>
  <si>
    <t>101.2.171.71</t>
  </si>
  <si>
    <t>Simtronic</t>
  </si>
  <si>
    <t>Merrylands</t>
  </si>
  <si>
    <t>91.194.184.77</t>
  </si>
  <si>
    <t>RTP LLC</t>
  </si>
  <si>
    <t>91-137-135-75.opticon.hu.</t>
  </si>
  <si>
    <t>OPC Networks Kft.</t>
  </si>
  <si>
    <t>Nagykoros</t>
  </si>
  <si>
    <t>109.228.145.4</t>
  </si>
  <si>
    <t>h-145-4.A193.priv.bahnhof.se.</t>
  </si>
  <si>
    <t>Halmstad</t>
  </si>
  <si>
    <t>ns3.loyno.edu.</t>
  </si>
  <si>
    <t>AS-TIERP-7349</t>
  </si>
  <si>
    <t>125.184.137.135</t>
  </si>
  <si>
    <t>mns1.socket.net.</t>
  </si>
  <si>
    <t>Fulton</t>
  </si>
  <si>
    <t>221.143.48.109</t>
  </si>
  <si>
    <t>221-143-48-109.tongkni.co.kr.</t>
  </si>
  <si>
    <t>77.246.225.140</t>
  </si>
  <si>
    <t>Wiland Ltd</t>
  </si>
  <si>
    <t>40-60-130-177.redewsp.com.br.</t>
  </si>
  <si>
    <t>Wsp Servicos de Telecomunicacoes Ltda</t>
  </si>
  <si>
    <t>Santarém</t>
  </si>
  <si>
    <t>bavs.net.</t>
  </si>
  <si>
    <t>61.37.100.184</t>
  </si>
  <si>
    <t>Dongjak-gu</t>
  </si>
  <si>
    <t>195.162.81.150</t>
  </si>
  <si>
    <t>Branch Enterprise Netgroup-Service</t>
  </si>
  <si>
    <t>Ivano-Frankivsk</t>
  </si>
  <si>
    <t>mail.gasspring.co.kr.</t>
  </si>
  <si>
    <t>Seodaemun-gu</t>
  </si>
  <si>
    <t>78.35.40.149</t>
  </si>
  <si>
    <t>NetCologne Gesellschaft fur Telekommunikation mbH</t>
  </si>
  <si>
    <t>Cologne</t>
  </si>
  <si>
    <t>61-221-204-1.HINET-IP.hinet.net.</t>
  </si>
  <si>
    <t>62.193.78.2</t>
  </si>
  <si>
    <t>cairodns.emro.who.int.</t>
  </si>
  <si>
    <t>NOL</t>
  </si>
  <si>
    <t>Cairo</t>
  </si>
  <si>
    <t>89-235-136-61.adsl.sta.mcn.ru.</t>
  </si>
  <si>
    <t>MSN Telecom LLC</t>
  </si>
  <si>
    <t>5.19.254.195</t>
  </si>
  <si>
    <t>5x19x254x195.static-business.spb.ertelecom.ru.</t>
  </si>
  <si>
    <t>61.60.68.115</t>
  </si>
  <si>
    <t>119.207.13.248</t>
  </si>
  <si>
    <t>221.191.13.191</t>
  </si>
  <si>
    <t>p6191-ipbffx02souka.saitama.ocn.ne.jp.</t>
  </si>
  <si>
    <t>Kesennuma</t>
  </si>
  <si>
    <t>109z192.klimovsk.net.</t>
  </si>
  <si>
    <t>Klimovsk network Ltd</t>
  </si>
  <si>
    <t>195.68.57.10</t>
  </si>
  <si>
    <t>208.64.129.68</t>
  </si>
  <si>
    <t>smtpout.tvds.org.</t>
  </si>
  <si>
    <t>CHANUTE</t>
  </si>
  <si>
    <t>Chanute</t>
  </si>
  <si>
    <t>211-72-75-49.HINET-IP.hinet.net.</t>
  </si>
  <si>
    <t>Taoyuan City</t>
  </si>
  <si>
    <t>81.192.114.111</t>
  </si>
  <si>
    <t>dns.fidab.ma.</t>
  </si>
  <si>
    <t>static-181-143-27-98.une.net.co.</t>
  </si>
  <si>
    <t>El Carmen de Viboral</t>
  </si>
  <si>
    <t>122.221.89.249</t>
  </si>
  <si>
    <t>122x221x89x249.ap122.ftth.ucom.ne.jp.</t>
  </si>
  <si>
    <t>Kembuchi</t>
  </si>
  <si>
    <t>194.219.110.187</t>
  </si>
  <si>
    <t>tentoglounik.ath.forthnet.gr.</t>
  </si>
  <si>
    <t>187.218.153.25</t>
  </si>
  <si>
    <t>customer-187-218-153-25.uninet-ide.com.mx.</t>
  </si>
  <si>
    <t>112.167.89.22</t>
  </si>
  <si>
    <t>Chuncheon</t>
  </si>
  <si>
    <t>213.8.149.5</t>
  </si>
  <si>
    <t>genie02-149-5.inter.net.il.</t>
  </si>
  <si>
    <t>69.42.81.100</t>
  </si>
  <si>
    <t>mallcomvod.webair.com.</t>
  </si>
  <si>
    <t>WEBAIR-INTERNET</t>
  </si>
  <si>
    <t>West Haverstraw</t>
  </si>
  <si>
    <t>gw5209.nubenet.com.ar.</t>
  </si>
  <si>
    <t>190.57.238.43</t>
  </si>
  <si>
    <t>Paraná</t>
  </si>
  <si>
    <t>94.100.86.238</t>
  </si>
  <si>
    <t>jc-dns01.jochu.com.tw.</t>
  </si>
  <si>
    <t>206-173-34-193.users.novi.uz.ua.</t>
  </si>
  <si>
    <t>New Information Systems PP</t>
  </si>
  <si>
    <t>Bushtyno</t>
  </si>
  <si>
    <t>116.37.105.223</t>
  </si>
  <si>
    <t>59-124-246-91.HINET-IP.hinet.net.</t>
  </si>
  <si>
    <t>220.130.154.154</t>
  </si>
  <si>
    <t>mail.aimpr.com.tw.</t>
  </si>
  <si>
    <t>mail.the-makers.ma.</t>
  </si>
  <si>
    <t>srv02.extremesys.com.hk.</t>
  </si>
  <si>
    <t>175.205.48.117</t>
  </si>
  <si>
    <t>Boeun-gun</t>
  </si>
  <si>
    <t>190.149.251.173</t>
  </si>
  <si>
    <t>Quillon</t>
  </si>
  <si>
    <t>186.68.74.74</t>
  </si>
  <si>
    <t>74.cpe-186-68-74.gye.satnet.net.</t>
  </si>
  <si>
    <t>46.171.32.54</t>
  </si>
  <si>
    <t>pbg54.internetdsl.tpnet.pl.</t>
  </si>
  <si>
    <t>Nadarzyn</t>
  </si>
  <si>
    <t>217.58.145.81</t>
  </si>
  <si>
    <t>host-217-58-145-81.business.telecomitalia.it.</t>
  </si>
  <si>
    <t>Piombino</t>
  </si>
  <si>
    <t>BH Telecom d.d. Sarajevo</t>
  </si>
  <si>
    <t>109.2.249.42</t>
  </si>
  <si>
    <t>42.249.2.109.rev.sfr.net.</t>
  </si>
  <si>
    <t>3.6.1-1</t>
  </si>
  <si>
    <t>MK Netzdienste GmbH &amp; Co. KG</t>
  </si>
  <si>
    <t>Toenisvorst</t>
  </si>
  <si>
    <t>59.120.30.227</t>
  </si>
  <si>
    <t>ns1.ablerex.com.tw.</t>
  </si>
  <si>
    <t>213.123.186.44</t>
  </si>
  <si>
    <t>host213-123-186-44.in-addr.btopenworld.com.</t>
  </si>
  <si>
    <t>Stirling</t>
  </si>
  <si>
    <t>por-hvdns-01.inet.centurylink.net.</t>
  </si>
  <si>
    <t>200-32-120-184.static.impsat.net.ar.</t>
  </si>
  <si>
    <t>Rojas</t>
  </si>
  <si>
    <t>209.252.189.104</t>
  </si>
  <si>
    <t>209-252-189-104.ip.mcleodusa.net.</t>
  </si>
  <si>
    <t>c0126AF51.static.as2116.net.</t>
  </si>
  <si>
    <t>80.55.253.114</t>
  </si>
  <si>
    <t>200.41.191.126</t>
  </si>
  <si>
    <t>host126.advance.com.ar.</t>
  </si>
  <si>
    <t>Ramos Mejia</t>
  </si>
  <si>
    <t>185.68.179.183</t>
  </si>
  <si>
    <t>Corciano</t>
  </si>
  <si>
    <t>67.199.16.222</t>
  </si>
  <si>
    <t>209.252.189.103</t>
  </si>
  <si>
    <t>209-252-189-103.ip.mcleodusa.net.</t>
  </si>
  <si>
    <t>213.183.185.50</t>
  </si>
  <si>
    <t>Bremen</t>
  </si>
  <si>
    <t>ephonenews.net.</t>
  </si>
  <si>
    <t>41.230.3.221</t>
  </si>
  <si>
    <t>Tunis</t>
  </si>
  <si>
    <t>189-113-132-101.telecall.com.br.</t>
  </si>
  <si>
    <t>TELECALL TELECOMUNICACOES</t>
  </si>
  <si>
    <t>91.215.252.2</t>
  </si>
  <si>
    <t>ns1.line.ru.</t>
  </si>
  <si>
    <t>Smart Telecom Limited</t>
  </si>
  <si>
    <t>164.77.245.34</t>
  </si>
  <si>
    <t>mail.claro.cl.</t>
  </si>
  <si>
    <t>Las Condes</t>
  </si>
  <si>
    <t>31.13.22.213</t>
  </si>
  <si>
    <t>213.16.61.86</t>
  </si>
  <si>
    <t>213-16-61-86.ip.btc-net.bg.</t>
  </si>
  <si>
    <t>neon12.</t>
  </si>
  <si>
    <t>62.90.108.221</t>
  </si>
  <si>
    <t>62-90-108-221.barak.net.il.</t>
  </si>
  <si>
    <t>Cellcom Fixed Line Communication L.P.</t>
  </si>
  <si>
    <t>Petaẖ Tiqwa</t>
  </si>
  <si>
    <t>69.11.16.105</t>
  </si>
  <si>
    <t>69-11-16-105.regn.static.sasknet.sk.ca.</t>
  </si>
  <si>
    <t>Regina</t>
  </si>
  <si>
    <t>190.211.80.105</t>
  </si>
  <si>
    <t>105-211-80-190.patagoniagreen.com.</t>
  </si>
  <si>
    <t>Patagonia Green S.A.</t>
  </si>
  <si>
    <t>San Martin</t>
  </si>
  <si>
    <t>94.236.146.132</t>
  </si>
  <si>
    <t>94-236-146-132.ip.btc-net.bg.</t>
  </si>
  <si>
    <t>92.60.142.210</t>
  </si>
  <si>
    <t>Polkomtel Sp. z o.o.</t>
  </si>
  <si>
    <t>Gniew</t>
  </si>
  <si>
    <t>unnamed.lan060.dc-sofia.net.</t>
  </si>
  <si>
    <t>Datacom Ltd</t>
  </si>
  <si>
    <t>190.0.42.218</t>
  </si>
  <si>
    <t>Static-BAFibra190-0-42-218.epm.net.co.</t>
  </si>
  <si>
    <t>115.78.132.51</t>
  </si>
  <si>
    <t>202.168.199.52</t>
  </si>
  <si>
    <t>EASPNET Inc.</t>
  </si>
  <si>
    <t>211.11.195.114</t>
  </si>
  <si>
    <t>203.75.24.1</t>
  </si>
  <si>
    <t>static-80-66-158-118.ivnet.ru.</t>
  </si>
  <si>
    <t>61.204.20.170</t>
  </si>
  <si>
    <t>hnsh001s.shinryo.jp.</t>
  </si>
  <si>
    <t>27.135.255.1</t>
  </si>
  <si>
    <t>186.96.69.98</t>
  </si>
  <si>
    <t>Gold Data C.A.</t>
  </si>
  <si>
    <t>Valencia</t>
  </si>
  <si>
    <t>220.128.99.157</t>
  </si>
  <si>
    <t>220-128-99-157.HINET-IP.hinet.net.</t>
  </si>
  <si>
    <t>rrcs-67-79-47-3.sw.biz.rr.com.</t>
  </si>
  <si>
    <t>TWC-11427-TEXAS</t>
  </si>
  <si>
    <t>Groves</t>
  </si>
  <si>
    <t>captive-gw.as48500.net.</t>
  </si>
  <si>
    <t>Irpinia Net-Com SRL</t>
  </si>
  <si>
    <t>Montoro Inferiore</t>
  </si>
  <si>
    <t>95-87-252-178.net1.bg.</t>
  </si>
  <si>
    <t>62.73.126.24</t>
  </si>
  <si>
    <t>62-73-126-24.ip.btc-net.bg.</t>
  </si>
  <si>
    <t>46.211.160.225</t>
  </si>
  <si>
    <t>46-211-160-225.mobile.kyivstar.net.</t>
  </si>
  <si>
    <t>203.74.56.97</t>
  </si>
  <si>
    <t>203-74-56-97.HINET-IP.hinet.net.</t>
  </si>
  <si>
    <t>178.33.33.219</t>
  </si>
  <si>
    <t>ip219.ip-178-33-33.eu.</t>
  </si>
  <si>
    <t>216.240.32.65</t>
  </si>
  <si>
    <t>dns2.idiom.com.</t>
  </si>
  <si>
    <t>46.151.158.100</t>
  </si>
  <si>
    <t>Altagen JSC</t>
  </si>
  <si>
    <t>46.211.160.216</t>
  </si>
  <si>
    <t>46-211-160-216.mobile.kyivstar.net.</t>
  </si>
  <si>
    <t>46.249.16.159</t>
  </si>
  <si>
    <t>static-16-159.podolsknet.ru.</t>
  </si>
  <si>
    <t>65.73.54.2</t>
  </si>
  <si>
    <t>RCLS</t>
  </si>
  <si>
    <t>222.231.63.190</t>
  </si>
  <si>
    <t>216.240.32.76</t>
  </si>
  <si>
    <t>ns4.idiom.com.</t>
  </si>
  <si>
    <t>Corporacion Digitel C.A.</t>
  </si>
  <si>
    <t>74.113.101.251</t>
  </si>
  <si>
    <t>ns1000.ftmsinc.com.</t>
  </si>
  <si>
    <t>FTMS-01</t>
  </si>
  <si>
    <t>MTAINC</t>
  </si>
  <si>
    <t>Michigan City</t>
  </si>
  <si>
    <t>Unexpected result for example.com: {[[209 67 208 202]]}</t>
  </si>
  <si>
    <t>216.240.32.75</t>
  </si>
  <si>
    <t>dns3.idiom.com.</t>
  </si>
  <si>
    <t>223.30.226.89</t>
  </si>
  <si>
    <t>223-30-0-0.lan.sify.net.</t>
  </si>
  <si>
    <t>Sify Limited</t>
  </si>
  <si>
    <t>216.240.32.71</t>
  </si>
  <si>
    <t>94.228.186.123</t>
  </si>
  <si>
    <t>8.21.152.34</t>
  </si>
  <si>
    <t>BLUEONE</t>
  </si>
  <si>
    <t>216.240.32.140</t>
  </si>
  <si>
    <t>spin.idiom.com.</t>
  </si>
  <si>
    <t>216.240.32.243</t>
  </si>
  <si>
    <t>194.42.198.199</t>
  </si>
  <si>
    <t>Transcom Ltd</t>
  </si>
  <si>
    <t>Uzhhorod</t>
  </si>
  <si>
    <t>212.92.193.18</t>
  </si>
  <si>
    <t>A1 Hrvatska d.o.o.</t>
  </si>
  <si>
    <t>210.252.152.66</t>
  </si>
  <si>
    <t>ns1.worth-t.ne.jp.</t>
  </si>
  <si>
    <t>31.129.186.43</t>
  </si>
  <si>
    <t>TOV Magnus Limited</t>
  </si>
  <si>
    <t>Bila Tserkva</t>
  </si>
  <si>
    <t>216.240.32.74</t>
  </si>
  <si>
    <t>216.240.32.77</t>
  </si>
  <si>
    <t>dns2.worldpassage.net.</t>
  </si>
  <si>
    <t>216.240.32.85</t>
  </si>
  <si>
    <t>ns3.idiom.com.</t>
  </si>
  <si>
    <t>toadsshout.com.</t>
  </si>
  <si>
    <t>206.162.164.138</t>
  </si>
  <si>
    <t>ASN852</t>
  </si>
  <si>
    <t>Maliotenam</t>
  </si>
  <si>
    <t>d5152fab6.static.telenet.be.</t>
  </si>
  <si>
    <t>Telenet BVBA</t>
  </si>
  <si>
    <t>Damme</t>
  </si>
  <si>
    <t>61.35.43.166</t>
  </si>
  <si>
    <t>187.62.217.82</t>
  </si>
  <si>
    <t>mail2.locar.com.br.</t>
  </si>
  <si>
    <t>Wireless Comm Services LTDA</t>
  </si>
  <si>
    <t>109.168.43.86</t>
  </si>
  <si>
    <t>86.43.168.109.cust.ip.kpnqwest.it.</t>
  </si>
  <si>
    <t>Modena</t>
  </si>
  <si>
    <t>PowerDNS Recursor 4.2.3 (built Jun 30 2020 18:35:54 by root@87d832e53cd2)</t>
  </si>
  <si>
    <t>153.142.244.46</t>
  </si>
  <si>
    <t>p30046-ipngnfx01sapodori.hokkaido.ocn.ne.jp.</t>
  </si>
  <si>
    <t>Chiyoda-ku</t>
  </si>
  <si>
    <t>209.215.70.3</t>
  </si>
  <si>
    <t>crimetracker.jpso.com.</t>
  </si>
  <si>
    <t>153.142.244.29</t>
  </si>
  <si>
    <t>p30029-ipngnfx01sapodori.hokkaido.ocn.ne.jp.</t>
  </si>
  <si>
    <t>220.130.235.71</t>
  </si>
  <si>
    <t>220-130-235-71.HINET-IP.hinet.net.</t>
  </si>
  <si>
    <t>Morristown</t>
  </si>
  <si>
    <t>59.120.147.65</t>
  </si>
  <si>
    <t>59-120-147-65.HINET-IP.hinet.net.</t>
  </si>
  <si>
    <t>Lipetsk</t>
  </si>
  <si>
    <t>p41011-ipngnfx01hodogaya.kanagawa.ocn.ne.jp.</t>
  </si>
  <si>
    <t>180.70.94.117</t>
  </si>
  <si>
    <t>Seongbuk-gu</t>
  </si>
  <si>
    <t>27.32.129.177</t>
  </si>
  <si>
    <t>27-32-129-177.static.tpgi.com.au.</t>
  </si>
  <si>
    <t>195.239.76.122</t>
  </si>
  <si>
    <t>014198092130.ctinets.com.</t>
  </si>
  <si>
    <t>Wong Tai Sin</t>
  </si>
  <si>
    <t>87.197.66.242</t>
  </si>
  <si>
    <t>edunet-static-242.87-197-66.telecom.sk.</t>
  </si>
  <si>
    <t>146.120.64.85</t>
  </si>
  <si>
    <t>85.64.120.146.static.unetcom.ru.</t>
  </si>
  <si>
    <t>Unet Communication LLC</t>
  </si>
  <si>
    <t>121.52.206.129</t>
  </si>
  <si>
    <t>ns1.asiasoftsea.com.</t>
  </si>
  <si>
    <t>PLAYPARK PTE. LTD.</t>
  </si>
  <si>
    <t>84.53.94.28</t>
  </si>
  <si>
    <t>84-53-94-28.wxdsl.nl.</t>
  </si>
  <si>
    <t>Eurofiber Nederland BV</t>
  </si>
  <si>
    <t>Overveen</t>
  </si>
  <si>
    <t>42.61.17.138</t>
  </si>
  <si>
    <t>201.247.58.46</t>
  </si>
  <si>
    <t>62.181.196.227</t>
  </si>
  <si>
    <t>227.196.181.62.in-addr.dgcsystems.net.</t>
  </si>
  <si>
    <t>DGC Access AB</t>
  </si>
  <si>
    <t>Gothenburg</t>
  </si>
  <si>
    <t>Link Ltd.</t>
  </si>
  <si>
    <t>Dmitrov</t>
  </si>
  <si>
    <t>189.55.193.173</t>
  </si>
  <si>
    <t>bd37c1ad.static.virtua.com.br.</t>
  </si>
  <si>
    <t>24.43.51.19</t>
  </si>
  <si>
    <t>rrcs-24-43-51-19.west.biz.rr.com.</t>
  </si>
  <si>
    <t>TWC-20001-PACWEST</t>
  </si>
  <si>
    <t>Long Beach</t>
  </si>
  <si>
    <t>118.163.117.107</t>
  </si>
  <si>
    <t>118-163-117-107.HINET-IP.hinet.net.</t>
  </si>
  <si>
    <t>194.116.139.112</t>
  </si>
  <si>
    <t>c8-opdsi3-015.tosa.pl.</t>
  </si>
  <si>
    <t>85.93.215.125</t>
  </si>
  <si>
    <t>host213-123-251-87.in-addr.btopenworld.com.</t>
  </si>
  <si>
    <t>Bicester</t>
  </si>
  <si>
    <t>190.181.112.131</t>
  </si>
  <si>
    <t>190.181.112.131.nortech.com.ar.</t>
  </si>
  <si>
    <t>NORTECH</t>
  </si>
  <si>
    <t>Castelar</t>
  </si>
  <si>
    <t>62.169.90.238</t>
  </si>
  <si>
    <t>62.169.90.238.rev.optimus.pt.</t>
  </si>
  <si>
    <t>94-153-241-134.ip.kyivstar.net.</t>
  </si>
  <si>
    <t>Novovolyns'k</t>
  </si>
  <si>
    <t>211.22.63.233</t>
  </si>
  <si>
    <t>mail.hope-land.com.</t>
  </si>
  <si>
    <t>li52-159.members.linode.com.</t>
  </si>
  <si>
    <t>Dalseo-gu</t>
  </si>
  <si>
    <t>mail.pgrcph.com.</t>
  </si>
  <si>
    <t>A Multihomed ISP Company</t>
  </si>
  <si>
    <t>Mandaluyong City</t>
  </si>
  <si>
    <t>5.226.78.210</t>
  </si>
  <si>
    <t>5-226-78-210.static.ip.netia.com.pl.</t>
  </si>
  <si>
    <t>Szczecin</t>
  </si>
  <si>
    <t>92.127.156.70</t>
  </si>
  <si>
    <t>ws.92.127.156.70.nsk.sibirtelecom.ru.</t>
  </si>
  <si>
    <t>103.8.27.15</t>
  </si>
  <si>
    <t>122.199.242.13</t>
  </si>
  <si>
    <t>static.122-199-242-13.nexg.net.</t>
  </si>
  <si>
    <t>h211.247.117.75.static.ip.windstream.net.</t>
  </si>
  <si>
    <t>Concord</t>
  </si>
  <si>
    <t>ool-18bbe2cb.static.optonline.net.</t>
  </si>
  <si>
    <t>Beacon Falls</t>
  </si>
  <si>
    <t>80.82.34.182</t>
  </si>
  <si>
    <t>boguch1-ckd4.vsi.ru.</t>
  </si>
  <si>
    <t>211.181.233.206</t>
  </si>
  <si>
    <t>181.14.195.114</t>
  </si>
  <si>
    <t>host114.181-14-195.telecom.net.ar.</t>
  </si>
  <si>
    <t>Puerto Esperanza</t>
  </si>
  <si>
    <t>62.77.177.45</t>
  </si>
  <si>
    <t>Killarney</t>
  </si>
  <si>
    <t>78-7-251-131-static.albacom.net.</t>
  </si>
  <si>
    <t>BT Italia S.p.A.</t>
  </si>
  <si>
    <t>179.184.32.186</t>
  </si>
  <si>
    <t>stv.static.gvt.net.br.</t>
  </si>
  <si>
    <t>Fazenda Rio Grande</t>
  </si>
  <si>
    <t>212.19.159.50</t>
  </si>
  <si>
    <t>di50.alma-di-2.online.kz.</t>
  </si>
  <si>
    <t>smtp.shini.com.</t>
  </si>
  <si>
    <t>9.8.2rc1-RedHat-9.8.2-0.47.rc1.el6</t>
  </si>
  <si>
    <t>173.231.98.250</t>
  </si>
  <si>
    <t>IP-173-231-98-250.static.fibrenoire.ca.</t>
  </si>
  <si>
    <t>FIBRENOIRE-INTERNET</t>
  </si>
  <si>
    <t>216.218.228.102</t>
  </si>
  <si>
    <t>rayservers-gmbh-ag.gigabitethernet3-8.core1.fmt2.he.net.</t>
  </si>
  <si>
    <t>Marietta</t>
  </si>
  <si>
    <t>gateway.smerty.org.</t>
  </si>
  <si>
    <t>static-180-157-145-212.ipcom.comunitel.net.</t>
  </si>
  <si>
    <t>Burgos</t>
  </si>
  <si>
    <t>186.216.62.5</t>
  </si>
  <si>
    <t>186-216-62-5.fiberleader.com.br.</t>
  </si>
  <si>
    <t>92.46.49.13</t>
  </si>
  <si>
    <t>dist.lnh.mail.rcn.net.</t>
  </si>
  <si>
    <t>RCN-AS</t>
  </si>
  <si>
    <t>twspam01.chialin.com.tw.</t>
  </si>
  <si>
    <t>186.216.62.73</t>
  </si>
  <si>
    <t>186-216-62-73.fiberleader.com.br.</t>
  </si>
  <si>
    <t>ns1.dfz.bg.</t>
  </si>
  <si>
    <t>State Fund Agriculture</t>
  </si>
  <si>
    <t>220.89.62.5</t>
  </si>
  <si>
    <t>mail.nowitech.com.</t>
  </si>
  <si>
    <t>Gyeongsan-si</t>
  </si>
  <si>
    <t>178.210.42.50</t>
  </si>
  <si>
    <t>KVANT-TELEKOM Closed Joint Stock Company</t>
  </si>
  <si>
    <t>46-20-159-27.static.doratelekom.com.</t>
  </si>
  <si>
    <t>Dora Telekomunikasyon Hizmetleri AS</t>
  </si>
  <si>
    <t>220.89.62.102</t>
  </si>
  <si>
    <t>83.228.74.163</t>
  </si>
  <si>
    <t>83-228-74-163.ip.btc-net.bg.</t>
  </si>
  <si>
    <t>Pleven</t>
  </si>
  <si>
    <t>dns.state.wv.us.</t>
  </si>
  <si>
    <t>WVNET</t>
  </si>
  <si>
    <t>Charleston</t>
  </si>
  <si>
    <t>mail.aectra.ro.</t>
  </si>
  <si>
    <t>Orange Romania S.A.</t>
  </si>
  <si>
    <t>77.89.230.9</t>
  </si>
  <si>
    <t>static.77.89.230.9.tmg.md.</t>
  </si>
  <si>
    <t>209.200.117.42</t>
  </si>
  <si>
    <t>221.114.161.58</t>
  </si>
  <si>
    <t>dns.zkk.ne.jp.</t>
  </si>
  <si>
    <t>Nagoya</t>
  </si>
  <si>
    <t>80.179.155.4</t>
  </si>
  <si>
    <t>Secure.xtream.co.il.</t>
  </si>
  <si>
    <t>Bet Shemesh</t>
  </si>
  <si>
    <t>211.75.84.238</t>
  </si>
  <si>
    <t>dhcp238.cpec.com.tw.</t>
  </si>
  <si>
    <t>49.236.177.49</t>
  </si>
  <si>
    <t>HyosungITX</t>
  </si>
  <si>
    <t>211.75.84.234</t>
  </si>
  <si>
    <t>dhcp234.cpec.com.tw.</t>
  </si>
  <si>
    <t>113.53.237.210</t>
  </si>
  <si>
    <t>78.156.159.132</t>
  </si>
  <si>
    <t>fw.motorpal.cz.</t>
  </si>
  <si>
    <t>OptoNet Communication, spol. s.r.o.</t>
  </si>
  <si>
    <t>Jihlava</t>
  </si>
  <si>
    <t>217.113.209.32</t>
  </si>
  <si>
    <t>inva2.invallee.it.</t>
  </si>
  <si>
    <t>IN.VA. S.p.A.</t>
  </si>
  <si>
    <t>Aosta</t>
  </si>
  <si>
    <t>pinb.bydgoszcz.pl.</t>
  </si>
  <si>
    <t>University of Technology and Life Sciences Bydgoszcz</t>
  </si>
  <si>
    <t>Bydgoszcz</t>
  </si>
  <si>
    <t>204.193.157.31</t>
  </si>
  <si>
    <t>QTS-SUW1-ATL1</t>
  </si>
  <si>
    <t>Duluth</t>
  </si>
  <si>
    <t>194.141.252.194</t>
  </si>
  <si>
    <t>Tu-Varna.lines.acad.bg.</t>
  </si>
  <si>
    <t>210.198.30.122</t>
  </si>
  <si>
    <t>ns2.alpha-net.ne.jp.</t>
  </si>
  <si>
    <t>Computer Engineering &amp; Consulting, Ltd.</t>
  </si>
  <si>
    <t>212.75.208.170</t>
  </si>
  <si>
    <t>212-75-208-170.goodline.info.</t>
  </si>
  <si>
    <t>E-Light-Telecom Ltd.</t>
  </si>
  <si>
    <t>Belovo</t>
  </si>
  <si>
    <t>46.231.210.26</t>
  </si>
  <si>
    <t>46-231-210-26.obit.ru.</t>
  </si>
  <si>
    <t>210.3.1.38</t>
  </si>
  <si>
    <t>mail.ypicallmc.edu.hk.</t>
  </si>
  <si>
    <t>75-150-235-81-Illinois.hfc.comcastbusiness.net.</t>
  </si>
  <si>
    <t>Glenview</t>
  </si>
  <si>
    <t>195.202.147.102</t>
  </si>
  <si>
    <t>jupiter.htlwrn.ac.at.</t>
  </si>
  <si>
    <t>kabelplus GmbH</t>
  </si>
  <si>
    <t>Sankt Pölten</t>
  </si>
  <si>
    <t>142.163.54.101</t>
  </si>
  <si>
    <t>CANET-ASN-4</t>
  </si>
  <si>
    <t>Clarenville</t>
  </si>
  <si>
    <t>204.193.157.30</t>
  </si>
  <si>
    <t>Woodstock</t>
  </si>
  <si>
    <t>189.59.94.68</t>
  </si>
  <si>
    <t>189.59.94.68.static.gvt.net.br.</t>
  </si>
  <si>
    <t>inalambrico202-236-centenario.neunet.com.ar.</t>
  </si>
  <si>
    <t>Neunet S.A.</t>
  </si>
  <si>
    <t>Centenario</t>
  </si>
  <si>
    <t>201-048-242-193.static.ctbctelecom.com.br.</t>
  </si>
  <si>
    <t>Itauna</t>
  </si>
  <si>
    <t>193.150.109.4</t>
  </si>
  <si>
    <t>193-150-109-4.saransk-com.ru.</t>
  </si>
  <si>
    <t>Saransk</t>
  </si>
  <si>
    <t>mail.erosinfo.com.</t>
  </si>
  <si>
    <t>182.52.69.70</t>
  </si>
  <si>
    <t>node-dom.pool-182-52.dynamic.totinternet.net.</t>
  </si>
  <si>
    <t>Chiang Mai</t>
  </si>
  <si>
    <t>venus.htlwrn.ac.at.</t>
  </si>
  <si>
    <t>213.24.238.26</t>
  </si>
  <si>
    <t>81.83.28.206</t>
  </si>
  <si>
    <t>d51531cce.static.telenet.be.</t>
  </si>
  <si>
    <t>Ghent</t>
  </si>
  <si>
    <t>82.80.244.91</t>
  </si>
  <si>
    <t>bzq-82-80-244-91.cablep.bezeqint.net.</t>
  </si>
  <si>
    <t>Ashdod</t>
  </si>
  <si>
    <t>nsv6w1.internetia.pl.</t>
  </si>
  <si>
    <t>190.104.199.129</t>
  </si>
  <si>
    <t>CPS</t>
  </si>
  <si>
    <t>202.44.53.251</t>
  </si>
  <si>
    <t>zoodns.org.</t>
  </si>
  <si>
    <t>61.47.34.4</t>
  </si>
  <si>
    <t>Pacific Internet Pte Ltd</t>
  </si>
  <si>
    <t>88.204.222.166</t>
  </si>
  <si>
    <t>Bayqonyr</t>
  </si>
  <si>
    <t>81.182.241.212</t>
  </si>
  <si>
    <t>dsl51B6F1D4.fixip.t-online.hu.</t>
  </si>
  <si>
    <t>Markaz</t>
  </si>
  <si>
    <t>Sprintel s.r.o.</t>
  </si>
  <si>
    <t>Prostějov</t>
  </si>
  <si>
    <t>123-193-34-57.dynamic.kbronet.com.tw.</t>
  </si>
  <si>
    <t>74.207.1.50</t>
  </si>
  <si>
    <t>74-207-1-50.hcis.net.</t>
  </si>
  <si>
    <t>211.235.237.240</t>
  </si>
  <si>
    <t>60-248-34-85.HINET-IP.hinet.net.</t>
  </si>
  <si>
    <t>olenich.skif.net.</t>
  </si>
  <si>
    <t>Private joint-stock company (PrJSC) DORIS</t>
  </si>
  <si>
    <t>Novopskov</t>
  </si>
  <si>
    <t>123-193-34-50.dynamic.kbronet.com.tw.</t>
  </si>
  <si>
    <t>217.128.134.30</t>
  </si>
  <si>
    <t>lputeaux-657-1-177-30.w217-128.abo.wanadoo.fr.</t>
  </si>
  <si>
    <t>123.193.34.20</t>
  </si>
  <si>
    <t>123-193-34-20.dynamic.kbronet.com.tw.</t>
  </si>
  <si>
    <t>202.215.204.171</t>
  </si>
  <si>
    <t>s171.HosakaFL1.vectant.ne.jp.</t>
  </si>
  <si>
    <t>170.215.107.20</t>
  </si>
  <si>
    <t>static-170-215-107-20.dsl1.mnd.mn.frontiernet.net.</t>
  </si>
  <si>
    <t>Grahamstown</t>
  </si>
  <si>
    <t>59.124.69.205</t>
  </si>
  <si>
    <t>59-124-69-205.HINET-IP.hinet.net.</t>
  </si>
  <si>
    <t>74-94-48-97-Philadelphia.hfc.comcastbusiness.net.</t>
  </si>
  <si>
    <t>Newtown</t>
  </si>
  <si>
    <t>212.18.38.87</t>
  </si>
  <si>
    <t>cpe-212-18-38-87.static.amis.net.</t>
  </si>
  <si>
    <t>A1 Slovenija telekomunikacijske storitve,d.d.</t>
  </si>
  <si>
    <t>Maribor</t>
  </si>
  <si>
    <t>90.188.21-243.xdsl.ab.ru.</t>
  </si>
  <si>
    <t>210.242.249.91</t>
  </si>
  <si>
    <t>210-242-249-91.HINET-IP.hinet.net.</t>
  </si>
  <si>
    <t>217.219.133.21</t>
  </si>
  <si>
    <t>host-160-69.opticon.hu.</t>
  </si>
  <si>
    <t>Kecskemét</t>
  </si>
  <si>
    <t>177.135.174.36.static.gvt.net.br.</t>
  </si>
  <si>
    <t>São Bernardo do Campo</t>
  </si>
  <si>
    <t>205.213.172.36</t>
  </si>
  <si>
    <t>WISCNET1-AS</t>
  </si>
  <si>
    <t>Oconomowoc</t>
  </si>
  <si>
    <t>70.90.140.130</t>
  </si>
  <si>
    <t>70-90-140-130-BusName-shelby.mi.il.hfc.comcastbusiness.net.</t>
  </si>
  <si>
    <t>211.5.230.82</t>
  </si>
  <si>
    <t>aa2014030094d305e652.userreverse.dion.ne.jp.</t>
  </si>
  <si>
    <t>74.2.4.12</t>
  </si>
  <si>
    <t>ns2.maoserver.com.</t>
  </si>
  <si>
    <t>MEGAPATH5</t>
  </si>
  <si>
    <t>host81-149-21-254.in-addr.btopenworld.com.</t>
  </si>
  <si>
    <t>Mayfair</t>
  </si>
  <si>
    <t>50-241-0-98-static.hfc.comcastbusiness.net.</t>
  </si>
  <si>
    <t>Acworth</t>
  </si>
  <si>
    <t>107.6.11.163</t>
  </si>
  <si>
    <t>80.252.24.3</t>
  </si>
  <si>
    <t>LLC Global Telecom Co</t>
  </si>
  <si>
    <t>62.249.159.201</t>
  </si>
  <si>
    <t>host201.van-2.ttkdv.ru.</t>
  </si>
  <si>
    <t>95.172.37.162</t>
  </si>
  <si>
    <t>ans1.socket.net.</t>
  </si>
  <si>
    <t>74.2.4.11</t>
  </si>
  <si>
    <t>81.211.21.98</t>
  </si>
  <si>
    <t>support.promedichi.ru.</t>
  </si>
  <si>
    <t>211.235.228.8</t>
  </si>
  <si>
    <t>95.141.206.1</t>
  </si>
  <si>
    <t>Altura ltd.</t>
  </si>
  <si>
    <t>89.221.15.225</t>
  </si>
  <si>
    <t>Herzberg am Harz</t>
  </si>
  <si>
    <t>116.39.209.211</t>
  </si>
  <si>
    <t>183.99.220.62</t>
  </si>
  <si>
    <t>210.219.173.65</t>
  </si>
  <si>
    <t>109.3.142.202</t>
  </si>
  <si>
    <t>202.142.3.109.rev.sfr.net.</t>
  </si>
  <si>
    <t>210.219.173.64</t>
  </si>
  <si>
    <t>Daedeok-gu</t>
  </si>
  <si>
    <t>S.A. NET</t>
  </si>
  <si>
    <t>Hostovce</t>
  </si>
  <si>
    <t>178.130.12.62</t>
  </si>
  <si>
    <t>National Telecom, CJSC</t>
  </si>
  <si>
    <t>ns.kneipp.de.</t>
  </si>
  <si>
    <t>Bisping &amp; Bisping GmbH &amp; Co KG</t>
  </si>
  <si>
    <t>Happurg</t>
  </si>
  <si>
    <t>173.13.202.113</t>
  </si>
  <si>
    <t>173-13-202-113-WashingtonDC.hfc.comcastbusiness.net.</t>
  </si>
  <si>
    <t>Temple Hills</t>
  </si>
  <si>
    <t>193.109.163.202</t>
  </si>
  <si>
    <t>78.193.175.96</t>
  </si>
  <si>
    <t>gch75-4-78-193-175-96.fbxo.proxad.net.</t>
  </si>
  <si>
    <t>93.116.117.196</t>
  </si>
  <si>
    <t>usarb.md.</t>
  </si>
  <si>
    <t>Moldtelecom SA</t>
  </si>
  <si>
    <t>autobots18.silicanetworks.net.ar.</t>
  </si>
  <si>
    <t>San Carlos</t>
  </si>
  <si>
    <t>220.229.232.105</t>
  </si>
  <si>
    <t>92.62.96.27</t>
  </si>
  <si>
    <t>bcast-vl28.fiber.ee.</t>
  </si>
  <si>
    <t>Compic OU</t>
  </si>
  <si>
    <t>Tallinn</t>
  </si>
  <si>
    <t>1.241.172.70</t>
  </si>
  <si>
    <t>93.187.152.181</t>
  </si>
  <si>
    <t>ip-93-187-152-181.vipe-fsin.tehnosoft.ru.</t>
  </si>
  <si>
    <t>Tehnosoft LTD</t>
  </si>
  <si>
    <t>Vologda</t>
  </si>
  <si>
    <t>41.143.249.220</t>
  </si>
  <si>
    <t>94.56.151.22</t>
  </si>
  <si>
    <t>tabreedmrelay.districtcooling.ae.</t>
  </si>
  <si>
    <t>unlabelled-58-128-213-87.versatel.net.</t>
  </si>
  <si>
    <t>92.46.44.18</t>
  </si>
  <si>
    <t>223.197.220.88</t>
  </si>
  <si>
    <t>223-197-220-88.static.imsbiz.com.</t>
  </si>
  <si>
    <t>97-64-136-6.client.mchsi.com.</t>
  </si>
  <si>
    <t>Ottumwa</t>
  </si>
  <si>
    <t>87.254.150.178.triolan.net.</t>
  </si>
  <si>
    <t>216-234-108-166.static.123.net.</t>
  </si>
  <si>
    <t>61.111.20.139</t>
  </si>
  <si>
    <t>61-111-20-139.kidc.net.</t>
  </si>
  <si>
    <t>178.150.114.97</t>
  </si>
  <si>
    <t>97.114.150.178.triolan.net.</t>
  </si>
  <si>
    <t>61.111.20.76</t>
  </si>
  <si>
    <t>61-111-20-76.kidc.net.</t>
  </si>
  <si>
    <t>host-217-141-224-46.business.telecomitalia.it.</t>
  </si>
  <si>
    <t>Cardito</t>
  </si>
  <si>
    <t>91.138.126.92</t>
  </si>
  <si>
    <t>fw.tbsuhr.ch.</t>
  </si>
  <si>
    <t>Quickline AG</t>
  </si>
  <si>
    <t>Rothenburg</t>
  </si>
  <si>
    <t>miryb.mir.gdynia.pl.</t>
  </si>
  <si>
    <t>Racibórz</t>
  </si>
  <si>
    <t>Institute of Bioorganic Chemistry Polish Academy of Science, Poznan Supercomputing and Networ</t>
  </si>
  <si>
    <t>Onatel</t>
  </si>
  <si>
    <t>BF</t>
  </si>
  <si>
    <t>Ouagadougou</t>
  </si>
  <si>
    <t>67.223.219.78</t>
  </si>
  <si>
    <t>Transfer</t>
  </si>
  <si>
    <t>46.47.254.2</t>
  </si>
  <si>
    <t>77.68.46.206</t>
  </si>
  <si>
    <t>212.26.252.189</t>
  </si>
  <si>
    <t>love.static.ryazan.ru.</t>
  </si>
  <si>
    <t>209.147.124.72</t>
  </si>
  <si>
    <t>madf.vps.stratusrack.com.</t>
  </si>
  <si>
    <t>OPTICFUSION</t>
  </si>
  <si>
    <t>Puyallup</t>
  </si>
  <si>
    <t>203.73.77.205</t>
  </si>
  <si>
    <t>h205-203-73-77.meicer.com.tw.</t>
  </si>
  <si>
    <t>89.221.2.171</t>
  </si>
  <si>
    <t>p59DD02AB.biz.antilo.de.</t>
  </si>
  <si>
    <t>Solingen</t>
  </si>
  <si>
    <t>203.198.143.141</t>
  </si>
  <si>
    <t>141.143.198.203.static.netvigator.com.</t>
  </si>
  <si>
    <t>47.23.53.42</t>
  </si>
  <si>
    <t>ool-2f17352a.static.optonline.net.</t>
  </si>
  <si>
    <t>Brooklyn</t>
  </si>
  <si>
    <t>TENNESSEE-AQUARIUM</t>
  </si>
  <si>
    <t>Lookout Mountain</t>
  </si>
  <si>
    <t>179.185.88.86.dynamic.adsl.gvt.net.br.</t>
  </si>
  <si>
    <t>203.127.19.242</t>
  </si>
  <si>
    <t>ustnt01.ust.com.sg.</t>
  </si>
  <si>
    <t>OPTIMA TELEKOM d.d.</t>
  </si>
  <si>
    <t>210.66.135.117</t>
  </si>
  <si>
    <t>h210-66-135-117.host-dial.seed.net.tw.</t>
  </si>
  <si>
    <t>200.150.110.194</t>
  </si>
  <si>
    <t>194.110.150.200.static.copel.net.</t>
  </si>
  <si>
    <t>dicere.tnaqua.org.</t>
  </si>
  <si>
    <t>200.6.206.145</t>
  </si>
  <si>
    <t>145.206.6.200.static.intelnet.net.gt.</t>
  </si>
  <si>
    <t>San Jose Pinula</t>
  </si>
  <si>
    <t>dns1.hospitalcima.com.</t>
  </si>
  <si>
    <t>Pocosol</t>
  </si>
  <si>
    <t>60-248-94-66.HINET-IP.hinet.net.</t>
  </si>
  <si>
    <t>59-124-72-210.HINET-IP.hinet.net.</t>
  </si>
  <si>
    <t>211.179.185.237</t>
  </si>
  <si>
    <t>178.32.43.190</t>
  </si>
  <si>
    <t>ip190.ip-178-32-43.eu.</t>
  </si>
  <si>
    <t>178.61.135.158</t>
  </si>
  <si>
    <t>Fast Telecommunications Company W.L.L.</t>
  </si>
  <si>
    <t>24.75.156.4</t>
  </si>
  <si>
    <t>ZITOMEDIA611</t>
  </si>
  <si>
    <t>Ocala</t>
  </si>
  <si>
    <t>124.244.224.239</t>
  </si>
  <si>
    <t>124244224239.ctinets.com.</t>
  </si>
  <si>
    <t>n212.n211-79-206.accsi.net.</t>
  </si>
  <si>
    <t>Acer CyberCenter Services, Inc.</t>
  </si>
  <si>
    <t>mail.sylc.com.tw.</t>
  </si>
  <si>
    <t>210.94.226.8</t>
  </si>
  <si>
    <t>Sahmyook University</t>
  </si>
  <si>
    <t>190.105.225.75</t>
  </si>
  <si>
    <t>ELSERVER S.R.L</t>
  </si>
  <si>
    <t>190.109.224.230</t>
  </si>
  <si>
    <t>static-190-109-224-230.redcotel.bo.</t>
  </si>
  <si>
    <t>Kaluga</t>
  </si>
  <si>
    <t>dslC3E4DBE2.fixip.t-online.hu.</t>
  </si>
  <si>
    <t>195.162.82.65</t>
  </si>
  <si>
    <t>Mykulychyn</t>
  </si>
  <si>
    <t>213.181.166.26</t>
  </si>
  <si>
    <t>mail.harf.com.sa.</t>
  </si>
  <si>
    <t>Middle East Internet Company Limited</t>
  </si>
  <si>
    <t>200.161.143.52</t>
  </si>
  <si>
    <t>200-161-143-52.dsl.telesp.net.br.</t>
  </si>
  <si>
    <t>Caraguatatuba</t>
  </si>
  <si>
    <t>67.199.52.19</t>
  </si>
  <si>
    <t>109x195x102x86.static-business.ekat.ertelecom.ru.</t>
  </si>
  <si>
    <t>Ekaterinburg</t>
  </si>
  <si>
    <t>41.248.244.207</t>
  </si>
  <si>
    <t>static41-207-244-248-244.adsl41-16.iam.net.ma.</t>
  </si>
  <si>
    <t>62.160.100.242</t>
  </si>
  <si>
    <t>ns1.chooz.com.</t>
  </si>
  <si>
    <t>ns.greencross.com.</t>
  </si>
  <si>
    <t>60.248.139.169</t>
  </si>
  <si>
    <t>xiang.com.tw.</t>
  </si>
  <si>
    <t>121.145.121.61</t>
  </si>
  <si>
    <t>200.35.80.154</t>
  </si>
  <si>
    <t>200-35-80-154.static.telcel.net.ve.</t>
  </si>
  <si>
    <t>So-net Corporation</t>
  </si>
  <si>
    <t>Settsu</t>
  </si>
  <si>
    <t>203.21.5.66</t>
  </si>
  <si>
    <t>88.151.179.6</t>
  </si>
  <si>
    <t>mail.assa.kz.</t>
  </si>
  <si>
    <t>209.213.232.32</t>
  </si>
  <si>
    <t>209-213-232-32.ded.execulink.com.</t>
  </si>
  <si>
    <t>Guadalajara de Buga</t>
  </si>
  <si>
    <t>219-87-78-57.static.tfn.net.tw.</t>
  </si>
  <si>
    <t>p4052-ipbffx02daianji.nara.ocn.ne.jp.</t>
  </si>
  <si>
    <t>Kyoto</t>
  </si>
  <si>
    <t>125.134.182.38</t>
  </si>
  <si>
    <t>static-bbs-50-136-3-210-on-nets.com.</t>
  </si>
  <si>
    <t>Pak Shek Kok</t>
  </si>
  <si>
    <t>219-87-78-56.static.tfn.net.tw.</t>
  </si>
  <si>
    <t>218.52.223.130</t>
  </si>
  <si>
    <t>The Communication Authoity of Thailand, CAT</t>
  </si>
  <si>
    <t>Nakhon Si Thammarat</t>
  </si>
  <si>
    <t>177.19.245.214.static.gvt.net.br.</t>
  </si>
  <si>
    <t>5.160.211.66</t>
  </si>
  <si>
    <t>ns1.namvaran.ir.</t>
  </si>
  <si>
    <t>Respina Networks &amp; Beyond PJSC</t>
  </si>
  <si>
    <t>80.244.64.79</t>
  </si>
  <si>
    <t>h80-244-64-79.cust.a3fiber.se.</t>
  </si>
  <si>
    <t>Nordmaling</t>
  </si>
  <si>
    <t>62.28.189.50</t>
  </si>
  <si>
    <t>static-wan-bl3-189-50.rev.webside.pt.</t>
  </si>
  <si>
    <t>91.185.6.10</t>
  </si>
  <si>
    <t>ns.ttc.kz.</t>
  </si>
  <si>
    <t>JSC Transtelecom</t>
  </si>
  <si>
    <t>205.242.187.234</t>
  </si>
  <si>
    <t>dns1.primary.net.</t>
  </si>
  <si>
    <t>CDM</t>
  </si>
  <si>
    <t>dns2.bestel.com.mx.</t>
  </si>
  <si>
    <t>Cuautitlán Izcalli</t>
  </si>
  <si>
    <t>212.216.172.222</t>
  </si>
  <si>
    <t>dnsca2.tin.it.</t>
  </si>
  <si>
    <t>62-2-121-88.static.cablecom.ch.</t>
  </si>
  <si>
    <t>64.17.101.12</t>
  </si>
  <si>
    <t>192.192.77.15</t>
  </si>
  <si>
    <t>National Taiwan University</t>
  </si>
  <si>
    <t>sudns.subr.edu.</t>
  </si>
  <si>
    <t>SU-NOC</t>
  </si>
  <si>
    <t>Baton Rouge</t>
  </si>
  <si>
    <t>recursive2.dci.ir.</t>
  </si>
  <si>
    <t>Information Technology Company (ITC)</t>
  </si>
  <si>
    <t>vsmmdbextdns01.pldt.pldtgroup.net.</t>
  </si>
  <si>
    <t>Philippine Long Distance Telephone Company</t>
  </si>
  <si>
    <t>Calbayog City</t>
  </si>
  <si>
    <t>182.19.92.177.static.copel.net.</t>
  </si>
  <si>
    <t>Candido de Abreu</t>
  </si>
  <si>
    <t>177.220.130.115</t>
  </si>
  <si>
    <t>115.130.220.177.dynamic.copel.net.</t>
  </si>
  <si>
    <t>Sertanopolis</t>
  </si>
  <si>
    <t>200.195.144.194</t>
  </si>
  <si>
    <t>194.144.195.200.static.copel.net.</t>
  </si>
  <si>
    <t>200.195.147.187</t>
  </si>
  <si>
    <t>187.147.195.200.static.copel.net.</t>
  </si>
  <si>
    <t>São José dos Pinhais</t>
  </si>
  <si>
    <t>200.195.178.154</t>
  </si>
  <si>
    <t>mx.palotina.pr.gov.br.</t>
  </si>
  <si>
    <t>Palotina</t>
  </si>
  <si>
    <t>infotech.tbu.to.</t>
  </si>
  <si>
    <t>Digicel Tonga Ltd</t>
  </si>
  <si>
    <t>TO</t>
  </si>
  <si>
    <t>Tufurai</t>
  </si>
  <si>
    <t>Hutchison Telecommunications Lanka (Private) Limited</t>
  </si>
  <si>
    <t>z0udns1.zou.ac.zw.</t>
  </si>
  <si>
    <t>ZOU</t>
  </si>
  <si>
    <t>ZW</t>
  </si>
  <si>
    <t>117.104.227.243</t>
  </si>
  <si>
    <t>243.227.104.117-dsl.insta.af.</t>
  </si>
  <si>
    <t>Instatelecom Limited</t>
  </si>
  <si>
    <t>IP-162-37.saranadata.com.</t>
  </si>
  <si>
    <t>202.43.162.98</t>
  </si>
  <si>
    <t>host-98.saranadata.com.</t>
  </si>
  <si>
    <t>202.43.162.99</t>
  </si>
  <si>
    <t>host-99.saranadata.com.</t>
  </si>
  <si>
    <t>202.43.162.100</t>
  </si>
  <si>
    <t>0000.saranadata.com.</t>
  </si>
  <si>
    <t>37.26.83.105</t>
  </si>
  <si>
    <t>Albanian Telecommunications Union SH. P.K.</t>
  </si>
  <si>
    <t>Korçë</t>
  </si>
  <si>
    <t>INTELSAT-1</t>
  </si>
  <si>
    <t>IO</t>
  </si>
  <si>
    <t>219.92.0.12</t>
  </si>
  <si>
    <t>kpu-0-12.tm.net.my.</t>
  </si>
  <si>
    <t>Cheras</t>
  </si>
  <si>
    <t>219.92.0.13</t>
  </si>
  <si>
    <t>kpu-0-13.tm.net.my.</t>
  </si>
  <si>
    <t>219.92.0.14</t>
  </si>
  <si>
    <t>kpu-0-14.tm.net.my.</t>
  </si>
  <si>
    <t>219.92.0.15</t>
  </si>
  <si>
    <t>kpu-0-15.tm.net.my.</t>
  </si>
  <si>
    <t>103.3.75.90</t>
  </si>
  <si>
    <t>Block B05/3 Garden City Business Centre</t>
  </si>
  <si>
    <t>103.3.75.102</t>
  </si>
  <si>
    <t>210.5.45.147</t>
  </si>
  <si>
    <t>IP ServerOne Solutions Sdn Bhd</t>
  </si>
  <si>
    <t>210.5.45.153</t>
  </si>
  <si>
    <t>mail.bernama-tv.com.</t>
  </si>
  <si>
    <t>210.5.45.154</t>
  </si>
  <si>
    <t>210.5.42.122</t>
  </si>
  <si>
    <t>mail.worldwideed.com.</t>
  </si>
  <si>
    <t>adsl-109-200-161-254.dynamic.yemennet.ye.</t>
  </si>
  <si>
    <t>Public Telecommunication Corporation</t>
  </si>
  <si>
    <t>YE</t>
  </si>
  <si>
    <t>Sanaa</t>
  </si>
  <si>
    <t>109.200.170.214</t>
  </si>
  <si>
    <t>adsl-109-200-170-214.dynamic.yemennet.ye.</t>
  </si>
  <si>
    <t>109.200.171.140</t>
  </si>
  <si>
    <t>adsl-109-200-171-140.dynamic.yemennet.ye.</t>
  </si>
  <si>
    <t>109.200.176.136</t>
  </si>
  <si>
    <t>adsl-109-200-176-136.dynamic.yemennet.ye.</t>
  </si>
  <si>
    <t>Dhamar</t>
  </si>
  <si>
    <t>109.74.32.250</t>
  </si>
  <si>
    <t>adsl-109-74-32-250.dynamic.yemennet.ye.</t>
  </si>
  <si>
    <t>adsl-109-74-34-5.dynamic.yemennet.ye.</t>
  </si>
  <si>
    <t>Al Hazm</t>
  </si>
  <si>
    <t>adsl-109-74-40-122.dynamic.yemennet.ye.</t>
  </si>
  <si>
    <t>adsl-109-74-40-123.dynamic.yemennet.ye.</t>
  </si>
  <si>
    <t>adsl-109-74-40-131.dynamic.yemennet.ye.</t>
  </si>
  <si>
    <t>adsl-109-74-40-163.dynamic.yemennet.ye.</t>
  </si>
  <si>
    <t>adsl-109-74-41-57.dynamic.yemennet.ye.</t>
  </si>
  <si>
    <t>109.74.41.123</t>
  </si>
  <si>
    <t>adsl-109-74-41-123.dynamic.yemennet.ye.</t>
  </si>
  <si>
    <t>109.74.41.160</t>
  </si>
  <si>
    <t>adsl-109-74-41-160.dynamic.yemennet.ye.</t>
  </si>
  <si>
    <t>109.74.42.91</t>
  </si>
  <si>
    <t>adsl-109-74-42-91.dynamic.yemennet.ye.</t>
  </si>
  <si>
    <t>Al Bayda</t>
  </si>
  <si>
    <t>adsl-109-74-42-103.dynamic.yemennet.ye.</t>
  </si>
  <si>
    <t>adsl-109-74-42-122.dynamic.yemennet.ye.</t>
  </si>
  <si>
    <t>adsl-109-74-43-158.dynamic.yemennet.ye.</t>
  </si>
  <si>
    <t>94-183-42-232.shatel.ir.</t>
  </si>
  <si>
    <t>Aria Shatel Company Ltd</t>
  </si>
  <si>
    <t>139.5.35.58</t>
  </si>
  <si>
    <t>164.215.108.133</t>
  </si>
  <si>
    <t>Avanti Broadband Ltd</t>
  </si>
  <si>
    <t>Nouakchott</t>
  </si>
  <si>
    <t>cdisrv.cdi.mr.</t>
  </si>
  <si>
    <t>DIGICEL-OECS</t>
  </si>
  <si>
    <t>LC</t>
  </si>
  <si>
    <t>Laborie</t>
  </si>
  <si>
    <t>161.0.153.29</t>
  </si>
  <si>
    <t>131.100.36.162</t>
  </si>
  <si>
    <t>131.100.38.99</t>
  </si>
  <si>
    <t>64.119.194.243</t>
  </si>
  <si>
    <t>BB</t>
  </si>
  <si>
    <t>Bridgetown</t>
  </si>
  <si>
    <t>64.119.195.129</t>
  </si>
  <si>
    <t>202.147.193.107</t>
  </si>
  <si>
    <t>ip-193-107.mncplaymedia.com.</t>
  </si>
  <si>
    <t>202.147.193.108</t>
  </si>
  <si>
    <t>ip-193-108.mncplaymedia.com.</t>
  </si>
  <si>
    <t>202.147.193.109</t>
  </si>
  <si>
    <t>ip-193-109.mncplaymedia.com.</t>
  </si>
  <si>
    <t>202.147.193.110</t>
  </si>
  <si>
    <t>ip-193-110.mncplaymedia.com.</t>
  </si>
  <si>
    <t>202.83.120.25</t>
  </si>
  <si>
    <t>202.83.120.65</t>
  </si>
  <si>
    <t>202.83.120.73</t>
  </si>
  <si>
    <t>202.83.120.81</t>
  </si>
  <si>
    <t>202.83.120.97</t>
  </si>
  <si>
    <t>202.83.120.113</t>
  </si>
  <si>
    <t>202.83.120.121</t>
  </si>
  <si>
    <t>202.83.120.161</t>
  </si>
  <si>
    <t>202.83.120.185</t>
  </si>
  <si>
    <t>202.83.121.17</t>
  </si>
  <si>
    <t>202.83.121.25</t>
  </si>
  <si>
    <t>202.83.122.17</t>
  </si>
  <si>
    <t>103.30.244.17</t>
  </si>
  <si>
    <t>103.30.244.25</t>
  </si>
  <si>
    <t>103.30.244.61</t>
  </si>
  <si>
    <t>103.30.244.65</t>
  </si>
  <si>
    <t>103.30.244.73</t>
  </si>
  <si>
    <t>103.30.244.81</t>
  </si>
  <si>
    <t>103.30.244.85</t>
  </si>
  <si>
    <t>103.30.244.89</t>
  </si>
  <si>
    <t>103.30.244.97</t>
  </si>
  <si>
    <t>103.30.244.109</t>
  </si>
  <si>
    <t>103.30.244.121</t>
  </si>
  <si>
    <t>103.30.244.129</t>
  </si>
  <si>
    <t>103.30.244.133</t>
  </si>
  <si>
    <t>103.30.244.137</t>
  </si>
  <si>
    <t>103.30.244.153</t>
  </si>
  <si>
    <t>103.30.244.173</t>
  </si>
  <si>
    <t>103.30.244.177</t>
  </si>
  <si>
    <t>103.30.244.189</t>
  </si>
  <si>
    <t>103.30.244.197</t>
  </si>
  <si>
    <t>103.30.244.205</t>
  </si>
  <si>
    <t>103.30.244.217</t>
  </si>
  <si>
    <t>103.30.244.233</t>
  </si>
  <si>
    <t>103.30.244.241</t>
  </si>
  <si>
    <t>103.30.245.17</t>
  </si>
  <si>
    <t>103.30.245.21</t>
  </si>
  <si>
    <t>103.30.245.33</t>
  </si>
  <si>
    <t>103.30.245.41</t>
  </si>
  <si>
    <t>103.30.245.45</t>
  </si>
  <si>
    <t>103.30.245.49</t>
  </si>
  <si>
    <t>103.30.245.57</t>
  </si>
  <si>
    <t>103.30.245.61</t>
  </si>
  <si>
    <t>103.30.245.69</t>
  </si>
  <si>
    <t>103.30.245.73</t>
  </si>
  <si>
    <t>103.30.245.81</t>
  </si>
  <si>
    <t>103.30.245.85</t>
  </si>
  <si>
    <t>103.30.245.97</t>
  </si>
  <si>
    <t>103.30.245.113</t>
  </si>
  <si>
    <t>103.30.245.129</t>
  </si>
  <si>
    <t>103.30.245.141</t>
  </si>
  <si>
    <t>103.30.245.145</t>
  </si>
  <si>
    <t>103.30.245.157</t>
  </si>
  <si>
    <t>103.30.245.161</t>
  </si>
  <si>
    <t>103.30.245.173</t>
  </si>
  <si>
    <t>103.30.245.177</t>
  </si>
  <si>
    <t>103.30.245.189</t>
  </si>
  <si>
    <t>103.30.245.209</t>
  </si>
  <si>
    <t>103.30.245.253</t>
  </si>
  <si>
    <t>103.30.246.17</t>
  </si>
  <si>
    <t>103.30.246.201</t>
  </si>
  <si>
    <t>103.30.247.17</t>
  </si>
  <si>
    <t>103.30.247.25</t>
  </si>
  <si>
    <t>103.30.247.49</t>
  </si>
  <si>
    <t>103.30.247.61</t>
  </si>
  <si>
    <t>103.30.247.65</t>
  </si>
  <si>
    <t>103.30.247.73</t>
  </si>
  <si>
    <t>103.30.247.113</t>
  </si>
  <si>
    <t>103.30.247.133</t>
  </si>
  <si>
    <t>103.30.247.153</t>
  </si>
  <si>
    <t>103.30.247.161</t>
  </si>
  <si>
    <t>103.30.247.169</t>
  </si>
  <si>
    <t>103.30.247.177</t>
  </si>
  <si>
    <t>103.30.247.185</t>
  </si>
  <si>
    <t>103.30.247.189</t>
  </si>
  <si>
    <t>103.30.247.193</t>
  </si>
  <si>
    <t>103.30.247.217</t>
  </si>
  <si>
    <t>103.30.247.233</t>
  </si>
  <si>
    <t>43.245.180.22</t>
  </si>
  <si>
    <t>103.27.207.96</t>
  </si>
  <si>
    <t>beruangscript.com.</t>
  </si>
  <si>
    <t>PT. Beon Intermedia</t>
  </si>
  <si>
    <t>ip.host-202-87-248-210.andalasmedia.net.id.</t>
  </si>
  <si>
    <t>Universitas Kristen Satya Wacana</t>
  </si>
  <si>
    <t>Unexpected result for rotten.com: {[[202 152 0 14]]}</t>
  </si>
  <si>
    <t>103.226.174.100</t>
  </si>
  <si>
    <t>75.11.62.202.iconpln.net.id.</t>
  </si>
  <si>
    <t>175.184.234.42</t>
  </si>
  <si>
    <t>42.234.184.175.iconpln.net.id.</t>
  </si>
  <si>
    <t>103.76.168.42</t>
  </si>
  <si>
    <t>42.168.76.103.iconpln.net.id.</t>
  </si>
  <si>
    <t>BARCODE-VM-EC2.datahub.cloud.</t>
  </si>
  <si>
    <t>Subisu Cablenet (Pvt) Ltd, Baluwatar, Kathmandu, Nepal</t>
  </si>
  <si>
    <t>103.234.254.54</t>
  </si>
  <si>
    <t>PT Maxindo Mitra Solusi</t>
  </si>
  <si>
    <t>43.247.13.234</t>
  </si>
  <si>
    <t>234.13.247.43.maxindo.net.</t>
  </si>
  <si>
    <t>43.247.13.235</t>
  </si>
  <si>
    <t>235.13.247.43.maxindo.net.</t>
  </si>
  <si>
    <t>199.29.211.1</t>
  </si>
  <si>
    <t>ns.genesee.suny.edu.</t>
  </si>
  <si>
    <t>216.55.99.221</t>
  </si>
  <si>
    <t>ns1.runnet.net.</t>
  </si>
  <si>
    <t>213.146.187.20</t>
  </si>
  <si>
    <t>103.254.106.166</t>
  </si>
  <si>
    <t>host-166.106-254-103.xpnets.co.id.</t>
  </si>
  <si>
    <t>PT Xepia Prima</t>
  </si>
  <si>
    <t>Unexpected result for non-existent.example.com: {[[36 37 242 94]]}</t>
  </si>
  <si>
    <t>41.57.108.238</t>
  </si>
  <si>
    <t>JTL</t>
  </si>
  <si>
    <t>NIGCOMSAT</t>
  </si>
  <si>
    <t>41.57.188.229</t>
  </si>
  <si>
    <t>Neotel</t>
  </si>
  <si>
    <t>Phuthaditjhaba</t>
  </si>
  <si>
    <t>41.57.188.212</t>
  </si>
  <si>
    <t>Neotel Pty Ltd</t>
  </si>
  <si>
    <t>108.162.59.195</t>
  </si>
  <si>
    <t>ool-6ca23bc3.static.optonline.net.</t>
  </si>
  <si>
    <t>108.162.46.59</t>
  </si>
  <si>
    <t>ool-6ca22e3b.static.optonline.net.</t>
  </si>
  <si>
    <t>Perth Amboy</t>
  </si>
  <si>
    <t>108.162.38.115</t>
  </si>
  <si>
    <t>ool-6ca22673.static.optonline.net.</t>
  </si>
  <si>
    <t>Belleville</t>
  </si>
  <si>
    <t>ool-6ca22aac.static.optonline.net.</t>
  </si>
  <si>
    <t>Paterson</t>
  </si>
  <si>
    <t>ool-6ca22ef3.static.optonline.net.</t>
  </si>
  <si>
    <t>Red Bank</t>
  </si>
  <si>
    <t>Grazia Terence</t>
  </si>
  <si>
    <t>103.20.184.82</t>
  </si>
  <si>
    <t>PT 3D Tech</t>
  </si>
  <si>
    <t>103.232.35.101</t>
  </si>
  <si>
    <t>GTT Netherlands B.V.</t>
  </si>
  <si>
    <t>103.232.65.73</t>
  </si>
  <si>
    <t>users.kinez.net.id.</t>
  </si>
  <si>
    <t>PT. KINEZ CREATIVE SOLUTIONS</t>
  </si>
  <si>
    <t>103.232.66.49</t>
  </si>
  <si>
    <t>bach.scomptec.co.id.</t>
  </si>
  <si>
    <t>Unexpected result for rotten.com: {[[119 235 28 59]]}</t>
  </si>
  <si>
    <t>114-4-109-102.resources.indosat.com.</t>
  </si>
  <si>
    <t>114.6.46.153</t>
  </si>
  <si>
    <t>114-6-46-153.resources.indosat.com.</t>
  </si>
  <si>
    <t>218.216.iconpln.net.id.</t>
  </si>
  <si>
    <t>Unexpected result for rotten.com: {[[202 162 209 133]]}</t>
  </si>
  <si>
    <t>27.124.98.249</t>
  </si>
  <si>
    <t>Countrytell Management Pty Ltd</t>
  </si>
  <si>
    <t>Newcastle</t>
  </si>
  <si>
    <t>114.6.84.165</t>
  </si>
  <si>
    <t>114-6-84-165.resources.indosat.com.</t>
  </si>
  <si>
    <t>INFINITY-BROADBAND-LTD</t>
  </si>
  <si>
    <t>KY</t>
  </si>
  <si>
    <t>George Town</t>
  </si>
  <si>
    <t>CST-NET-AS</t>
  </si>
  <si>
    <t>ST</t>
  </si>
  <si>
    <t>Neves Ferreira</t>
  </si>
  <si>
    <t>llamentin-656-1-42-164.w81-248.abo.wanadoo.fr.</t>
  </si>
  <si>
    <t>MQ</t>
  </si>
  <si>
    <t>Fort-de-France</t>
  </si>
  <si>
    <t>81.248.1.254</t>
  </si>
  <si>
    <t>llamentin-656-1-42-254.w81-248.abo.wanadoo.fr.</t>
  </si>
  <si>
    <t>Le Lamentin</t>
  </si>
  <si>
    <t>llamentin-656-1-49-239.w81-248.abo.wanadoo.fr.</t>
  </si>
  <si>
    <t>llamentin-656-1-26-81.w81-248.abo.wanadoo.fr.</t>
  </si>
  <si>
    <t>llamentin-656-1-47-116.w81-248.abo.wanadoo.fr.</t>
  </si>
  <si>
    <t>llamentin-656-1-15-152.w81-248.abo.wanadoo.fr.</t>
  </si>
  <si>
    <t>Riviere-Pilote</t>
  </si>
  <si>
    <t>81.248.77.142</t>
  </si>
  <si>
    <t>llamentin-656-1-32-142.w81-248.abo.wanadoo.fr.</t>
  </si>
  <si>
    <t>ASN15344-SLU</t>
  </si>
  <si>
    <t>AI</t>
  </si>
  <si>
    <t>The Valley</t>
  </si>
  <si>
    <t>mowgli.consilia.ax.</t>
  </si>
  <si>
    <t>Alands Telekommunikation Ab</t>
  </si>
  <si>
    <t>AX</t>
  </si>
  <si>
    <t>Mariehamn</t>
  </si>
  <si>
    <t>ns1.karibcable.com.</t>
  </si>
  <si>
    <t>COLUMBUS-COMMUNICATION-SVG</t>
  </si>
  <si>
    <t>VC</t>
  </si>
  <si>
    <t>Kingstown</t>
  </si>
  <si>
    <t>Incognito DNS Service 5.1.13.1 (built Aug 13 2009) [up=0d589s, ser=3576]</t>
  </si>
  <si>
    <t>Georgetown</t>
  </si>
  <si>
    <t>65.48.140.179</t>
  </si>
  <si>
    <t>65.48.140.248</t>
  </si>
  <si>
    <t>65.48.141.112</t>
  </si>
  <si>
    <t>65.48.143.44</t>
  </si>
  <si>
    <t>65.48.229.96</t>
  </si>
  <si>
    <t>Questelles</t>
  </si>
  <si>
    <t>9.16.1</t>
  </si>
  <si>
    <t>65.48.234.144</t>
  </si>
  <si>
    <t>65.48.234.170</t>
  </si>
  <si>
    <t>65.48.234.232</t>
  </si>
  <si>
    <t>65.48.234.236</t>
  </si>
  <si>
    <t>65.48.234.245</t>
  </si>
  <si>
    <t>65.48.235.249</t>
  </si>
  <si>
    <t>69.73.199.216</t>
  </si>
  <si>
    <t>69.80.55.143</t>
  </si>
  <si>
    <t>69.73.238.120</t>
  </si>
  <si>
    <t>69.80.56.46</t>
  </si>
  <si>
    <t>69.80.57.8</t>
  </si>
  <si>
    <t>72.51.88.25</t>
  </si>
  <si>
    <t>72.51.89.118</t>
  </si>
  <si>
    <t>72.51.76.174</t>
  </si>
  <si>
    <t>72.51.76.202</t>
  </si>
  <si>
    <t>72.51.76.205</t>
  </si>
  <si>
    <t>72.51.76.207</t>
  </si>
  <si>
    <t>72.51.76.242</t>
  </si>
  <si>
    <t>72.51.77.145</t>
  </si>
  <si>
    <t>72.51.77.164</t>
  </si>
  <si>
    <t>72.51.77.181</t>
  </si>
  <si>
    <t>72.51.77.213</t>
  </si>
  <si>
    <t>72.51.77.221</t>
  </si>
  <si>
    <t>Castries</t>
  </si>
  <si>
    <t>211.5.41.78.jtglobal.com.</t>
  </si>
  <si>
    <t>GG</t>
  </si>
  <si>
    <t>St Peter Port</t>
  </si>
  <si>
    <t>117.18.211.82</t>
  </si>
  <si>
    <t>hd117-18-211-82.hidatakayama.ne.jp.</t>
  </si>
  <si>
    <t>COMMUNITY NETWORK CENTER INCORPORATED.</t>
  </si>
  <si>
    <t>Takayama</t>
  </si>
  <si>
    <t>117.54.10.217</t>
  </si>
  <si>
    <t>202.153.38.198</t>
  </si>
  <si>
    <t>Excellmedia</t>
  </si>
  <si>
    <t>202.153.35.209</t>
  </si>
  <si>
    <t>Powerbase DataCenter Services (HK) Ltd.</t>
  </si>
  <si>
    <t>202.153.112.221</t>
  </si>
  <si>
    <t>202.53.93.10</t>
  </si>
  <si>
    <t>Nettlinx Limited</t>
  </si>
  <si>
    <t>Unexpected result for non-existent.example.com: {[[218 93 250 18]]}</t>
  </si>
  <si>
    <t>125.208.215.247</t>
  </si>
  <si>
    <t>ip44-115.cbn.net.id.</t>
  </si>
  <si>
    <t>Unexpected result for non-existent.example.com: {[[36 86 63 182]]}</t>
  </si>
  <si>
    <t>1.9.13.12</t>
  </si>
  <si>
    <t>1.9.21.77</t>
  </si>
  <si>
    <t>Pasir Gudang</t>
  </si>
  <si>
    <t>LG HelloVision Corp.</t>
  </si>
  <si>
    <t>1.11.84.253</t>
  </si>
  <si>
    <t>1.11.192.227</t>
  </si>
  <si>
    <t>1.21.56.182</t>
  </si>
  <si>
    <t>1.22.229.36</t>
  </si>
  <si>
    <t>Tikona Infinet Ltd.</t>
  </si>
  <si>
    <t>1.33.184.172</t>
  </si>
  <si>
    <t>1.33.184.69</t>
  </si>
  <si>
    <t>1.33.184.163</t>
  </si>
  <si>
    <t>1.33.184.129</t>
  </si>
  <si>
    <t>1.33.184.238</t>
  </si>
  <si>
    <t>1.33.184.144</t>
  </si>
  <si>
    <t>1.33.184.202</t>
  </si>
  <si>
    <t>1.33.184.245</t>
  </si>
  <si>
    <t>1.33.184.196</t>
  </si>
  <si>
    <t>1.33.184.128</t>
  </si>
  <si>
    <t>1.33.184.231</t>
  </si>
  <si>
    <t>1.33.184.127</t>
  </si>
  <si>
    <t>1.33.184.146</t>
  </si>
  <si>
    <t>1.33.184.145</t>
  </si>
  <si>
    <t>1.33.184.119</t>
  </si>
  <si>
    <t>1.33.184.92</t>
  </si>
  <si>
    <t>1.33.184.66</t>
  </si>
  <si>
    <t>1.33.184.185</t>
  </si>
  <si>
    <t>1.33.184.156</t>
  </si>
  <si>
    <t>1.33.184.76</t>
  </si>
  <si>
    <t>1.33.184.67</t>
  </si>
  <si>
    <t>1.33.184.207</t>
  </si>
  <si>
    <t>1.33.184.111</t>
  </si>
  <si>
    <t>1.33.184.241</t>
  </si>
  <si>
    <t>1.33.208.35</t>
  </si>
  <si>
    <t>st1315.nas851.p-osaka.nttpc.ne.jp.</t>
  </si>
  <si>
    <t>1.33.199.57</t>
  </si>
  <si>
    <t>Shinjuku</t>
  </si>
  <si>
    <t>1.33.202.57</t>
  </si>
  <si>
    <t>rtr.f-sunpalace.com.</t>
  </si>
  <si>
    <t>9.11.4-P2-RedHat-9.11.4-16.P2.el7_8.3</t>
  </si>
  <si>
    <t>1-34-94-248.HINET-IP.hinet.net.</t>
  </si>
  <si>
    <t>1.34.110.27</t>
  </si>
  <si>
    <t>1-34-110-27.HINET-IP.hinet.net.</t>
  </si>
  <si>
    <t>1.34.54.242</t>
  </si>
  <si>
    <t>1-34-54-242.HINET-IP.hinet.net.</t>
  </si>
  <si>
    <t>1.34.124.49</t>
  </si>
  <si>
    <t>1-34-124-49.HINET-IP.hinet.net.</t>
  </si>
  <si>
    <t>1.34.154.4</t>
  </si>
  <si>
    <t>1-34-154-4.HINET-IP.hinet.net.</t>
  </si>
  <si>
    <t>1.34.243.252</t>
  </si>
  <si>
    <t>1-34-243-252.HINET-IP.hinet.net.</t>
  </si>
  <si>
    <t>1.34.184.108</t>
  </si>
  <si>
    <t>1-34-184-108.HINET-IP.hinet.net.</t>
  </si>
  <si>
    <t>1.34.161.95</t>
  </si>
  <si>
    <t>1-34-161-95.HINET-IP.hinet.net.</t>
  </si>
  <si>
    <t>1.34.233.220</t>
  </si>
  <si>
    <t>1-34-233-220.HINET-IP.hinet.net.</t>
  </si>
  <si>
    <t>GOLDY DIGINET PRIVATE LIMITED</t>
  </si>
  <si>
    <t>Banswara</t>
  </si>
  <si>
    <t>103.195.252.179</t>
  </si>
  <si>
    <t>Max tech media and communications pvt ltd</t>
  </si>
  <si>
    <t>Bokaro Steel City</t>
  </si>
  <si>
    <t>103.196.125.2</t>
  </si>
  <si>
    <t>SSCLOUD</t>
  </si>
  <si>
    <t>103.196.125.3</t>
  </si>
  <si>
    <t>103.196.125.1</t>
  </si>
  <si>
    <t>103.196.124.3</t>
  </si>
  <si>
    <t>103.196.124.1</t>
  </si>
  <si>
    <t>103.197.106.63</t>
  </si>
  <si>
    <t>103.197.104.239</t>
  </si>
  <si>
    <t>103.199.163.150</t>
  </si>
  <si>
    <t>Kerala Communicators Cable Limited</t>
  </si>
  <si>
    <t>Thrissur</t>
  </si>
  <si>
    <t>202.46.127.228</t>
  </si>
  <si>
    <t>202-46-127-228.cnx.com.my.</t>
  </si>
  <si>
    <t>REDtone</t>
  </si>
  <si>
    <t>202.46.127.227</t>
  </si>
  <si>
    <t>202-46-127-227.cnx.com.my.</t>
  </si>
  <si>
    <t>Gelang Patah</t>
  </si>
  <si>
    <t>202.46.127.226</t>
  </si>
  <si>
    <t>202-46-127-226.cnx.com.my.</t>
  </si>
  <si>
    <t>124.6.3.216</t>
  </si>
  <si>
    <t>GCNet (Reach &amp; Range Inc.)</t>
  </si>
  <si>
    <t>Globe Telecom Inc.</t>
  </si>
  <si>
    <t>Baybay</t>
  </si>
  <si>
    <t>124.6.188.164</t>
  </si>
  <si>
    <t>City of Muntinglupa</t>
  </si>
  <si>
    <t>124.6.167.152</t>
  </si>
  <si>
    <t>Albalate</t>
  </si>
  <si>
    <t>124.6.164.35</t>
  </si>
  <si>
    <t>Hilongos</t>
  </si>
  <si>
    <t>Agutayan</t>
  </si>
  <si>
    <t>124.6.175.243</t>
  </si>
  <si>
    <t>124.6.173.70</t>
  </si>
  <si>
    <t>124.6.175.129</t>
  </si>
  <si>
    <t>124.6.185.24</t>
  </si>
  <si>
    <t>124.6.190.28</t>
  </si>
  <si>
    <t>Paranaque City</t>
  </si>
  <si>
    <t>124.6.164.151</t>
  </si>
  <si>
    <t>124.6.167.239</t>
  </si>
  <si>
    <t>124.6.169.58</t>
  </si>
  <si>
    <t>Cadiz</t>
  </si>
  <si>
    <t>124.6.164.42</t>
  </si>
  <si>
    <t>124.6.173.79</t>
  </si>
  <si>
    <t>124.6.165.193</t>
  </si>
  <si>
    <t>Tagbilaran</t>
  </si>
  <si>
    <t>124.6.168.81</t>
  </si>
  <si>
    <t>Dauin</t>
  </si>
  <si>
    <t>124.6.170.21</t>
  </si>
  <si>
    <t>124.6.167.160</t>
  </si>
  <si>
    <t>124.6.164.175</t>
  </si>
  <si>
    <t>124.6.173.69</t>
  </si>
  <si>
    <t>124.6.173.117</t>
  </si>
  <si>
    <t>124.6.164.69</t>
  </si>
  <si>
    <t>124.6.175.185</t>
  </si>
  <si>
    <t>124.6.169.21</t>
  </si>
  <si>
    <t>124.6.165.95</t>
  </si>
  <si>
    <t>Bacolod City</t>
  </si>
  <si>
    <t>124.6.165.148</t>
  </si>
  <si>
    <t>124.6.165.175</t>
  </si>
  <si>
    <t>124.6.165.59</t>
  </si>
  <si>
    <t>124.6.190.76</t>
  </si>
  <si>
    <t>124.6.164.205</t>
  </si>
  <si>
    <t>124.6.164.209</t>
  </si>
  <si>
    <t>124.6.167.4</t>
  </si>
  <si>
    <t>124.6.165.253</t>
  </si>
  <si>
    <t>124.6.169.74</t>
  </si>
  <si>
    <t>124.6.169.87</t>
  </si>
  <si>
    <t>124.6.168.131</t>
  </si>
  <si>
    <t>124.6.189.240</t>
  </si>
  <si>
    <t>124.6.165.119</t>
  </si>
  <si>
    <t>124.6.169.123</t>
  </si>
  <si>
    <t>124.6.147.164</t>
  </si>
  <si>
    <t>sophos.philmech.gov.ph.</t>
  </si>
  <si>
    <t>Globe Telecoms</t>
  </si>
  <si>
    <t>124.6.169.34</t>
  </si>
  <si>
    <t>124.6.164.133</t>
  </si>
  <si>
    <t>124.6.174.124</t>
  </si>
  <si>
    <t>124.6.170.225</t>
  </si>
  <si>
    <t>124.6.175.125</t>
  </si>
  <si>
    <t>124.6.175.84</t>
  </si>
  <si>
    <t>124.6.167.210</t>
  </si>
  <si>
    <t>124.6.190.20</t>
  </si>
  <si>
    <t>124.6.167.191</t>
  </si>
  <si>
    <t>203.109.125.66</t>
  </si>
  <si>
    <t>66-125-109-203.static.youbroadband.in.</t>
  </si>
  <si>
    <t>YOU Broadband &amp; Cable India Ltd.</t>
  </si>
  <si>
    <t>203.109.198.59</t>
  </si>
  <si>
    <t>59.198.109.203.static.cust.vf.net.nz.</t>
  </si>
  <si>
    <t>203.109.207.216</t>
  </si>
  <si>
    <t>203.118.135.106</t>
  </si>
  <si>
    <t>203.173.10.193</t>
  </si>
  <si>
    <t>203-173-10-193.perm.iinet.net.au.</t>
  </si>
  <si>
    <t>203.173.162.179</t>
  </si>
  <si>
    <t>179.162.173.203.static.cust.vf.net.nz.</t>
  </si>
  <si>
    <t>101-100-147-13.myrepublic.co.nz.</t>
  </si>
  <si>
    <t>MYREPUBLIC LIMITED</t>
  </si>
  <si>
    <t>101.100.170.50</t>
  </si>
  <si>
    <t>50-170-100-101.myrepublic.com.sg.</t>
  </si>
  <si>
    <t>MyRepublic Ltd.</t>
  </si>
  <si>
    <t>103.207.16.33</t>
  </si>
  <si>
    <t>Integrated Technology Solutions Limited</t>
  </si>
  <si>
    <t>103.250.119.234</t>
  </si>
  <si>
    <t>Mediatribe Limited</t>
  </si>
  <si>
    <t>103.49.206.1</t>
  </si>
  <si>
    <t>Access Smart Solutions India Pvt Ltd</t>
  </si>
  <si>
    <t>Ongole</t>
  </si>
  <si>
    <t>103.49.206.32</t>
  </si>
  <si>
    <t>103.49.206.33</t>
  </si>
  <si>
    <t>103.49.206.65</t>
  </si>
  <si>
    <t>103.49.206.129</t>
  </si>
  <si>
    <t>103.49.206.193</t>
  </si>
  <si>
    <t>2a00:aa40:0:225::2</t>
  </si>
  <si>
    <t>184.105.193.74</t>
  </si>
  <si>
    <t>unbound.odvr.dns-oarc.net.</t>
  </si>
  <si>
    <t>dns3.InfoAve.Net.</t>
  </si>
  <si>
    <t>Effingham</t>
  </si>
  <si>
    <t>Transkom GmbH</t>
  </si>
  <si>
    <t>92.222.28.123</t>
  </si>
  <si>
    <t>123.ip-92-222-28.eu.</t>
  </si>
  <si>
    <t>NetCom BW GmbH</t>
  </si>
  <si>
    <t>168.1.79.229</t>
  </si>
  <si>
    <t>e5.4f.01a8.ip4.static.sl-reverse.com.</t>
  </si>
  <si>
    <t>ns1.backplanedns.org.</t>
  </si>
  <si>
    <t>193.180.164.2</t>
  </si>
  <si>
    <t>193-180-164-2.bredband.obenetwork.net.</t>
  </si>
  <si>
    <t>Obenetwork AB</t>
  </si>
  <si>
    <t>Sundbyberg</t>
  </si>
  <si>
    <t>192.211.0.10</t>
  </si>
  <si>
    <t>Supervenient AB</t>
  </si>
  <si>
    <t>2606:ed00:2:babe::10</t>
  </si>
  <si>
    <t>Netrouting</t>
  </si>
  <si>
    <t>190.54.120.23</t>
  </si>
  <si>
    <t>Telmex Chile Internet S.A.</t>
  </si>
  <si>
    <t>101.110.0.26</t>
  </si>
  <si>
    <t>Tachikawa</t>
  </si>
  <si>
    <t>101.110.34.62</t>
  </si>
  <si>
    <t>101.110.63.142</t>
  </si>
  <si>
    <t>101.110.63.150</t>
  </si>
  <si>
    <t>Edogawa</t>
  </si>
  <si>
    <t>101.110.40.225</t>
  </si>
  <si>
    <t>103.19.173.144</t>
  </si>
  <si>
    <t>cpe-144-173-19-103.wireline.com.au.</t>
  </si>
  <si>
    <t>Wireline B and G Pty Ltd</t>
  </si>
  <si>
    <t>Roma</t>
  </si>
  <si>
    <t>45.126.45.33</t>
  </si>
  <si>
    <t>45-126-45-33.static.b2bwholesale.com.au.</t>
  </si>
  <si>
    <t>B2B Wholesale Pty Ltd</t>
  </si>
  <si>
    <t>103.242.181.165</t>
  </si>
  <si>
    <t>PT Indonesian Cloud</t>
  </si>
  <si>
    <t>103.242.181.240</t>
  </si>
  <si>
    <t>202.58.181.182</t>
  </si>
  <si>
    <t>Bina Nusantara University</t>
  </si>
  <si>
    <t>202.58.198.150</t>
  </si>
  <si>
    <t>Internet Madju Abad Millenindo, PT</t>
  </si>
  <si>
    <t>202.58.198.158</t>
  </si>
  <si>
    <t>Samarinda</t>
  </si>
  <si>
    <t>202.58.199.170</t>
  </si>
  <si>
    <t>202.58.199.171</t>
  </si>
  <si>
    <t>116.206.197.52</t>
  </si>
  <si>
    <t>mail.tukerantools.com.</t>
  </si>
  <si>
    <t>PT Biznet Gio Nusantara</t>
  </si>
  <si>
    <t>202.46.32.19</t>
  </si>
  <si>
    <t>ns1.cnsat.com.cn.</t>
  </si>
  <si>
    <t>202.46.36.3</t>
  </si>
  <si>
    <t>1.1.141.131</t>
  </si>
  <si>
    <t>node-2o3.pool-1-1.dynamic.totinternet.net.</t>
  </si>
  <si>
    <t>Bang Klam</t>
  </si>
  <si>
    <t>1.1.141.254</t>
  </si>
  <si>
    <t>node-2ri.pool-1-1.dynamic.totinternet.net.</t>
  </si>
  <si>
    <t>1.1.141.11</t>
  </si>
  <si>
    <t>node-2kr.pool-1-1.dynamic.totinternet.net.</t>
  </si>
  <si>
    <t>1.1.141.60</t>
  </si>
  <si>
    <t>node-2m4.pool-1-1.dynamic.totinternet.net.</t>
  </si>
  <si>
    <t>213.244.66.226</t>
  </si>
  <si>
    <t>Hadara</t>
  </si>
  <si>
    <t>Ramallah</t>
  </si>
  <si>
    <t>node-2n2.pool-1-1.dynamic.totinternet.net.</t>
  </si>
  <si>
    <t>1.1.141.111</t>
  </si>
  <si>
    <t>node-2nj.pool-1-1.dynamic.totinternet.net.</t>
  </si>
  <si>
    <t>node-2np.pool-1-1.dynamic.totinternet.net.</t>
  </si>
  <si>
    <t>1.1.141.88</t>
  </si>
  <si>
    <t>node-2mw.pool-1-1.dynamic.totinternet.net.</t>
  </si>
  <si>
    <t>1.1.141.59</t>
  </si>
  <si>
    <t>node-2m3.pool-1-1.dynamic.totinternet.net.</t>
  </si>
  <si>
    <t>1.1.141.172</t>
  </si>
  <si>
    <t>node-2p8.pool-1-1.dynamic.totinternet.net.</t>
  </si>
  <si>
    <t>1.1.141.68</t>
  </si>
  <si>
    <t>node-2mc.pool-1-1.dynamic.totinternet.net.</t>
  </si>
  <si>
    <t>1.1.141.124</t>
  </si>
  <si>
    <t>node-2nw.pool-1-1.dynamic.totinternet.net.</t>
  </si>
  <si>
    <t>1.1.141.194</t>
  </si>
  <si>
    <t>node-2pu.pool-1-1.dynamic.totinternet.net.</t>
  </si>
  <si>
    <t>1.1.141.52</t>
  </si>
  <si>
    <t>node-2lw.pool-1-1.dynamic.totinternet.net.</t>
  </si>
  <si>
    <t>1.1.141.18</t>
  </si>
  <si>
    <t>node-2ky.pool-1-1.dynamic.totinternet.net.</t>
  </si>
  <si>
    <t>1.1.141.115</t>
  </si>
  <si>
    <t>node-2nn.pool-1-1.dynamic.totinternet.net.</t>
  </si>
  <si>
    <t>1.1.141.28</t>
  </si>
  <si>
    <t>node-2l8.pool-1-1.dynamic.totinternet.net.</t>
  </si>
  <si>
    <t>node-2pe.pool-1-1.dynamic.totinternet.net.</t>
  </si>
  <si>
    <t>1.1.141.84</t>
  </si>
  <si>
    <t>node-2ms.pool-1-1.dynamic.totinternet.net.</t>
  </si>
  <si>
    <t>1.1.141.236</t>
  </si>
  <si>
    <t>node-2r0.pool-1-1.dynamic.totinternet.net.</t>
  </si>
  <si>
    <t>1.1.141.44</t>
  </si>
  <si>
    <t>node-2lo.pool-1-1.dynamic.totinternet.net.</t>
  </si>
  <si>
    <t>node-2og.pool-1-1.dynamic.totinternet.net.</t>
  </si>
  <si>
    <t>1.1.141.93</t>
  </si>
  <si>
    <t>node-2n1.pool-1-1.dynamic.totinternet.net.</t>
  </si>
  <si>
    <t>1.1.141.196</t>
  </si>
  <si>
    <t>node-2pw.pool-1-1.dynamic.totinternet.net.</t>
  </si>
  <si>
    <t>1.1.141.127</t>
  </si>
  <si>
    <t>node-2nz.pool-1-1.dynamic.totinternet.net.</t>
  </si>
  <si>
    <t>1.1.141.109</t>
  </si>
  <si>
    <t>node-2nh.pool-1-1.dynamic.totinternet.net.</t>
  </si>
  <si>
    <t>1.1.141.137</t>
  </si>
  <si>
    <t>node-2o9.pool-1-1.dynamic.totinternet.net.</t>
  </si>
  <si>
    <t>node-2ma.pool-1-1.dynamic.totinternet.net.</t>
  </si>
  <si>
    <t>node-2mk.pool-1-1.dynamic.totinternet.net.</t>
  </si>
  <si>
    <t>1.1.141.91</t>
  </si>
  <si>
    <t>node-2mz.pool-1-1.dynamic.totinternet.net.</t>
  </si>
  <si>
    <t>Kalasin</t>
  </si>
  <si>
    <t>1.1.141.198</t>
  </si>
  <si>
    <t>node-2py.pool-1-1.dynamic.totinternet.net.</t>
  </si>
  <si>
    <t>node-2lt.pool-1-1.dynamic.totinternet.net.</t>
  </si>
  <si>
    <t>1.1.141.105</t>
  </si>
  <si>
    <t>node-2nd.pool-1-1.dynamic.totinternet.net.</t>
  </si>
  <si>
    <t>1.1.141.123</t>
  </si>
  <si>
    <t>node-2nv.pool-1-1.dynamic.totinternet.net.</t>
  </si>
  <si>
    <t>node-2pz.pool-1-1.dynamic.totinternet.net.</t>
  </si>
  <si>
    <t>1.1.141.213</t>
  </si>
  <si>
    <t>node-2qd.pool-1-1.dynamic.totinternet.net.</t>
  </si>
  <si>
    <t>1.1.141.177</t>
  </si>
  <si>
    <t>node-2pd.pool-1-1.dynamic.totinternet.net.</t>
  </si>
  <si>
    <t>1.1.141.24</t>
  </si>
  <si>
    <t>node-2l4.pool-1-1.dynamic.totinternet.net.</t>
  </si>
  <si>
    <t>1.1.141.116</t>
  </si>
  <si>
    <t>node-2no.pool-1-1.dynamic.totinternet.net.</t>
  </si>
  <si>
    <t>node-2kx.pool-1-1.dynamic.totinternet.net.</t>
  </si>
  <si>
    <t>1.1.141.20</t>
  </si>
  <si>
    <t>node-2l0.pool-1-1.dynamic.totinternet.net.</t>
  </si>
  <si>
    <t>1.1.141.192</t>
  </si>
  <si>
    <t>node-2ps.pool-1-1.dynamic.totinternet.net.</t>
  </si>
  <si>
    <t>node-2px.pool-1-1.dynamic.totinternet.net.</t>
  </si>
  <si>
    <t>1.1.141.140</t>
  </si>
  <si>
    <t>node-2oc.pool-1-1.dynamic.totinternet.net.</t>
  </si>
  <si>
    <t>1.1.141.248</t>
  </si>
  <si>
    <t>node-2rc.pool-1-1.dynamic.totinternet.net.</t>
  </si>
  <si>
    <t>node-2qy.pool-1-1.dynamic.totinternet.net.</t>
  </si>
  <si>
    <t>1.1.141.98</t>
  </si>
  <si>
    <t>node-2n6.pool-1-1.dynamic.totinternet.net.</t>
  </si>
  <si>
    <t>1.1.141.181</t>
  </si>
  <si>
    <t>node-2ph.pool-1-1.dynamic.totinternet.net.</t>
  </si>
  <si>
    <t>node-2q9.pool-1-1.dynamic.totinternet.net.</t>
  </si>
  <si>
    <t>node-2nb.pool-1-1.dynamic.totinternet.net.</t>
  </si>
  <si>
    <t>1.1.141.40</t>
  </si>
  <si>
    <t>node-2lk.pool-1-1.dynamic.totinternet.net.</t>
  </si>
  <si>
    <t>1.1.141.154</t>
  </si>
  <si>
    <t>node-2oq.pool-1-1.dynamic.totinternet.net.</t>
  </si>
  <si>
    <t>1.1.141.179</t>
  </si>
  <si>
    <t>node-2pf.pool-1-1.dynamic.totinternet.net.</t>
  </si>
  <si>
    <t>1.1.141.130</t>
  </si>
  <si>
    <t>node-2o2.pool-1-1.dynamic.totinternet.net.</t>
  </si>
  <si>
    <t>1.1.141.36</t>
  </si>
  <si>
    <t>node-2lg.pool-1-1.dynamic.totinternet.net.</t>
  </si>
  <si>
    <t>1.1.141.207</t>
  </si>
  <si>
    <t>node-2q7.pool-1-1.dynamic.totinternet.net.</t>
  </si>
  <si>
    <t>node-2qj.pool-1-1.dynamic.totinternet.net.</t>
  </si>
  <si>
    <t>1.1.141.162</t>
  </si>
  <si>
    <t>node-2oy.pool-1-1.dynamic.totinternet.net.</t>
  </si>
  <si>
    <t>node-2kp.pool-1-1.dynamic.totinternet.net.</t>
  </si>
  <si>
    <t>1.1.141.134</t>
  </si>
  <si>
    <t>node-2o6.pool-1-1.dynamic.totinternet.net.</t>
  </si>
  <si>
    <t>1.1.141.147</t>
  </si>
  <si>
    <t>node-2oj.pool-1-1.dynamic.totinternet.net.</t>
  </si>
  <si>
    <t>1.1.141.128</t>
  </si>
  <si>
    <t>node-2o0.pool-1-1.dynamic.totinternet.net.</t>
  </si>
  <si>
    <t>1.1.141.56</t>
  </si>
  <si>
    <t>node-2m0.pool-1-1.dynamic.totinternet.net.</t>
  </si>
  <si>
    <t>1.1.141.25</t>
  </si>
  <si>
    <t>node-2l5.pool-1-1.dynamic.totinternet.net.</t>
  </si>
  <si>
    <t>node-2qb.pool-1-1.dynamic.totinternet.net.</t>
  </si>
  <si>
    <t>1.1.141.235</t>
  </si>
  <si>
    <t>node-2qz.pool-1-1.dynamic.totinternet.net.</t>
  </si>
  <si>
    <t>1.1.141.97</t>
  </si>
  <si>
    <t>node-2n5.pool-1-1.dynamic.totinternet.net.</t>
  </si>
  <si>
    <t>1.1.141.38</t>
  </si>
  <si>
    <t>node-2li.pool-1-1.dynamic.totinternet.net.</t>
  </si>
  <si>
    <t>node-2qr.pool-1-1.dynamic.totinternet.net.</t>
  </si>
  <si>
    <t>1.1.141.167</t>
  </si>
  <si>
    <t>node-2p3.pool-1-1.dynamic.totinternet.net.</t>
  </si>
  <si>
    <t>1.1.141.225</t>
  </si>
  <si>
    <t>node-2qp.pool-1-1.dynamic.totinternet.net.</t>
  </si>
  <si>
    <t>1.1.141.4</t>
  </si>
  <si>
    <t>node-2kk.pool-1-1.dynamic.totinternet.net.</t>
  </si>
  <si>
    <t>1.1.141.31</t>
  </si>
  <si>
    <t>node-2lb.pool-1-1.dynamic.totinternet.net.</t>
  </si>
  <si>
    <t>node-2lx.pool-1-1.dynamic.totinternet.net.</t>
  </si>
  <si>
    <t>1.1.141.220</t>
  </si>
  <si>
    <t>node-2qk.pool-1-1.dynamic.totinternet.net.</t>
  </si>
  <si>
    <t>1.1.141.170</t>
  </si>
  <si>
    <t>node-2p6.pool-1-1.dynamic.totinternet.net.</t>
  </si>
  <si>
    <t>node-2rd.pool-1-1.dynamic.totinternet.net.</t>
  </si>
  <si>
    <t>1.1.141.165</t>
  </si>
  <si>
    <t>node-2p1.pool-1-1.dynamic.totinternet.net.</t>
  </si>
  <si>
    <t>1.1.141.70</t>
  </si>
  <si>
    <t>node-2me.pool-1-1.dynamic.totinternet.net.</t>
  </si>
  <si>
    <t>1.1.141.175</t>
  </si>
  <si>
    <t>node-2pb.pool-1-1.dynamic.totinternet.net.</t>
  </si>
  <si>
    <t>1.1.141.45</t>
  </si>
  <si>
    <t>node-2lp.pool-1-1.dynamic.totinternet.net.</t>
  </si>
  <si>
    <t>1.1.141.191</t>
  </si>
  <si>
    <t>node-2pr.pool-1-1.dynamic.totinternet.net.</t>
  </si>
  <si>
    <t>1.1.141.168</t>
  </si>
  <si>
    <t>node-2p4.pool-1-1.dynamic.totinternet.net.</t>
  </si>
  <si>
    <t>1.1.141.161</t>
  </si>
  <si>
    <t>node-2ox.pool-1-1.dynamic.totinternet.net.</t>
  </si>
  <si>
    <t>1.1.141.224</t>
  </si>
  <si>
    <t>node-2qo.pool-1-1.dynamic.totinternet.net.</t>
  </si>
  <si>
    <t>1.1.141.119</t>
  </si>
  <si>
    <t>node-2nr.pool-1-1.dynamic.totinternet.net.</t>
  </si>
  <si>
    <t>1.1.141.231</t>
  </si>
  <si>
    <t>node-2qv.pool-1-1.dynamic.totinternet.net.</t>
  </si>
  <si>
    <t>1.1.141.193</t>
  </si>
  <si>
    <t>node-2pt.pool-1-1.dynamic.totinternet.net.</t>
  </si>
  <si>
    <t>1.1.141.185</t>
  </si>
  <si>
    <t>node-2pl.pool-1-1.dynamic.totinternet.net.</t>
  </si>
  <si>
    <t>1.1.141.47</t>
  </si>
  <si>
    <t>node-2lr.pool-1-1.dynamic.totinternet.net.</t>
  </si>
  <si>
    <t>1.1.141.83</t>
  </si>
  <si>
    <t>node-2mr.pool-1-1.dynamic.totinternet.net.</t>
  </si>
  <si>
    <t>1.1.141.241</t>
  </si>
  <si>
    <t>node-2r5.pool-1-1.dynamic.totinternet.net.</t>
  </si>
  <si>
    <t>node-2q5.pool-1-1.dynamic.totinternet.net.</t>
  </si>
  <si>
    <t>1.1.141.104</t>
  </si>
  <si>
    <t>node-2nc.pool-1-1.dynamic.totinternet.net.</t>
  </si>
  <si>
    <t>1.1.141.218</t>
  </si>
  <si>
    <t>node-2qi.pool-1-1.dynamic.totinternet.net.</t>
  </si>
  <si>
    <t>1.1.141.67</t>
  </si>
  <si>
    <t>node-2mb.pool-1-1.dynamic.totinternet.net.</t>
  </si>
  <si>
    <t>node-2rb.pool-1-1.dynamic.totinternet.net.</t>
  </si>
  <si>
    <t>1.1.141.86</t>
  </si>
  <si>
    <t>node-2mu.pool-1-1.dynamic.totinternet.net.</t>
  </si>
  <si>
    <t>node-2p7.pool-1-1.dynamic.totinternet.net.</t>
  </si>
  <si>
    <t>1.1.141.230</t>
  </si>
  <si>
    <t>node-2qu.pool-1-1.dynamic.totinternet.net.</t>
  </si>
  <si>
    <t>1.1.141.164</t>
  </si>
  <si>
    <t>node-2p0.pool-1-1.dynamic.totinternet.net.</t>
  </si>
  <si>
    <t>node-2kq.pool-1-1.dynamic.totinternet.net.</t>
  </si>
  <si>
    <t>1.1.141.212</t>
  </si>
  <si>
    <t>node-2qc.pool-1-1.dynamic.totinternet.net.</t>
  </si>
  <si>
    <t>1.1.141.74</t>
  </si>
  <si>
    <t>node-2mi.pool-1-1.dynamic.totinternet.net.</t>
  </si>
  <si>
    <t>1.1.141.15</t>
  </si>
  <si>
    <t>node-2kv.pool-1-1.dynamic.totinternet.net.</t>
  </si>
  <si>
    <t>1.1.141.206</t>
  </si>
  <si>
    <t>node-2q6.pool-1-1.dynamic.totinternet.net.</t>
  </si>
  <si>
    <t>1.1.141.208</t>
  </si>
  <si>
    <t>node-2q8.pool-1-1.dynamic.totinternet.net.</t>
  </si>
  <si>
    <t>1.1.141.42</t>
  </si>
  <si>
    <t>node-2lm.pool-1-1.dynamic.totinternet.net.</t>
  </si>
  <si>
    <t>node-2kw.pool-1-1.dynamic.totinternet.net.</t>
  </si>
  <si>
    <t>1.1.141.204</t>
  </si>
  <si>
    <t>node-2q4.pool-1-1.dynamic.totinternet.net.</t>
  </si>
  <si>
    <t>1.1.141.239</t>
  </si>
  <si>
    <t>node-2r3.pool-1-1.dynamic.totinternet.net.</t>
  </si>
  <si>
    <t>1.1.141.139</t>
  </si>
  <si>
    <t>node-2ob.pool-1-1.dynamic.totinternet.net.</t>
  </si>
  <si>
    <t>1.1.141.12</t>
  </si>
  <si>
    <t>node-2ks.pool-1-1.dynamic.totinternet.net.</t>
  </si>
  <si>
    <t>1.1.141.200</t>
  </si>
  <si>
    <t>node-2q0.pool-1-1.dynamic.totinternet.net.</t>
  </si>
  <si>
    <t>1.1.141.158</t>
  </si>
  <si>
    <t>node-2ou.pool-1-1.dynamic.totinternet.net.</t>
  </si>
  <si>
    <t>1.1.141.118</t>
  </si>
  <si>
    <t>node-2nq.pool-1-1.dynamic.totinternet.net.</t>
  </si>
  <si>
    <t>1.1.141.41</t>
  </si>
  <si>
    <t>node-2ll.pool-1-1.dynamic.totinternet.net.</t>
  </si>
  <si>
    <t>1.1.141.182</t>
  </si>
  <si>
    <t>node-2pi.pool-1-1.dynamic.totinternet.net.</t>
  </si>
  <si>
    <t>1.1.141.223</t>
  </si>
  <si>
    <t>node-2qn.pool-1-1.dynamic.totinternet.net.</t>
  </si>
  <si>
    <t>1.1.141.233</t>
  </si>
  <si>
    <t>node-2qx.pool-1-1.dynamic.totinternet.net.</t>
  </si>
  <si>
    <t>node-2o7.pool-1-1.dynamic.totinternet.net.</t>
  </si>
  <si>
    <t>1.1.141.89</t>
  </si>
  <si>
    <t>node-2mx.pool-1-1.dynamic.totinternet.net.</t>
  </si>
  <si>
    <t>1.1.141.174</t>
  </si>
  <si>
    <t>node-2pa.pool-1-1.dynamic.totinternet.net.</t>
  </si>
  <si>
    <t>1.1.141.187</t>
  </si>
  <si>
    <t>node-2pn.pool-1-1.dynamic.totinternet.net.</t>
  </si>
  <si>
    <t>1.1.141.27</t>
  </si>
  <si>
    <t>node-2l7.pool-1-1.dynamic.totinternet.net.</t>
  </si>
  <si>
    <t>1.1.141.129</t>
  </si>
  <si>
    <t>node-2o1.pool-1-1.dynamic.totinternet.net.</t>
  </si>
  <si>
    <t>1.1.141.184</t>
  </si>
  <si>
    <t>node-2pk.pool-1-1.dynamic.totinternet.net.</t>
  </si>
  <si>
    <t>node-2ot.pool-1-1.dynamic.totinternet.net.</t>
  </si>
  <si>
    <t>1.1.141.33</t>
  </si>
  <si>
    <t>node-2ld.pool-1-1.dynamic.totinternet.net.</t>
  </si>
  <si>
    <t>node-2lf.pool-1-1.dynamic.totinternet.net.</t>
  </si>
  <si>
    <t>1.1.141.120</t>
  </si>
  <si>
    <t>node-2ns.pool-1-1.dynamic.totinternet.net.</t>
  </si>
  <si>
    <t>node-2n8.pool-1-1.dynamic.totinternet.net.</t>
  </si>
  <si>
    <t>node-2m1.pool-1-1.dynamic.totinternet.net.</t>
  </si>
  <si>
    <t>1.1.141.195</t>
  </si>
  <si>
    <t>node-2pv.pool-1-1.dynamic.totinternet.net.</t>
  </si>
  <si>
    <t>1.1.141.58</t>
  </si>
  <si>
    <t>node-2m2.pool-1-1.dynamic.totinternet.net.</t>
  </si>
  <si>
    <t>1.1.141.32</t>
  </si>
  <si>
    <t>node-2lc.pool-1-1.dynamic.totinternet.net.</t>
  </si>
  <si>
    <t>1.1.141.99</t>
  </si>
  <si>
    <t>node-2n7.pool-1-1.dynamic.totinternet.net.</t>
  </si>
  <si>
    <t>1.1.141.30</t>
  </si>
  <si>
    <t>node-2la.pool-1-1.dynamic.totinternet.net.</t>
  </si>
  <si>
    <t>1.1.141.125</t>
  </si>
  <si>
    <t>node-2nx.pool-1-1.dynamic.totinternet.net.</t>
  </si>
  <si>
    <t>1.1.141.73</t>
  </si>
  <si>
    <t>node-2mh.pool-1-1.dynamic.totinternet.net.</t>
  </si>
  <si>
    <t>1.1.141.80</t>
  </si>
  <si>
    <t>node-2mo.pool-1-1.dynamic.totinternet.net.</t>
  </si>
  <si>
    <t>mailserver.nlot.net.</t>
  </si>
  <si>
    <t>21 st Century Technologies Limited</t>
  </si>
  <si>
    <t>80.248.14.23</t>
  </si>
  <si>
    <t>80.248.52.182</t>
  </si>
  <si>
    <t>Shchelkovo</t>
  </si>
  <si>
    <t>80.248.50.94</t>
  </si>
  <si>
    <t>TG</t>
  </si>
  <si>
    <t>Badou</t>
  </si>
  <si>
    <t>l3.80-248-157-26.lsi.ru.</t>
  </si>
  <si>
    <t>103.229.200.46</t>
  </si>
  <si>
    <t>PT Latansa Teknologi Multimedia</t>
  </si>
  <si>
    <t>103.229.200.56</t>
  </si>
  <si>
    <t>103.229.200.57</t>
  </si>
  <si>
    <t>103.229.200.58</t>
  </si>
  <si>
    <t>103.229.200.59</t>
  </si>
  <si>
    <t>103.229.200.60</t>
  </si>
  <si>
    <t>103.229.200.61</t>
  </si>
  <si>
    <t>103.229.200.62</t>
  </si>
  <si>
    <t>103.229.200.63</t>
  </si>
  <si>
    <t>103.88.229.18</t>
  </si>
  <si>
    <t>Universitas Islam Negeri Raden Intan Lampung</t>
  </si>
  <si>
    <t>103.205.58.129</t>
  </si>
  <si>
    <t>Better Cloud Limited</t>
  </si>
  <si>
    <t>103.87.160.54</t>
  </si>
  <si>
    <t>203.189.88.145</t>
  </si>
  <si>
    <t>ip-88.145.esdm.go.id.</t>
  </si>
  <si>
    <t>ip-89.1.djmigas.esdm.go.id.</t>
  </si>
  <si>
    <t>ip-89.156.tmb.diklat.esdm.go.id.</t>
  </si>
  <si>
    <t>ip-89.157.tmb.diklat.esdm.go.id.</t>
  </si>
  <si>
    <t>ip-89.158.tmb.diklat.esdm.go.id.</t>
  </si>
  <si>
    <t>ip-89.169.set.litbang.esdm.go.id.</t>
  </si>
  <si>
    <t>ip-89.177.akamigas.esdm.go.id.</t>
  </si>
  <si>
    <t>ip-89.252.bdtbt.esdm.go.id.</t>
  </si>
  <si>
    <t>Indonesia SIRT</t>
  </si>
  <si>
    <t>103.90.66.18</t>
  </si>
  <si>
    <t>Field Solutions</t>
  </si>
  <si>
    <t>host-103-28-113-6.ldp.net.id.</t>
  </si>
  <si>
    <t>host-103-28-113-22.ldp.net.id.</t>
  </si>
  <si>
    <t>host-103-28-114-33.ldp.net.id.</t>
  </si>
  <si>
    <t>host-103-28-114-85.ldp.net.id.</t>
  </si>
  <si>
    <t>host-103-28-114-126.ldp.net.id.</t>
  </si>
  <si>
    <t>103.28.114.134</t>
  </si>
  <si>
    <t>host-103-28-114-134.ldp.net.id.</t>
  </si>
  <si>
    <t>103.28.115.173</t>
  </si>
  <si>
    <t>host-103-28-115-173.ldp.net.id.</t>
  </si>
  <si>
    <t>124.40.252.9</t>
  </si>
  <si>
    <t>host-124-40-252-9.ldp.net.id.</t>
  </si>
  <si>
    <t>124.40.252.130</t>
  </si>
  <si>
    <t>host-124-40-252-130.ldp.net.id.</t>
  </si>
  <si>
    <t>124.40.252.198</t>
  </si>
  <si>
    <t>host-124-40-252-198.ldp.net.id.</t>
  </si>
  <si>
    <t>202.56.165.73</t>
  </si>
  <si>
    <t>host-202-56-165-73.ldp.net.id.</t>
  </si>
  <si>
    <t>Wonogiri</t>
  </si>
  <si>
    <t>202.56.165.77</t>
  </si>
  <si>
    <t>host-202-56-165-77.ldp.net.id.</t>
  </si>
  <si>
    <t>202.56.166.149</t>
  </si>
  <si>
    <t>host-202-56-166-149.ldp.net.id.</t>
  </si>
  <si>
    <t>103.98.176.1</t>
  </si>
  <si>
    <t>Universitas PGRI Semarang</t>
  </si>
  <si>
    <t>103.98.176.2</t>
  </si>
  <si>
    <t>103.98.176.3</t>
  </si>
  <si>
    <t>103.98.176.4</t>
  </si>
  <si>
    <t>103.98.176.6</t>
  </si>
  <si>
    <t>103.98.176.7</t>
  </si>
  <si>
    <t>103.98.176.8</t>
  </si>
  <si>
    <t>103.98.176.9</t>
  </si>
  <si>
    <t>103.98.176.10</t>
  </si>
  <si>
    <t>103.98.176.11</t>
  </si>
  <si>
    <t>103.98.176.12</t>
  </si>
  <si>
    <t>103.98.176.13</t>
  </si>
  <si>
    <t>103.98.176.14</t>
  </si>
  <si>
    <t>103.98.176.15</t>
  </si>
  <si>
    <t>103.98.176.16</t>
  </si>
  <si>
    <t>103.98.176.17</t>
  </si>
  <si>
    <t>103.98.176.18</t>
  </si>
  <si>
    <t>103.98.176.19</t>
  </si>
  <si>
    <t>103.98.176.20</t>
  </si>
  <si>
    <t>103.98.176.21</t>
  </si>
  <si>
    <t>103.98.176.22</t>
  </si>
  <si>
    <t>103.98.176.23</t>
  </si>
  <si>
    <t>103.98.176.24</t>
  </si>
  <si>
    <t>103.98.176.25</t>
  </si>
  <si>
    <t>103.98.176.26</t>
  </si>
  <si>
    <t>103.98.176.28</t>
  </si>
  <si>
    <t>103.98.176.30</t>
  </si>
  <si>
    <t>103.98.176.31</t>
  </si>
  <si>
    <t>103.98.176.32</t>
  </si>
  <si>
    <t>103.98.176.33</t>
  </si>
  <si>
    <t>103.98.176.34</t>
  </si>
  <si>
    <t>103.98.176.35</t>
  </si>
  <si>
    <t>103.98.176.36</t>
  </si>
  <si>
    <t>103.98.176.37</t>
  </si>
  <si>
    <t>103.98.176.39</t>
  </si>
  <si>
    <t>103.98.176.40</t>
  </si>
  <si>
    <t>103.98.176.41</t>
  </si>
  <si>
    <t>103.98.176.42</t>
  </si>
  <si>
    <t>103.98.176.100</t>
  </si>
  <si>
    <t>103.98.176.106</t>
  </si>
  <si>
    <t>103.98.176.110</t>
  </si>
  <si>
    <t>103.98.176.111</t>
  </si>
  <si>
    <t>103.98.176.138</t>
  </si>
  <si>
    <t>103.98.176.139</t>
  </si>
  <si>
    <t>103.98.176.140</t>
  </si>
  <si>
    <t>103.98.176.141</t>
  </si>
  <si>
    <t>103.98.176.142</t>
  </si>
  <si>
    <t>103.98.176.143</t>
  </si>
  <si>
    <t>103.98.176.150</t>
  </si>
  <si>
    <t>103.98.176.151</t>
  </si>
  <si>
    <t>103.98.176.152</t>
  </si>
  <si>
    <t>103.98.176.153</t>
  </si>
  <si>
    <t>103.98.176.154</t>
  </si>
  <si>
    <t>103.98.176.155</t>
  </si>
  <si>
    <t>103.98.176.156</t>
  </si>
  <si>
    <t>103.98.176.157</t>
  </si>
  <si>
    <t>103.98.176.158</t>
  </si>
  <si>
    <t>103.98.176.159</t>
  </si>
  <si>
    <t>103.98.176.160</t>
  </si>
  <si>
    <t>103.98.176.252</t>
  </si>
  <si>
    <t>103.98.176.254</t>
  </si>
  <si>
    <t>103.98.177.254</t>
  </si>
  <si>
    <t>PT Sumber Data Indonesia</t>
  </si>
  <si>
    <t>43.240.229.194</t>
  </si>
  <si>
    <t>UPN Veteran Surabaya</t>
  </si>
  <si>
    <t>210.57.214.170</t>
  </si>
  <si>
    <t>210.57.215.162</t>
  </si>
  <si>
    <t>Bangkalan</t>
  </si>
  <si>
    <t>210.57.215.194</t>
  </si>
  <si>
    <t>210.57.215.218</t>
  </si>
  <si>
    <t>210.57.216.98</t>
  </si>
  <si>
    <t>Sidoarjo</t>
  </si>
  <si>
    <t>210.57.216.99</t>
  </si>
  <si>
    <t>210.57.216.110</t>
  </si>
  <si>
    <t>210.57.219.131</t>
  </si>
  <si>
    <t>mail.pasca.unair.ac.id.</t>
  </si>
  <si>
    <t>210.57.219.135</t>
  </si>
  <si>
    <t>202.146.128.3</t>
  </si>
  <si>
    <t>202.146.128.7</t>
  </si>
  <si>
    <t>202.146.128.44</t>
  </si>
  <si>
    <t>202.146.129.1</t>
  </si>
  <si>
    <t>202.146.129.81</t>
  </si>
  <si>
    <t>202.146.130.198</t>
  </si>
  <si>
    <t>202.146.131.12</t>
  </si>
  <si>
    <t>202.146.131.98</t>
  </si>
  <si>
    <t>202.146.137.7</t>
  </si>
  <si>
    <t>202.146.137.8</t>
  </si>
  <si>
    <t>202.146.144.42</t>
  </si>
  <si>
    <t>202.146.144.66</t>
  </si>
  <si>
    <t>119.47.88.66</t>
  </si>
  <si>
    <t>JAWA POS NATIONAL NETWORK MEDIALINK, PT</t>
  </si>
  <si>
    <t>PT Media Akses Global Indo, Internet Provider Jakarta</t>
  </si>
  <si>
    <t>223.27.147.26</t>
  </si>
  <si>
    <t>26.147.27.223.cni.net.id.</t>
  </si>
  <si>
    <t>PT Cyber Network Indonesia</t>
  </si>
  <si>
    <t>223.27.155.54</t>
  </si>
  <si>
    <t>54.155.27.223.cni.net.id.</t>
  </si>
  <si>
    <t>103.244.205.190</t>
  </si>
  <si>
    <t>PT. Web Data Solusindo</t>
  </si>
  <si>
    <t>103.58.161.78</t>
  </si>
  <si>
    <t>ip-161-78.vnt.net.id.</t>
  </si>
  <si>
    <t>PT Jaringan VNT Indonesia</t>
  </si>
  <si>
    <t>dns1.wideopenwest.com.</t>
  </si>
  <si>
    <t>152.118.76.8</t>
  </si>
  <si>
    <t>University of Indonesia</t>
  </si>
  <si>
    <t>ipv4-252-243-255.as55666.net.</t>
  </si>
  <si>
    <t>PT Media Sarana Data</t>
  </si>
  <si>
    <t>171.73.78.103.iconpln.net.id.</t>
  </si>
  <si>
    <t>ip-186-94.moratelindo.co.id.</t>
  </si>
  <si>
    <t>27.111.32.42</t>
  </si>
  <si>
    <t>ip-103-75-210-3.moratelindo.net.id.</t>
  </si>
  <si>
    <t>PT.Mora Telematika Indonesia</t>
  </si>
  <si>
    <t>146.185.176.36</t>
  </si>
  <si>
    <t>Berkeley</t>
  </si>
  <si>
    <t>46.140.205.124</t>
  </si>
  <si>
    <t>ns1.exelinfo.ch.</t>
  </si>
  <si>
    <t>Zunzgen</t>
  </si>
  <si>
    <t>ns.mt.net.mk.</t>
  </si>
  <si>
    <t>Makedonski Telekom AD-Skopje</t>
  </si>
  <si>
    <t>Strumica</t>
  </si>
  <si>
    <t>185.135.8.197</t>
  </si>
  <si>
    <t>Digital Energy Technologies Ltd.</t>
  </si>
  <si>
    <t>Unexpected result for rotten.com: {[[156 154 112 17] [156 154 113 17]]}</t>
  </si>
  <si>
    <t>ns.compra.de.</t>
  </si>
  <si>
    <t>ns2.cdome.comodo.com.</t>
  </si>
  <si>
    <t>mail.pronoi.md.</t>
  </si>
  <si>
    <t>66.81.0.251</t>
  </si>
  <si>
    <t>O1COMM</t>
  </si>
  <si>
    <t>80.254.5.142</t>
  </si>
  <si>
    <t>gw.tokmakcity.net.</t>
  </si>
  <si>
    <t>TOV BF Express Ltd</t>
  </si>
  <si>
    <t>Zaporizhzhya</t>
  </si>
  <si>
    <t>129.115.102.150</t>
  </si>
  <si>
    <t>juliet.utsa.edu.</t>
  </si>
  <si>
    <t>UTSA</t>
  </si>
  <si>
    <t>160.7.240.20</t>
  </si>
  <si>
    <t>SPANISHFORK-COMMUNITY-NETWORK</t>
  </si>
  <si>
    <t>Spanish Fork</t>
  </si>
  <si>
    <t>cache05.ns.uu.net.</t>
  </si>
  <si>
    <t>ns1.onecleveland.org.</t>
  </si>
  <si>
    <t>ONECLEVELAND</t>
  </si>
  <si>
    <t>208.59.247.45</t>
  </si>
  <si>
    <t>ns2.dns.rcn.net.</t>
  </si>
  <si>
    <t>bacchus.bright.net.</t>
  </si>
  <si>
    <t>Minford</t>
  </si>
  <si>
    <t>9.11.20</t>
  </si>
  <si>
    <t>210.107.239.132</t>
  </si>
  <si>
    <t>dns1.sejong.ac.kr.</t>
  </si>
  <si>
    <t>2a03:b0c0:0:1010::1a7:c001</t>
  </si>
  <si>
    <t>2001:470:1f06:10b::2</t>
  </si>
  <si>
    <t>jproulx-1-pt.tunnel.tserv4.nyc4.ipv6.he.net.</t>
  </si>
  <si>
    <t>MAX-NET-FOR-INTERNET-SERVICES</t>
  </si>
  <si>
    <t>31.130.180.120</t>
  </si>
  <si>
    <t>103.114.24.19</t>
  </si>
  <si>
    <t>ns2.ewnet.com.np.</t>
  </si>
  <si>
    <t>Everest Wireless Network pvt. ltd</t>
  </si>
  <si>
    <t>194.7.138.41</t>
  </si>
  <si>
    <t>ns2.nshq.nato.int.</t>
  </si>
  <si>
    <t>Antwerp</t>
  </si>
  <si>
    <t>188.138.57.95</t>
  </si>
  <si>
    <t>dns1.vogon.hr.</t>
  </si>
  <si>
    <t>Host Europe GmbH</t>
  </si>
  <si>
    <t>na-dns-p01.netaachen.com.</t>
  </si>
  <si>
    <t>Geilenkirchen</t>
  </si>
  <si>
    <t>na-dns-p02.netaachen.com.</t>
  </si>
  <si>
    <t>212.8.216.41</t>
  </si>
  <si>
    <t>ns1.hsm.de.</t>
  </si>
  <si>
    <t>fip-dnsbb-2.mdex.de.</t>
  </si>
  <si>
    <t>Wireless Logic mdex GmbH</t>
  </si>
  <si>
    <t>ec2-52-29-2-17.eu-central-1.compute.amazonaws.com.</t>
  </si>
  <si>
    <t>ns2.rms-online.de.</t>
  </si>
  <si>
    <t>Nuremberg</t>
  </si>
  <si>
    <t>80.190.209.218</t>
  </si>
  <si>
    <t>mail.cyberryderz.de.</t>
  </si>
  <si>
    <t>Fürth</t>
  </si>
  <si>
    <t>83.97.23.178</t>
  </si>
  <si>
    <t>9.14.3</t>
  </si>
  <si>
    <t>103.15.246.182</t>
  </si>
  <si>
    <t>Summit Communications Ltd</t>
  </si>
  <si>
    <t>China Next Generation Internet CERNET2</t>
  </si>
  <si>
    <t>Beijing</t>
  </si>
  <si>
    <t>Unexpected result for wikileaks.org: {[[118 193 240 41]]}</t>
  </si>
  <si>
    <t>119.252.167.229</t>
  </si>
  <si>
    <t>229.167.iconpln.net.id.</t>
  </si>
  <si>
    <t>cache00.ns.uu.net.</t>
  </si>
  <si>
    <t>213.184.242.6</t>
  </si>
  <si>
    <t>ns2.cityline.by.</t>
  </si>
  <si>
    <t>Parallelny mir Ltd.</t>
  </si>
  <si>
    <t>Made in USSR2</t>
  </si>
  <si>
    <t>81.28.128.34</t>
  </si>
  <si>
    <t>dns.hiway.at.</t>
  </si>
  <si>
    <t>Stadtwerke Kapfenberg</t>
  </si>
  <si>
    <t>Leoben</t>
  </si>
  <si>
    <t>host-45-71-185-100.nedetel.net.</t>
  </si>
  <si>
    <t>NEDETEL S.A.</t>
  </si>
  <si>
    <t>Machala</t>
  </si>
  <si>
    <t>51.75.125.29</t>
  </si>
  <si>
    <t>vps-507bbebf.vps.ovh.net.</t>
  </si>
  <si>
    <t>209.141.60.226</t>
  </si>
  <si>
    <t>lasvegas.cdn.parrot.sh.</t>
  </si>
  <si>
    <t>PONYNET</t>
  </si>
  <si>
    <t>Las Vegas</t>
  </si>
  <si>
    <t>95.165.213.210</t>
  </si>
  <si>
    <t>China Unicom Guangzhou network</t>
  </si>
  <si>
    <t>Unexpected result for wikileaks.org: {[[88 191 249 183]]}</t>
  </si>
  <si>
    <t>1.1.141.107</t>
  </si>
  <si>
    <t>node-2nf.pool-1-1.dynamic.totinternet.net.</t>
  </si>
  <si>
    <t>node-2oz.pool-1-1.dynamic.totinternet.net.</t>
  </si>
  <si>
    <t>1.1.141.183</t>
  </si>
  <si>
    <t>node-2pj.pool-1-1.dynamic.totinternet.net.</t>
  </si>
  <si>
    <t>node-2l2.pool-1-1.dynamic.totinternet.net.</t>
  </si>
  <si>
    <t>1.1.141.226</t>
  </si>
  <si>
    <t>node-2qq.pool-1-1.dynamic.totinternet.net.</t>
  </si>
  <si>
    <t>1.1.141.252</t>
  </si>
  <si>
    <t>node-2rg.pool-1-1.dynamic.totinternet.net.</t>
  </si>
  <si>
    <t>1.1.141.26</t>
  </si>
  <si>
    <t>node-2l6.pool-1-1.dynamic.totinternet.net.</t>
  </si>
  <si>
    <t>1.1.141.48</t>
  </si>
  <si>
    <t>node-2ls.pool-1-1.dynamic.totinternet.net.</t>
  </si>
  <si>
    <t>1.1.141.71</t>
  </si>
  <si>
    <t>node-2mf.pool-1-1.dynamic.totinternet.net.</t>
  </si>
  <si>
    <t>1.1.141.8</t>
  </si>
  <si>
    <t>node-2ko.pool-1-1.dynamic.totinternet.net.</t>
  </si>
  <si>
    <t>1.1.141.85</t>
  </si>
  <si>
    <t>node-2mt.pool-1-1.dynamic.totinternet.net.</t>
  </si>
  <si>
    <t>1.179.157.218</t>
  </si>
  <si>
    <t>49.231.254.194</t>
  </si>
  <si>
    <t>SBN-ISP/AWN-ISP and SBN-NIX/AWN-NIX</t>
  </si>
  <si>
    <t>58.137.107.185</t>
  </si>
  <si>
    <t>Chiang Rai</t>
  </si>
  <si>
    <t>61.90.191.10</t>
  </si>
  <si>
    <t>61-90-191-10.static.asianet.co.th.</t>
  </si>
  <si>
    <t>61.90.191.14</t>
  </si>
  <si>
    <t>61-90-191-14.static.asianet.co.th.</t>
  </si>
  <si>
    <t>103.13.31.240</t>
  </si>
  <si>
    <t>408 Fl4 CATTOWER</t>
  </si>
  <si>
    <t>103-246-17-195.idc.armuay.net.</t>
  </si>
  <si>
    <t>POPIDC powered by CSLoxinfo</t>
  </si>
  <si>
    <t>118.174.64.195</t>
  </si>
  <si>
    <t>node-5f.pool-118-174.dynamic.totinternet.net.</t>
  </si>
  <si>
    <t>Ban Ang Sila</t>
  </si>
  <si>
    <t>119.46.178.130</t>
  </si>
  <si>
    <t>119-46-178-130.static.asianet.co.th.</t>
  </si>
  <si>
    <t>453 Ladplacout Jorakhaebua</t>
  </si>
  <si>
    <t>119.59.112.215</t>
  </si>
  <si>
    <t>119.59.122.210</t>
  </si>
  <si>
    <t>122.154.230.146</t>
  </si>
  <si>
    <t>Ban Du</t>
  </si>
  <si>
    <t>Pathum Thani</t>
  </si>
  <si>
    <t>202.29.232.113</t>
  </si>
  <si>
    <t>Sukhothai Thani</t>
  </si>
  <si>
    <t>ns.kmutnb.ac.th.</t>
  </si>
  <si>
    <t>King Mongkut's Institute of Technology North Bangkok</t>
  </si>
  <si>
    <t>Nonthaburi</t>
  </si>
  <si>
    <t>ns3.kmutnb.ac.th.</t>
  </si>
  <si>
    <t>203.148.183.106</t>
  </si>
  <si>
    <t>A-Net Co., Ltd.</t>
  </si>
  <si>
    <t>203.209.127.103</t>
  </si>
  <si>
    <t>ns1.networkthai.org.</t>
  </si>
  <si>
    <t>59-120-147-177.HINET-IP.hinet.net.</t>
  </si>
  <si>
    <t>59.120.193.51</t>
  </si>
  <si>
    <t>mail.pccare.com.tw.</t>
  </si>
  <si>
    <t>59.125.15.236</t>
  </si>
  <si>
    <t>59-125-15-236.HINET-IP.hinet.net.</t>
  </si>
  <si>
    <t>59-125-166-50.HINET-IP.hinet.net.</t>
  </si>
  <si>
    <t>59-125-7-96.HINET-IP.hinet.net.</t>
  </si>
  <si>
    <t>59.127.13.183</t>
  </si>
  <si>
    <t>59-127-13-183.HINET-IP.hinet.net.</t>
  </si>
  <si>
    <t>60-248-28-154.HINET-IP.hinet.net.</t>
  </si>
  <si>
    <t>dns.compuware.com.tw.</t>
  </si>
  <si>
    <t>61.219.70.151</t>
  </si>
  <si>
    <t>61-219-70-151.HINET-IP.hinet.net.</t>
  </si>
  <si>
    <t>61.219.91.13</t>
  </si>
  <si>
    <t>61-219-91-13.HINET-IP.hinet.net.</t>
  </si>
  <si>
    <t>114-34-172-124.HINET-IP.hinet.net.</t>
  </si>
  <si>
    <t>9.5.0b2</t>
  </si>
  <si>
    <t>118.163.30.46</t>
  </si>
  <si>
    <t>118-163-30-46.HINET-IP.hinet.net.</t>
  </si>
  <si>
    <t>118.163.51.86</t>
  </si>
  <si>
    <t>118-163-51-86.HINET-IP.hinet.net.</t>
  </si>
  <si>
    <t>Hsinchu County</t>
  </si>
  <si>
    <t>163.32.72.1</t>
  </si>
  <si>
    <t>202.39.134.214</t>
  </si>
  <si>
    <t>202-39-134-214.HINET-IP.hinet.net.</t>
  </si>
  <si>
    <t>210.202.77.54</t>
  </si>
  <si>
    <t>NK210-202-77-54.vdsl.static.apol.com.tw.</t>
  </si>
  <si>
    <t>210-59-209-19.HINET-IP.hinet.net.</t>
  </si>
  <si>
    <t>id mismatch</t>
  </si>
  <si>
    <t>210.60.55.1</t>
  </si>
  <si>
    <t>National Chiao Tung University</t>
  </si>
  <si>
    <t>210.61.134.80</t>
  </si>
  <si>
    <t>lotuspec.com.</t>
  </si>
  <si>
    <t>211.21.19.67</t>
  </si>
  <si>
    <t>211-21-19-67.HINET-IP.hinet.net.</t>
  </si>
  <si>
    <t>211.22.60.248</t>
  </si>
  <si>
    <t>211.75.175.1</t>
  </si>
  <si>
    <t>newhermes.elta.com.tw.</t>
  </si>
  <si>
    <t>My Version</t>
  </si>
  <si>
    <t>220.132.240.170</t>
  </si>
  <si>
    <t>220-132-240-170.HINET-IP.hinet.net.</t>
  </si>
  <si>
    <t>220.132.76.195</t>
  </si>
  <si>
    <t>220-132-76-195.HINET-IP.hinet.net.</t>
  </si>
  <si>
    <t>220.135.181.105</t>
  </si>
  <si>
    <t>220-135-181-105.HINET-IP.hinet.net.</t>
  </si>
  <si>
    <t>148.223.20.163</t>
  </si>
  <si>
    <t>mail.une.edu.mx.</t>
  </si>
  <si>
    <t>Acuna</t>
  </si>
  <si>
    <t>148.247.22.16</t>
  </si>
  <si>
    <t>Centro de Investigacion y de EstudiosAvanzados del</t>
  </si>
  <si>
    <t>cti-par-edge01.dmgp.com.mx.</t>
  </si>
  <si>
    <t>Macuspana</t>
  </si>
  <si>
    <t>customer-187-141-85-108-sta.uninet-ide.com.mx.</t>
  </si>
  <si>
    <t>Cancún</t>
  </si>
  <si>
    <t>fixed-187-188-112-16.totalplay.net.</t>
  </si>
  <si>
    <t>Alvaro Obregon</t>
  </si>
  <si>
    <t>187.188.182.110</t>
  </si>
  <si>
    <t>fixed-187-188-182-110.totalplay.net.</t>
  </si>
  <si>
    <t>Chetumal</t>
  </si>
  <si>
    <t>187.188.182.117</t>
  </si>
  <si>
    <t>fixed-187-188-182-117.totalplay.net.</t>
  </si>
  <si>
    <t>189.202.236.107</t>
  </si>
  <si>
    <t>WIN-C8UM1RSJG6H.ferrovalle.mx.</t>
  </si>
  <si>
    <t>189.211.1.98</t>
  </si>
  <si>
    <t>189-211-1-98.static.axtel.net.</t>
  </si>
  <si>
    <t>200.36.168.66</t>
  </si>
  <si>
    <t>mail3.micronext.com.mx.</t>
  </si>
  <si>
    <t>Pegaso PCS, S.A. de C.V.</t>
  </si>
  <si>
    <t>Tultitlan de Mariano Escobedo</t>
  </si>
  <si>
    <t>customer-201-134-115-36.uninet-ide.com.mx.</t>
  </si>
  <si>
    <t>Guanajuato City</t>
  </si>
  <si>
    <t>static.customer-201-144-54-2.uninet-ide.com.mx.</t>
  </si>
  <si>
    <t>Zapopan</t>
  </si>
  <si>
    <t>201.149.3.110</t>
  </si>
  <si>
    <t>mail.centralparkinterlomas.com.</t>
  </si>
  <si>
    <t>Megacable Comunicaciones de Mexico, S.A. de C.V.</t>
  </si>
  <si>
    <t>14.248.80.13</t>
  </si>
  <si>
    <t>14.248.84.65</t>
  </si>
  <si>
    <t>123.25.21.115</t>
  </si>
  <si>
    <t>static.vnpt-hanoi.com.vn.</t>
  </si>
  <si>
    <t>222.255.29.28</t>
  </si>
  <si>
    <t>81.211.103.218</t>
  </si>
  <si>
    <t>mail.eccoshoes.spb.ru.</t>
  </si>
  <si>
    <t>81.211.94.74</t>
  </si>
  <si>
    <t>spb-81-211-94-74.sovintel.ru.</t>
  </si>
  <si>
    <t>spb-81-211-96-62.sovintel.ru.</t>
  </si>
  <si>
    <t>81.222.251.2</t>
  </si>
  <si>
    <t>83.171.107.52</t>
  </si>
  <si>
    <t>ppp.83-171-107-52.pppoe.avangarddsl.ru.</t>
  </si>
  <si>
    <t>Polyarnyy</t>
  </si>
  <si>
    <t>84-244-59-15.sibtele.com.</t>
  </si>
  <si>
    <t>Irkutsk Business Net</t>
  </si>
  <si>
    <t>213.10.221.176.telrostelecom.ru.</t>
  </si>
  <si>
    <t>TimeWeb Ltd.</t>
  </si>
  <si>
    <t>217.119.25.114</t>
  </si>
  <si>
    <t>primosaneva.cust.smartspb.net.</t>
  </si>
  <si>
    <t>193.188.97.212</t>
  </si>
  <si>
    <t>ns2.batelco.com.bh.</t>
  </si>
  <si>
    <t>194.55.13.75</t>
  </si>
  <si>
    <t>meet.twbi.de.</t>
  </si>
  <si>
    <t>167.114.203.145</t>
  </si>
  <si>
    <t>exchange.leith.email.</t>
  </si>
  <si>
    <t>cloud.mzone.pro.</t>
  </si>
  <si>
    <t>165.227.185.250</t>
  </si>
  <si>
    <t>212.159.112.232</t>
  </si>
  <si>
    <t>jessicachiba.plus.com.</t>
  </si>
  <si>
    <t>Egham</t>
  </si>
  <si>
    <t>87.242.47.210</t>
  </si>
  <si>
    <t>mailgateway.padmin.hu.</t>
  </si>
  <si>
    <t>PR-TELECOM ZRt.</t>
  </si>
  <si>
    <t>Tatabánya</t>
  </si>
  <si>
    <t>Québec</t>
  </si>
  <si>
    <t>dnsmasq-pi-hole-2.79</t>
  </si>
  <si>
    <t>92.64.18.114</t>
  </si>
  <si>
    <t>92-64-18-114.biz.kpn.net.</t>
  </si>
  <si>
    <t>Hellevoetsluis</t>
  </si>
  <si>
    <t>167.114.203.144</t>
  </si>
  <si>
    <t>ip144.ip-167-114-203.net.</t>
  </si>
  <si>
    <t>202.84.96.8</t>
  </si>
  <si>
    <t>PLDT-PhilCom Inc.</t>
  </si>
  <si>
    <t>pi-1.it-sos-bonn.de.</t>
  </si>
  <si>
    <t>Unexpected result for example.com: {[[0 0 0 0]]}</t>
  </si>
  <si>
    <t>217.61.19.197</t>
  </si>
  <si>
    <t>host197-19-61-217.static.arubacloud.com.</t>
  </si>
  <si>
    <t>ArubaCloud Limited</t>
  </si>
  <si>
    <t>159.69.51.18</t>
  </si>
  <si>
    <t>b33qfb.myraidbox.de.</t>
  </si>
  <si>
    <t>73.221.190.207</t>
  </si>
  <si>
    <t>c-73-221-190-207.hsd1.wa.comcast.net.</t>
  </si>
  <si>
    <t>Oak Harbor</t>
  </si>
  <si>
    <t>178.162.140.249</t>
  </si>
  <si>
    <t>198.244.124.6</t>
  </si>
  <si>
    <t>ip-198.244.224.6-hdiss.net.</t>
  </si>
  <si>
    <t>HDISS-NET</t>
  </si>
  <si>
    <t>Reno</t>
  </si>
  <si>
    <t>5.196.75.34</t>
  </si>
  <si>
    <t>ns3003322.ip-5-196-75.eu.</t>
  </si>
  <si>
    <t>51.15.12.45</t>
  </si>
  <si>
    <t>51-15-12-45.rev.poneytelecom.eu.</t>
  </si>
  <si>
    <t>Haarlem</t>
  </si>
  <si>
    <t>83-85-181-48.cable.dynamic.v4.ziggo.nl.</t>
  </si>
  <si>
    <t>Mijdrecht</t>
  </si>
  <si>
    <t>95.179.210.60.vultr.com.</t>
  </si>
  <si>
    <t>Aubervilliers</t>
  </si>
  <si>
    <t>95.209.130.87</t>
  </si>
  <si>
    <t>95.209.130.87.bredband.tre.se.</t>
  </si>
  <si>
    <t>Hi3G Access AB</t>
  </si>
  <si>
    <t>Onsala</t>
  </si>
  <si>
    <t>83.233.175.198</t>
  </si>
  <si>
    <t>83-233-175-198.cust.bredband2.com.</t>
  </si>
  <si>
    <t>Skövde</t>
  </si>
  <si>
    <t>151.177.55.219</t>
  </si>
  <si>
    <t>c151-177-55-219.bredband.tele2.se.</t>
  </si>
  <si>
    <t>Uppsala</t>
  </si>
  <si>
    <t>85.30.174.220</t>
  </si>
  <si>
    <t>host-85-30-174-220.sydskane.nu.</t>
  </si>
  <si>
    <t>Hoerby</t>
  </si>
  <si>
    <t>h-81-170-204-230.A463.corp.bahnhof.se.</t>
  </si>
  <si>
    <t>94.254.119.208</t>
  </si>
  <si>
    <t>h-94-254-119-208.A328.priv.bahnhof.se.</t>
  </si>
  <si>
    <t>Östersund</t>
  </si>
  <si>
    <t>212.116.74.100</t>
  </si>
  <si>
    <t>h-212-116-74-100.A137.corp.bahnhof.se.</t>
  </si>
  <si>
    <t>Haegersten-Liljeholmen</t>
  </si>
  <si>
    <t>90.226.73.190</t>
  </si>
  <si>
    <t>90-226-73-190-no2218.tbcn.telia.com.</t>
  </si>
  <si>
    <t>Degerfors</t>
  </si>
  <si>
    <t>ip148.liwalls.riksnet.nu.</t>
  </si>
  <si>
    <t>Umeå</t>
  </si>
  <si>
    <t>200.142.190.91.in-addr.arpa.</t>
  </si>
  <si>
    <t>IP-Only Networks AB</t>
  </si>
  <si>
    <t>Lidingoe</t>
  </si>
  <si>
    <t>82.115.151.21</t>
  </si>
  <si>
    <t>BRS Networks AB</t>
  </si>
  <si>
    <t>80.65.197.210</t>
  </si>
  <si>
    <t>80-65-197-210.ljusnet.se.</t>
  </si>
  <si>
    <t>Ljusdals Elnat AB</t>
  </si>
  <si>
    <t>Jaervsoe</t>
  </si>
  <si>
    <t>89.233.195.247</t>
  </si>
  <si>
    <t>89-233-195-247.cust.bredband2.com.</t>
  </si>
  <si>
    <t>Bromma</t>
  </si>
  <si>
    <t>217.25.241.77</t>
  </si>
  <si>
    <t>217-25-241-77.customer.hogsbynat.se.</t>
  </si>
  <si>
    <t>Ruda</t>
  </si>
  <si>
    <t>46.17.184.76</t>
  </si>
  <si>
    <t>a076.broadband3.quicknet.se.</t>
  </si>
  <si>
    <t>Eskilstuna</t>
  </si>
  <si>
    <t>user24.151-252-139.netatonce.net.</t>
  </si>
  <si>
    <t>Net at Once Sweden AB</t>
  </si>
  <si>
    <t>Lagan</t>
  </si>
  <si>
    <t>PowerDNS Recursor 4.0.4</t>
  </si>
  <si>
    <t>Media Network i Halmstad AB</t>
  </si>
  <si>
    <t>Holm</t>
  </si>
  <si>
    <t>194.103.109.32</t>
  </si>
  <si>
    <t>h194-103-109-32.docsis.dyn.cust-ip.bdtv.se.</t>
  </si>
  <si>
    <t>Aktiebolaget Sappa</t>
  </si>
  <si>
    <t>94.254.114.219</t>
  </si>
  <si>
    <t>h-94-254-114-219.A175.corp.bahnhof.se.</t>
  </si>
  <si>
    <t>Vejbystrand</t>
  </si>
  <si>
    <t>62.63.205.149</t>
  </si>
  <si>
    <t>h-62-63-205-149.NA.cust.bahnhof.se.</t>
  </si>
  <si>
    <t>Vaxjo</t>
  </si>
  <si>
    <t>81.170.194.61</t>
  </si>
  <si>
    <t>h-81-170-194-61.A328.priv.bahnhof.se.</t>
  </si>
  <si>
    <t>Haegersten</t>
  </si>
  <si>
    <t>94.254.97.10</t>
  </si>
  <si>
    <t>h-94-254-97-10.A303.priv.bahnhof.se.</t>
  </si>
  <si>
    <t>Skellefteå</t>
  </si>
  <si>
    <t>83.150.154.236</t>
  </si>
  <si>
    <t>firewall.lo.se.</t>
  </si>
  <si>
    <t>9.2.5</t>
  </si>
  <si>
    <t>213.80.110.246</t>
  </si>
  <si>
    <t>h-213-80-110-246.A137.corp.bahnhof.se.</t>
  </si>
  <si>
    <t>217-115-40-123.cust.bredband2.com.</t>
  </si>
  <si>
    <t>City Network International AB</t>
  </si>
  <si>
    <t>62-220-170-213.cust.bredband2.com.</t>
  </si>
  <si>
    <t>212.247.25.9</t>
  </si>
  <si>
    <t>wins.lsoft.se.</t>
  </si>
  <si>
    <t>84.246.132.251</t>
  </si>
  <si>
    <t>Vaddo Media Information IS AB</t>
  </si>
  <si>
    <t>Norrtaelje</t>
  </si>
  <si>
    <t>h87-96-144-179.cust.a3fiber.se.</t>
  </si>
  <si>
    <t>195.198.13.186</t>
  </si>
  <si>
    <t>195-198-13-186.customer.telia.com.</t>
  </si>
  <si>
    <t>46.59.76.150</t>
  </si>
  <si>
    <t>h-46-59-76-150.NA.cust.bahnhof.se.</t>
  </si>
  <si>
    <t>213.65.136.170</t>
  </si>
  <si>
    <t>213-65-136-170-no2350.digitaltv.telia.com.</t>
  </si>
  <si>
    <t>Vaellingby</t>
  </si>
  <si>
    <t>95.155.226.53</t>
  </si>
  <si>
    <t>h95-155-226-53.cust.a3fiber.se.</t>
  </si>
  <si>
    <t>185.231.103.67</t>
  </si>
  <si>
    <t>dist.lp.se.</t>
  </si>
  <si>
    <t>Mainloop Solutions AB</t>
  </si>
  <si>
    <t>213.65.254.46</t>
  </si>
  <si>
    <t>213-65-254-46-no2350.digitaltv.telia.com.</t>
  </si>
  <si>
    <t>Nykvarn</t>
  </si>
  <si>
    <t>89.107.213.138</t>
  </si>
  <si>
    <t>138.213.107.89.in-addr.conapto.se.</t>
  </si>
  <si>
    <t>Conapto AB</t>
  </si>
  <si>
    <t>Sandhamn</t>
  </si>
  <si>
    <t>217.210.83.168</t>
  </si>
  <si>
    <t>Nynaeshamn</t>
  </si>
  <si>
    <t>62.116.228.39</t>
  </si>
  <si>
    <t>039.ftthfuruvik2.gavlenet.com.</t>
  </si>
  <si>
    <t>Gavle Energi AB</t>
  </si>
  <si>
    <t>Furuvik</t>
  </si>
  <si>
    <t>178.255.113.82</t>
  </si>
  <si>
    <t>83.255.58.207</t>
  </si>
  <si>
    <t>c83-255-58-207.bredband.tele2.se.</t>
  </si>
  <si>
    <t>Örebro</t>
  </si>
  <si>
    <t>159.253.30.229</t>
  </si>
  <si>
    <t>159-253-30-229-static.glesys.net.</t>
  </si>
  <si>
    <t>GleSYS AB</t>
  </si>
  <si>
    <t>94.255.146.44</t>
  </si>
  <si>
    <t>94-255-146-44.cust.bredband2.com.</t>
  </si>
  <si>
    <t>83.251.43.77</t>
  </si>
  <si>
    <t>c83-251-43-77.bredband.tele2.se.</t>
  </si>
  <si>
    <t>155.4.24.252</t>
  </si>
  <si>
    <t>h-155-4-24-252.A328.priv.bahnhof.se.</t>
  </si>
  <si>
    <t>Froso</t>
  </si>
  <si>
    <t>158.174.128.206</t>
  </si>
  <si>
    <t>h-158-174-128-206.A328.priv.bahnhof.se.</t>
  </si>
  <si>
    <t>Sveg</t>
  </si>
  <si>
    <t>213.89.243.246</t>
  </si>
  <si>
    <t>c213-89-243-246.bredband.tele2.se.</t>
  </si>
  <si>
    <t>185.105.246.164</t>
  </si>
  <si>
    <t>h185-105-246-164.docsis.dyn.cust-ip.bdtv.se.</t>
  </si>
  <si>
    <t>Boden</t>
  </si>
  <si>
    <t>h-81-170-204-227.A463.corp.bahnhof.se.</t>
  </si>
  <si>
    <t>83.249.177.120</t>
  </si>
  <si>
    <t>c83-249-177-120.bredband.tele2.se.</t>
  </si>
  <si>
    <t>192.121.44.204</t>
  </si>
  <si>
    <t>92.43.33.90</t>
  </si>
  <si>
    <t>b090.broadband2.quicknet.se.</t>
  </si>
  <si>
    <t>195.198.170.138</t>
  </si>
  <si>
    <t>195-198-170-138.customer.telia.com.</t>
  </si>
  <si>
    <t>85.30.169.211</t>
  </si>
  <si>
    <t>host-85-30-169-211.sydskane.nu.</t>
  </si>
  <si>
    <t>91.235.168.254</t>
  </si>
  <si>
    <t>vpn.at.xsusenet.com.</t>
  </si>
  <si>
    <t>90.225.43.92</t>
  </si>
  <si>
    <t>90-225-43-92-no2215.digitaltv.telia.com.</t>
  </si>
  <si>
    <t>Vimmerby</t>
  </si>
  <si>
    <t>85.30.180.144</t>
  </si>
  <si>
    <t>host-85-30-180-144.sydskane.nu.</t>
  </si>
  <si>
    <t>Sjoebo</t>
  </si>
  <si>
    <t>95.109.22.34</t>
  </si>
  <si>
    <t>ip7-34.skekraft.riksnet.se.</t>
  </si>
  <si>
    <t>Iver Sverige AB</t>
  </si>
  <si>
    <t>185.98.244.214</t>
  </si>
  <si>
    <t>214.ftthockelbo1.gavlenet.com.</t>
  </si>
  <si>
    <t>Ockelbo</t>
  </si>
  <si>
    <t>185.3.48.127</t>
  </si>
  <si>
    <t>Ballou Internet Services AB</t>
  </si>
  <si>
    <t>95.109.78.249</t>
  </si>
  <si>
    <t>185.223.238.161</t>
  </si>
  <si>
    <t>Malmo</t>
  </si>
  <si>
    <t>78.110.93.91</t>
  </si>
  <si>
    <t>Sundsvall Energi Elnat AB, ServaNet</t>
  </si>
  <si>
    <t>Sundsvall</t>
  </si>
  <si>
    <t>80.216.8.81</t>
  </si>
  <si>
    <t>c80-216-8-81.bredband.tele2.se.</t>
  </si>
  <si>
    <t>213.200.144.207</t>
  </si>
  <si>
    <t>c213-200-144-207.bredband.tele2.se.</t>
  </si>
  <si>
    <t>82.196.127.125</t>
  </si>
  <si>
    <t>h-82-196-127-125.A357.priv.bahnhof.se.</t>
  </si>
  <si>
    <t>Vaermdoe</t>
  </si>
  <si>
    <t>89.160.53.228</t>
  </si>
  <si>
    <t>89-160-53-228.cust.bredband2.com.</t>
  </si>
  <si>
    <t>Karlskrona</t>
  </si>
  <si>
    <t>5.44.192.248</t>
  </si>
  <si>
    <t>h5-44-192-248.cust.a3fiber.se.</t>
  </si>
  <si>
    <t>Vetlanda</t>
  </si>
  <si>
    <t>158.174.68.35</t>
  </si>
  <si>
    <t>h-158-174-68-35.A163.priv.bahnhof.se.</t>
  </si>
  <si>
    <t>h-155-4-12-212.A165.priv.bahnhof.se.</t>
  </si>
  <si>
    <t>Sollentuna</t>
  </si>
  <si>
    <t>81.170.203.47</t>
  </si>
  <si>
    <t>h-81-170-203-47.A151.priv.bahnhof.se.</t>
  </si>
  <si>
    <t>251.176.8.81.sta.ac-net.se.</t>
  </si>
  <si>
    <t>AC-Net Externservice AB</t>
  </si>
  <si>
    <t>Vilhelmina</t>
  </si>
  <si>
    <t>155.4.154.213</t>
  </si>
  <si>
    <t>h-155-4-154-213.A163.priv.bahnhof.se.</t>
  </si>
  <si>
    <t>194.68.117.1</t>
  </si>
  <si>
    <t>Mediateknik i Varberg AB</t>
  </si>
  <si>
    <t>89.160.9.203</t>
  </si>
  <si>
    <t>89-160-9-203.cust.bredband2.com.</t>
  </si>
  <si>
    <t>77.110.57.246</t>
  </si>
  <si>
    <t>Gidea</t>
  </si>
  <si>
    <t>94.245.40.116</t>
  </si>
  <si>
    <t>h94-245-40-116.cust.a3fiber.se.</t>
  </si>
  <si>
    <t>Storuman</t>
  </si>
  <si>
    <t>109.225.91.208</t>
  </si>
  <si>
    <t>h109-225-91-208.cust.a3fiber.se.</t>
  </si>
  <si>
    <t>213.89.55.62</t>
  </si>
  <si>
    <t>c213-89-55-62.bredband.tele2.se.</t>
  </si>
  <si>
    <t>Härnösand</t>
  </si>
  <si>
    <t>85.30.142.170</t>
  </si>
  <si>
    <t>host-85-30-142-170.sydskane.nu.</t>
  </si>
  <si>
    <t>88.206.188.178</t>
  </si>
  <si>
    <t>OEdeshoeg</t>
  </si>
  <si>
    <t>77.53.203.11</t>
  </si>
  <si>
    <t>h77-53-203-11.cust.a3fiber.se.</t>
  </si>
  <si>
    <t>Gävle</t>
  </si>
  <si>
    <t>83-233-135-188.cust.bredband2.com.</t>
  </si>
  <si>
    <t>Langserud</t>
  </si>
  <si>
    <t>158.174.235.20</t>
  </si>
  <si>
    <t>h-158-174-235-20.A328.priv.bahnhof.se.</t>
  </si>
  <si>
    <t>Funaesdalen</t>
  </si>
  <si>
    <t>37.17.252.25</t>
  </si>
  <si>
    <t>h37-17-252-25.cust.a3fiber.se.</t>
  </si>
  <si>
    <t>Kristinehamn</t>
  </si>
  <si>
    <t>h146-247-80-144.cust.a3fiber.se.</t>
  </si>
  <si>
    <t>194.68.117.129</t>
  </si>
  <si>
    <t>95.109.18.6</t>
  </si>
  <si>
    <t>ip3-6.skekraft.riksnet.se.</t>
  </si>
  <si>
    <t>h95-155-226-229.cust.a3fiber.se.</t>
  </si>
  <si>
    <t>185.247.239.113</t>
  </si>
  <si>
    <t>213.65.254.45</t>
  </si>
  <si>
    <t>213-65-254-45-no2350.digitaltv.telia.com.</t>
  </si>
  <si>
    <t>85.30.178.62</t>
  </si>
  <si>
    <t>host-85-30-178-62.sydskane.nu.</t>
  </si>
  <si>
    <t>Tomelilla</t>
  </si>
  <si>
    <t>81.94.171.121</t>
  </si>
  <si>
    <t>81-94-171-121.customer.itmastaren.net.</t>
  </si>
  <si>
    <t>Visolit Sweden AB</t>
  </si>
  <si>
    <t>159.253.31.157</t>
  </si>
  <si>
    <t>159-253-31-157-static.glesys.net.</t>
  </si>
  <si>
    <t>94.245.45.202</t>
  </si>
  <si>
    <t>h5ef52dca.k201916.sta.perspektivbredband.net.</t>
  </si>
  <si>
    <t>Lund</t>
  </si>
  <si>
    <t>83.172.70.158</t>
  </si>
  <si>
    <t>83-172-70-158.lidnet.net.</t>
  </si>
  <si>
    <t>Liden Data Internetwork AB</t>
  </si>
  <si>
    <t>Hudiksvall</t>
  </si>
  <si>
    <t>79.138.1.131</t>
  </si>
  <si>
    <t>h79-138-1-131.cust.a3fiber.se.</t>
  </si>
  <si>
    <t>80.67.195.26</t>
  </si>
  <si>
    <t>Fujitsu Sweden AB</t>
  </si>
  <si>
    <t>88.206.152.60</t>
  </si>
  <si>
    <t>88-206-152-60.jscnet.se.</t>
  </si>
  <si>
    <t>SavMAN AB</t>
  </si>
  <si>
    <t>OEverum</t>
  </si>
  <si>
    <t>62.63.194.114</t>
  </si>
  <si>
    <t>h-62-63-194-114.NA.cust.bahnhof.se.</t>
  </si>
  <si>
    <t>Jaerna</t>
  </si>
  <si>
    <t>185.231.103.69</t>
  </si>
  <si>
    <t>xn--brllopibild-sfb.se.</t>
  </si>
  <si>
    <t>China Education and Research Network Center</t>
  </si>
  <si>
    <t>Unexpected result for wikileaks.org: {[[88 191 253 157]]}</t>
  </si>
  <si>
    <t>218.2.111.66</t>
  </si>
  <si>
    <t>Chinanet</t>
  </si>
  <si>
    <t>Wuxi</t>
  </si>
  <si>
    <t>218.90.211.106</t>
  </si>
  <si>
    <t>Xieqiao</t>
  </si>
  <si>
    <t>Yancheng</t>
  </si>
  <si>
    <t>Unexpected result for wikileaks.org: {[[31 13 78 65]]}</t>
  </si>
  <si>
    <t>Huaihai</t>
  </si>
  <si>
    <t>Unexpected result for wikileaks.org: {[[199 59 149 244]]}</t>
  </si>
  <si>
    <t>Unexpected result for wikileaks.org: {[[202 160 128 210]]}</t>
  </si>
  <si>
    <t>Unexpected result for wikileaks.org: {[[31 13 75 5]]}</t>
  </si>
  <si>
    <t>Unexpected result for wikileaks.org: {[[202 160 129 164]]}</t>
  </si>
  <si>
    <t>Nanjing</t>
  </si>
  <si>
    <t>Unexpected result for wikileaks.org: {[[108 160 169 46]]}</t>
  </si>
  <si>
    <t>Unexpected result for wikileaks.org: {[[69 171 232 21]]}</t>
  </si>
  <si>
    <t>218.94.144.2</t>
  </si>
  <si>
    <t>Unexpected result for wikileaks.org: {[[202 160 128 203]]}</t>
  </si>
  <si>
    <t>221.224.150.42</t>
  </si>
  <si>
    <t>Suzhou</t>
  </si>
  <si>
    <t>221.224.200.54</t>
  </si>
  <si>
    <t>Chapeng</t>
  </si>
  <si>
    <t>Unexpected result for wikileaks.org: {[[31 13 71 19]]}</t>
  </si>
  <si>
    <t>221.231.0.210</t>
  </si>
  <si>
    <t>Shanghai</t>
  </si>
  <si>
    <t>Unexpected result for wikileaks.org: {[[69 171 227 37]]}</t>
  </si>
  <si>
    <t>Unexpected result for wikileaks.org: {[[202 160 130 118]]}</t>
  </si>
  <si>
    <t>Unexpected result for wikileaks.org: {[[103 240 182 55]]}</t>
  </si>
  <si>
    <t>222.92.187.210</t>
  </si>
  <si>
    <t>222.92.244.250</t>
  </si>
  <si>
    <t>222.92.47.210</t>
  </si>
  <si>
    <t>Unexpected result for wikileaks.org: {[[69 171 234 18]]}</t>
  </si>
  <si>
    <t>Unexpected result for wikileaks.org: {[[162 125 2 3]]}</t>
  </si>
  <si>
    <t>58.211.128.202</t>
  </si>
  <si>
    <t>Baoyancun</t>
  </si>
  <si>
    <t>Unexpected result for wikileaks.org: {[[31 13 70 20]]}</t>
  </si>
  <si>
    <t>Unexpected result for wikileaks.org: {[[108 160 162 104]]}</t>
  </si>
  <si>
    <t>Unexpected result for wikileaks.org: {[[103 97 176 73]]}</t>
  </si>
  <si>
    <t>58.216.138.243</t>
  </si>
  <si>
    <t>Changzhou</t>
  </si>
  <si>
    <t>Yangzhou</t>
  </si>
  <si>
    <t>Unexpected result for wikileaks.org: {[[108 160 169 175]]}</t>
  </si>
  <si>
    <t>Chengxi</t>
  </si>
  <si>
    <t>Unexpected result for wikileaks.org: {[[128 121 146 101]]}</t>
  </si>
  <si>
    <t>Unexpected result for wikileaks.org: {[[108 160 165 211]]}</t>
  </si>
  <si>
    <t>58.221.101.222</t>
  </si>
  <si>
    <t>Hai'an</t>
  </si>
  <si>
    <t>Unexpected result for wikileaks.org: {[[118 184 78 78]]}</t>
  </si>
  <si>
    <t>Unexpected result for wikileaks.org: {[[154 83 14 134]]}</t>
  </si>
  <si>
    <t>Unexpected result for wikileaks.org: {[[157 240 12 36]]}</t>
  </si>
  <si>
    <t>104.41.35.46</t>
  </si>
  <si>
    <t>138.0.53.194</t>
  </si>
  <si>
    <t>138-0-53-194.coelhotecnologia.com.br.</t>
  </si>
  <si>
    <t>Coelho Tecnologia</t>
  </si>
  <si>
    <t>144.217.168.244</t>
  </si>
  <si>
    <t>Beauharnois</t>
  </si>
  <si>
    <t>168.181.111.10</t>
  </si>
  <si>
    <t>168.196.40.154</t>
  </si>
  <si>
    <t>168-196-40-154.provedorvisuallink.net.br.</t>
  </si>
  <si>
    <t>VISUAL LINK COMUNICACOES MULTIMIDIA LTDA - ME</t>
  </si>
  <si>
    <t>Recife</t>
  </si>
  <si>
    <t>168.196.78.22</t>
  </si>
  <si>
    <t>ns1.integrato.net.br.</t>
  </si>
  <si>
    <t>INTEGRATO TELECOMUNICACOES LTDA - ME</t>
  </si>
  <si>
    <t>Minacu</t>
  </si>
  <si>
    <t>Made4IT DNS Server</t>
  </si>
  <si>
    <t>170.239.213.68</t>
  </si>
  <si>
    <t>H NET SERVICOS DE COMUNICACAO E TECNOLOGIA LTDA</t>
  </si>
  <si>
    <t>Caruaru</t>
  </si>
  <si>
    <t>170.245.224.148</t>
  </si>
  <si>
    <t>as263145-170-245-224-148.megaflash.com.br.</t>
  </si>
  <si>
    <t>GRUPO MEGA FLASH SERVICOS E COM LTDA - EPP</t>
  </si>
  <si>
    <t>Mage</t>
  </si>
  <si>
    <t>170.247.211.253</t>
  </si>
  <si>
    <t>170-247-211-253.interligadosnet.com.br.</t>
  </si>
  <si>
    <t>INTERLIGADOS FIBRA</t>
  </si>
  <si>
    <t>170.79.9.98</t>
  </si>
  <si>
    <t>98-9-79-170.datazoom.com.br.</t>
  </si>
  <si>
    <t>DATAZOOM TELECOM</t>
  </si>
  <si>
    <t>Ipiau</t>
  </si>
  <si>
    <t>170.81.42.114</t>
  </si>
  <si>
    <t>170-81-42-114.ferenz.com.br.</t>
  </si>
  <si>
    <t>Ferenz Networks</t>
  </si>
  <si>
    <t>Xaxim</t>
  </si>
  <si>
    <t>dns1.informaker.com.br.</t>
  </si>
  <si>
    <t>177-155-135-81.gegnet.com.br.</t>
  </si>
  <si>
    <t>GGNET TELECOMUNICACOES LTDA</t>
  </si>
  <si>
    <t>Caçador</t>
  </si>
  <si>
    <t>static-177-184-220-54.helpnet-es.net.br.</t>
  </si>
  <si>
    <t>HELP NET TELECOM E INFORMATICA LTDA - ME</t>
  </si>
  <si>
    <t>9.8.2rc1-RedHat-9.8.2-0.68.rc1.el6</t>
  </si>
  <si>
    <t>177.222.251.122</t>
  </si>
  <si>
    <t>122.251.222.177.giganetbandalarga.com.br.</t>
  </si>
  <si>
    <t>GIGANET SERVICOS DE INTERNET LTDA ME</t>
  </si>
  <si>
    <t>Ipatinga</t>
  </si>
  <si>
    <t>177.3.61.241</t>
  </si>
  <si>
    <t>Apiacas</t>
  </si>
  <si>
    <t>177.43.244.2</t>
  </si>
  <si>
    <t>smtp-gw.sr.ind.br.</t>
  </si>
  <si>
    <t>Novo Hamburgo</t>
  </si>
  <si>
    <t>177.43.68.115</t>
  </si>
  <si>
    <t>correio.wisecontabilidade.com.br.</t>
  </si>
  <si>
    <t>IHNOVECOM TELECOMUNICACOES E SERVICOS LTDA</t>
  </si>
  <si>
    <t>Balneário Camboriú</t>
  </si>
  <si>
    <t>177.69.240.252</t>
  </si>
  <si>
    <t>177-069-240-252.static.ctbctelecom.com.br.</t>
  </si>
  <si>
    <t>177.85.176.140</t>
  </si>
  <si>
    <t>177.85.176.140.ivrnet.com.br.</t>
  </si>
  <si>
    <t>Ivr informatica ltda me</t>
  </si>
  <si>
    <t>Miranda</t>
  </si>
  <si>
    <t>170.233.86.177.pwnet.com.br.</t>
  </si>
  <si>
    <t>Pw Access Telecomunicacoes Ltda</t>
  </si>
  <si>
    <t>177.92.160.90</t>
  </si>
  <si>
    <t>VALE NETSHOP LTDA ME</t>
  </si>
  <si>
    <t>Belem de Sao Francisco</t>
  </si>
  <si>
    <t>177.93.250.3</t>
  </si>
  <si>
    <t>TEN INTERNET Ltda</t>
  </si>
  <si>
    <t>Capim Grosso</t>
  </si>
  <si>
    <t>179.127.93.13</t>
  </si>
  <si>
    <t>179.127.93.13.static.engeplus.com.br.93.127.179.in-addr.arpa.</t>
  </si>
  <si>
    <t>ENGEPLUS INFORMATICA LTDA</t>
  </si>
  <si>
    <t>Criciúma</t>
  </si>
  <si>
    <t>179.95.232.131</t>
  </si>
  <si>
    <t>179.95.232.131.dynamic.adsl.gvt.net.br.</t>
  </si>
  <si>
    <t>186.193.181.226</t>
  </si>
  <si>
    <t>186.193.181.226.jupiter.com.br.</t>
  </si>
  <si>
    <t>Jupiter Telecomunicacoes e Informatica Ltda</t>
  </si>
  <si>
    <t>Acailandia</t>
  </si>
  <si>
    <t>trackdata.243.static.host.gvt.net.br.</t>
  </si>
  <si>
    <t>Pelotas</t>
  </si>
  <si>
    <t>186.215.225.243</t>
  </si>
  <si>
    <t>v.s243.static.host.gvt.net.br.</t>
  </si>
  <si>
    <t>186.226.190.125</t>
  </si>
  <si>
    <t>186-226-190-125.dedicado.ivitelecom.net.br.</t>
  </si>
  <si>
    <t>IVI TECNOLOGIA E COMUNICACAO LTDA</t>
  </si>
  <si>
    <t>Serrinha</t>
  </si>
  <si>
    <t>186.226.84.165</t>
  </si>
  <si>
    <t>165.e.spo.pop.g8.net.br.</t>
  </si>
  <si>
    <t>G8 NETWORKS LTDA</t>
  </si>
  <si>
    <t>Manaus</t>
  </si>
  <si>
    <t>186.232.233.214</t>
  </si>
  <si>
    <t>186-232-233-214.abmtelecom.net.br.</t>
  </si>
  <si>
    <t>ABM INFORMATICA E TELECOM</t>
  </si>
  <si>
    <t>Maracas</t>
  </si>
  <si>
    <t>187.108.43.69</t>
  </si>
  <si>
    <t>187.84.234.242</t>
  </si>
  <si>
    <t>RedeHost Internet Ltda.</t>
  </si>
  <si>
    <t>189.2.56.3</t>
  </si>
  <si>
    <t>Caieiras</t>
  </si>
  <si>
    <t>189.42.32.146</t>
  </si>
  <si>
    <t>189.6.76.18</t>
  </si>
  <si>
    <t>bd064c12.virtua.com.br.</t>
  </si>
  <si>
    <t>VIACOM NEXT GENERATION COMUNICACAO LTDA</t>
  </si>
  <si>
    <t>São Luís</t>
  </si>
  <si>
    <t>200.155.168.110</t>
  </si>
  <si>
    <t>200-155-168-110.static.telium.net.br.</t>
  </si>
  <si>
    <t>Telium Telecomunicacoes Ltda</t>
  </si>
  <si>
    <t>200.195.147.188</t>
  </si>
  <si>
    <t>188.147.195.200.static.copel.net.</t>
  </si>
  <si>
    <t>200.205.150.210</t>
  </si>
  <si>
    <t>200-205-150-210.brr.com.br.</t>
  </si>
  <si>
    <t>200.214.185.206</t>
  </si>
  <si>
    <t>dnsrjbr02.internexa.com.br.</t>
  </si>
  <si>
    <t>201.182.144.6</t>
  </si>
  <si>
    <t>JBM Doro Telecomunicacao Me</t>
  </si>
  <si>
    <t>201.40.244.146</t>
  </si>
  <si>
    <t>ns2.pinhais.pr.gov.br.</t>
  </si>
  <si>
    <t>201.49.96.2</t>
  </si>
  <si>
    <t>dns1.optitel.com.br.</t>
  </si>
  <si>
    <t>201.56.7.132</t>
  </si>
  <si>
    <t>ns2.einstein.br.</t>
  </si>
  <si>
    <t>201.56.7.216</t>
  </si>
  <si>
    <t>45.233.172.10</t>
  </si>
  <si>
    <t>TRINDADEWEB PROVEDOR</t>
  </si>
  <si>
    <t>109.89.29.91</t>
  </si>
  <si>
    <t>host-109-89-29-91.dynamic.voo.be.</t>
  </si>
  <si>
    <t>La Louvière</t>
  </si>
  <si>
    <t>Effix Group</t>
  </si>
  <si>
    <t>mail3.indigoproductions.be.</t>
  </si>
  <si>
    <t>193.190.75.119</t>
  </si>
  <si>
    <t>81.185-78-194.adsl-static.isp.belgacom.be.</t>
  </si>
  <si>
    <t>Merksem</t>
  </si>
  <si>
    <t>194.78.250.42</t>
  </si>
  <si>
    <t>42.250-78-194.adsl-static.isp.belgacom.be.</t>
  </si>
  <si>
    <t>Dendermonde</t>
  </si>
  <si>
    <t>194.78.30.158</t>
  </si>
  <si>
    <t>158.30-78-194.adsl-static.isp.belgacom.be.</t>
  </si>
  <si>
    <t>Serskamp</t>
  </si>
  <si>
    <t>212.88.231.138</t>
  </si>
  <si>
    <t>dd458e78a.static.telenet.be.</t>
  </si>
  <si>
    <t>Wielsbeke</t>
  </si>
  <si>
    <t>213.211.182.157</t>
  </si>
  <si>
    <t>213.211.182.157.static.edpnet.net.</t>
  </si>
  <si>
    <t>EDPNET NV</t>
  </si>
  <si>
    <t>Itterbeek</t>
  </si>
  <si>
    <t>d5152c42c.static.telenet.be.</t>
  </si>
  <si>
    <t>Bierbeek</t>
  </si>
  <si>
    <t>d5152c562.static.telenet.be.</t>
  </si>
  <si>
    <t>Leuven</t>
  </si>
  <si>
    <t>d5152c76f.static.telenet.be.</t>
  </si>
  <si>
    <t>81.82.213.195</t>
  </si>
  <si>
    <t>d5152d5c3.static.telenet.be.</t>
  </si>
  <si>
    <t>81.82.231.190</t>
  </si>
  <si>
    <t>d5152e7be.static.telenet.be.</t>
  </si>
  <si>
    <t>81.82.241.29</t>
  </si>
  <si>
    <t>d5152f11d.static.telenet.be.</t>
  </si>
  <si>
    <t>Tremelo</t>
  </si>
  <si>
    <t>81.82.244.107</t>
  </si>
  <si>
    <t>d5152f46b.static.telenet.be.</t>
  </si>
  <si>
    <t>Merelbeke</t>
  </si>
  <si>
    <t>81.82.250.245</t>
  </si>
  <si>
    <t>d5152faf5.static.telenet.be.</t>
  </si>
  <si>
    <t>81.82.253.90</t>
  </si>
  <si>
    <t>d5152fd5a.static.telenet.be.</t>
  </si>
  <si>
    <t>d51530cfd.static.telenet.be.</t>
  </si>
  <si>
    <t>Kasterlee</t>
  </si>
  <si>
    <t>81.83.14.63</t>
  </si>
  <si>
    <t>d51530e3f.static.telenet.be.</t>
  </si>
  <si>
    <t>Schoten</t>
  </si>
  <si>
    <t>d51531217.static.telenet.be.</t>
  </si>
  <si>
    <t>Duffel</t>
  </si>
  <si>
    <t>d51531251.static.telenet.be.</t>
  </si>
  <si>
    <t>d51531381.static.telenet.be.</t>
  </si>
  <si>
    <t>81.83.4.154</t>
  </si>
  <si>
    <t>d5153049a.static.telenet.be.</t>
  </si>
  <si>
    <t>d51530881.static.telenet.be.</t>
  </si>
  <si>
    <t>Olmen</t>
  </si>
  <si>
    <t>x</t>
  </si>
  <si>
    <t>82.143.74.137</t>
  </si>
  <si>
    <t>d528F4A89.static.telenet.be.</t>
  </si>
  <si>
    <t>d54c7e862.static.telenet.be.</t>
  </si>
  <si>
    <t>109.190.112.122</t>
  </si>
  <si>
    <t>122-112-190-109.dsl.ovh.fr.</t>
  </si>
  <si>
    <t>109.190.220.77</t>
  </si>
  <si>
    <t>77-220-190-109.dsl.ovh.fr.</t>
  </si>
  <si>
    <t>Montataire</t>
  </si>
  <si>
    <t>145.239.186.86</t>
  </si>
  <si>
    <t>resolver.entrouvert.org.</t>
  </si>
  <si>
    <t>146.247.94.62</t>
  </si>
  <si>
    <t>inv-62.94.247.146.static.fprt.com.</t>
  </si>
  <si>
    <t>Fingerprint Technologies</t>
  </si>
  <si>
    <t>Chatuzange-le-Goubet</t>
  </si>
  <si>
    <t>149.202.192.167</t>
  </si>
  <si>
    <t>ns3014190.ip-149-202-192.eu.</t>
  </si>
  <si>
    <t>149.202.220.214</t>
  </si>
  <si>
    <t>ns3049543.ip-149-202-220.eu.</t>
  </si>
  <si>
    <t>151.80.148.242</t>
  </si>
  <si>
    <t>vps-a8df9f58.vps.ovh.net.</t>
  </si>
  <si>
    <t>163.172.88.142</t>
  </si>
  <si>
    <t>aev.request-it.fr.</t>
  </si>
  <si>
    <t>ks396065.kimsufi.com.</t>
  </si>
  <si>
    <t>176.31.125.89</t>
  </si>
  <si>
    <t>ns397285.ip-176-31-125.eu.</t>
  </si>
  <si>
    <t>178.20.242.69</t>
  </si>
  <si>
    <t>Regie Gaz Electricite De Sallanches Epic</t>
  </si>
  <si>
    <t>Vallorcine</t>
  </si>
  <si>
    <t>185.126.246.17</t>
  </si>
  <si>
    <t>17-246-126-185.reverse.alphalink.fr.</t>
  </si>
  <si>
    <t>Alphalink SASU</t>
  </si>
  <si>
    <t>Montlhery</t>
  </si>
  <si>
    <t>xdsl.185.169.159.158.srvc.fr.</t>
  </si>
  <si>
    <t>UNYC SAS</t>
  </si>
  <si>
    <t>Salon-de-Provence</t>
  </si>
  <si>
    <t>185.176.179.97</t>
  </si>
  <si>
    <t>Linkt SAS</t>
  </si>
  <si>
    <t>Mont-Saint-Aignan</t>
  </si>
  <si>
    <t>Bagnols-en-Foret</t>
  </si>
  <si>
    <t>185.24.153.29</t>
  </si>
  <si>
    <t>C'PRO Networks SASU</t>
  </si>
  <si>
    <t>Monistrol-sur-Loire</t>
  </si>
  <si>
    <t>Entreprise Decima Sarl</t>
  </si>
  <si>
    <t>Thelus</t>
  </si>
  <si>
    <t>185.50.52.23</t>
  </si>
  <si>
    <t>SEWAN SAS</t>
  </si>
  <si>
    <t>Nîmes</t>
  </si>
  <si>
    <t>ppp-50.net-188-130-81.static.magiconline.fr.</t>
  </si>
  <si>
    <t>CTS Computers and Telecommunications Systems SAS</t>
  </si>
  <si>
    <t>Fontenay-sous-Bois</t>
  </si>
  <si>
    <t>188.165.203.97</t>
  </si>
  <si>
    <t>srv10.escritadigital.pt.</t>
  </si>
  <si>
    <t>188.165.233.76</t>
  </si>
  <si>
    <t>ns213468.ovh.net.</t>
  </si>
  <si>
    <t>188.165.245.118</t>
  </si>
  <si>
    <t>ns220893.ip-188-165-245.eu.</t>
  </si>
  <si>
    <t>188.165.47.206</t>
  </si>
  <si>
    <t>ip206.ip-188-165-47.eu.</t>
  </si>
  <si>
    <t>lputeaux-657-1-94-166.w193-248.abo.wanadoo.fr.</t>
  </si>
  <si>
    <t>193.248.199.145</t>
  </si>
  <si>
    <t>lputeaux-657-1-140-145.w193-248.abo.wanadoo.fr.</t>
  </si>
  <si>
    <t>Aulnay-sous-Bois</t>
  </si>
  <si>
    <t>laubervilliers-656-1-97-250.w193-248.abo.wanadoo.fr.</t>
  </si>
  <si>
    <t>193.252.175.10</t>
  </si>
  <si>
    <t>lmontsouris-656-1-116-10.w193-252.abo.wanadoo.fr.</t>
  </si>
  <si>
    <t>Burnhaupt-le-Haut</t>
  </si>
  <si>
    <t>193.252.194.193</t>
  </si>
  <si>
    <t>laubervilliers-656-1-198-193.w193-252.abo.wanadoo.fr.</t>
  </si>
  <si>
    <t>mail.strassacker.net.</t>
  </si>
  <si>
    <t>Montrouge</t>
  </si>
  <si>
    <t>195.6.114.251</t>
  </si>
  <si>
    <t>212.83.168.230</t>
  </si>
  <si>
    <t>tse-acf-eleves.procd.net.</t>
  </si>
  <si>
    <t>r37.web.host-web.fr.</t>
  </si>
  <si>
    <t>213.11.172.52</t>
  </si>
  <si>
    <t>sql12.sql.host-web.fr.</t>
  </si>
  <si>
    <t>sd3748-190.sivit.org.</t>
  </si>
  <si>
    <t>OnCloud SAS</t>
  </si>
  <si>
    <t>Marseille</t>
  </si>
  <si>
    <t>217.109.145.33</t>
  </si>
  <si>
    <t>Toulouse</t>
  </si>
  <si>
    <t>217.109.176.97</t>
  </si>
  <si>
    <t>Tarnos</t>
  </si>
  <si>
    <t>217.128.152.57</t>
  </si>
  <si>
    <t>laubervilliers-658-1-21-57.w217-128.abo.wanadoo.fr.</t>
  </si>
  <si>
    <t>Orcines</t>
  </si>
  <si>
    <t>217.128.219.212</t>
  </si>
  <si>
    <t>laubervilliers-658-1-46-212.w217-128.abo.wanadoo.fr.</t>
  </si>
  <si>
    <t>Roanne</t>
  </si>
  <si>
    <t>35.180.69.122</t>
  </si>
  <si>
    <t>ec2-35-180-69-122.eu-west-3.compute.amazonaws.com.</t>
  </si>
  <si>
    <t>37.59.101.66</t>
  </si>
  <si>
    <t>66.ip-37-59-101.eu.</t>
  </si>
  <si>
    <t>37.59.33.67</t>
  </si>
  <si>
    <t>ns3042738.ip-37-59-33.eu.</t>
  </si>
  <si>
    <t>37.59.63.148</t>
  </si>
  <si>
    <t>ns3100603.ip-37-59-63.eu.</t>
  </si>
  <si>
    <t>37-59-80-218.ip.hatla2ee.com.</t>
  </si>
  <si>
    <t>37.71.108.122</t>
  </si>
  <si>
    <t>122.108.71.37.rev.sfr.net.</t>
  </si>
  <si>
    <t>Bron</t>
  </si>
  <si>
    <t>37.71.108.130</t>
  </si>
  <si>
    <t>130.108.71.37.rev.sfr.net.</t>
  </si>
  <si>
    <t>37.71.134.238</t>
  </si>
  <si>
    <t>238.134.71.37.rev.sfr.net.</t>
  </si>
  <si>
    <t>Villeurbanne</t>
  </si>
  <si>
    <t>37.71.154.166</t>
  </si>
  <si>
    <t>166.154.71.37.rev.sfr.net.</t>
  </si>
  <si>
    <t>Asnieres-sur-Seine</t>
  </si>
  <si>
    <t>37.71.49.178</t>
  </si>
  <si>
    <t>178.49.71.37.rev.sfr.net.</t>
  </si>
  <si>
    <t>Reims</t>
  </si>
  <si>
    <t>37.71.95.218</t>
  </si>
  <si>
    <t>218.95.71.37.rev.sfr.net.</t>
  </si>
  <si>
    <t>Villiers-le-Bel</t>
  </si>
  <si>
    <t>46.105.214.115</t>
  </si>
  <si>
    <t>vm214-115.antidots.com.</t>
  </si>
  <si>
    <t>51.254.46.23</t>
  </si>
  <si>
    <t>ns3022304.ip-51-254-46.eu.</t>
  </si>
  <si>
    <t>5.135.161.208</t>
  </si>
  <si>
    <t>ns326248.ip-5-135-161.eu.</t>
  </si>
  <si>
    <t>51.68.15.0</t>
  </si>
  <si>
    <t>envoi.solution-francepme.com.</t>
  </si>
  <si>
    <t>51.75.250.34</t>
  </si>
  <si>
    <t>34.ip-51-75-250.eu.</t>
  </si>
  <si>
    <t>5.196.195.75</t>
  </si>
  <si>
    <t>5.196.95.154</t>
  </si>
  <si>
    <t>ns378754.ip-5-196-95.eu.</t>
  </si>
  <si>
    <t>5.39.236.198</t>
  </si>
  <si>
    <t>Hexatel SAS</t>
  </si>
  <si>
    <t>Chaville</t>
  </si>
  <si>
    <t>54.37.9.64</t>
  </si>
  <si>
    <t>64.ip-54-37-9.eu.</t>
  </si>
  <si>
    <t>62.213.169.10</t>
  </si>
  <si>
    <t>host.10-169-213-62.rev.paritel.fr.</t>
  </si>
  <si>
    <t>Paritel Operateur Sasu</t>
  </si>
  <si>
    <t>Halluin</t>
  </si>
  <si>
    <t>77.193.70.146</t>
  </si>
  <si>
    <t>146.70.193.77.rev.sfr.net.</t>
  </si>
  <si>
    <t>Boulogne-Billancourt</t>
  </si>
  <si>
    <t>78.228.158.48</t>
  </si>
  <si>
    <t>can06-5-78-228-158-48.fbx.proxad.net.</t>
  </si>
  <si>
    <t>Le Cannet</t>
  </si>
  <si>
    <t>80.11.160.191</t>
  </si>
  <si>
    <t>lneuilly-657-1-44-191.w80-11.abo.wanadoo.fr.</t>
  </si>
  <si>
    <t>80.11.29.232</t>
  </si>
  <si>
    <t>laubervilliers-659-1-8-232.w80-11.abo.wanadoo.fr.</t>
  </si>
  <si>
    <t>Ollioules</t>
  </si>
  <si>
    <t>80.11.80.252</t>
  </si>
  <si>
    <t>lmontsouris-657-1-209-252.w80-11.abo.wanadoo.fr.</t>
  </si>
  <si>
    <t>Ploezal</t>
  </si>
  <si>
    <t>58.245.119.80.rev.sfr.net.</t>
  </si>
  <si>
    <t>Nanterre</t>
  </si>
  <si>
    <t>80.14.133.244</t>
  </si>
  <si>
    <t>laubervilliers-659-1-84-244.w80-14.abo.wanadoo.fr.</t>
  </si>
  <si>
    <t>Lege-Cap-Ferret</t>
  </si>
  <si>
    <t>lmontsouris-657-1-231-175.w80-15.abo.wanadoo.fr.</t>
  </si>
  <si>
    <t>80.15.18.140</t>
  </si>
  <si>
    <t>lneuilly-657-1-103-140.w80-15.abo.wanadoo.fr.</t>
  </si>
  <si>
    <t>80.67.190.200</t>
  </si>
  <si>
    <t>log.bzh.</t>
  </si>
  <si>
    <t>Association GRIFON</t>
  </si>
  <si>
    <t>81.250.242.198</t>
  </si>
  <si>
    <t>laubervilliers-659-1-144-198.w81-250.abo.wanadoo.fr.</t>
  </si>
  <si>
    <t>82.127.100.20</t>
  </si>
  <si>
    <t>laubervilliers-656-1-188-20.w82-127.abo.wanadoo.fr.</t>
  </si>
  <si>
    <t>Nice</t>
  </si>
  <si>
    <t>82.127.145.76</t>
  </si>
  <si>
    <t>lputeaux-656-1-14-76.w82-127.abo.wanadoo.fr.</t>
  </si>
  <si>
    <t>Saint-Quentin-Fallavier</t>
  </si>
  <si>
    <t>lmontsouris-657-1-130-41.w82-127.abo.wanadoo.fr.</t>
  </si>
  <si>
    <t>Soustons</t>
  </si>
  <si>
    <t>lmontsouris-657-1-135-122.w82-127.abo.wanadoo.fr.</t>
  </si>
  <si>
    <t>Ailly-sur-Somme</t>
  </si>
  <si>
    <t>82.253.23.73</t>
  </si>
  <si>
    <t>lns-bzn-37-82-253-23-73.adsl.proxad.net.</t>
  </si>
  <si>
    <t>Vincennes</t>
  </si>
  <si>
    <t>82.64.45.186</t>
  </si>
  <si>
    <t>82-64-45-186.subs.proxad.net.</t>
  </si>
  <si>
    <t>84.14.49.138</t>
  </si>
  <si>
    <t>mobile.seguin-moreau.fr.</t>
  </si>
  <si>
    <t>name1.olisys.fr.</t>
  </si>
  <si>
    <t>85.14.174.246</t>
  </si>
  <si>
    <t>174.246.srvc.fr.</t>
  </si>
  <si>
    <t>85.95.197.22</t>
  </si>
  <si>
    <t>Vialis Saem</t>
  </si>
  <si>
    <t>Algrange</t>
  </si>
  <si>
    <t>86.65.9.129</t>
  </si>
  <si>
    <t>name3.olisys.fr.</t>
  </si>
  <si>
    <t>Villepinte</t>
  </si>
  <si>
    <t>128.90.240.87.halloma.com.</t>
  </si>
  <si>
    <t>KERTEL SAS</t>
  </si>
  <si>
    <t>87.98.134.22</t>
  </si>
  <si>
    <t>ip22.ip-87-98-134.eu.</t>
  </si>
  <si>
    <t>88.142.96.92</t>
  </si>
  <si>
    <t>92.96.142.88.rev.sfr.net.</t>
  </si>
  <si>
    <t>La Bonneville-sur-Iton</t>
  </si>
  <si>
    <t>88.213.251.98</t>
  </si>
  <si>
    <t>Rennes</t>
  </si>
  <si>
    <t>90.63.164.80</t>
  </si>
  <si>
    <t>lstlambert-656-1-5-80.w90-63.abo.wanadoo.fr.</t>
  </si>
  <si>
    <t>Colombes</t>
  </si>
  <si>
    <t>Cuges-les-Pins</t>
  </si>
  <si>
    <t>169-2.83-90.static-ip.oleane.fr.</t>
  </si>
  <si>
    <t>Sarcelles</t>
  </si>
  <si>
    <t>91.121.141.130</t>
  </si>
  <si>
    <t>ks356362.kimsufi.com.</t>
  </si>
  <si>
    <t>91.121.143.182</t>
  </si>
  <si>
    <t>ns356824.ovh.net.</t>
  </si>
  <si>
    <t>91.121.208.19</t>
  </si>
  <si>
    <t>willy.golhum.com.</t>
  </si>
  <si>
    <t>91.121.211.127</t>
  </si>
  <si>
    <t>ks364793.kimsufi.com.</t>
  </si>
  <si>
    <t>ks37175.kimsufi.com.</t>
  </si>
  <si>
    <t>91.199.234.195</t>
  </si>
  <si>
    <t>cust2.susinet.net.</t>
  </si>
  <si>
    <t>Syndicat Mixte Somme Numerique</t>
  </si>
  <si>
    <t>92.103.144.222</t>
  </si>
  <si>
    <t>92.154.30.50</t>
  </si>
  <si>
    <t>laubervilliers-656-1-230-50.w92-154.abo.wanadoo.fr.</t>
  </si>
  <si>
    <t>92.175.67.169</t>
  </si>
  <si>
    <t>Balma</t>
  </si>
  <si>
    <t>92.222.80.66</t>
  </si>
  <si>
    <t>mail.onyxsystems.it.</t>
  </si>
  <si>
    <t>92.245.149.39</t>
  </si>
  <si>
    <t>rev-39-149-19.isp1.alsatis.net.</t>
  </si>
  <si>
    <t>sas alsatis</t>
  </si>
  <si>
    <t>Plaisir</t>
  </si>
  <si>
    <t>94.23.3.206</t>
  </si>
  <si>
    <t>mail02.ithouse.fr.</t>
  </si>
  <si>
    <t>95.81.173.70</t>
  </si>
  <si>
    <t>public-dns-1.arkena.net.</t>
  </si>
  <si>
    <t>145.253.95.37</t>
  </si>
  <si>
    <t>mail.noahgodwin.com.</t>
  </si>
  <si>
    <t>178.162.199.27</t>
  </si>
  <si>
    <t>188.165.187.102</t>
  </si>
  <si>
    <t>188.68.35.145</t>
  </si>
  <si>
    <t>avrcode.de.</t>
  </si>
  <si>
    <t>Gifhorn</t>
  </si>
  <si>
    <t>193.159.232.5</t>
  </si>
  <si>
    <t>www05.lamm.net.</t>
  </si>
  <si>
    <t>4.9.7-T1B</t>
  </si>
  <si>
    <t>194.25.85.163</t>
  </si>
  <si>
    <t>Weichs</t>
  </si>
  <si>
    <t>213.168.124.142</t>
  </si>
  <si>
    <t>217.6.131.248</t>
  </si>
  <si>
    <t>honi.dierichs.de.</t>
  </si>
  <si>
    <t>Kassel</t>
  </si>
  <si>
    <t>217.6.64.5</t>
  </si>
  <si>
    <t>ns1.4it.com.</t>
  </si>
  <si>
    <t>Wechingen</t>
  </si>
  <si>
    <t>217.79.177.220</t>
  </si>
  <si>
    <t>myLoc managed IT AG</t>
  </si>
  <si>
    <t>217.91.170.162</t>
  </si>
  <si>
    <t>pd95baaa2.dip0.t-ipconnect.de.</t>
  </si>
  <si>
    <t>199116.vs.webtropia.com.</t>
  </si>
  <si>
    <t>46.38.236.123</t>
  </si>
  <si>
    <t>ptr.123.236.38.46.static.yourvserver.net.</t>
  </si>
  <si>
    <t>5.45.96.220</t>
  </si>
  <si>
    <t>ns1.new-nations.net.</t>
  </si>
  <si>
    <t>Celle</t>
  </si>
  <si>
    <t>Guenzburg</t>
  </si>
  <si>
    <t>62.154.214.84</t>
  </si>
  <si>
    <t>Neustadt in Sachsen</t>
  </si>
  <si>
    <t>79.143.183.45</t>
  </si>
  <si>
    <t>vmi443305.contaboserver.net.</t>
  </si>
  <si>
    <t>82.165.76.185</t>
  </si>
  <si>
    <t>Monheim am Rhein</t>
  </si>
  <si>
    <t>83.236.183.211</t>
  </si>
  <si>
    <t>port-83-236-183-211.static.as20676.net.</t>
  </si>
  <si>
    <t>Plusnet GmbH</t>
  </si>
  <si>
    <t>Springe</t>
  </si>
  <si>
    <t>85.214.246.133</t>
  </si>
  <si>
    <t>ertel.bayern.</t>
  </si>
  <si>
    <t>85.93.91.101</t>
  </si>
  <si>
    <t>malta2862.startdedicated.de.</t>
  </si>
  <si>
    <t>87.140.43.183</t>
  </si>
  <si>
    <t>p578c2bb7.dip0.t-ipconnect.de.</t>
  </si>
  <si>
    <t>Pleinfeld</t>
  </si>
  <si>
    <t>National University</t>
  </si>
  <si>
    <t>23.92.209.251</t>
  </si>
  <si>
    <t>23.92.209.252</t>
  </si>
  <si>
    <t>200.54.30.149</t>
  </si>
  <si>
    <t>eagle-cl1-out.telecom.by.</t>
  </si>
  <si>
    <t>ns11.sodetel.net.lb.</t>
  </si>
  <si>
    <t>Sodetel S.a.l.</t>
  </si>
  <si>
    <t>ns12.sodetel.net.lb.</t>
  </si>
  <si>
    <t>198.251.90.114</t>
  </si>
  <si>
    <t>dua.da.dhyhost.com.</t>
  </si>
  <si>
    <t>83.103.149.222</t>
  </si>
  <si>
    <t>pdns1.gazduiredns.ro.</t>
  </si>
  <si>
    <t>Gura Humorului</t>
  </si>
  <si>
    <t>131.100.182.222</t>
  </si>
  <si>
    <t>222-182-100-131.patagoniagreen.com.</t>
  </si>
  <si>
    <t>Las Catitas</t>
  </si>
  <si>
    <t>45.32.111.36</t>
  </si>
  <si>
    <t>45.32.111.36.vultr.com.</t>
  </si>
  <si>
    <t>200.54.30.148</t>
  </si>
  <si>
    <t>dns-ace-01.datacenter.cha.cantv.net.</t>
  </si>
  <si>
    <t>CANTV Servicios, Venezuela</t>
  </si>
  <si>
    <t>dns-ace-02.datacenter.cha.cantv.net.</t>
  </si>
  <si>
    <t>dnxip-187.bapenda.jabarprov.go.id.</t>
  </si>
  <si>
    <t>Skyline Semesta, PT</t>
  </si>
  <si>
    <t>3.14.208.32</t>
  </si>
  <si>
    <t>ec2-3-14-208-32.us-east-2.compute.amazonaws.com.</t>
  </si>
  <si>
    <t>217.182.245.145</t>
  </si>
  <si>
    <t>pdns1.back.ro.</t>
  </si>
  <si>
    <t>81.2.239.188</t>
  </si>
  <si>
    <t>188.239.forpsi.net.</t>
  </si>
  <si>
    <t>INTERNET CZ, a.s.</t>
  </si>
  <si>
    <t>Ktis</t>
  </si>
  <si>
    <t>202.69.8.11</t>
  </si>
  <si>
    <t>Telenor Pakistan</t>
  </si>
  <si>
    <t>dnxip-161.bapenda.jabarprov.go.id.</t>
  </si>
  <si>
    <t>recursive1.dci.ir.</t>
  </si>
  <si>
    <t>dns-so.smsnet.pl.</t>
  </si>
  <si>
    <t>SAT-MONT-SERVICE Sp. J.</t>
  </si>
  <si>
    <t>Sosnowiec</t>
  </si>
  <si>
    <t>pa8-84-91-197-19.netvisao.pt.</t>
  </si>
  <si>
    <t>Nowo Communications, S.A.</t>
  </si>
  <si>
    <t>Palmela</t>
  </si>
  <si>
    <t>160.174.127.93</t>
  </si>
  <si>
    <t>117.53.44.238</t>
  </si>
  <si>
    <t>109.228.17.231</t>
  </si>
  <si>
    <t>server109-228-17-231.live-servers.net.</t>
  </si>
  <si>
    <t>217.174.241.73</t>
  </si>
  <si>
    <t>server217-174-241-73.live-servers.net.</t>
  </si>
  <si>
    <t>217.174.253.83</t>
  </si>
  <si>
    <t>server217-174-253-83.live-servers.net.</t>
  </si>
  <si>
    <t>88.208.248.242</t>
  </si>
  <si>
    <t>g63.gtjdm.co.uk.</t>
  </si>
  <si>
    <t>109.228.14.251</t>
  </si>
  <si>
    <t>server109-228-14-251.live-servers.net.</t>
  </si>
  <si>
    <t>109.228.24.166</t>
  </si>
  <si>
    <t>server109-228-24-166.live-servers.net.</t>
  </si>
  <si>
    <t>109.228.4.89</t>
  </si>
  <si>
    <t>server109-228-4-89.live-servers.net.</t>
  </si>
  <si>
    <t>109.228.8.58</t>
  </si>
  <si>
    <t>core.pumahost.net.</t>
  </si>
  <si>
    <t>109.228.9.40</t>
  </si>
  <si>
    <t>mail.i4markets.com.</t>
  </si>
  <si>
    <t>77.68.36.174</t>
  </si>
  <si>
    <t>server77-68-36-174.live-servers.net.</t>
  </si>
  <si>
    <t>88.208.210.97</t>
  </si>
  <si>
    <t>server88-208-210-97.live-servers.net.</t>
  </si>
  <si>
    <t>noav.999networks.net.</t>
  </si>
  <si>
    <t>109.228.10.110</t>
  </si>
  <si>
    <t>server109-228-10-110.live-servers.net.</t>
  </si>
  <si>
    <t>109.228.47.218</t>
  </si>
  <si>
    <t>owa.fasthosts.com.</t>
  </si>
  <si>
    <t>213.171.221.238</t>
  </si>
  <si>
    <t>server213-171-221-238.live-servers.net.</t>
  </si>
  <si>
    <t>77.68.78.146</t>
  </si>
  <si>
    <t>93.90.207.192</t>
  </si>
  <si>
    <t>109.228.0.184</t>
  </si>
  <si>
    <t>server109-228-0-184.live-servers.net.</t>
  </si>
  <si>
    <t>109.228.0.212</t>
  </si>
  <si>
    <t>server109-228-0-212.live-servers.net.</t>
  </si>
  <si>
    <t>109.228.0.24</t>
  </si>
  <si>
    <t>server109-228-0-24.live-servers.net.</t>
  </si>
  <si>
    <t>109.228.1.169</t>
  </si>
  <si>
    <t>server109-228-1-169.live-servers.net.</t>
  </si>
  <si>
    <t>109.228.1.195</t>
  </si>
  <si>
    <t>server109-228-1-195.live-servers.net.</t>
  </si>
  <si>
    <t>88.208.245.220</t>
  </si>
  <si>
    <t>server88-208-245-220.live-servers.net.</t>
  </si>
  <si>
    <t>server109-228-0-238.live-servers.net.</t>
  </si>
  <si>
    <t>109.228.10.109</t>
  </si>
  <si>
    <t>server109-228-10-109.live-servers.net.</t>
  </si>
  <si>
    <t>109.228.10.216</t>
  </si>
  <si>
    <t>server109-228-10-216.live-servers.net.</t>
  </si>
  <si>
    <t>77.68.8.143</t>
  </si>
  <si>
    <t>88.208.210.151</t>
  </si>
  <si>
    <t>server88-208-210-151.live-servers.net.</t>
  </si>
  <si>
    <t>88.208.234.189</t>
  </si>
  <si>
    <t>server88-208-234-189.live-servers.net.</t>
  </si>
  <si>
    <t>109.228.9.95</t>
  </si>
  <si>
    <t>smithnephewace.co.uk.</t>
  </si>
  <si>
    <t>93.90.201.211</t>
  </si>
  <si>
    <t>109.228.23.101</t>
  </si>
  <si>
    <t>mail.tricomputers.co.uk.</t>
  </si>
  <si>
    <t>109.228.25.126</t>
  </si>
  <si>
    <t>server109-228-25-126.live-servers.net.</t>
  </si>
  <si>
    <t>109.228.55.254</t>
  </si>
  <si>
    <t>77.68.28.185</t>
  </si>
  <si>
    <t>server.virtualfrontiers.co.uk.</t>
  </si>
  <si>
    <t>77.68.44.16</t>
  </si>
  <si>
    <t>77.68.44.26</t>
  </si>
  <si>
    <t>77.68.75.242</t>
  </si>
  <si>
    <t>88.208.245.221</t>
  </si>
  <si>
    <t>server88-208-245-221.live-servers.net.</t>
  </si>
  <si>
    <t>109.228.9.74</t>
  </si>
  <si>
    <t>server109-228-9-74.live-servers.net.</t>
  </si>
  <si>
    <t>77.68.40.232</t>
  </si>
  <si>
    <t>server77-68-40-232.live-servers.net.</t>
  </si>
  <si>
    <t>77.68.43.211</t>
  </si>
  <si>
    <t>server77-68-43-211.live-servers.net.</t>
  </si>
  <si>
    <t>77.68.45.190</t>
  </si>
  <si>
    <t>77.68.47.167</t>
  </si>
  <si>
    <t>88.208.208.218</t>
  </si>
  <si>
    <t>server88-208-208-218.live-servers.net.</t>
  </si>
  <si>
    <t>109.228.24.113</t>
  </si>
  <si>
    <t>server.haartyhanks.com.</t>
  </si>
  <si>
    <t>109.228.25.253</t>
  </si>
  <si>
    <t>server109-228-25-253.live-servers.net.</t>
  </si>
  <si>
    <t>109.228.4.88</t>
  </si>
  <si>
    <t>server109-228-4-88.live-servers.net.</t>
  </si>
  <si>
    <t>77.68.36.172</t>
  </si>
  <si>
    <t>server77-68-36-172.live-servers.net.</t>
  </si>
  <si>
    <t>77.68.40.156</t>
  </si>
  <si>
    <t>stjosephshospital.co.uk.</t>
  </si>
  <si>
    <t>77.68.45.191</t>
  </si>
  <si>
    <t>77.68.5.247</t>
  </si>
  <si>
    <t>77.68.5.39</t>
  </si>
  <si>
    <t>109.228.0.169</t>
  </si>
  <si>
    <t>server109-228-0-169.live-servers.net.</t>
  </si>
  <si>
    <t>109.228.9.17</t>
  </si>
  <si>
    <t>server109-228-9-17.live-servers.net.</t>
  </si>
  <si>
    <t>77.68.40.105</t>
  </si>
  <si>
    <t>server.medsprite.co.uk.</t>
  </si>
  <si>
    <t>77.68.46.179</t>
  </si>
  <si>
    <t>109.228.1.165</t>
  </si>
  <si>
    <t>valueshopmail.co.uk.</t>
  </si>
  <si>
    <t>109.228.55.221</t>
  </si>
  <si>
    <t>paz21slave.intelligenttracking.net.</t>
  </si>
  <si>
    <t>109.228.8.67</t>
  </si>
  <si>
    <t>server109-228-8-67.live-servers.net.</t>
  </si>
  <si>
    <t>77.68.43.20</t>
  </si>
  <si>
    <t>BESS.org.uk.</t>
  </si>
  <si>
    <t>109.228.10.217</t>
  </si>
  <si>
    <t>server109-228-10-217.live-servers.net.</t>
  </si>
  <si>
    <t>109.228.25.54</t>
  </si>
  <si>
    <t>server109-228-25-54.live-servers.net.</t>
  </si>
  <si>
    <t>77.68.30.182</t>
  </si>
  <si>
    <t>77.68.79.243</t>
  </si>
  <si>
    <t>romerils.com.</t>
  </si>
  <si>
    <t>PowerDNS Authoritative Server 4.3.1 (built Mar 10 2021 14:03:23 by root@rpmbuild-64-centos-7.dev.cpanel.net)</t>
  </si>
  <si>
    <t>109.228.0.51</t>
  </si>
  <si>
    <t>server109-228-0-51.live-servers.net.</t>
  </si>
  <si>
    <t>185.43.51.84</t>
  </si>
  <si>
    <t>www.nowatt.com.</t>
  </si>
  <si>
    <t>5.172.153.151</t>
  </si>
  <si>
    <t>g51.mailwallremote.com.</t>
  </si>
  <si>
    <t>Greenwich</t>
  </si>
  <si>
    <t>45.64.185.180</t>
  </si>
  <si>
    <t>s180.blued.co.th.</t>
  </si>
  <si>
    <t>Bangmod Enterprise Co., Ltd.</t>
  </si>
  <si>
    <t>Power Grid Corporation of India Limited</t>
  </si>
  <si>
    <t>Bhubaneswar</t>
  </si>
  <si>
    <t>CoEDNS Resolver</t>
  </si>
  <si>
    <t>5.202.100.102</t>
  </si>
  <si>
    <t>5.202.100.99</t>
  </si>
  <si>
    <t>212.236.17.179</t>
  </si>
  <si>
    <t>mail.almahdi.org.</t>
  </si>
  <si>
    <t>Resaneh Pardaz Sepahan Co</t>
  </si>
  <si>
    <t>125.26.165.17</t>
  </si>
  <si>
    <t>node-wlt.pool-125-26.dynamic.totinternet.net.</t>
  </si>
  <si>
    <t>PCS-Holdings-Limited</t>
  </si>
  <si>
    <t>SL</t>
  </si>
  <si>
    <t>159.224.44.19</t>
  </si>
  <si>
    <t>19.44.224.159.triolan.net.</t>
  </si>
  <si>
    <t>182.52.112.229</t>
  </si>
  <si>
    <t>node-mat.pool-182-52.dynamic.totinternet.net.</t>
  </si>
  <si>
    <t>Suan Phueng</t>
  </si>
  <si>
    <t>MediaNet Ltd.</t>
  </si>
  <si>
    <t>Ic-voronezh</t>
  </si>
  <si>
    <t>ab-31-204-180-44.mxc.ru.</t>
  </si>
  <si>
    <t>Ltd Maxima</t>
  </si>
  <si>
    <t>Veliky Novgorod</t>
  </si>
  <si>
    <t>148.223.20.180</t>
  </si>
  <si>
    <t>customer-148-223-20-180.uninet-ide.com.mx.</t>
  </si>
  <si>
    <t>45.225.123.24</t>
  </si>
  <si>
    <t>ns-24.centrosulnet.com.br.</t>
  </si>
  <si>
    <t>CENTROSULNET INFORMATICA EIRELI</t>
  </si>
  <si>
    <t>Cicero Dantas</t>
  </si>
  <si>
    <t>45-225-123-34.centrosulnet.com.br.</t>
  </si>
  <si>
    <t>45.225.123.54</t>
  </si>
  <si>
    <t>45-225-123-54.centrosulnet.com.br.</t>
  </si>
  <si>
    <t>45-225-123-66.centrosulnet.com.br.</t>
  </si>
  <si>
    <t>45.225.123.80</t>
  </si>
  <si>
    <t>45-225-123-80.centrosulnet.com.br.</t>
  </si>
  <si>
    <t>45.225.123.81</t>
  </si>
  <si>
    <t>45-225-123-81.centrosulnet.com.br.</t>
  </si>
  <si>
    <t>45.225.123.82</t>
  </si>
  <si>
    <t>45-225-123-82.centrosulnet.com.br.</t>
  </si>
  <si>
    <t>45.225.123.83</t>
  </si>
  <si>
    <t>45-225-123-83.centrosulnet.com.br.</t>
  </si>
  <si>
    <t>45.225.123.84</t>
  </si>
  <si>
    <t>45-225-123-84.centrosulnet.com.br.</t>
  </si>
  <si>
    <t>45.225.123.85</t>
  </si>
  <si>
    <t>45-225-123-85.centrosulnet.com.br.</t>
  </si>
  <si>
    <t>45.225.123.86</t>
  </si>
  <si>
    <t>45-225-123-86.centrosulnet.com.br.</t>
  </si>
  <si>
    <t>45.225.123.87</t>
  </si>
  <si>
    <t>45-225-123-87.centrosulnet.com.br.</t>
  </si>
  <si>
    <t>45-225-123-88.centrosulnet.com.br.</t>
  </si>
  <si>
    <t>45.225.123.89</t>
  </si>
  <si>
    <t>45-225-123-89.centrosulnet.com.br.</t>
  </si>
  <si>
    <t>45.225.123.90</t>
  </si>
  <si>
    <t>45-225-123-90.centrosulnet.com.br.</t>
  </si>
  <si>
    <t>45.225.123.91</t>
  </si>
  <si>
    <t>45-225-123-91.centrosulnet.com.br.</t>
  </si>
  <si>
    <t>45.225.123.92</t>
  </si>
  <si>
    <t>45-225-123-92.centrosulnet.com.br.</t>
  </si>
  <si>
    <t>45.225.123.93</t>
  </si>
  <si>
    <t>45-225-123-93.centrosulnet.com.br.</t>
  </si>
  <si>
    <t>45.225.123.94</t>
  </si>
  <si>
    <t>45-225-123-94.centrosulnet.com.br.</t>
  </si>
  <si>
    <t>45.225.123.95</t>
  </si>
  <si>
    <t>45-225-123-95.centrosulnet.com.br.</t>
  </si>
  <si>
    <t>45.225.123.111</t>
  </si>
  <si>
    <t>45-225-123-111.centrosulnet.com.br.</t>
  </si>
  <si>
    <t>45.225.123.114</t>
  </si>
  <si>
    <t>45-225-123-114.centrosulnet.com.br.</t>
  </si>
  <si>
    <t>86.106.82.20</t>
  </si>
  <si>
    <t>3.7.6.108</t>
  </si>
  <si>
    <t>ec2-3-7-6-108.ap-south-1.compute.amazonaws.com.</t>
  </si>
  <si>
    <t>nresolver1.Level3.net.</t>
  </si>
  <si>
    <t>cache07.ns.uu.net.</t>
  </si>
  <si>
    <t>static-56.163.93.111-tataidc.co.in.</t>
  </si>
  <si>
    <t>Tata Teleservices ISP AS</t>
  </si>
  <si>
    <t>Kolkata</t>
  </si>
  <si>
    <t>190.8.168.1</t>
  </si>
  <si>
    <t>Gandalf Comunicaciones C.A.</t>
  </si>
  <si>
    <t>Maracaibo</t>
  </si>
  <si>
    <t>91.237.100.4</t>
  </si>
  <si>
    <t>113.253.224.2</t>
  </si>
  <si>
    <t>2-224-253-113-on-nets.com.</t>
  </si>
  <si>
    <t>China Telecom (Group)</t>
  </si>
  <si>
    <t>Unexpected result for wikileaks.org: {[[185 60 216 36]]}</t>
  </si>
  <si>
    <t>pub1.sdns.360.cn.</t>
  </si>
  <si>
    <t>IDC, China Telecommunications Corporation</t>
  </si>
  <si>
    <t>China Unicom Beijing Province Network</t>
  </si>
  <si>
    <t>Haidian</t>
  </si>
  <si>
    <t>Unexpected result for wikileaks.org: {[[31 13 95 38]]}</t>
  </si>
  <si>
    <t>187.76.215.225</t>
  </si>
  <si>
    <t>mx2.grupognc.com.br.</t>
  </si>
  <si>
    <t>Paulo Afonso</t>
  </si>
  <si>
    <t>ns1.direcpceu.com.</t>
  </si>
  <si>
    <t>Hughes Network Systems GmbH</t>
  </si>
  <si>
    <t>212.60.61.246</t>
  </si>
  <si>
    <t>dns1.quickline.ch.</t>
  </si>
  <si>
    <t>Schupfen</t>
  </si>
  <si>
    <t>151.80.204.1</t>
  </si>
  <si>
    <t>ip1.ip-151-80-204.eu.</t>
  </si>
  <si>
    <t>173.212.231.239</t>
  </si>
  <si>
    <t>jake.schubert.digital.</t>
  </si>
  <si>
    <t>BII Group Holding Ltd.</t>
  </si>
  <si>
    <t>103.21.187.19</t>
  </si>
  <si>
    <t>dns2.tripleplay.in.</t>
  </si>
  <si>
    <t>TRIPLE PLAY BROADBAND PRIVATE LIMITED</t>
  </si>
  <si>
    <t>Gurgaon</t>
  </si>
  <si>
    <t>Tripleplay Private DNS</t>
  </si>
  <si>
    <t>46.239.223.80</t>
  </si>
  <si>
    <t>46-239-223-80.du.xdsl.is.</t>
  </si>
  <si>
    <t>Syn hf</t>
  </si>
  <si>
    <t>200.148.191.197</t>
  </si>
  <si>
    <t>200-148-191-197.customer.tdatabrasil.net.br.</t>
  </si>
  <si>
    <t>187.32.7.196</t>
  </si>
  <si>
    <t>187-032-007-196.static.ctbctelecom.com.br.</t>
  </si>
  <si>
    <t>Juiz de Fora</t>
  </si>
  <si>
    <t>dynamic-177-20-178-12.egbt.net.br.</t>
  </si>
  <si>
    <t>PORTAL QUEOPS TELECOMUNICACOES E SERVICOS</t>
  </si>
  <si>
    <t>Piracicaba</t>
  </si>
  <si>
    <t>200.150.112.205</t>
  </si>
  <si>
    <t>mail.lowcucar.com.br.</t>
  </si>
  <si>
    <t>200.219.165.82</t>
  </si>
  <si>
    <t>icssrv00.ics.ind.br.</t>
  </si>
  <si>
    <t>SENCINET LATAM BRASIL LTDA</t>
  </si>
  <si>
    <t>123.108.103.115</t>
  </si>
  <si>
    <t>Dinas Perhubungan,komunikasi, informasi dan Telematika -NAD</t>
  </si>
  <si>
    <t>RICAWEBSERVICES</t>
  </si>
  <si>
    <t>78.b6.35a9.ip4.static.sl-reverse.com.</t>
  </si>
  <si>
    <t>e82-103-129-72s.asergo.com.</t>
  </si>
  <si>
    <t>ASERGO Scandinavia ApS</t>
  </si>
  <si>
    <t>pdns-09.sdp.com.</t>
  </si>
  <si>
    <t>5.49.26a9.ip4.static.sl-reverse.com.</t>
  </si>
  <si>
    <t>46-246-29-69-static.glesys.net.</t>
  </si>
  <si>
    <t>pdns-33.sdp.com.</t>
  </si>
  <si>
    <t>Elk Grove Village</t>
  </si>
  <si>
    <t>146.71.84.161</t>
  </si>
  <si>
    <t>Serverhosh Internet Service</t>
  </si>
  <si>
    <t>Seattle</t>
  </si>
  <si>
    <t>78.128.119.254</t>
  </si>
  <si>
    <t>Bitar Net Sarl</t>
  </si>
  <si>
    <t>162.198.2.57</t>
  </si>
  <si>
    <t>162-198-2-57.lightspeed.livnmi.sbcglobal.net.</t>
  </si>
  <si>
    <t>Livonia</t>
  </si>
  <si>
    <t>193.251.169.165</t>
  </si>
  <si>
    <t>DNS-1.djaweb.dz.</t>
  </si>
  <si>
    <t>public1.sdns.cn.</t>
  </si>
  <si>
    <t>Unexpected result for wikileaks.org: {[[31 13 86 16]]}</t>
  </si>
  <si>
    <t>194.225.125.12</t>
  </si>
  <si>
    <t>logozo.uac.bj.</t>
  </si>
  <si>
    <t>Office des Postes et telecommunications du Benin</t>
  </si>
  <si>
    <t>BJ</t>
  </si>
  <si>
    <t>Abomey-Calavi</t>
  </si>
  <si>
    <t>2005:1977:1981::8888</t>
  </si>
  <si>
    <t>89.2.0.1</t>
  </si>
  <si>
    <t>ns1.numericable.net.</t>
  </si>
  <si>
    <t>89.2.0.2</t>
  </si>
  <si>
    <t>ns2.numericable.net.</t>
  </si>
  <si>
    <t>159.203.22.125</t>
  </si>
  <si>
    <t>email.digitaltreeserver.ca.</t>
  </si>
  <si>
    <t>103.10.56.25</t>
  </si>
  <si>
    <t>ip-103-10-56-25.metrasat.co.id.</t>
  </si>
  <si>
    <t>PT METRASAT</t>
  </si>
  <si>
    <t>62.171.144.25</t>
  </si>
  <si>
    <t>vmi346677.contaboserver.net.</t>
  </si>
  <si>
    <t>194.182.88.208</t>
  </si>
  <si>
    <t>host208-88-182-194.serverdedicati.aruba.it.</t>
  </si>
  <si>
    <t>80.241.219.22</t>
  </si>
  <si>
    <t>-.</t>
  </si>
  <si>
    <t>ns-cloud-a1.googledomains.com.</t>
  </si>
  <si>
    <t>ns-cloud-a2.googledomains.com.</t>
  </si>
  <si>
    <t>ns-cloud-a3.googledomains.com.</t>
  </si>
  <si>
    <t>ns-cloud-a4.googledomains.com.</t>
  </si>
  <si>
    <t>78.31.136.10</t>
  </si>
  <si>
    <t>sigma.rybnet.pl.</t>
  </si>
  <si>
    <t>Rybnet Sp. z o.o. Sp. k.</t>
  </si>
  <si>
    <t>Rybnik</t>
  </si>
  <si>
    <t>79.124.106.1</t>
  </si>
  <si>
    <t>79.124.106.1.rybnet.pl.</t>
  </si>
  <si>
    <t>Wodzisław Śląski</t>
  </si>
  <si>
    <t>111.221.44.74</t>
  </si>
  <si>
    <t>repagencement.com.</t>
  </si>
  <si>
    <t>READY SERVER PTE LTD</t>
  </si>
  <si>
    <t>35.202.210.9</t>
  </si>
  <si>
    <t>9.210.202.35.bc.googleusercontent.com.</t>
  </si>
  <si>
    <t>Council Bluffs</t>
  </si>
  <si>
    <t>192.168.1.100</t>
  </si>
  <si>
    <t>103.10.168.8</t>
  </si>
  <si>
    <t>mail6.keltron.in.</t>
  </si>
  <si>
    <t>Keltron House</t>
  </si>
  <si>
    <t>103.251.43.88</t>
  </si>
  <si>
    <t>Kerala State IT Mission</t>
  </si>
  <si>
    <t>9.4.2-P2.1</t>
  </si>
  <si>
    <t>103.10.168.12</t>
  </si>
  <si>
    <t>srv12.keltron.in.</t>
  </si>
  <si>
    <t>123.123.123.122</t>
  </si>
  <si>
    <t>192.168.8.102</t>
  </si>
  <si>
    <t>169.253.175.195</t>
  </si>
  <si>
    <t>dvprogram.state.gov.</t>
  </si>
  <si>
    <t>USDOS</t>
  </si>
  <si>
    <t>169.252.24.7</t>
  </si>
  <si>
    <t>loadtest.state.gov.</t>
  </si>
  <si>
    <t>Washington</t>
  </si>
  <si>
    <t>188.163.74.32</t>
  </si>
  <si>
    <t>188-163-74-32.broadband.kyivstar.net.</t>
  </si>
  <si>
    <t>157.245.161.252</t>
  </si>
  <si>
    <t>Santa Clara</t>
  </si>
  <si>
    <t>202.96.0.133</t>
  </si>
  <si>
    <t>ns.bta.net.cn.</t>
  </si>
  <si>
    <t>Stop trying to attrike</t>
  </si>
  <si>
    <t>104.27.145.189</t>
  </si>
  <si>
    <t>138.232.1.4</t>
  </si>
  <si>
    <t>ns1.uibk.ac.at.</t>
  </si>
  <si>
    <t>University of Innsbruck</t>
  </si>
  <si>
    <t>Innsbruck</t>
  </si>
  <si>
    <t>104.27.141.48</t>
  </si>
  <si>
    <t>203.127.225.10</t>
  </si>
  <si>
    <t>AyalaPort Makati, Inc. / Data Center Operator</t>
  </si>
  <si>
    <t>104.155.199.9</t>
  </si>
  <si>
    <t>9.199.155.104.bc.googleusercontent.com.</t>
  </si>
  <si>
    <t>100.79.136.46</t>
  </si>
  <si>
    <t>36.86.63.182</t>
  </si>
  <si>
    <t>PT Telekomunikasi Indonesia</t>
  </si>
  <si>
    <t>5.79.84.228</t>
  </si>
  <si>
    <t>95.211.205.214</t>
  </si>
  <si>
    <t>216.239.32.108</t>
  </si>
  <si>
    <t>ns-cloud-c1.googledomains.com.</t>
  </si>
  <si>
    <t>216.239.34.108</t>
  </si>
  <si>
    <t>ns-cloud-c2.googledomains.com.</t>
  </si>
  <si>
    <t>216.239.36.108</t>
  </si>
  <si>
    <t>ns-cloud-c3.googledomains.com.</t>
  </si>
  <si>
    <t>216.239.38.108</t>
  </si>
  <si>
    <t>ns-cloud-c4.googledomains.com.</t>
  </si>
  <si>
    <t>192.168.254.169</t>
  </si>
  <si>
    <t>192.168.254.254</t>
  </si>
  <si>
    <t>195.244.44.4</t>
  </si>
  <si>
    <t>Netdirekt A.S.</t>
  </si>
  <si>
    <t>Izmir</t>
  </si>
  <si>
    <t>195.244.44.5</t>
  </si>
  <si>
    <t>184.69.191.206</t>
  </si>
  <si>
    <t>bitcoin.cryptoinvestor.ca.</t>
  </si>
  <si>
    <t>Campbell River</t>
  </si>
  <si>
    <t>9.16.6</t>
  </si>
  <si>
    <t>190.140.6.26</t>
  </si>
  <si>
    <t>203.205.235.63</t>
  </si>
  <si>
    <t>Tencent Building, Kejizhongyi Avenue</t>
  </si>
  <si>
    <t>69.61.26.122</t>
  </si>
  <si>
    <t>Subhosting Innovations Pvt Ltd</t>
  </si>
  <si>
    <t>Fes</t>
  </si>
  <si>
    <t>203.104.138.138</t>
  </si>
  <si>
    <t>LINE Corporation</t>
  </si>
  <si>
    <t>139.180.223.1</t>
  </si>
  <si>
    <t>139.180.223.1.vultr.com.</t>
  </si>
  <si>
    <t>ORANGE-COTE-IVOIRE</t>
  </si>
  <si>
    <t>CI</t>
  </si>
  <si>
    <t>103.105.52.17</t>
  </si>
  <si>
    <t>ns1.megadata.net.id.</t>
  </si>
  <si>
    <t>PT. MEGA ARTHA LINTAS DATA</t>
  </si>
  <si>
    <t>PowerDNS Authoritative Server 4.0.0-alpha2</t>
  </si>
  <si>
    <t>103.105.52.222</t>
  </si>
  <si>
    <t>filter3.megadata.net.id.</t>
  </si>
  <si>
    <t>107.7.193.155</t>
  </si>
  <si>
    <t>static-107-7-193-155.earthlinkbusiness.net.</t>
  </si>
  <si>
    <t>51.38.124.240</t>
  </si>
  <si>
    <t>linux04.ricpic.com.</t>
  </si>
  <si>
    <t>198.187.31.39</t>
  </si>
  <si>
    <t>premium7-1.web-hosting.com.</t>
  </si>
  <si>
    <t>9.8.2rc1-RedHat-9.8.2-0.68.rc1.el6_10.10.cloudlinux.els</t>
  </si>
  <si>
    <t>Sri Lanka Telecom Internet</t>
  </si>
  <si>
    <t>Nawala</t>
  </si>
  <si>
    <t>192.168.100.38</t>
  </si>
  <si>
    <t>182.168.0.150</t>
  </si>
  <si>
    <t>pb6a80096.tokynt01.ap.so-net.ne.jp.</t>
  </si>
  <si>
    <t>Shinagawa</t>
  </si>
  <si>
    <t>124.6.175.195</t>
  </si>
  <si>
    <t>117.121.222.222</t>
  </si>
  <si>
    <t>kiwi.beenets.com.</t>
  </si>
  <si>
    <t>124.6.181.12</t>
  </si>
  <si>
    <t>San Miguel</t>
  </si>
  <si>
    <t>109.123.78.72</t>
  </si>
  <si>
    <t>UK-2 Limited</t>
  </si>
  <si>
    <t>148.66.154.185</t>
  </si>
  <si>
    <t>192.168.1.162</t>
  </si>
  <si>
    <t>200.23.144.55</t>
  </si>
  <si>
    <t>ip-200-23-144-55.orb.mx.</t>
  </si>
  <si>
    <t>Convergencia Inalambrica S.A. de C.V.</t>
  </si>
  <si>
    <t>triband-mum-120.60.10.1.mtnl.net.in.</t>
  </si>
  <si>
    <t>Mahanagar Telephone Nigam Limited</t>
  </si>
  <si>
    <t>192.186.43.1</t>
  </si>
  <si>
    <t>FEDERAL-ONLINE-GROUP-LLC</t>
  </si>
  <si>
    <t>186.209.79.1</t>
  </si>
  <si>
    <t>ns3.virgos.com.br.</t>
  </si>
  <si>
    <t>CLIGUE TELECOMUNICACOES LTDA -ME</t>
  </si>
  <si>
    <t>São Carlos</t>
  </si>
  <si>
    <t>NS1</t>
  </si>
  <si>
    <t>213.42.20.20</t>
  </si>
  <si>
    <t>dxbcns.ecompany.ae.</t>
  </si>
  <si>
    <t>195.229.241.222</t>
  </si>
  <si>
    <t>auhcns.ecompany.ae.</t>
  </si>
  <si>
    <t>198.54.126.240</t>
  </si>
  <si>
    <t>premium106-5.web-hosting.com.</t>
  </si>
  <si>
    <t>31.24.200.1</t>
  </si>
  <si>
    <t>ns1.baharnet.ir.</t>
  </si>
  <si>
    <t>31.24.200.2</t>
  </si>
  <si>
    <t>ns2.baharnet.ir.</t>
  </si>
  <si>
    <t>213.94.190.194</t>
  </si>
  <si>
    <t>dns1.cwm.dublin.eircom.net.</t>
  </si>
  <si>
    <t>Celbridge</t>
  </si>
  <si>
    <t>167.172.139.190</t>
  </si>
  <si>
    <t>North Bergen</t>
  </si>
  <si>
    <t>198.187.31.42</t>
  </si>
  <si>
    <t>premium7-4.web-hosting.com.</t>
  </si>
  <si>
    <t>69.61.26.121</t>
  </si>
  <si>
    <t>13.56.42.119</t>
  </si>
  <si>
    <t>ec2-13-56-42-119.us-west-1.compute.amazonaws.com.</t>
  </si>
  <si>
    <t>180.254.169.127</t>
  </si>
  <si>
    <t>202.3.219.6</t>
  </si>
  <si>
    <t>blackberry.telkomsel.com.</t>
  </si>
  <si>
    <t>PT. Telekomunikasi Selular</t>
  </si>
  <si>
    <t>192.168.1.153</t>
  </si>
  <si>
    <t>192.168.1.152</t>
  </si>
  <si>
    <t>127.0.4.207</t>
  </si>
  <si>
    <t>203.201.60.26</t>
  </si>
  <si>
    <t>ns1.artechinfo.in.</t>
  </si>
  <si>
    <t>3.215.23.197</t>
  </si>
  <si>
    <t>ec2-3-215-23-197.compute-1.amazonaws.com.</t>
  </si>
  <si>
    <t>0.17.200.122</t>
  </si>
  <si>
    <t>0.19.200.122</t>
  </si>
  <si>
    <t>202.83.16.167</t>
  </si>
  <si>
    <t>act2028316167.broadband.actcorp.in.</t>
  </si>
  <si>
    <t>Atria Convergence Technologies Pvt. Ltd. Broadband Internet Service Provider INDIA</t>
  </si>
  <si>
    <t>203.200.99.91</t>
  </si>
  <si>
    <t>203.200.99.92</t>
  </si>
  <si>
    <t>delhi-203.200.99-92.vsnl.net.in.</t>
  </si>
  <si>
    <t>Quadrant Televentures Limited</t>
  </si>
  <si>
    <t>Chandigarh</t>
  </si>
  <si>
    <t>103.226.184.193</t>
  </si>
  <si>
    <t>124.124.62.181</t>
  </si>
  <si>
    <t>manappuram.net.</t>
  </si>
  <si>
    <t>10.0.0.124</t>
  </si>
  <si>
    <t>115.249.253.81</t>
  </si>
  <si>
    <t>182.72.119.1</t>
  </si>
  <si>
    <t>117.240.228.147</t>
  </si>
  <si>
    <t>103.226.184.229</t>
  </si>
  <si>
    <t>61.8.159.222</t>
  </si>
  <si>
    <t>dns9.parkpage.foundationapi.com.</t>
  </si>
  <si>
    <t>202.71.31.2</t>
  </si>
  <si>
    <t>dynamic-202.71.31.2.RK-Infratel.com.</t>
  </si>
  <si>
    <t>R. K. INFRATEL LIMITED</t>
  </si>
  <si>
    <t>Chandkheda</t>
  </si>
  <si>
    <t>125.22.81.125</t>
  </si>
  <si>
    <t>aes-static-125.81.22.125.airtel.in.</t>
  </si>
  <si>
    <t>112.133.198.65</t>
  </si>
  <si>
    <t>ws65-198-133-112.rcil.gov.in.</t>
  </si>
  <si>
    <t>182.18.178.75</t>
  </si>
  <si>
    <t>203.199.60.11</t>
  </si>
  <si>
    <t>khyber.ltindia.com.</t>
  </si>
  <si>
    <t>182.18.169.215</t>
  </si>
  <si>
    <t>static-182-18-169-215.ctrls.in.</t>
  </si>
  <si>
    <t>125.20.36.202</t>
  </si>
  <si>
    <t>218.248.33.6</t>
  </si>
  <si>
    <t>static.ill.218.248.33.6/24.bsnl.in.</t>
  </si>
  <si>
    <t>203.109.112.193</t>
  </si>
  <si>
    <t>193-112-109-203.static.youbroadband.in.</t>
  </si>
  <si>
    <t>220.227.60.12</t>
  </si>
  <si>
    <t>ns4.relianceada.com.</t>
  </si>
  <si>
    <t>122.15.146.131</t>
  </si>
  <si>
    <t>223.30.57.254</t>
  </si>
  <si>
    <t>202.65.151.33</t>
  </si>
  <si>
    <t>mail.xsolutions.in.</t>
  </si>
  <si>
    <t>203.187.255.67</t>
  </si>
  <si>
    <t>67-255-187-203.static.youbroadband.in.</t>
  </si>
  <si>
    <t>182.18.181.109</t>
  </si>
  <si>
    <t>emailsrvr.greenpowerintl.com.</t>
  </si>
  <si>
    <t>1.22.214.30</t>
  </si>
  <si>
    <t>Coimbatore</t>
  </si>
  <si>
    <t>182.72.100.59</t>
  </si>
  <si>
    <t>nsg-static-059.100.72.182.airtel.in.</t>
  </si>
  <si>
    <t>61.16.138.70</t>
  </si>
  <si>
    <t>static-70.138.16.61-tataidc.co.in.</t>
  </si>
  <si>
    <t>14.141.108.218</t>
  </si>
  <si>
    <t>14.141.108.218.static-Delhi.vsnl.net.in.</t>
  </si>
  <si>
    <t>203.109.112.222</t>
  </si>
  <si>
    <t>222-112-109-203.static.youbroadband.in.</t>
  </si>
  <si>
    <t>180.150.240.134</t>
  </si>
  <si>
    <t>SpeedOnline.Net.Pvt.Ltd.</t>
  </si>
  <si>
    <t>Rajkot</t>
  </si>
  <si>
    <t>115.112.253.122</t>
  </si>
  <si>
    <t>203.122.58.90</t>
  </si>
  <si>
    <t>203.122.58.90.reverse.spectranet.in.</t>
  </si>
  <si>
    <t>SHYAM SPECTRA PVT LTD</t>
  </si>
  <si>
    <t>Parra</t>
  </si>
  <si>
    <t>182.72.157.42</t>
  </si>
  <si>
    <t>Tirupur</t>
  </si>
  <si>
    <t>218.248.241.2</t>
  </si>
  <si>
    <t>ns10.bsnl.co.in.</t>
  </si>
  <si>
    <t>218.248.255.212</t>
  </si>
  <si>
    <t>218.248.112.193</t>
  </si>
  <si>
    <t>multiplay.bsnl.in.</t>
  </si>
  <si>
    <t>218.248.112.225</t>
  </si>
  <si>
    <t>218.248.114.129</t>
  </si>
  <si>
    <t>218.248.114.193</t>
  </si>
  <si>
    <t>218.248.112.1</t>
  </si>
  <si>
    <t>218.248.112.65</t>
  </si>
  <si>
    <t>218.248.112.97</t>
  </si>
  <si>
    <t>218.248.114.65</t>
  </si>
  <si>
    <t>218.248.114.1</t>
  </si>
  <si>
    <t>218.248.255.147</t>
  </si>
  <si>
    <t>218.248.255.196</t>
  </si>
  <si>
    <t>218.248.255.146</t>
  </si>
  <si>
    <t>218.248.255.194</t>
  </si>
  <si>
    <t>218.248.112.4</t>
  </si>
  <si>
    <t>static.ill.218.248.112.4/24.bsnl.in.</t>
  </si>
  <si>
    <t>Jammu</t>
  </si>
  <si>
    <t>218.248.112.9</t>
  </si>
  <si>
    <t>218.248.112.49</t>
  </si>
  <si>
    <t>218.248.112.70</t>
  </si>
  <si>
    <t>218.248.112.101</t>
  </si>
  <si>
    <t>218.248.112.197</t>
  </si>
  <si>
    <t>218.248.112.229</t>
  </si>
  <si>
    <t>218.248.114.10</t>
  </si>
  <si>
    <t>218.248.114.70</t>
  </si>
  <si>
    <t>218.248.114.133</t>
  </si>
  <si>
    <t>218.248.114.197</t>
  </si>
  <si>
    <t>119.81.212.71</t>
  </si>
  <si>
    <t>vpn-gw-prod-002.sin0-sfl.ff.avast.com.</t>
  </si>
  <si>
    <t>218.248.112.98</t>
  </si>
  <si>
    <t>static.ill.218.248.112.98/24.bsnl.in.</t>
  </si>
  <si>
    <t>103.121.39.38</t>
  </si>
  <si>
    <t>Digital Dot Net (DDN)</t>
  </si>
  <si>
    <t>Cox's Bazar</t>
  </si>
  <si>
    <t>23.227.38.64</t>
  </si>
  <si>
    <t>shops.myshopify.com.</t>
  </si>
  <si>
    <t>10.224.228.81</t>
  </si>
  <si>
    <t>202.188.18.188</t>
  </si>
  <si>
    <t>cdns02.tm.net.my.</t>
  </si>
  <si>
    <t>Malacca</t>
  </si>
  <si>
    <t>1.9.1.9</t>
  </si>
  <si>
    <t>cdns01.tm.net.my.</t>
  </si>
  <si>
    <t>195.175.39.49</t>
  </si>
  <si>
    <t>dns49.turktelekom.com.tr.</t>
  </si>
  <si>
    <t>Turk Telekom</t>
  </si>
  <si>
    <t>130.61.51.36</t>
  </si>
  <si>
    <t>103.253.107.41</t>
  </si>
  <si>
    <t>ip-103-253-107-41.interlink.net.id.</t>
  </si>
  <si>
    <t>Unexpected result for wikileaks.org: {[[31 13 84 2]]}</t>
  </si>
  <si>
    <t>Unexpected result for wikileaks.org: {[[31 13 75 18]]}</t>
  </si>
  <si>
    <t>10.109.60.244</t>
  </si>
  <si>
    <t>111.223.252.90</t>
  </si>
  <si>
    <t>wlb.unpad.ac.id.</t>
  </si>
  <si>
    <t>Universitas Padjadjaran</t>
  </si>
  <si>
    <t>173.249.11.154</t>
  </si>
  <si>
    <t>vmd60861.contaboserver.net.</t>
  </si>
  <si>
    <t>127.0.0.0</t>
  </si>
  <si>
    <t>45.164.45.3</t>
  </si>
  <si>
    <t>rctelecom.net.br.</t>
  </si>
  <si>
    <t>RC TELECOMUNICACOES LTDA.</t>
  </si>
  <si>
    <t>181.198.61.218</t>
  </si>
  <si>
    <t>Telconet S.A</t>
  </si>
  <si>
    <t>Manta</t>
  </si>
  <si>
    <t>185.8.173.236</t>
  </si>
  <si>
    <t>5.193.214.223</t>
  </si>
  <si>
    <t>Ras al-Khaimah</t>
  </si>
  <si>
    <t>37.228.245.175</t>
  </si>
  <si>
    <t>Dublin</t>
  </si>
  <si>
    <t>200.55.12.3</t>
  </si>
  <si>
    <t>200-55-12-3.static.impsat.net.ar.</t>
  </si>
  <si>
    <t>79.142.50.30</t>
  </si>
  <si>
    <t>smartnet.kz.</t>
  </si>
  <si>
    <t>Smartnet Too</t>
  </si>
  <si>
    <t>192.168.1.1</t>
  </si>
  <si>
    <t>196.216.70.222</t>
  </si>
  <si>
    <t>Liquid Telecommunications Ltd</t>
  </si>
  <si>
    <t>103.10.66.230</t>
  </si>
  <si>
    <t>subs07-103-10-66-230.three.co.id.</t>
  </si>
  <si>
    <t>Hutchison CP Telecommunications, PT</t>
  </si>
  <si>
    <t>79.132.73.135</t>
  </si>
  <si>
    <t>r135-73-132-79-broadband.btv.lv.</t>
  </si>
  <si>
    <t>SIA Baltcom</t>
  </si>
  <si>
    <t>Olaine</t>
  </si>
  <si>
    <t>65.188.57.127</t>
  </si>
  <si>
    <t>cpe-65-188-57-127.sc.res.rr.com.</t>
  </si>
  <si>
    <t>Irmo</t>
  </si>
  <si>
    <t>184.154.53.210</t>
  </si>
  <si>
    <t>ecomm12.echitr.com.</t>
  </si>
  <si>
    <t>68.102.225.53</t>
  </si>
  <si>
    <t>ip68-102-225-53.ks.ok.cox.net.</t>
  </si>
  <si>
    <t>111.221.45.20</t>
  </si>
  <si>
    <t>xynh.melodgeels.net.</t>
  </si>
  <si>
    <t>192.168.8.1</t>
  </si>
  <si>
    <t>114.121.227.11</t>
  </si>
  <si>
    <t>190.12.72.226</t>
  </si>
  <si>
    <t>nasca.opticalip.com.pe.</t>
  </si>
  <si>
    <t>OPTICAL TECHNOLOGIES S.A.C.</t>
  </si>
  <si>
    <t>192.168.1.8</t>
  </si>
  <si>
    <t>138.97.49.41</t>
  </si>
  <si>
    <t>138-97-49-41.mendex.com.br.</t>
  </si>
  <si>
    <t>Mendex Networks</t>
  </si>
  <si>
    <t>196.200.181.138</t>
  </si>
  <si>
    <t>194.204.225.66</t>
  </si>
  <si>
    <t>ll194-66-225-204-194.ll194.iam.net.ma.</t>
  </si>
  <si>
    <t>52.74.199.2</t>
  </si>
  <si>
    <t>ec2-52-74-199-2.ap-southeast-1.compute.amazonaws.com.</t>
  </si>
  <si>
    <t>192.168.0.110</t>
  </si>
  <si>
    <t>203.122.226.155</t>
  </si>
  <si>
    <t>ppp226-155.static.internode.on.net.</t>
  </si>
  <si>
    <t>55.62.91.56</t>
  </si>
  <si>
    <t>DNIC-ASBLK-00306-00371</t>
  </si>
  <si>
    <t>202.69.34.5</t>
  </si>
  <si>
    <t>lhedns.gerrys.net.</t>
  </si>
  <si>
    <t>GERRYS INFORMATION TECHNOLOGY PVT LTD.</t>
  </si>
  <si>
    <t>202.69.33.5</t>
  </si>
  <si>
    <t>gold.gerrys.net.</t>
  </si>
  <si>
    <t>139.99.39.151</t>
  </si>
  <si>
    <t>ip151.ip-139-99-39.net.</t>
  </si>
  <si>
    <t>9.8.2rc1-RedHat-9.8.2-0.37.rc1.el6_7.6</t>
  </si>
  <si>
    <t>174.134.146.38</t>
  </si>
  <si>
    <t>174-134-146-038.res.spectrum.com.</t>
  </si>
  <si>
    <t>Bakersfield</t>
  </si>
  <si>
    <t>41.223.142.210</t>
  </si>
  <si>
    <t>eric.orange.co.bw.</t>
  </si>
  <si>
    <t>OBO</t>
  </si>
  <si>
    <t>Kanye</t>
  </si>
  <si>
    <t>41.205.208.9</t>
  </si>
  <si>
    <t>www.officepackmeditel.ma.</t>
  </si>
  <si>
    <t>ASMedi</t>
  </si>
  <si>
    <t>157.245.66.92</t>
  </si>
  <si>
    <t>ams.hamberg.no.</t>
  </si>
  <si>
    <t>41.128.225.226</t>
  </si>
  <si>
    <t>114.108.193.201</t>
  </si>
  <si>
    <t>skybb-public-dns-a.skybb.ph.</t>
  </si>
  <si>
    <t>SKYBroadband SKYCable Corporation</t>
  </si>
  <si>
    <t>Quezon City</t>
  </si>
  <si>
    <t>107.178.101.176</t>
  </si>
  <si>
    <t>we.love.servers.at.ioflood.net.</t>
  </si>
  <si>
    <t>IOFLOOD</t>
  </si>
  <si>
    <t>192.168.0.11</t>
  </si>
  <si>
    <t>192.168.1.128</t>
  </si>
  <si>
    <t>185.35.148.7</t>
  </si>
  <si>
    <t>10.0.154.13</t>
  </si>
  <si>
    <t>217.168.177.9</t>
  </si>
  <si>
    <t>Azercell Telecom Ltd Azerbaijan-Turkey Joint Venture</t>
  </si>
  <si>
    <t>185.50.248.134</t>
  </si>
  <si>
    <t>Fast Content Delivery LTD</t>
  </si>
  <si>
    <t>115.159.131.230</t>
  </si>
  <si>
    <t>Shenzhen Tencent Computer Systems Company Limited</t>
  </si>
  <si>
    <t>202.173.121.34</t>
  </si>
  <si>
    <t>Md. Shariful Islam T/A BRISK SYSTEMS</t>
  </si>
  <si>
    <t>172.104.62.35</t>
  </si>
  <si>
    <t>li1642-35.members.linode.com.</t>
  </si>
  <si>
    <t>192.168.1.120</t>
  </si>
  <si>
    <t>ns1.contabo.net.</t>
  </si>
  <si>
    <t>ns2.contabo.net.</t>
  </si>
  <si>
    <t>203.153.12.229</t>
  </si>
  <si>
    <t>TELUS INTERNATIONAL</t>
  </si>
  <si>
    <t>Edmonton</t>
  </si>
  <si>
    <t>185.229.108.205</t>
  </si>
  <si>
    <t>edge.crocobet.com.</t>
  </si>
  <si>
    <t>Cloud 9 Ltd.</t>
  </si>
  <si>
    <t>111.90.159.53</t>
  </si>
  <si>
    <t>server.abithard.my.</t>
  </si>
  <si>
    <t>Shinjiru Technology Sdn Bhd</t>
  </si>
  <si>
    <t>105.73.3.13</t>
  </si>
  <si>
    <t>81.192.44.66</t>
  </si>
  <si>
    <t>adsl-66-44-192-81.adsl.iam.net.ma.</t>
  </si>
  <si>
    <t>Temara</t>
  </si>
  <si>
    <t>104.16.25.99</t>
  </si>
  <si>
    <t>185.143.235.253</t>
  </si>
  <si>
    <t>Noyan Abr Arvan Co. ( Private Joint Stock)</t>
  </si>
  <si>
    <t>NOTAUTH for example.com</t>
  </si>
  <si>
    <t>197.221.144.0</t>
  </si>
  <si>
    <t>Airtel</t>
  </si>
  <si>
    <t>212.252.114.8</t>
  </si>
  <si>
    <t>ns1.superonline.com.</t>
  </si>
  <si>
    <t>192.81.211.11</t>
  </si>
  <si>
    <t>Hisar</t>
  </si>
  <si>
    <t>178.195.195.95</t>
  </si>
  <si>
    <t>95.195.195.178.dynamic.wline.res.cust.swisscom.ch.</t>
  </si>
  <si>
    <t>10.0.0.138</t>
  </si>
  <si>
    <t>177.129.224.29</t>
  </si>
  <si>
    <t>NIPPONTEC TELECOMUNICACOES</t>
  </si>
  <si>
    <t>Sao Felix de Balsas</t>
  </si>
  <si>
    <t>177.129.224.30</t>
  </si>
  <si>
    <t>92.223.17.165</t>
  </si>
  <si>
    <t>12.aa.5177.ip4.static.sl-reverse.com.</t>
  </si>
  <si>
    <t>Bind Server</t>
  </si>
  <si>
    <t>190.148.50.24</t>
  </si>
  <si>
    <t>220.135.143.45</t>
  </si>
  <si>
    <t>220-135-143-45.HINET-IP.hinet.net.</t>
  </si>
  <si>
    <t>adsl-61-17-192-81.adsl.iam.net.ma.</t>
  </si>
  <si>
    <t>dns4.iam.net.ma.</t>
  </si>
  <si>
    <t>196.201.1.3</t>
  </si>
  <si>
    <t>ns1.zol.co.zw.</t>
  </si>
  <si>
    <t>Zimbabwe Online (Private) Ltd.</t>
  </si>
  <si>
    <t>192.168.0.1</t>
  </si>
  <si>
    <t>136.228.175.88</t>
  </si>
  <si>
    <t>196.88.57.151</t>
  </si>
  <si>
    <t>177.55.60.131</t>
  </si>
  <si>
    <t>177-55-60-131.webbytelecom.com.br.</t>
  </si>
  <si>
    <t>Webby Tecnologia Ltda</t>
  </si>
  <si>
    <t>Assis</t>
  </si>
  <si>
    <t>127.35.203.10</t>
  </si>
  <si>
    <t>10.134.54.92</t>
  </si>
  <si>
    <t>192.168.43.1</t>
  </si>
  <si>
    <t>105.235.131.105</t>
  </si>
  <si>
    <t>wataniya-telecom-as</t>
  </si>
  <si>
    <t>192.168.43.32</t>
  </si>
  <si>
    <t>189.28.161.10</t>
  </si>
  <si>
    <t>nsc1.mma.com.br.</t>
  </si>
  <si>
    <t>MMA ACESSORIOS E SERVICOS DE INFORMATICA LTDA.</t>
  </si>
  <si>
    <t>Santo Antonio de Jesus</t>
  </si>
  <si>
    <t>189.28.161.20</t>
  </si>
  <si>
    <t>nsc2.mma.com.br.</t>
  </si>
  <si>
    <t>180.211.129.1</t>
  </si>
  <si>
    <t>Kushtia</t>
  </si>
  <si>
    <t>203.160.162.216</t>
  </si>
  <si>
    <t>ndgm.edu.ph.</t>
  </si>
  <si>
    <t>Philippine Telegraph and Telephone Corporation</t>
  </si>
  <si>
    <t>79.175.192.28</t>
  </si>
  <si>
    <t>dns-sz.smsnet.pl.</t>
  </si>
  <si>
    <t>185.24.24.24</t>
  </si>
  <si>
    <t>DNS1.netdrive.pl.</t>
  </si>
  <si>
    <t>Netdrive.pl Krzysztof Bojko</t>
  </si>
  <si>
    <t>Zielona Góra</t>
  </si>
  <si>
    <t>202.56.165.85</t>
  </si>
  <si>
    <t>mail.danarhadibatik.com.</t>
  </si>
  <si>
    <t>8.1.1.8</t>
  </si>
  <si>
    <t>94.126.23.10</t>
  </si>
  <si>
    <t>METANET AG</t>
  </si>
  <si>
    <t>80.255.64.69</t>
  </si>
  <si>
    <t>n2.vf-ua.net.</t>
  </si>
  <si>
    <t>18.4.6-REL-NOESW</t>
  </si>
  <si>
    <t>OM</t>
  </si>
  <si>
    <t>Muscat</t>
  </si>
  <si>
    <t>81.7.4.5</t>
  </si>
  <si>
    <t>ns-track5-a.siteage.net.</t>
  </si>
  <si>
    <t>ISPpro Internet KG</t>
  </si>
  <si>
    <t>2a02:180:6:1::5</t>
  </si>
  <si>
    <t>Jena</t>
  </si>
  <si>
    <t>172.104.22.63</t>
  </si>
  <si>
    <t>nw2.fcomet.com.</t>
  </si>
  <si>
    <t>202.134.0.61</t>
  </si>
  <si>
    <t>CacheDNS-JKT4.telkom.net.id.</t>
  </si>
  <si>
    <t>195.175.39.50</t>
  </si>
  <si>
    <t>dns50.turktelekom.com.tr.</t>
  </si>
  <si>
    <t>192.168.1.108</t>
  </si>
  <si>
    <t>190.13.202.11</t>
  </si>
  <si>
    <t>AVANTEL SAS</t>
  </si>
  <si>
    <t>188.159.159.159</t>
  </si>
  <si>
    <t>nsc2.sabanet.ir.</t>
  </si>
  <si>
    <t>Parvaresh Dadeha Co. Private Joint Stock</t>
  </si>
  <si>
    <t>188.158.158.158</t>
  </si>
  <si>
    <t>nsc1.sabanet.ir.</t>
  </si>
  <si>
    <t>35.198.131.227</t>
  </si>
  <si>
    <t>mailhub.inttech.de.</t>
  </si>
  <si>
    <t>45.225.123.188</t>
  </si>
  <si>
    <t>45-225-123-188.centrosulnet.com.br.</t>
  </si>
  <si>
    <t>103.89.177.8</t>
  </si>
  <si>
    <t>103.89.177.9</t>
  </si>
  <si>
    <t>8888::4860:4860:2001</t>
  </si>
  <si>
    <t>131.172.15.211</t>
  </si>
  <si>
    <t>La Trobe University</t>
  </si>
  <si>
    <t>Bundoora</t>
  </si>
  <si>
    <t>4.4.4.4</t>
  </si>
  <si>
    <t>Nashville</t>
  </si>
  <si>
    <t>95.85.12.56</t>
  </si>
  <si>
    <t>webshop.topi.no.</t>
  </si>
  <si>
    <t>104.22.72.65</t>
  </si>
  <si>
    <t>181.213.132.2</t>
  </si>
  <si>
    <t>b5d58402.virtua.com.br.</t>
  </si>
  <si>
    <t>2.66.90.202.dsl.dyn.mana.pf.</t>
  </si>
  <si>
    <t>ONATI</t>
  </si>
  <si>
    <t>60.66.90.202.dsl.dyn.mana.pf.</t>
  </si>
  <si>
    <t>pdns.dnspod.cn.</t>
  </si>
  <si>
    <t>Unexpected result for wikileaks.org: {[[202 160 129 6]]}</t>
  </si>
  <si>
    <t>192.168.0.14</t>
  </si>
  <si>
    <t>105.235.131.80</t>
  </si>
  <si>
    <t>167.233.5.203</t>
  </si>
  <si>
    <t>dns-two.sicher-surfen.de.</t>
  </si>
  <si>
    <t>167.233.5.204</t>
  </si>
  <si>
    <t>dns-two-backup.sicher-surfen.de.</t>
  </si>
  <si>
    <t>78.157.16.51</t>
  </si>
  <si>
    <t>ctel-78-157-16-51.cabletel.com.mk.</t>
  </si>
  <si>
    <t>Company for communications services A1 Makedonija DOOEL Skopje</t>
  </si>
  <si>
    <t>78.157.16.8</t>
  </si>
  <si>
    <t>ctel-78-157-16-8.cabletel.com.mk.</t>
  </si>
  <si>
    <t>adsl-81-21-192-81.adsl.iam.net.ma.</t>
  </si>
  <si>
    <t>105.67.10.5</t>
  </si>
  <si>
    <t>105.73.1.22</t>
  </si>
  <si>
    <t>digital-rp1.inwi.co.ma.</t>
  </si>
  <si>
    <t>172.217.16.68</t>
  </si>
  <si>
    <t>par03s13-in-f68.1e100.net.</t>
  </si>
  <si>
    <t>134.23.54.167</t>
  </si>
  <si>
    <t>103.120.165.196</t>
  </si>
  <si>
    <t>test2.discoverynetbd.com.</t>
  </si>
  <si>
    <t>DISCOVERY INTERNET</t>
  </si>
  <si>
    <t>galaxy.mydchub.com.</t>
  </si>
  <si>
    <t>81.192.44.25</t>
  </si>
  <si>
    <t>testdns.menara.ma.</t>
  </si>
  <si>
    <t>pns101.cloudns.net.</t>
  </si>
  <si>
    <t>Cloud DNS Ltd</t>
  </si>
  <si>
    <t>Unexpected result for example.com: {[[217 119 3 150]]}</t>
  </si>
  <si>
    <t>113.253.239.102</t>
  </si>
  <si>
    <t>102-239-253-113-on-nets.com.</t>
  </si>
  <si>
    <t>202.4.173.202</t>
  </si>
  <si>
    <t>ASN For Teletalk Bangladesh Ltd.</t>
  </si>
  <si>
    <t>176.222.191.122</t>
  </si>
  <si>
    <t>Aktobe</t>
  </si>
  <si>
    <t>192.168.3.7</t>
  </si>
  <si>
    <t>213.239.209.163</t>
  </si>
  <si>
    <t>s1n.thinkmo.de.</t>
  </si>
  <si>
    <t>9.16.15-Debian</t>
  </si>
  <si>
    <t>88.99.175.165</t>
  </si>
  <si>
    <t>ns1.nerdpol.io.</t>
  </si>
  <si>
    <t>192.168.8.100</t>
  </si>
  <si>
    <t>68.65.122.103</t>
  </si>
  <si>
    <t>premium22-1.web-hosting.com.</t>
  </si>
  <si>
    <t>202.175.36.16</t>
  </si>
  <si>
    <t>dns36.macau.ctm.net.</t>
  </si>
  <si>
    <t>87.98.229.251</t>
  </si>
  <si>
    <t>webempresa.com.</t>
  </si>
  <si>
    <t>220.130.134.177</t>
  </si>
  <si>
    <t>ms.captaintek.com.tw.</t>
  </si>
  <si>
    <t>176.9.29.145</t>
  </si>
  <si>
    <t>ns29.pws-dns.net.</t>
  </si>
  <si>
    <t>0.0.0.0</t>
  </si>
  <si>
    <t>0.1.0.1</t>
  </si>
  <si>
    <t>172.16.87.2</t>
  </si>
  <si>
    <t>92.42.49.43</t>
  </si>
  <si>
    <t>dana.irancell.ir.</t>
  </si>
  <si>
    <t>Iran Cell Service and Communication Company</t>
  </si>
  <si>
    <t>193.57.144.9</t>
  </si>
  <si>
    <t>Inferno Communications Ltd</t>
  </si>
  <si>
    <t>ns2.he.net.</t>
  </si>
  <si>
    <t>216.58.213.238</t>
  </si>
  <si>
    <t>ham04s01-in-f238.1e100.net.</t>
  </si>
  <si>
    <t>Mountain View</t>
  </si>
  <si>
    <t>173.82.208.136</t>
  </si>
  <si>
    <t>luotianyi.co.</t>
  </si>
  <si>
    <t>2607:f130:0:d7::d41</t>
  </si>
  <si>
    <t>172.217.16.78</t>
  </si>
  <si>
    <t>par03s13-in-f78.1e100.net.</t>
  </si>
  <si>
    <t>208.43.245.203</t>
  </si>
  <si>
    <t>cb.f5.2bd0.ip4.static.sl-reverse.com.</t>
  </si>
  <si>
    <t>Chantilly</t>
  </si>
  <si>
    <t>123.123.123.123</t>
  </si>
  <si>
    <t>218.38.12.250</t>
  </si>
  <si>
    <t>thessul.com.</t>
  </si>
  <si>
    <t>187.76.215.186</t>
  </si>
  <si>
    <t>pauloafonso.ba.gov.br.</t>
  </si>
  <si>
    <t>192.95.44.44</t>
  </si>
  <si>
    <t>ip44.ip-192-95-44.net.</t>
  </si>
  <si>
    <t>94.231.15.235</t>
  </si>
  <si>
    <t>host9423115235.microchip.net.pl.</t>
  </si>
  <si>
    <t>Microchip s.c. W. Wrodarczyk, A. Kossowski</t>
  </si>
  <si>
    <t>Zabrze</t>
  </si>
  <si>
    <t>9.8.2rc1-RedHat-9.8.2-0.30.rc1.el6</t>
  </si>
  <si>
    <t>179.60.213.118</t>
  </si>
  <si>
    <t>192.34.3.5</t>
  </si>
  <si>
    <t>HOSTCLICK, de DUCA GRACIELA MIRTA</t>
  </si>
  <si>
    <t>129.42.160.16</t>
  </si>
  <si>
    <t>TEST-AUSTIN-IBM-AS</t>
  </si>
  <si>
    <t>1.0.0.20</t>
  </si>
  <si>
    <t>47.53.103.208</t>
  </si>
  <si>
    <t>net-47-53-103-208.cust.vodafonedsl.it.</t>
  </si>
  <si>
    <t>Vodafone Italia S.p.A.</t>
  </si>
  <si>
    <t>Calusco d'Adda</t>
  </si>
  <si>
    <t>89.44.120.170</t>
  </si>
  <si>
    <t>170-120-static.mxserver.ro.</t>
  </si>
  <si>
    <t>GTS Telecom SRL</t>
  </si>
  <si>
    <t>43.255.154.40</t>
  </si>
  <si>
    <t>ip-43-255-154-40.ip.secureserver.net.</t>
  </si>
  <si>
    <t>193.164.131.61</t>
  </si>
  <si>
    <t>xx.disorganizer.net.</t>
  </si>
  <si>
    <t>ns3.maxnet.ir.</t>
  </si>
  <si>
    <t>Bozorg Net-e Aria</t>
  </si>
  <si>
    <t>Tabriz</t>
  </si>
  <si>
    <t>noVersion</t>
  </si>
  <si>
    <t>10.135.0.150</t>
  </si>
  <si>
    <t>127.0.0.1</t>
  </si>
  <si>
    <t>218.4.4.4</t>
  </si>
  <si>
    <t>dns2.ctcdma.com.</t>
  </si>
  <si>
    <t>83.244.55.210</t>
  </si>
  <si>
    <t>Host.vps2.info.</t>
  </si>
  <si>
    <t>68.180.131.16</t>
  </si>
  <si>
    <t>ns1.yahoo.com.</t>
  </si>
  <si>
    <t>YAHOO-AN2</t>
  </si>
  <si>
    <t>Yahoo</t>
  </si>
  <si>
    <t>82.114.162.71</t>
  </si>
  <si>
    <t>yemen.net.ye.</t>
  </si>
  <si>
    <t>178.128.223.142</t>
  </si>
  <si>
    <t>23.101.147.117</t>
  </si>
  <si>
    <t>Boydton</t>
  </si>
  <si>
    <t>185.98.113.113</t>
  </si>
  <si>
    <t>rdns-one.asiatech.ir.</t>
  </si>
  <si>
    <t>185.98.114.114</t>
  </si>
  <si>
    <t>rdns-two.asiatech.ir.</t>
  </si>
  <si>
    <t>185.98.115.135</t>
  </si>
  <si>
    <t>185.109.74.85</t>
  </si>
  <si>
    <t>Pishgaman Toseeh Fanavari Etelaat Va Ertebatat Jonoub (Joint Stock Company)</t>
  </si>
  <si>
    <t>193.231.100.134</t>
  </si>
  <si>
    <t>ns4.romtelecom.net.</t>
  </si>
  <si>
    <t>Telekom Romania Communication S.A</t>
  </si>
  <si>
    <t>192.168.100.100</t>
  </si>
  <si>
    <t>192.168.100.254</t>
  </si>
  <si>
    <t>185.55.116.152</t>
  </si>
  <si>
    <t>LWLcom GmbH</t>
  </si>
  <si>
    <t>213.251.188.141</t>
  </si>
  <si>
    <t>sdns2.ovh.net.</t>
  </si>
  <si>
    <t>192.168.1.150</t>
  </si>
  <si>
    <t>8.4.4.8</t>
  </si>
  <si>
    <t>PowerDNS Authoritative Server 4.1.13 (built Aug  8 2019 07:52:18 by root@c67b77a17949)</t>
  </si>
  <si>
    <t>seattle.</t>
  </si>
  <si>
    <t>vps-5f49d211.vps.ovh.net.</t>
  </si>
  <si>
    <t>vps-7f9cb27a.vps.ovh.ca.</t>
  </si>
  <si>
    <t>static-62-12-114-25.ips.angani.co.</t>
  </si>
  <si>
    <t>reverse-219-133.icnhost.net.</t>
  </si>
  <si>
    <t>Internet Corporated Networks Ltd.</t>
  </si>
  <si>
    <t>95.168.166.52</t>
  </si>
  <si>
    <t>server36.areait.lv.</t>
  </si>
  <si>
    <t>195.10.216.186</t>
  </si>
  <si>
    <t>mail1.dmail.lv.</t>
  </si>
  <si>
    <t>Telia Latvija SIA</t>
  </si>
  <si>
    <t>66.70.188.23</t>
  </si>
  <si>
    <t>vps-7e54b322.vps.ovh.ca.</t>
  </si>
  <si>
    <t>35.183.124.156</t>
  </si>
  <si>
    <t>ec2-35-183-124-156.ca-central-1.compute.amazonaws.com.</t>
  </si>
  <si>
    <t>10.4.4.4</t>
  </si>
  <si>
    <t>5.79.87.160</t>
  </si>
  <si>
    <t>10.228.232.195</t>
  </si>
  <si>
    <t>171.22.26.14</t>
  </si>
  <si>
    <t>s217.bitcommand.com.</t>
  </si>
  <si>
    <t>177.72.56.58</t>
  </si>
  <si>
    <t>177-72-56-58.vectelecom.com.br.</t>
  </si>
  <si>
    <t>DF LINK TELECOM COMERCIO E SERVICOS DE COMUNICACAO</t>
  </si>
  <si>
    <t>Cidade Ocidental</t>
  </si>
  <si>
    <t>35.190.26.6</t>
  </si>
  <si>
    <t>6.26.190.35.bc.googleusercontent.com.</t>
  </si>
  <si>
    <t>Kansas City</t>
  </si>
  <si>
    <t>212.224.255.252</t>
  </si>
  <si>
    <t>arathorn.orange.be.</t>
  </si>
  <si>
    <t>Orange Belgium SA</t>
  </si>
  <si>
    <t>212.224.249.245</t>
  </si>
  <si>
    <t>moth.orange.be.</t>
  </si>
  <si>
    <t>37.111.1.226</t>
  </si>
  <si>
    <t>1.2.1.2</t>
  </si>
  <si>
    <t>144.76.130.193</t>
  </si>
  <si>
    <t>snappy.de.middlehost.com.</t>
  </si>
  <si>
    <t>Hasselfelde</t>
  </si>
  <si>
    <t>192.168.178.178</t>
  </si>
  <si>
    <t>103.123.108.166</t>
  </si>
  <si>
    <t>2.164.68.115</t>
  </si>
  <si>
    <t>162.241.226.169</t>
  </si>
  <si>
    <t>box5358.bluehost.com.</t>
  </si>
  <si>
    <t>UNIFIEDLAYER-AS-1</t>
  </si>
  <si>
    <t>Unexpected result for example.com: {[[162 241 226 169]]}</t>
  </si>
  <si>
    <t>185.240.67.0</t>
  </si>
  <si>
    <t>Aden net</t>
  </si>
  <si>
    <t>123.23.23.1</t>
  </si>
  <si>
    <t>Bến Tre</t>
  </si>
  <si>
    <t>1.129.104.134</t>
  </si>
  <si>
    <t>217.17.34.10</t>
  </si>
  <si>
    <t>cns1.atman.pl.</t>
  </si>
  <si>
    <t>Pruszków</t>
  </si>
  <si>
    <t>DM</t>
  </si>
  <si>
    <t>DM</t>
    <phoneticPr fontId="1" type="noConversion"/>
  </si>
  <si>
    <t>CountryName</t>
    <phoneticPr fontId="1" type="noConversion"/>
  </si>
  <si>
    <t>CountryCode</t>
    <phoneticPr fontId="1" type="noConversion"/>
  </si>
  <si>
    <t>ns2.netscopebd.com</t>
  </si>
  <si>
    <t>mail.asiamegalink.com</t>
  </si>
  <si>
    <t>78.126.7.109.rev.sfr.net</t>
  </si>
  <si>
    <t>dns.taipei</t>
  </si>
  <si>
    <t>123-193-34-20.dynamic.kbronet.com.tw</t>
  </si>
  <si>
    <t>142-165-78-223.prna.static.sasknet.sk.ca</t>
  </si>
  <si>
    <t>private.canadianshield.cira.ca</t>
  </si>
  <si>
    <t>cache0004.ns.eu.uu.net</t>
  </si>
  <si>
    <t>ns2.eircom.net</t>
  </si>
  <si>
    <t>dns.vaguthu.mv</t>
  </si>
  <si>
    <t>business-176-094-020-004.static.arcor-ip.net</t>
  </si>
  <si>
    <t>rfree1.blue-shield.at</t>
  </si>
  <si>
    <t>dns.pro-teammt.ru</t>
  </si>
  <si>
    <t>gwsrv1.granday.net.br</t>
  </si>
  <si>
    <t>bd37c1ad.static.virtua.com.br</t>
  </si>
  <si>
    <t>189.163.56.190.static.intelnet.net.gt</t>
  </si>
  <si>
    <t>ip-192-169-192-162.ip.secureserver.net</t>
  </si>
  <si>
    <t>medfac.acad.bg.12.141.194.in-addr.arpa</t>
  </si>
  <si>
    <t>dns.as250.net</t>
  </si>
  <si>
    <t>100.red-194-179-1.static.ccgg.telefonica.net</t>
  </si>
  <si>
    <t>tentoglounik.ath.forthnet.gr</t>
  </si>
  <si>
    <t>ns.maxnet.ru</t>
  </si>
  <si>
    <t>ns2.obox.dk</t>
  </si>
  <si>
    <t>ns.iristel.ro</t>
  </si>
  <si>
    <t>root.dns.caramelfox.net</t>
  </si>
  <si>
    <t>241.203.6.200.static.intelnet.net.gt</t>
  </si>
  <si>
    <t>dns1.iplanisp.com.ar</t>
  </si>
  <si>
    <t>yardbird.cns.ipv6.vt.edu</t>
  </si>
  <si>
    <t>jeru.cns.ipv6.vt.edu</t>
  </si>
  <si>
    <t>tunnel516963-pt.tunnel.tserv1.bud1.ipv6.he.net</t>
  </si>
  <si>
    <t>recursor01.haj.ipfire.org</t>
  </si>
  <si>
    <t>ns2.powertech.no</t>
  </si>
  <si>
    <t>ns0.fdn.org</t>
  </si>
  <si>
    <t>eu-res1.dns.cogentco.com</t>
  </si>
  <si>
    <t>eu-res2.dns.cogentco.com</t>
  </si>
  <si>
    <t>svr74.efeedlink.com</t>
  </si>
  <si>
    <t>www.chkg.com</t>
  </si>
  <si>
    <t>adv.chkg.com</t>
  </si>
  <si>
    <t>pc024.chkg.com</t>
  </si>
  <si>
    <t>pc026.chkg.com</t>
  </si>
  <si>
    <t>lookup1.resolver.lax-noc.com</t>
  </si>
  <si>
    <t>fortinet-public-dns-52.fortinet.com</t>
  </si>
  <si>
    <t>fortinet-public-dns-53.fortinet.com</t>
  </si>
  <si>
    <t>pc250.twnic.net.tw</t>
  </si>
  <si>
    <t>ns.IBS.de</t>
  </si>
  <si>
    <t>postur.tinna.is</t>
  </si>
  <si>
    <t>ip98-12.quipo.net</t>
  </si>
  <si>
    <t>spin.idiom.com</t>
  </si>
  <si>
    <t>dns-delight.idiom.com</t>
  </si>
  <si>
    <t>ns8.ca.dns.opennic.caramelfox.net</t>
  </si>
  <si>
    <t>resolver1.ipv6-sandbox.opendns.com</t>
  </si>
  <si>
    <t>resolver2.ipv6-sandbox.opendns.com</t>
  </si>
  <si>
    <t>protected.canadianshield.cira.ca</t>
  </si>
  <si>
    <t>2a00-1508-0-4--9.puntcat.ip6.guifi.net</t>
  </si>
  <si>
    <t>anyone.dnsrec.meo.ws</t>
  </si>
  <si>
    <t>anytwo.dnsrec.meo.ws</t>
  </si>
  <si>
    <t>ns2.harkadiam</t>
  </si>
  <si>
    <t>dns01.prd.kista.ovpn.com</t>
  </si>
  <si>
    <t>srv5.it-df.net</t>
  </si>
  <si>
    <t>adsl-caumont-sur-durance-95-208-wan.bluegix.net</t>
  </si>
  <si>
    <t>70-90-140-130-BusName-shelby.mi.il.hfc.comcastbusiness.net</t>
  </si>
  <si>
    <t>75-148-63-125-Knoxville.hfc.comcastbusiness.net</t>
  </si>
  <si>
    <t>p0.freedns.controld.com</t>
  </si>
  <si>
    <t>p1.freedns.controld.com</t>
  </si>
  <si>
    <t>p2.freedns.controld.com</t>
  </si>
  <si>
    <t>p3.freedns.controld.com</t>
  </si>
  <si>
    <t>ns1.media.it</t>
  </si>
  <si>
    <t>host81-138-71-238.in-addr.btopenworld.com</t>
  </si>
  <si>
    <t>hst-26-2.medicom.bg</t>
  </si>
  <si>
    <t>82-70-88-14.dsl.in-addr.zen.co.uk</t>
  </si>
  <si>
    <t>dns.fixingup.world</t>
  </si>
  <si>
    <t>recursif.arn-fai.net</t>
  </si>
  <si>
    <t>89.236.217.93.static.ip.tps.uz</t>
  </si>
  <si>
    <t>static.imatel.es</t>
  </si>
  <si>
    <t>254.218.236.94-optic-com.eu</t>
  </si>
  <si>
    <t>ip-188-108-123-103.unima.ac.id</t>
  </si>
  <si>
    <t>ns9.maharashtra.gov.in</t>
  </si>
  <si>
    <t>users.kinez.net.id</t>
  </si>
  <si>
    <t>ns3.gns.co.za</t>
  </si>
  <si>
    <t>6cb322d6.cst.lightpath.net</t>
  </si>
  <si>
    <t>86.43.168.109.cust.ip.kpnqwest.it</t>
  </si>
  <si>
    <t>42.249.2.109.rev.sfr.net</t>
  </si>
  <si>
    <t>server109-228-25-186.live-servers.net</t>
  </si>
  <si>
    <t>d228125.lcnet.jp</t>
  </si>
  <si>
    <t>114-4-110-164.resources.indosat.com</t>
  </si>
  <si>
    <t>Exemmain.ex-em.com</t>
  </si>
  <si>
    <t>IP-90-165-50.dtp.net.id</t>
  </si>
  <si>
    <t>m06.serverfleet.net</t>
  </si>
  <si>
    <t>vdc184-132.vmms.vn</t>
  </si>
  <si>
    <t>ip-224-242.optinet.bg</t>
  </si>
  <si>
    <t>test.cta4</t>
  </si>
  <si>
    <t>unkname.unk.edu</t>
  </si>
  <si>
    <t>p30029-ipngnfx01sapodori.hokkaido.ocn.ne.jp</t>
  </si>
  <si>
    <t>p30046-ipngnfx01sapodori.hokkaido.ocn.ne.jp</t>
  </si>
  <si>
    <t>mail.udc.go.ug</t>
  </si>
  <si>
    <t>mail.claro.cl</t>
  </si>
  <si>
    <t>sydney.cdn.parrot.sh</t>
  </si>
  <si>
    <t>host-176-110-8-17.la.net.ua</t>
  </si>
  <si>
    <t>aspomires.static.gvt.net.br</t>
  </si>
  <si>
    <t>150.163.220.177.dynamic.copel.net</t>
  </si>
  <si>
    <t>ns1.ugr.be</t>
  </si>
  <si>
    <t>customfilter9-dns.cleanbrowsing.org</t>
  </si>
  <si>
    <t>185.51.200.10.shahrad.net</t>
  </si>
  <si>
    <t>186-216-63-97-CORPORATIVO-CLIENTE-48994.metroflex.com.br</t>
  </si>
  <si>
    <t>reversointelig.zingm.com.br</t>
  </si>
  <si>
    <t>186-56-59-251.mrse.com.ar</t>
  </si>
  <si>
    <t>dc1.itcentrum.com.pl</t>
  </si>
  <si>
    <t>dns.cheazey.net</t>
  </si>
  <si>
    <t>189-113-75-5.static.sumicity.net.br</t>
  </si>
  <si>
    <t>189-56-88-82.customer.tdatabrasil.net.br</t>
  </si>
  <si>
    <t>static-190-109-224-227.redcotel.bo</t>
  </si>
  <si>
    <t>190-122-186-214.reverse.cablecolor.com.gt</t>
  </si>
  <si>
    <t>wlesca2.coopelesca.co.cr</t>
  </si>
  <si>
    <t>r190-64-66-218.su-static.adinet.com.uy</t>
  </si>
  <si>
    <t>ns2.univix.br</t>
  </si>
  <si>
    <t>cns2.Atlanta2.Level3.net</t>
  </si>
  <si>
    <t>cns4.Atlanta2.Level3.net</t>
  </si>
  <si>
    <t>efa.logodesignguru.com</t>
  </si>
  <si>
    <t>user-160-177.mol.net.ua</t>
  </si>
  <si>
    <t>dns-cache-1.rdsnet.ro</t>
  </si>
  <si>
    <t>dns.cetic.dz</t>
  </si>
  <si>
    <t>atenea2.ingenia.es</t>
  </si>
  <si>
    <t>dns2.cheazey.net</t>
  </si>
  <si>
    <t>ns1.obox.dk</t>
  </si>
  <si>
    <t>jupiter.htlwrn.ac.at</t>
  </si>
  <si>
    <t>ns4.actual-it.net</t>
  </si>
  <si>
    <t>dns1.safedns.com</t>
  </si>
  <si>
    <t>dmzdc02.dip-alicante.es</t>
  </si>
  <si>
    <t>dns1.mindark.com</t>
  </si>
  <si>
    <t>hosting.d-v.ru</t>
  </si>
  <si>
    <t>ns1.gns.co.za</t>
  </si>
  <si>
    <t>197-248-116-74.safaricombusiness.co.ke</t>
  </si>
  <si>
    <t>mail.conadfo.it</t>
  </si>
  <si>
    <t>ftth-200-105-253-170.uio.celerity.ec</t>
  </si>
  <si>
    <t>telespazio.net.br</t>
  </si>
  <si>
    <t>free-202.c8b971.rj.optiglobe.net.br</t>
  </si>
  <si>
    <t>ns1.maxcore.com.br</t>
  </si>
  <si>
    <t>172.148.195.200.static.copel.net</t>
  </si>
  <si>
    <t>srv-01-zmbombas-fw01.zmbombas.com.br</t>
  </si>
  <si>
    <t>famae.cl</t>
  </si>
  <si>
    <t>dnvr-rdns-01.dnvr.twtelecom.net</t>
  </si>
  <si>
    <t>auth0.wayport.net</t>
  </si>
  <si>
    <t>auth1.wayport.net</t>
  </si>
  <si>
    <t>ns1.powertech.no</t>
  </si>
  <si>
    <t>nsbal-mex-vallejo-3.uninet.net.mx</t>
  </si>
  <si>
    <t>ip-193-108.mncplaymedia.com</t>
  </si>
  <si>
    <t>z19l169.static.ctm.net</t>
  </si>
  <si>
    <t>s171.HosakaFL1.vectant.ne.jp</t>
  </si>
  <si>
    <t>ns2.forward.ad.jp</t>
  </si>
  <si>
    <t>202-39-210-77.HINET-IP.hinet.net</t>
  </si>
  <si>
    <t>202-39-47-200.HINET-IP.hinet.net</t>
  </si>
  <si>
    <t>IP-162-242.saranadata.com</t>
  </si>
  <si>
    <t>IP-162-37.saranadata.com</t>
  </si>
  <si>
    <t>zoodns.org</t>
  </si>
  <si>
    <t>pridns.d1.com.sg</t>
  </si>
  <si>
    <t>ip-89.15.djmigas.esdm.go.id</t>
  </si>
  <si>
    <t>h205-203-73-77.meicer.com.tw</t>
  </si>
  <si>
    <t>nx1.jagran.com</t>
  </si>
  <si>
    <t>NS2.Multacom.COM</t>
  </si>
  <si>
    <t>dns1.primary.net</t>
  </si>
  <si>
    <t>dns4.InfoAve.net</t>
  </si>
  <si>
    <t>dns2.norlight.net</t>
  </si>
  <si>
    <t>do-not-use-rns1.earthlink.net</t>
  </si>
  <si>
    <t>rns1.earthlink.net</t>
  </si>
  <si>
    <t>ns2.nyc.pnap.net</t>
  </si>
  <si>
    <t>209-252-188-103.ip.mcleodusa.net</t>
  </si>
  <si>
    <t>209-252-188-104.ip.mcleodusa.net</t>
  </si>
  <si>
    <t>mail.n4system.com</t>
  </si>
  <si>
    <t>july.river.sun-inet.or.jp</t>
  </si>
  <si>
    <t>210-242-228-25.HINET-IP.hinet.net</t>
  </si>
  <si>
    <t>210-242-68-59.HINET-IP.hinet.net</t>
  </si>
  <si>
    <t>dim.meiho.edu.tw</t>
  </si>
  <si>
    <t>210-61-2-237.HINET-IP.hinet.net</t>
  </si>
  <si>
    <t>210-61-2-99.HINET-IP.hinet.net</t>
  </si>
  <si>
    <t>h210-66-135-117.host-dial.seed.net.tw</t>
  </si>
  <si>
    <t>211-72-106-204.HINET-IP.hinet.net</t>
  </si>
  <si>
    <t>dns.case.com.tw</t>
  </si>
  <si>
    <t>dhcp238.cpec.com.tw</t>
  </si>
  <si>
    <t>di50.alma-di-2.online.kz</t>
  </si>
  <si>
    <t>ns1.video-broadcast.at</t>
  </si>
  <si>
    <t>cloudserver004096.home.pl</t>
  </si>
  <si>
    <t>ns1.gns.se</t>
  </si>
  <si>
    <t>178.88.30.213.rev.vodafone.pt</t>
  </si>
  <si>
    <t>ns2.blink.ca</t>
  </si>
  <si>
    <t>216-237-114-148.infortech.net</t>
  </si>
  <si>
    <t>216-237-114-149.infortech.net</t>
  </si>
  <si>
    <t>vtelinet-216-66-104-72.vermontel.net</t>
  </si>
  <si>
    <t>238.37.103.218.static.netvigator.com</t>
  </si>
  <si>
    <t>dylan.ikko-j.co.jp</t>
  </si>
  <si>
    <t>220-128-99-157.HINET-IP.hinet.net</t>
  </si>
  <si>
    <t>nagios.fwd.com.tw</t>
  </si>
  <si>
    <t>220-130-192-226.HINET-IP.hinet.net</t>
  </si>
  <si>
    <t>mail.jkcapitalmanagement.com</t>
  </si>
  <si>
    <t>mail.inventionclub.net</t>
  </si>
  <si>
    <t>user-24-96-80-122.knology.net</t>
  </si>
  <si>
    <t>244.130.57.37.triolan.net</t>
  </si>
  <si>
    <t>b.resolvers.Level3.net</t>
  </si>
  <si>
    <t>resolver5.orange.tn</t>
  </si>
  <si>
    <t>ip2syd.dnsaustralia.net.au</t>
  </si>
  <si>
    <t>45-248-197-53.myrepublic.net</t>
  </si>
  <si>
    <t>46-231-210-26.obit.ru</t>
  </si>
  <si>
    <t>ns1.solwaycomms.net</t>
  </si>
  <si>
    <t>ns2.realidadfutura.net</t>
  </si>
  <si>
    <t>host-5-58-74-133.bitternet.ua</t>
  </si>
  <si>
    <t>hosting-001.geht-ab-wie-schnitzel.de</t>
  </si>
  <si>
    <t>59-124-30-28.HINET-IP.hinet.net</t>
  </si>
  <si>
    <t>59-124-69-205.HINET-IP.hinet.net</t>
  </si>
  <si>
    <t>59-124-72-210.HINET-IP.hinet.net</t>
  </si>
  <si>
    <t>59-125-182-149.HINET-IP.hinet.net</t>
  </si>
  <si>
    <t>palace-group.com.tw</t>
  </si>
  <si>
    <t>xiang.com.tw</t>
  </si>
  <si>
    <t>60-250-174-244.HINET-IP.hinet.net</t>
  </si>
  <si>
    <t>ds.do-link.net</t>
  </si>
  <si>
    <t>dns-muc.de.ignite.net</t>
  </si>
  <si>
    <t>dns4.aruba.it</t>
  </si>
  <si>
    <t>ns2.entex.ch</t>
  </si>
  <si>
    <t>user-69-1-1-251.knology.net</t>
  </si>
  <si>
    <t>undefined.hostname.localhost</t>
  </si>
  <si>
    <t>Edelta.DADNS.america.net</t>
  </si>
  <si>
    <t>edelta2.DADNS.america.net</t>
  </si>
  <si>
    <t>ns2.cimcoisp.net</t>
  </si>
  <si>
    <t>70-88-112-101-washington.dc.hfc.comcastbusiness.net</t>
  </si>
  <si>
    <t>dns-s1.ogeronet.net</t>
  </si>
  <si>
    <t>78-130-39-189.static.net.nos.pt</t>
  </si>
  <si>
    <t>fw.motorpal.cz</t>
  </si>
  <si>
    <t>vmi7499.contabo.host</t>
  </si>
  <si>
    <t>hht179.internetdsl.tpnet.pl</t>
  </si>
  <si>
    <t>cns1.Atlanta2.Level3.net</t>
  </si>
  <si>
    <t>cns3.Atlanta2.Level3.net</t>
  </si>
  <si>
    <t>80.179.155.145.static.hosting.spd.co.il</t>
  </si>
  <si>
    <t>80-199-45-70-static.dk.customer.tdc.net</t>
  </si>
  <si>
    <t>ns.comergrup.com</t>
  </si>
  <si>
    <t>ns1.rasanapishtaz.ir</t>
  </si>
  <si>
    <t>mail.georgebutunoiu.com</t>
  </si>
  <si>
    <t>d51531cce.static.telenet.be</t>
  </si>
  <si>
    <t>mail.proxynet.hu</t>
  </si>
  <si>
    <t>host-84-51-27-194.teletektelekom.com</t>
  </si>
  <si>
    <t>84-52-103-114.westcall.net</t>
  </si>
  <si>
    <t>85-18-52-172.ip.fastwebnet.it</t>
  </si>
  <si>
    <t>86-102-30-109.xdsl.primorye.ru</t>
  </si>
  <si>
    <t>ppp24910786193.ambra.ro</t>
  </si>
  <si>
    <t>hq.mind4it.dk</t>
  </si>
  <si>
    <t>e140-202.icpnet.pl</t>
  </si>
  <si>
    <t>p59DD02A8.biz.antilo.de</t>
  </si>
  <si>
    <t>msx.its22.ru</t>
  </si>
  <si>
    <t>ns.ttc.kz</t>
  </si>
  <si>
    <t>mco-ns01.mediclin.net</t>
  </si>
  <si>
    <t>93-62-200-35.ip24.fastwebnet.it</t>
  </si>
  <si>
    <t>dns1.butovonet.ru</t>
  </si>
  <si>
    <t>node-9ut.pool-1-0.dynamic.totinternet.net</t>
  </si>
  <si>
    <t>node-awi.pool-1-0.dynamic.totinternet.net</t>
  </si>
  <si>
    <t>node-2nc.pool-1-1.dynamic.totinternet.net</t>
  </si>
  <si>
    <t>node-2nd.pool-1-1.dynamic.totinternet.net</t>
  </si>
  <si>
    <t>node-2nf.pool-1-1.dynamic.totinternet.net</t>
  </si>
  <si>
    <t>node-2nh.pool-1-1.dynamic.totinternet.net</t>
  </si>
  <si>
    <t>node-2kr.pool-1-1.dynamic.totinternet.net</t>
  </si>
  <si>
    <t>node-2nj.pool-1-1.dynamic.totinternet.net</t>
  </si>
  <si>
    <t>node-2nn.pool-1-1.dynamic.totinternet.net</t>
  </si>
  <si>
    <t>node-2no.pool-1-1.dynamic.totinternet.net</t>
  </si>
  <si>
    <t>node-2nq.pool-1-1.dynamic.totinternet.net</t>
  </si>
  <si>
    <t>node-2nr.pool-1-1.dynamic.totinternet.net</t>
  </si>
  <si>
    <t>node-2ks.pool-1-1.dynamic.totinternet.net</t>
  </si>
  <si>
    <t>node-2ns.pool-1-1.dynamic.totinternet.net</t>
  </si>
  <si>
    <t>node-2nv.pool-1-1.dynamic.totinternet.net</t>
  </si>
  <si>
    <t>node-2nw.pool-1-1.dynamic.totinternet.net</t>
  </si>
  <si>
    <t>node-2nx.pool-1-1.dynamic.totinternet.net</t>
  </si>
  <si>
    <t>node-2nz.pool-1-1.dynamic.totinternet.net</t>
  </si>
  <si>
    <t>node-2o0.pool-1-1.dynamic.totinternet.net</t>
  </si>
  <si>
    <t>node-2o1.pool-1-1.dynamic.totinternet.net</t>
  </si>
  <si>
    <t>node-2o2.pool-1-1.dynamic.totinternet.net</t>
  </si>
  <si>
    <t>node-2o3.pool-1-1.dynamic.totinternet.net</t>
  </si>
  <si>
    <t>node-2o6.pool-1-1.dynamic.totinternet.net</t>
  </si>
  <si>
    <t>node-2o9.pool-1-1.dynamic.totinternet.net</t>
  </si>
  <si>
    <t>node-2ob.pool-1-1.dynamic.totinternet.net</t>
  </si>
  <si>
    <t>node-2oc.pool-1-1.dynamic.totinternet.net</t>
  </si>
  <si>
    <t>node-2oj.pool-1-1.dynamic.totinternet.net</t>
  </si>
  <si>
    <t>node-2kv.pool-1-1.dynamic.totinternet.net</t>
  </si>
  <si>
    <t>node-2oq.pool-1-1.dynamic.totinternet.net</t>
  </si>
  <si>
    <t>node-2ou.pool-1-1.dynamic.totinternet.net</t>
  </si>
  <si>
    <t>node-2ox.pool-1-1.dynamic.totinternet.net</t>
  </si>
  <si>
    <t>node-2oy.pool-1-1.dynamic.totinternet.net</t>
  </si>
  <si>
    <t>node-2p0.pool-1-1.dynamic.totinternet.net</t>
  </si>
  <si>
    <t>node-2p1.pool-1-1.dynamic.totinternet.net</t>
  </si>
  <si>
    <t>node-2p3.pool-1-1.dynamic.totinternet.net</t>
  </si>
  <si>
    <t>node-2p4.pool-1-1.dynamic.totinternet.net</t>
  </si>
  <si>
    <t>node-2p6.pool-1-1.dynamic.totinternet.net</t>
  </si>
  <si>
    <t>node-2p8.pool-1-1.dynamic.totinternet.net</t>
  </si>
  <si>
    <t>node-2pa.pool-1-1.dynamic.totinternet.net</t>
  </si>
  <si>
    <t>node-2pb.pool-1-1.dynamic.totinternet.net</t>
  </si>
  <si>
    <t>node-2pd.pool-1-1.dynamic.totinternet.net</t>
  </si>
  <si>
    <t>node-2pf.pool-1-1.dynamic.totinternet.net</t>
  </si>
  <si>
    <t>node-2ky.pool-1-1.dynamic.totinternet.net</t>
  </si>
  <si>
    <t>node-2ph.pool-1-1.dynamic.totinternet.net</t>
  </si>
  <si>
    <t>node-2pi.pool-1-1.dynamic.totinternet.net</t>
  </si>
  <si>
    <t>node-2pj.pool-1-1.dynamic.totinternet.net</t>
  </si>
  <si>
    <t>node-2pk.pool-1-1.dynamic.totinternet.net</t>
  </si>
  <si>
    <t>node-2pl.pool-1-1.dynamic.totinternet.net</t>
  </si>
  <si>
    <t>node-2pn.pool-1-1.dynamic.totinternet.net</t>
  </si>
  <si>
    <t>node-2pr.pool-1-1.dynamic.totinternet.net</t>
  </si>
  <si>
    <t>node-2ps.pool-1-1.dynamic.totinternet.net</t>
  </si>
  <si>
    <t>node-2pt.pool-1-1.dynamic.totinternet.net</t>
  </si>
  <si>
    <t>node-2pu.pool-1-1.dynamic.totinternet.net</t>
  </si>
  <si>
    <t>node-2pv.pool-1-1.dynamic.totinternet.net</t>
  </si>
  <si>
    <t>node-2pw.pool-1-1.dynamic.totinternet.net</t>
  </si>
  <si>
    <t>node-2py.pool-1-1.dynamic.totinternet.net</t>
  </si>
  <si>
    <t>node-2l0.pool-1-1.dynamic.totinternet.net</t>
  </si>
  <si>
    <t>node-2q0.pool-1-1.dynamic.totinternet.net</t>
  </si>
  <si>
    <t>node-2q4.pool-1-1.dynamic.totinternet.net</t>
  </si>
  <si>
    <t>node-2q6.pool-1-1.dynamic.totinternet.net</t>
  </si>
  <si>
    <t>node-2q7.pool-1-1.dynamic.totinternet.net</t>
  </si>
  <si>
    <t>node-2q8.pool-1-1.dynamic.totinternet.net</t>
  </si>
  <si>
    <t>node-2qc.pool-1-1.dynamic.totinternet.net</t>
  </si>
  <si>
    <t>node-2qd.pool-1-1.dynamic.totinternet.net</t>
  </si>
  <si>
    <t>node-2qi.pool-1-1.dynamic.totinternet.net</t>
  </si>
  <si>
    <t>node-2qk.pool-1-1.dynamic.totinternet.net</t>
  </si>
  <si>
    <t>node-2qn.pool-1-1.dynamic.totinternet.net</t>
  </si>
  <si>
    <t>node-2qo.pool-1-1.dynamic.totinternet.net</t>
  </si>
  <si>
    <t>node-2qp.pool-1-1.dynamic.totinternet.net</t>
  </si>
  <si>
    <t>node-2qq.pool-1-1.dynamic.totinternet.net</t>
  </si>
  <si>
    <t>node-2qu.pool-1-1.dynamic.totinternet.net</t>
  </si>
  <si>
    <t>node-2qv.pool-1-1.dynamic.totinternet.net</t>
  </si>
  <si>
    <t>node-2qx.pool-1-1.dynamic.totinternet.net</t>
  </si>
  <si>
    <t>node-2qz.pool-1-1.dynamic.totinternet.net</t>
  </si>
  <si>
    <t>node-2r0.pool-1-1.dynamic.totinternet.net</t>
  </si>
  <si>
    <t>node-2r3.pool-1-1.dynamic.totinternet.net</t>
  </si>
  <si>
    <t>node-2l4.pool-1-1.dynamic.totinternet.net</t>
  </si>
  <si>
    <t>node-2r5.pool-1-1.dynamic.totinternet.net</t>
  </si>
  <si>
    <t>node-2rc.pool-1-1.dynamic.totinternet.net</t>
  </si>
  <si>
    <t>node-2l5.pool-1-1.dynamic.totinternet.net</t>
  </si>
  <si>
    <t>node-2rg.pool-1-1.dynamic.totinternet.net</t>
  </si>
  <si>
    <t>node-2ri.pool-1-1.dynamic.totinternet.net</t>
  </si>
  <si>
    <t>node-2l6.pool-1-1.dynamic.totinternet.net</t>
  </si>
  <si>
    <t>node-2l7.pool-1-1.dynamic.totinternet.net</t>
  </si>
  <si>
    <t>node-2l8.pool-1-1.dynamic.totinternet.net</t>
  </si>
  <si>
    <t>node-2la.pool-1-1.dynamic.totinternet.net</t>
  </si>
  <si>
    <t>node-2lb.pool-1-1.dynamic.totinternet.net</t>
  </si>
  <si>
    <t>node-2lc.pool-1-1.dynamic.totinternet.net</t>
  </si>
  <si>
    <t>node-2ld.pool-1-1.dynamic.totinternet.net</t>
  </si>
  <si>
    <t>node-2lg.pool-1-1.dynamic.totinternet.net</t>
  </si>
  <si>
    <t>node-2li.pool-1-1.dynamic.totinternet.net</t>
  </si>
  <si>
    <t>node-2kk.pool-1-1.dynamic.totinternet.net</t>
  </si>
  <si>
    <t>node-2lk.pool-1-1.dynamic.totinternet.net</t>
  </si>
  <si>
    <t>node-2ll.pool-1-1.dynamic.totinternet.net</t>
  </si>
  <si>
    <t>node-2lm.pool-1-1.dynamic.totinternet.net</t>
  </si>
  <si>
    <t>node-2lo.pool-1-1.dynamic.totinternet.net</t>
  </si>
  <si>
    <t>node-2lp.pool-1-1.dynamic.totinternet.net</t>
  </si>
  <si>
    <t>node-2lr.pool-1-1.dynamic.totinternet.net</t>
  </si>
  <si>
    <t>node-2ls.pool-1-1.dynamic.totinternet.net</t>
  </si>
  <si>
    <t>node-2lw.pool-1-1.dynamic.totinternet.net</t>
  </si>
  <si>
    <t>node-2m0.pool-1-1.dynamic.totinternet.net</t>
  </si>
  <si>
    <t>node-2m2.pool-1-1.dynamic.totinternet.net</t>
  </si>
  <si>
    <t>node-2m3.pool-1-1.dynamic.totinternet.net</t>
  </si>
  <si>
    <t>node-2m4.pool-1-1.dynamic.totinternet.net</t>
  </si>
  <si>
    <t>node-2mb.pool-1-1.dynamic.totinternet.net</t>
  </si>
  <si>
    <t>node-2mc.pool-1-1.dynamic.totinternet.net</t>
  </si>
  <si>
    <t>node-2me.pool-1-1.dynamic.totinternet.net</t>
  </si>
  <si>
    <t>node-2mf.pool-1-1.dynamic.totinternet.net</t>
  </si>
  <si>
    <t>node-2mh.pool-1-1.dynamic.totinternet.net</t>
  </si>
  <si>
    <t>node-2mi.pool-1-1.dynamic.totinternet.net</t>
  </si>
  <si>
    <t>node-2ko.pool-1-1.dynamic.totinternet.net</t>
  </si>
  <si>
    <t>node-2mo.pool-1-1.dynamic.totinternet.net</t>
  </si>
  <si>
    <t>node-2mr.pool-1-1.dynamic.totinternet.net</t>
  </si>
  <si>
    <t>node-2ms.pool-1-1.dynamic.totinternet.net</t>
  </si>
  <si>
    <t>node-2mt.pool-1-1.dynamic.totinternet.net</t>
  </si>
  <si>
    <t>node-2mu.pool-1-1.dynamic.totinternet.net</t>
  </si>
  <si>
    <t>node-2mw.pool-1-1.dynamic.totinternet.net</t>
  </si>
  <si>
    <t>node-2mx.pool-1-1.dynamic.totinternet.net</t>
  </si>
  <si>
    <t>node-2mz.pool-1-1.dynamic.totinternet.net</t>
  </si>
  <si>
    <t>node-2n1.pool-1-1.dynamic.totinternet.net</t>
  </si>
  <si>
    <t>node-2n5.pool-1-1.dynamic.totinternet.net</t>
  </si>
  <si>
    <t>node-2n6.pool-1-1.dynamic.totinternet.net</t>
  </si>
  <si>
    <t>node-2n7.pool-1-1.dynamic.totinternet.net</t>
  </si>
  <si>
    <t>node-10n.pool-1-10.dynamic.totinternet.net</t>
  </si>
  <si>
    <t>rtr.f-sunpalace.com</t>
  </si>
  <si>
    <t>st1315.nas851.p-osaka.nttpc.ne.jp</t>
  </si>
  <si>
    <t>1-34-110-27.HINET-IP.hinet.net</t>
  </si>
  <si>
    <t>1-34-124-49.HINET-IP.hinet.net</t>
  </si>
  <si>
    <t>1-34-154-4.HINET-IP.hinet.net</t>
  </si>
  <si>
    <t>1-34-161-95.HINET-IP.hinet.net</t>
  </si>
  <si>
    <t>1-34-184-108.HINET-IP.hinet.net</t>
  </si>
  <si>
    <t>1-34-233-220.HINET-IP.hinet.net</t>
  </si>
  <si>
    <t>1-34-243-252.HINET-IP.hinet.net</t>
  </si>
  <si>
    <t>1-34-54-242.HINET-IP.hinet.net</t>
  </si>
  <si>
    <t>1-34-94-248.HINET-IP.hinet.net</t>
  </si>
  <si>
    <t>cdns01.tm.net.my</t>
  </si>
  <si>
    <t>50-170-100-101.myrepublic.com.sg</t>
  </si>
  <si>
    <t>node-1civ.pool-101-109.dynamic.totinternet.net</t>
  </si>
  <si>
    <t>ip1can.DnsAustralia.net.au</t>
  </si>
  <si>
    <t>srv12.keltron.in</t>
  </si>
  <si>
    <t>mail6.keltron.in</t>
  </si>
  <si>
    <t>ip-103-10-56-25.metrasat.co.id</t>
  </si>
  <si>
    <t>subs07-103-10-66-230.three.co.id</t>
  </si>
  <si>
    <t>ns1.megadata.net.id</t>
  </si>
  <si>
    <t>filter3.megadata.net.id</t>
  </si>
  <si>
    <t>ip-103-112-162-165.cloudteknologinusantara.co.id</t>
  </si>
  <si>
    <t>ns2.ewnet.com.np</t>
  </si>
  <si>
    <t>ns1.bnb.bt</t>
  </si>
  <si>
    <t>test2.discoverynetbd.com</t>
  </si>
  <si>
    <t>doh-adguard.unima.ac.id</t>
  </si>
  <si>
    <t>public-dns.infotek.net.id</t>
  </si>
  <si>
    <t>ns2.limerick.co.in</t>
  </si>
  <si>
    <t>ip-103-133.222-202.cloudteknologinusantara.co.id</t>
  </si>
  <si>
    <t>host-103-142-60-1.utaramedia.net</t>
  </si>
  <si>
    <t>ns1.utaramedia.net</t>
  </si>
  <si>
    <t>ns3.utaramedia.net</t>
  </si>
  <si>
    <t>ns4.utaramedia.net</t>
  </si>
  <si>
    <t>static-103-15-62-69.ctrls.in</t>
  </si>
  <si>
    <t>ns1.pabnacablevision.net</t>
  </si>
  <si>
    <t>ip1bris.dnsaustalia.net.au</t>
  </si>
  <si>
    <t>ns1.sandya.net</t>
  </si>
  <si>
    <t>ns2.sandya.net</t>
  </si>
  <si>
    <t>cpe-144-173-19-103.wireline.com.au</t>
  </si>
  <si>
    <t>ns1-mum.intellectdesign.com</t>
  </si>
  <si>
    <t>masterdns.user.nova.net.pk</t>
  </si>
  <si>
    <t>dns2.tripleplay.in</t>
  </si>
  <si>
    <t>ip-103.215.176.29.unilak.ac.id</t>
  </si>
  <si>
    <t>103-217-165-53.myrepublic.net</t>
  </si>
  <si>
    <t>103-22-245-70.static.tq.net.nz</t>
  </si>
  <si>
    <t>ip2bris.dnsaustalia.net.au</t>
  </si>
  <si>
    <t>103.251.112.62.www.huginforce.com</t>
  </si>
  <si>
    <t>103.251.112.67.mail.huginforce.com</t>
  </si>
  <si>
    <t>ip-103-253-107-41.interlink.net.id</t>
  </si>
  <si>
    <t>host-166.106-254-103.xpnets.co.id</t>
  </si>
  <si>
    <t>beruangscript.com</t>
  </si>
  <si>
    <t>host-103-28-114-134.ldp.net.id</t>
  </si>
  <si>
    <t>host-103-28-115-173.ldp.net.id</t>
  </si>
  <si>
    <t>mail1.infospacesg.com</t>
  </si>
  <si>
    <t>ns2.myrepublic.co.id</t>
  </si>
  <si>
    <t>ns1.pom.go.id</t>
  </si>
  <si>
    <t>ip-161-78.vnt.net.id</t>
  </si>
  <si>
    <t>42.168.76.103.iconpln.net.id</t>
  </si>
  <si>
    <t>103.78.225-102.sparknetbd.com</t>
  </si>
  <si>
    <t>ns4.tataidc.co.in</t>
  </si>
  <si>
    <t>mail.batchmaster.co.in</t>
  </si>
  <si>
    <t>9.199.155.104.bc.googleusercontent.com</t>
  </si>
  <si>
    <t>104-181-217-233.lightspeed.rcsntx.sbcglobal.net</t>
  </si>
  <si>
    <t>ns1327.ztomy.com</t>
  </si>
  <si>
    <t>RDR-ccr-eth6.dwwireless.net</t>
  </si>
  <si>
    <t>kempton-aprtr.zig.altiusbb.net</t>
  </si>
  <si>
    <t>digital-rp1.inwi.co.ma</t>
  </si>
  <si>
    <t>we.love.servers.at.ioflood.net</t>
  </si>
  <si>
    <t>wiki.allmaverick.com</t>
  </si>
  <si>
    <t>static-107-7-193-155.earthlinkbusiness.net</t>
  </si>
  <si>
    <t>ool-6ca22673.static.optonline.net</t>
  </si>
  <si>
    <t>ool-6ca22e3b.static.optonline.net</t>
  </si>
  <si>
    <t>ool-6ca23bc3.static.optonline.net</t>
  </si>
  <si>
    <t>cisco5505fw.ethixa.com</t>
  </si>
  <si>
    <t>srv02.kendrigan.com</t>
  </si>
  <si>
    <t>ool-6c3a291b.static.optonline.net</t>
  </si>
  <si>
    <t>host109-145-112-157.range109-145.btcentralplus.com</t>
  </si>
  <si>
    <t>host109-145-149-253.range109-145.btcentralplus.com</t>
  </si>
  <si>
    <t>122-112-190-109.dsl.ovh.fr</t>
  </si>
  <si>
    <t>77-220-190-109.dsl.ovh.fr</t>
  </si>
  <si>
    <t>host-109-199-27-193.oxylion.net.pl</t>
  </si>
  <si>
    <t>50.249.2.109.rev.sfr.net</t>
  </si>
  <si>
    <t>adsl-109-200-170-214.dynamic.yemennet.ye</t>
  </si>
  <si>
    <t>adsl-109-200-171-140.dynamic.yemennet.ye</t>
  </si>
  <si>
    <t>adsl-109-200-176-136.dynamic.yemennet.ye</t>
  </si>
  <si>
    <t>h109-225-91-208.cust.a3fiber.se</t>
  </si>
  <si>
    <t>177.238.226.109.ip.orionnet.ru</t>
  </si>
  <si>
    <t>server109-228-0-169.live-servers.net</t>
  </si>
  <si>
    <t>server109-228-0-184.live-servers.net</t>
  </si>
  <si>
    <t>server109-228-0-212.live-servers.net</t>
  </si>
  <si>
    <t>server109-228-0-24.live-servers.net</t>
  </si>
  <si>
    <t>server109-228-0-51.live-servers.net</t>
  </si>
  <si>
    <t>valueshopmail.co.uk</t>
  </si>
  <si>
    <t>server109-228-1-169.live-servers.net</t>
  </si>
  <si>
    <t>server109-228-1-195.live-servers.net</t>
  </si>
  <si>
    <t>server109-228-10-109.live-servers.net</t>
  </si>
  <si>
    <t>server109-228-10-110.live-servers.net</t>
  </si>
  <si>
    <t>server109-228-10-216.live-servers.net</t>
  </si>
  <si>
    <t>server109-228-10-217.live-servers.net</t>
  </si>
  <si>
    <t>server109-228-14-101.live-servers.net</t>
  </si>
  <si>
    <t>server109-228-14-251.live-servers.net</t>
  </si>
  <si>
    <t>h-145-4.A193.priv.bahnhof.se</t>
  </si>
  <si>
    <t>server109-228-17-231.live-servers.net</t>
  </si>
  <si>
    <t>mail.tricomputers.co.uk</t>
  </si>
  <si>
    <t>server109-228-23-49.live-servers.net</t>
  </si>
  <si>
    <t>server.haartyhanks.com</t>
  </si>
  <si>
    <t>server109-228-24-166.live-servers.net</t>
  </si>
  <si>
    <t>server109-228-25-126.live-servers.net</t>
  </si>
  <si>
    <t>server109-228-25-198.live-servers.net</t>
  </si>
  <si>
    <t>server109-228-25-253.live-servers.net</t>
  </si>
  <si>
    <t>server109-228-25-54.live-servers.net</t>
  </si>
  <si>
    <t>server109-228-28-141.live-servers.net</t>
  </si>
  <si>
    <t>server109-228-29-56.live-servers.net</t>
  </si>
  <si>
    <t>server109-228-4-88.live-servers.net</t>
  </si>
  <si>
    <t>server109-228-4-89.live-servers.net</t>
  </si>
  <si>
    <t>server109-228-5-111.live-servers.net</t>
  </si>
  <si>
    <t>paz21slave.intelligenttracking.net</t>
  </si>
  <si>
    <t>server109-228-7-94.live-servers.net</t>
  </si>
  <si>
    <t>server109-228-8-12.live-servers.net</t>
  </si>
  <si>
    <t>server109-228-8-13.live-servers.net</t>
  </si>
  <si>
    <t>biginternetidea.com</t>
  </si>
  <si>
    <t>core.pumahost.net</t>
  </si>
  <si>
    <t>server109-228-8-62.live-servers.net</t>
  </si>
  <si>
    <t>server109-228-8-67.live-servers.net</t>
  </si>
  <si>
    <t>server109-228-9-17.live-servers.net</t>
  </si>
  <si>
    <t>mail.i4markets.com</t>
  </si>
  <si>
    <t>server109-228-9-74.live-servers.net</t>
  </si>
  <si>
    <t>smithnephewace.co.uk</t>
  </si>
  <si>
    <t>230.li</t>
  </si>
  <si>
    <t>109-237-3-122.koenig.ru</t>
  </si>
  <si>
    <t>host-109-238-224-178-customer.wanex.net</t>
  </si>
  <si>
    <t>202.142.3.109.rev.sfr.net</t>
  </si>
  <si>
    <t>ns1.asteur.fr</t>
  </si>
  <si>
    <t>ns.asteur.fr</t>
  </si>
  <si>
    <t>host-54-88-73-109.connesi.it</t>
  </si>
  <si>
    <t>host-205-90-73-109.connesi.it</t>
  </si>
  <si>
    <t>host-70-91-73-109.connesi.it</t>
  </si>
  <si>
    <t>resolver03.london.linode.com</t>
  </si>
  <si>
    <t>adsl-109-74-32-250.dynamic.yemennet.ye</t>
  </si>
  <si>
    <t>adsl-109-74-41-123.dynamic.yemennet.ye</t>
  </si>
  <si>
    <t>adsl-109-74-41-160.dynamic.yemennet.ye</t>
  </si>
  <si>
    <t>adsl-109-74-42-91.dynamic.yemennet.ye</t>
  </si>
  <si>
    <t>host-109-89-29-91.dynamic.voo.be</t>
  </si>
  <si>
    <t>cns1.3bb.co.th</t>
  </si>
  <si>
    <t>z129081.ppp.asahi-net.or.jp</t>
  </si>
  <si>
    <t>repagencement.com</t>
  </si>
  <si>
    <t>xynh.melodgeels.net</t>
  </si>
  <si>
    <t>wlb.unpad.ac.id</t>
  </si>
  <si>
    <t>server.abithard.my</t>
  </si>
  <si>
    <t>s111092237107.i-services.com.hk</t>
  </si>
  <si>
    <t>ws65-198-133-112.rcil.gov.in</t>
  </si>
  <si>
    <t>mail.zocbo.com</t>
  </si>
  <si>
    <t>mail.edimco.com</t>
  </si>
  <si>
    <t>mail.setacinq.com.vn</t>
  </si>
  <si>
    <t>gw.viti.pf</t>
  </si>
  <si>
    <t>2-224-253-113-on-nets.com</t>
  </si>
  <si>
    <t>102-239-253-113-on-nets.com</t>
  </si>
  <si>
    <t>113-53-238-195.totisp.net</t>
  </si>
  <si>
    <t>113-53-252-134.totisp.net</t>
  </si>
  <si>
    <t>skybb-public-dns-a.skybb.ph</t>
  </si>
  <si>
    <t>ns1.mango.com.bd</t>
  </si>
  <si>
    <t>p16180-ipngnfx01osakakita.osaka.ocn.ne.jp</t>
  </si>
  <si>
    <t>114.29.234.235.static.gitipl.com</t>
  </si>
  <si>
    <t>114-32-236-217.HINET-IP.hinet.net</t>
  </si>
  <si>
    <t>114-34-172-124.HINET-IP.hinet.net</t>
  </si>
  <si>
    <t>114-35-175-51.HINET-IP.hinet.net</t>
  </si>
  <si>
    <t>114-6-46-153.resources.indosat.com</t>
  </si>
  <si>
    <t>114-6-84-165.resources.indosat.com</t>
  </si>
  <si>
    <t>115.114.108.3.STATIC-Chennai.vsnl.net.in</t>
  </si>
  <si>
    <t>115.127.15.244.bracnet.net</t>
  </si>
  <si>
    <t>host009.flets-eh4.stnet.ne.jp</t>
  </si>
  <si>
    <t>115-64-12-63.static.tpgi.com.au</t>
  </si>
  <si>
    <t>mail.tukerantools.com</t>
  </si>
  <si>
    <t>ns2.wave.net.id</t>
  </si>
  <si>
    <t>243.227.104.117-dsl.insta.af</t>
  </si>
  <si>
    <t>kiwi.beenets.com</t>
  </si>
  <si>
    <t>hd117-18-211-82.hidatakayama.ne.jp</t>
  </si>
  <si>
    <t>static.ill.117.239.117.231/24.bsnl.in</t>
  </si>
  <si>
    <t>118-163-117-107.HINET-IP.hinet.net</t>
  </si>
  <si>
    <t>118-163-181-17.HINET-IP.hinet.net</t>
  </si>
  <si>
    <t>taiwangiven.com.tw</t>
  </si>
  <si>
    <t>118-163-30-46.HINET-IP.hinet.net</t>
  </si>
  <si>
    <t>118-163-34-233.HINET-IP.hinet.net</t>
  </si>
  <si>
    <t>118-163-51-86.HINET-IP.hinet.net</t>
  </si>
  <si>
    <t>118-163-52-143.HINET-IP.hinet.net</t>
  </si>
  <si>
    <t>118-163-92-158.HINET-IP.hinet.net</t>
  </si>
  <si>
    <t>npomx.pvigo.com</t>
  </si>
  <si>
    <t>node-ci.ll-118-174.static.totisp.net</t>
  </si>
  <si>
    <t>mail.beautyever.co.th</t>
  </si>
  <si>
    <t>node-5f.pool-118-174.dynamic.totinternet.net</t>
  </si>
  <si>
    <t>97-229-201-122.savecom.net.tw</t>
  </si>
  <si>
    <t>119246012068.ctinets.com</t>
  </si>
  <si>
    <t>229.167.iconpln.net.id</t>
  </si>
  <si>
    <t>119-46-178-130.static.asianet.co.th</t>
  </si>
  <si>
    <t>vpn-gw-prod-002.sin0-sfl.ff.avast.com</t>
  </si>
  <si>
    <t>jec1051842.lnk.telstra.net</t>
  </si>
  <si>
    <t>ns1.eflydns.net</t>
  </si>
  <si>
    <t>asa.shinko.com.my</t>
  </si>
  <si>
    <t>bycontrols.com</t>
  </si>
  <si>
    <t>m121-202-135-11.smartone.com</t>
  </si>
  <si>
    <t>gateway.isra.edu.pk</t>
  </si>
  <si>
    <t>isra.edu.pk</t>
  </si>
  <si>
    <t>ns1.asiasoftsea.com</t>
  </si>
  <si>
    <t>static-122-0-23-60.mykris.net</t>
  </si>
  <si>
    <t>ns1.brain.net.pk</t>
  </si>
  <si>
    <t>122-146-177-70.static.sparqnet.net</t>
  </si>
  <si>
    <t>zm-mta01.mail.go.th</t>
  </si>
  <si>
    <t>static.122-199-242-13.nexg.net</t>
  </si>
  <si>
    <t>magical.cpi.ad.jp</t>
  </si>
  <si>
    <t>122x215x69x149.ap122.ftth.ucom.ne.jp</t>
  </si>
  <si>
    <t>122x221x89x249.ap122.ftth.ucom.ne.jp</t>
  </si>
  <si>
    <t>g2-0-4-1230.tkcr4.global-gateway.net.nz</t>
  </si>
  <si>
    <t>bb123-176-4-26.dhivehinet.net.mv</t>
  </si>
  <si>
    <t>static.vnpt-hanoi.com.vn</t>
  </si>
  <si>
    <t>manappuram.net</t>
  </si>
  <si>
    <t>mail.whatsthatskip.com</t>
  </si>
  <si>
    <t>124244224239.ctinets.com</t>
  </si>
  <si>
    <t>host-124-40-252-130.ldp.net.id</t>
  </si>
  <si>
    <t>host-124-40-252-198.ldp.net.id</t>
  </si>
  <si>
    <t>host-124-40-252-214.ldp.net.id</t>
  </si>
  <si>
    <t>host-124-40-252-9.ldp.net.id</t>
  </si>
  <si>
    <t>sophos.philmech.gov.ph</t>
  </si>
  <si>
    <t>foodconnection.co.jp</t>
  </si>
  <si>
    <t>aes-static-125.81.22.125.airtel.in</t>
  </si>
  <si>
    <t>125-227-201-204.HINET-IP.hinet.net</t>
  </si>
  <si>
    <t>125-227-220-23.HINET-IP.hinet.net</t>
  </si>
  <si>
    <t>125-227-243-159.HINET-IP.hinet.net</t>
  </si>
  <si>
    <t>125-227-62-229.HINET-IP.hinet.net</t>
  </si>
  <si>
    <t>node-wlt.pool-125-26.dynamic.totinternet.net</t>
  </si>
  <si>
    <t>animalsci-266.umd.edu</t>
  </si>
  <si>
    <t>juliet.utsa.edu</t>
  </si>
  <si>
    <t>pc-129.cmri.usyd.edu.au</t>
  </si>
  <si>
    <t>ec2-13-56-42-119.us-west-1.compute.amazonaws.com</t>
  </si>
  <si>
    <t>222-182-100-131.patagoniagreen.com</t>
  </si>
  <si>
    <t>acoust.arch.kumamoto-u.ac.jp</t>
  </si>
  <si>
    <t>134-249-139-21.broadband.kyivstar.net</t>
  </si>
  <si>
    <t>seattle</t>
  </si>
  <si>
    <t>138-0-53-194.coelhotecnologia.com.br</t>
  </si>
  <si>
    <t>ns1.uibk.ac.at</t>
  </si>
  <si>
    <t>138-36-1-111.texnet.net.br</t>
  </si>
  <si>
    <t>static-138-59-40-228.alfatelecomunicacoes.net.br</t>
  </si>
  <si>
    <t>138-97-49-41.mendex.com.br</t>
  </si>
  <si>
    <t>ns2.cba.edu.kw</t>
  </si>
  <si>
    <t>dns-jp.rhzahra.com</t>
  </si>
  <si>
    <t>139.180.223.1.vultr.com</t>
  </si>
  <si>
    <t>166.224.218.139.sta.wbroadband.net.au</t>
  </si>
  <si>
    <t>ns537105.ip-139-99-130.net</t>
  </si>
  <si>
    <t>ip151.ip-139-99-39.net</t>
  </si>
  <si>
    <t>vps-fb063d0c.vps.ovh.ca</t>
  </si>
  <si>
    <t>ak5.smartsims.com</t>
  </si>
  <si>
    <t>14.141.108.218.static-Delhi.vsnl.net.in</t>
  </si>
  <si>
    <t>141.0.79.138.static.lyse.net</t>
  </si>
  <si>
    <t>gteny.ba-dsg.net</t>
  </si>
  <si>
    <t>143-137-240-96.netfacil.center</t>
  </si>
  <si>
    <t>snappy.de.middlehost.com</t>
  </si>
  <si>
    <t>resolver.entrouvert.org</t>
  </si>
  <si>
    <t>85.64.120.146.static.unetcom.ru</t>
  </si>
  <si>
    <t>opennic2.proxy.sh</t>
  </si>
  <si>
    <t>hcc-dc-03.ukzn.ac.za</t>
  </si>
  <si>
    <t>hcc-dc-01.ukzn.ac.za</t>
  </si>
  <si>
    <t>inv-62.94.247.146.static.fprt.com</t>
  </si>
  <si>
    <t>ip146255061177.rev.nessus.at</t>
  </si>
  <si>
    <t>vps-0d906f13.vps.ovh.us</t>
  </si>
  <si>
    <t>asubserver1.asub.edu</t>
  </si>
  <si>
    <t>mail.une.edu.mx</t>
  </si>
  <si>
    <t>customer-148-223-20-180.uninet-ide.com.mx</t>
  </si>
  <si>
    <t>customer-148-235-82-66.uninet-ide.com.mx</t>
  </si>
  <si>
    <t>dns01.cofoce.gob.mx</t>
  </si>
  <si>
    <t>dns1.sateltrack.net</t>
  </si>
  <si>
    <t>static-148-244-90-173.alestra.net.mx</t>
  </si>
  <si>
    <t>static.206.216.251.148.clients.your-server.de</t>
  </si>
  <si>
    <t>ns.mscs.net</t>
  </si>
  <si>
    <t>family.canadianshield.cira.ca</t>
  </si>
  <si>
    <t>rpz-public-resolver2.rrdns.pch.net</t>
  </si>
  <si>
    <t>tom1095503.lnk.telstra.net</t>
  </si>
  <si>
    <t>tom1095545.lnk.telstra.net</t>
  </si>
  <si>
    <t>cri1247018.lnk.telstra.net</t>
  </si>
  <si>
    <t>ns3014190.ip-149-202-192.eu</t>
  </si>
  <si>
    <t>ns3049543.ip-149-202-220.eu</t>
  </si>
  <si>
    <t>149.28.172.145.vultr.com</t>
  </si>
  <si>
    <t>149.28.179.196.vultr.com</t>
  </si>
  <si>
    <t>ns.ca.tilde.club</t>
  </si>
  <si>
    <t>ns3.ixcys.com</t>
  </si>
  <si>
    <t>ec2-15-206-75-44.ap-south-1.compute.amazonaws.com</t>
  </si>
  <si>
    <t>ec2-15-207-21-120.ap-south-1.compute.amazonaws.com</t>
  </si>
  <si>
    <t>ns2.iping.net.au</t>
  </si>
  <si>
    <t>server6-professional-consulting-group.it.net</t>
  </si>
  <si>
    <t>terminus.weblink.it</t>
  </si>
  <si>
    <t>c151-177-55-219.bredband.tele2.se</t>
  </si>
  <si>
    <t>vps-a8df9f58.vps.ovh.net</t>
  </si>
  <si>
    <t>ip1.ip-151-80-204.eu</t>
  </si>
  <si>
    <t>152-101-179-129.static.hk.net</t>
  </si>
  <si>
    <t>rt1.fco.c1vhosting.it</t>
  </si>
  <si>
    <t>152-89-170-251.network.c1vhosting.it</t>
  </si>
  <si>
    <t>ns.gcc.go.kr</t>
  </si>
  <si>
    <t>ns2.gcc.go.kr</t>
  </si>
  <si>
    <t>hba.gou.go.ug</t>
  </si>
  <si>
    <t>155.138.234.190.vultr.com</t>
  </si>
  <si>
    <t>mobile-155-163-66-228.mycingular.net</t>
  </si>
  <si>
    <t>h-155-4-12-212.A165.priv.bahnhof.se</t>
  </si>
  <si>
    <t>h-155-4-154-213.A163.priv.bahnhof.se</t>
  </si>
  <si>
    <t>h-155-4-24-252.A328.priv.bahnhof.se</t>
  </si>
  <si>
    <t>gss-postur.stykk.is</t>
  </si>
  <si>
    <t>ams.hamberg.no</t>
  </si>
  <si>
    <t>static.169.205.90.157.clients.your-server.de</t>
  </si>
  <si>
    <t>h-158-174-128-206.A328.priv.bahnhof.se</t>
  </si>
  <si>
    <t>h-158-174-235-20.A328.priv.bahnhof.se</t>
  </si>
  <si>
    <t>h-158-174-68-35.A163.priv.bahnhof.se</t>
  </si>
  <si>
    <t>email.digitaltreeserver.ca</t>
  </si>
  <si>
    <t>dsopoltava.triolan.com.ua</t>
  </si>
  <si>
    <t>19.44.224.159.triolan.net</t>
  </si>
  <si>
    <t>159-253-30-229-static.glesys.net</t>
  </si>
  <si>
    <t>159-253-31-157-static.glesys.net</t>
  </si>
  <si>
    <t>b33qfb.myraidbox.de</t>
  </si>
  <si>
    <t>160-20-64-18.borille.net.br</t>
  </si>
  <si>
    <t>130.41.202.160.iconpln.net.id</t>
  </si>
  <si>
    <t>2-243-238-160.worldnet-telecom.net.br</t>
  </si>
  <si>
    <t>reblot-discrepant.vpsrdns.web-hosting.com</t>
  </si>
  <si>
    <t>162-198-2-57.lightspeed.livnmi.sbcglobal.net</t>
  </si>
  <si>
    <t>windows.sindad.com</t>
  </si>
  <si>
    <t>box5358.bluehost.com</t>
  </si>
  <si>
    <t>auto.lib.scu.edu.tw</t>
  </si>
  <si>
    <t>163-172-107-158.rev.poneytelecom.eu</t>
  </si>
  <si>
    <t>aev.request-it.fr</t>
  </si>
  <si>
    <t>pc1.zlps.kh.edu.tw</t>
  </si>
  <si>
    <t>ip144.ip-167-114-203.net</t>
  </si>
  <si>
    <t>exchange.leith.email</t>
  </si>
  <si>
    <t>dns-two.sicher-surfen.de</t>
  </si>
  <si>
    <t>dns-two-backup.sicher-surfen.de</t>
  </si>
  <si>
    <t>167-250-37-213.ips-dinamicos.sol.com.py</t>
  </si>
  <si>
    <t>e5.4f.01a8.ip4.static.sl-reverse.com</t>
  </si>
  <si>
    <t>mail.koswire.com</t>
  </si>
  <si>
    <t>168-196-40-154.provedorvisuallink.net.br</t>
  </si>
  <si>
    <t>168-215-112-140.static.ctl.one</t>
  </si>
  <si>
    <t>ns1.integrato.net.br</t>
  </si>
  <si>
    <t>monitoring.ilnet-telecoms.td</t>
  </si>
  <si>
    <t>loadtest.state.gov</t>
  </si>
  <si>
    <t>dvprogram.state.gov</t>
  </si>
  <si>
    <t>7c.b6.35a9.ip4.static.sl-reverse.com</t>
  </si>
  <si>
    <t>static-170-215-106-189.dsl1.mnd.mn.frontiernet.net</t>
  </si>
  <si>
    <t>static-170-215-107-20.dsl1.mnd.mn.frontiernet.net</t>
  </si>
  <si>
    <t>as263145-170-245-224-148.megaflash.com.br</t>
  </si>
  <si>
    <t>170-247-211-253.interligadosnet.com.br</t>
  </si>
  <si>
    <t>98-9-79-170.datazoom.com.br</t>
  </si>
  <si>
    <t>170-81-42-114.ferenz.com.br</t>
  </si>
  <si>
    <t>s217.bitcommand.com</t>
  </si>
  <si>
    <t>li1652-243.members.linode.com</t>
  </si>
  <si>
    <t>nw2.fcomet.com</t>
  </si>
  <si>
    <t>li1640-240.members.linode.com</t>
  </si>
  <si>
    <t>li1642-35.members.linode.com</t>
  </si>
  <si>
    <t>li1870-54.members.linode.com</t>
  </si>
  <si>
    <t>li2042-90.members.linode.com</t>
  </si>
  <si>
    <t>par03s13-in-f68.1e100.net</t>
  </si>
  <si>
    <t>par03s13-in-f78.1e100.net</t>
  </si>
  <si>
    <t>ns0.backplanedns.org</t>
  </si>
  <si>
    <t>173-13-202-113-WashingtonDC.hfc.comcastbusiness.net</t>
  </si>
  <si>
    <t>h238.30.187.173.static.ip.windstream.net</t>
  </si>
  <si>
    <t>jake.schubert.digital</t>
  </si>
  <si>
    <t>IP-173-231-98-250.static.fibrenoire.ca</t>
  </si>
  <si>
    <t>windy.deepdns.cryptostorm.net</t>
  </si>
  <si>
    <t>ns4.galaxybroadband.net</t>
  </si>
  <si>
    <t>173-246-156-201.cpe.teksavvy.com</t>
  </si>
  <si>
    <t>vmd60861.contaboserver.net</t>
  </si>
  <si>
    <t>resolver08.fremont.linode.com</t>
  </si>
  <si>
    <t>oasis.egarage.net</t>
  </si>
  <si>
    <t>luotianyi.co</t>
  </si>
  <si>
    <t>174-134-146-038.res.spectrum.com</t>
  </si>
  <si>
    <t>174-47-107-220.static.ctl.one</t>
  </si>
  <si>
    <t>42.234.184.175.iconpln.net.id</t>
  </si>
  <si>
    <t>mail.thecoresystem.com.hk</t>
  </si>
  <si>
    <t>digi2118.digicom.net.pl</t>
  </si>
  <si>
    <t>host-58-219-122-176.syriusz.net.pl</t>
  </si>
  <si>
    <t>ns395760.ovh.net</t>
  </si>
  <si>
    <t>ns397285.ip-176-31-125.eu</t>
  </si>
  <si>
    <t>host-176-36-87-16.la.net.ua</t>
  </si>
  <si>
    <t>static.236.136.9.176.company-am.org</t>
  </si>
  <si>
    <t>ns29.pws-dns.net</t>
  </si>
  <si>
    <t>177-126-96-254.static.ctbctelecom.com.br</t>
  </si>
  <si>
    <t>dilumar.static.gvt.net.br</t>
  </si>
  <si>
    <t>dynamic-177-20-178-12.egbt.net.br</t>
  </si>
  <si>
    <t>177.207.208.123.static.gvt.net.br</t>
  </si>
  <si>
    <t>115.130.220.177.dynamic.copel.net</t>
  </si>
  <si>
    <t>122.251.222.177.giganetbandalarga.com.br</t>
  </si>
  <si>
    <t>177-37-175-104-tmp.static.brisanet.net.br</t>
  </si>
  <si>
    <t>177-37-175-11-tmp.static.brisanet.net.br</t>
  </si>
  <si>
    <t>177-37-175-131-tmp.static.brisanet.net.br</t>
  </si>
  <si>
    <t>smtp-gw.sr.ind.br</t>
  </si>
  <si>
    <t>correio.wisecontabilidade.com.br</t>
  </si>
  <si>
    <t>cerdil.static.gvt.net.br</t>
  </si>
  <si>
    <t>177-55-60-131.webbytelecom.com.br</t>
  </si>
  <si>
    <t>ns1.downup.net.br</t>
  </si>
  <si>
    <t>ns2.downup.net.br</t>
  </si>
  <si>
    <t>177-069-012-241.static.ctbctelecom.com.br</t>
  </si>
  <si>
    <t>177-069-240-252.static.ctbctelecom.com.br</t>
  </si>
  <si>
    <t>177-72-56-58.vectelecom.com.br</t>
  </si>
  <si>
    <t>177.85.176.140.ivrnet.com.br</t>
  </si>
  <si>
    <t>177-85-235-243.static.voxconexao.com.br</t>
  </si>
  <si>
    <t>ns1.cvperu.pe</t>
  </si>
  <si>
    <t>ipoe-static.178.124.158.2.telecom.mogilev.by</t>
  </si>
  <si>
    <t>178-134-42-86.dsl.utg.ge</t>
  </si>
  <si>
    <t>97.114.150.178.triolan.net</t>
  </si>
  <si>
    <t>87.206.150.178.triolan.net</t>
  </si>
  <si>
    <t>178-175-139-211.static.as43289.net</t>
  </si>
  <si>
    <t>95.195.195.178.dynamic.wline.res.cust.swisscom.ch</t>
  </si>
  <si>
    <t>powerthree.powerstation.it</t>
  </si>
  <si>
    <t>ip190.ip-178-32-43.eu</t>
  </si>
  <si>
    <t>ip202.ip-178-32-49.eu</t>
  </si>
  <si>
    <t>cendict.org.uk</t>
  </si>
  <si>
    <t>ip52.ip-178-33-255.eu</t>
  </si>
  <si>
    <t>ip219.ip-178-33-33.eu</t>
  </si>
  <si>
    <t>ns2.infotell-telecom.com</t>
  </si>
  <si>
    <t>179-111-229-178.dsl.telesp.net.br</t>
  </si>
  <si>
    <t>mail2.ph-fit.com</t>
  </si>
  <si>
    <t>179.127.93.13.static.engeplus.com.br.93.127.179.in-addr.arpa</t>
  </si>
  <si>
    <t>maximeeducacao.static.gvt.net.br</t>
  </si>
  <si>
    <t>stv.static.gvt.net.br</t>
  </si>
  <si>
    <t>cliente-250.216.60.179.wninternet.com</t>
  </si>
  <si>
    <t>179.95.232.131.dynamic.adsl.gvt.net.br</t>
  </si>
  <si>
    <t>179-99-247-239.dsl.telesp.net.br</t>
  </si>
  <si>
    <t>ec2-18-180-123-223.ap-northeast-1.compute.amazonaws.com</t>
  </si>
  <si>
    <t>ns3.totonline.net</t>
  </si>
  <si>
    <t>p56018-ipngnfx01marunouchi.tokyo.ocn.ne.jp</t>
  </si>
  <si>
    <t>nz153l175.bb18094.ctm.net</t>
  </si>
  <si>
    <t>host114.181-14-195.telecom.net.ar</t>
  </si>
  <si>
    <t>static-181-143-151-172.une.net.co</t>
  </si>
  <si>
    <t>static-181-143-35-154.une.net.co</t>
  </si>
  <si>
    <t>static-181-143-54-58.une.net.co</t>
  </si>
  <si>
    <t>host129-193.16.181.colsecor.net.ar</t>
  </si>
  <si>
    <t>Correo.hondutel.hn</t>
  </si>
  <si>
    <t>b5d58402.virtua.com.br</t>
  </si>
  <si>
    <t>static2253.flx.com.pe</t>
  </si>
  <si>
    <t>pb6a80096.tokynt01.ap.so-net.ne.jp</t>
  </si>
  <si>
    <t>pb6abf7bd.szokff01.ap.so-net.ne.jp</t>
  </si>
  <si>
    <t>static-182-18-147-118.ctrls.in</t>
  </si>
  <si>
    <t>static-182-18-169-215.ctrls.in</t>
  </si>
  <si>
    <t>emailsrvr.greenpowerintl.com</t>
  </si>
  <si>
    <t>grgvfdns.vodafone.ind.in</t>
  </si>
  <si>
    <t>ns2.itco.com.vn</t>
  </si>
  <si>
    <t>node-mat.pool-182-52.dynamic.totinternet.net</t>
  </si>
  <si>
    <t>node-dom.pool-182-52.dynamic.totinternet.net</t>
  </si>
  <si>
    <t>nsg-static-059.100.72.182.airtel.in</t>
  </si>
  <si>
    <t>ns4.hanastar.net.id</t>
  </si>
  <si>
    <t>broadband.actcorp.in</t>
  </si>
  <si>
    <t>183.87.161.126.server.jprdigital.net</t>
  </si>
  <si>
    <t>unbound.odvr.dns-oarc.net</t>
  </si>
  <si>
    <t>ecomm12.echitr.com</t>
  </si>
  <si>
    <t>bitcoin.cryptoinvestor.ca</t>
  </si>
  <si>
    <t>mail.megaittech.ca</t>
  </si>
  <si>
    <t>h185-105-246-164.docsis.dyn.cust-ip.bdtv.se</t>
  </si>
  <si>
    <t>n24577.ruwebnn.ru</t>
  </si>
  <si>
    <t>stadi.deepdns.cryptostorm.net</t>
  </si>
  <si>
    <t>17-246-126-185.reverse.alphalink.fr</t>
  </si>
  <si>
    <t>recursive1.dnspro.ir</t>
  </si>
  <si>
    <t>recursive2.dnspro.ir</t>
  </si>
  <si>
    <t>ns3.nasa.gov</t>
  </si>
  <si>
    <t>public-dns-a.dns.sb</t>
  </si>
  <si>
    <t>edge.crocobet.com</t>
  </si>
  <si>
    <t>dist.lp.se</t>
  </si>
  <si>
    <t>xn--brllopibild-sfb.se</t>
  </si>
  <si>
    <t>DNS1.netdrive.pl</t>
  </si>
  <si>
    <t>www.nowatt.com</t>
  </si>
  <si>
    <t>185.51.200.6.shahrad.net</t>
  </si>
  <si>
    <t>ns2.wafai.net.sa</t>
  </si>
  <si>
    <t>185.83.148.251.static.user.gibfibre.com</t>
  </si>
  <si>
    <t>frankfurt-ns01.cyberghostvpn.com</t>
  </si>
  <si>
    <t>rdns-one.asiatech.ir</t>
  </si>
  <si>
    <t>rdns-two.asiatech.ir</t>
  </si>
  <si>
    <t>214.ftthockelbo1.gavlenet.com</t>
  </si>
  <si>
    <t>suplenciaindustrial.com</t>
  </si>
  <si>
    <t>static-186-154-248-170.static.etb.net.co</t>
  </si>
  <si>
    <t>transfer.entel.pe</t>
  </si>
  <si>
    <t>186.193.181.226.jupiter.com.br</t>
  </si>
  <si>
    <t>ns3.virgos.com.br</t>
  </si>
  <si>
    <t>v.s243.static.host.gvt.net.br</t>
  </si>
  <si>
    <t>186-216-61-61-CORPORATIVO-CLIENTE-48446.metroflex.com.br</t>
  </si>
  <si>
    <t>186-216-62-1-CORPORATIVO-CLIENTE-48642.metroflex.com.br</t>
  </si>
  <si>
    <t>186-216-62-17-CORPORATIVO-CLIENTE-48658.metroflex.com.br</t>
  </si>
  <si>
    <t>186-216-62-21-CORPORATIVO-CLIENTE-48662.metroflex.com.br</t>
  </si>
  <si>
    <t>186-216-62-29-CORPORATIVO-CLIENTE-48670.metroflex.com.br</t>
  </si>
  <si>
    <t>186-216-62-33-CORPORATIVO-CLIENTE-48674.metroflex.com.br</t>
  </si>
  <si>
    <t>186-216-62-49-CORPORATIVO-CLIENTE-48690.metroflex.com.br</t>
  </si>
  <si>
    <t>186-216-62-5.fiberleader.com.br</t>
  </si>
  <si>
    <t>186-216-62-53-CORPORATIVO-CLIENTE-48694.metroflex.com.br</t>
  </si>
  <si>
    <t>186-216-62-57-CORPORATIVO-CLIENTE-48698.metroflex.com.br</t>
  </si>
  <si>
    <t>186-216-62-69-CORPORATIVO-CLIENTE-48710.metroflex.com.br</t>
  </si>
  <si>
    <t>186-216-62-73.fiberleader.com.br</t>
  </si>
  <si>
    <t>186-216-62-77-CORPORATIVO-CLIENTE-48718.metroflex.com.br</t>
  </si>
  <si>
    <t>186-216-62-85-CORPORATIVO-CLIENTE-48726.metroflex.com.br</t>
  </si>
  <si>
    <t>186-216-63-25-CORPORATIVO-CLIENTE-48922.metroflex.com.br</t>
  </si>
  <si>
    <t>186-226-190-125.dedicado.ivitelecom.net.br</t>
  </si>
  <si>
    <t>165.e.spo.pop.g8.net.br</t>
  </si>
  <si>
    <t>186-230-29-10.ded.intelignet.com.br</t>
  </si>
  <si>
    <t>186-232-233-214.abmtelecom.net.br</t>
  </si>
  <si>
    <t>smtp1.cbnribeirao.com</t>
  </si>
  <si>
    <t>186-238-82-242.customer.tdatabrasil.net.br</t>
  </si>
  <si>
    <t>186-251-180-15.redelinkcariri.net.br</t>
  </si>
  <si>
    <t>botsuslolcitos.com</t>
  </si>
  <si>
    <t>74.cpe-186-68-74.gye.satnet.net</t>
  </si>
  <si>
    <t>greenparkriopreto.com.br</t>
  </si>
  <si>
    <t>customer-187-157-252-45-sta.uninet-ide.com.mx</t>
  </si>
  <si>
    <t>mvx-187-16-105-10.mundivox.com</t>
  </si>
  <si>
    <t>fixed-187-188-182-110.totalplay.net</t>
  </si>
  <si>
    <t>fixed-187-188-182-117.totalplay.net</t>
  </si>
  <si>
    <t>fixed-187-188-84-214.totalplay.net</t>
  </si>
  <si>
    <t>customer-187-218-153-25.uninet-ide.com.mx</t>
  </si>
  <si>
    <t>mailserver2.brasilux.com.br</t>
  </si>
  <si>
    <t>187-032-007-196.static.ctbctelecom.com.br</t>
  </si>
  <si>
    <t>187-44-1-140.mcl-fb.mastercabo.com.br</t>
  </si>
  <si>
    <t>insidetv.com.br</t>
  </si>
  <si>
    <t>cepa01.dominiotemporarioidc.com</t>
  </si>
  <si>
    <t>mail2.locar.com.br</t>
  </si>
  <si>
    <t>ip8717.metroflex.com.br</t>
  </si>
  <si>
    <t>ip8738.metroflex.com.br</t>
  </si>
  <si>
    <t>187-62-226-65.fiberleader.com.br</t>
  </si>
  <si>
    <t>187-62-226-69.fiberleader.com.br</t>
  </si>
  <si>
    <t>pauloafonso.ba.gov.br</t>
  </si>
  <si>
    <t>mx2.grupognc.com.br</t>
  </si>
  <si>
    <t>s-coco-ns01.co-co.nl</t>
  </si>
  <si>
    <t>gateway.tulamash.ru</t>
  </si>
  <si>
    <t>static-69-153-132-188.zero.net.tr</t>
  </si>
  <si>
    <t>dns1.vogon.hr</t>
  </si>
  <si>
    <t>nsc1.sabanet.ir</t>
  </si>
  <si>
    <t>nsc2.sabanet.ir</t>
  </si>
  <si>
    <t>188-163-74-32.broadband.kyivstar.net</t>
  </si>
  <si>
    <t>srv10.escritadigital.pt</t>
  </si>
  <si>
    <t>ns213468.ovh.net</t>
  </si>
  <si>
    <t>ns220893.ip-188-165-245.eu</t>
  </si>
  <si>
    <t>ip206.ip-188-165-47.eu</t>
  </si>
  <si>
    <t>ns0.intelsc.net</t>
  </si>
  <si>
    <t>srv1.it-df.net</t>
  </si>
  <si>
    <t>188.239.10.177.nash.net.ua</t>
  </si>
  <si>
    <t>188.26.115.112-static.cluj.rdsnet.ro</t>
  </si>
  <si>
    <t>188.26.115.161-static.cluj.rdsnet.ro</t>
  </si>
  <si>
    <t>AndreevaOA-gw.transtelecom.net</t>
  </si>
  <si>
    <t>188.64.218.44.knastu.ru</t>
  </si>
  <si>
    <t>188.64.218.46.knastu.ru</t>
  </si>
  <si>
    <t>host-188.65.208.12.knopp.ru</t>
  </si>
  <si>
    <t>avrcode.de</t>
  </si>
  <si>
    <t>static-144-143-85-188.ipcom.comunitel.net</t>
  </si>
  <si>
    <t>static-4-254-85-188.ipcom.comunitel.net</t>
  </si>
  <si>
    <t>ip-231-169.nltel.ru</t>
  </si>
  <si>
    <t>cfcweb.cfc.org.br</t>
  </si>
  <si>
    <t>remote.ccb.inf.br</t>
  </si>
  <si>
    <t>WIN-C8UM1RSJG6H.ferrovalle.mx</t>
  </si>
  <si>
    <t>ns.ipab.org.mx</t>
  </si>
  <si>
    <t>189-211-1-98.static.axtel.net</t>
  </si>
  <si>
    <t>customer-189-254-4-147-sta.uninet-ide.com.mx</t>
  </si>
  <si>
    <t>nsc1.mma.com.br</t>
  </si>
  <si>
    <t>nsc2.mma.com.br</t>
  </si>
  <si>
    <t>dns1.gigadns.com.br</t>
  </si>
  <si>
    <t>189-38-96-50.static.ctbctelecom.com.br</t>
  </si>
  <si>
    <t>189-45-13-125.moebius.com.br</t>
  </si>
  <si>
    <t>189-50-4-114.static.vol.net.br</t>
  </si>
  <si>
    <t>189.59.94.68.static.gvt.net.br</t>
  </si>
  <si>
    <t>bd064c12.virtua.com.br</t>
  </si>
  <si>
    <t>11.108.8.189.redel.com.br</t>
  </si>
  <si>
    <t>189-89-165-114.STATIC.itsweb.com.br</t>
  </si>
  <si>
    <t>Wimax-Cali-190-0-14-18.orbitel.net.co</t>
  </si>
  <si>
    <t>Wimax-Cali-190-0-30-122.orbitel.net.co</t>
  </si>
  <si>
    <t>Wimax-Cali-190-0-30-123.orbitel.net.co</t>
  </si>
  <si>
    <t>Static-BAFibra190-0-42-218.epm.net.co</t>
  </si>
  <si>
    <t>Static-BAFibra190-0-45-110.epm.net.co</t>
  </si>
  <si>
    <t>Wimax-Cali-190-0-7-242.orbitel.net.co</t>
  </si>
  <si>
    <t>static-190-109-224-230.redcotel.bo</t>
  </si>
  <si>
    <t>nasca.opticalip.com.pe</t>
  </si>
  <si>
    <t>mail.ndu.cl</t>
  </si>
  <si>
    <t>190-122-186-194.reverse.cablecolor.com.gt</t>
  </si>
  <si>
    <t>190-122-186-195.reverse.cablecolor.com.gt</t>
  </si>
  <si>
    <t>190-122-186-206.reverse.cablecolor.com.gt</t>
  </si>
  <si>
    <t>190-122-186-207.reverse.cablecolor.com.gt</t>
  </si>
  <si>
    <t>190-122-186-208.reverse.cablecolor.com.gt</t>
  </si>
  <si>
    <t>190-122-186-216.reverse.cablecolor.com.gt</t>
  </si>
  <si>
    <t>190-122-186-217.reverse.cablecolor.com.gt</t>
  </si>
  <si>
    <t>190-122-186-218.reverse.cablecolor.com.gt</t>
  </si>
  <si>
    <t>190-122-186-220.reverse.cablecolor.com.gt</t>
  </si>
  <si>
    <t>190-122-186-223.reverse.cablecolor.com.gt</t>
  </si>
  <si>
    <t>190-122-186-225.reverse.cablecolor.com.gt</t>
  </si>
  <si>
    <t>190-122-186-226.reverse.cablecolor.com.gt</t>
  </si>
  <si>
    <t>190-122-186-228.reverse.cablecolor.com.gt</t>
  </si>
  <si>
    <t>190-122-186-233.reverse.cablecolor.com.gt</t>
  </si>
  <si>
    <t>address-190-124-17-162.metronethn.com</t>
  </si>
  <si>
    <t>mail.glt-csc.com</t>
  </si>
  <si>
    <t>12.229.167.190.f.static.claro.net.do</t>
  </si>
  <si>
    <t>190.181.112.131.nortech.com.ar</t>
  </si>
  <si>
    <t>212-108-19-190.fibertel.com.ar</t>
  </si>
  <si>
    <t>130-166-192-190.cab.prima.net.ar</t>
  </si>
  <si>
    <t>105-211-80-190.patagoniagreen.com</t>
  </si>
  <si>
    <t>mail3.afro.cl</t>
  </si>
  <si>
    <t>mail4.afro.cl</t>
  </si>
  <si>
    <t>host234.190-228-161.telecom.net.ar</t>
  </si>
  <si>
    <t>153.128.56.190.static.intelnet.net.gt</t>
  </si>
  <si>
    <t>NS23-133.tstt.net.tt</t>
  </si>
  <si>
    <t>dinamic-Cable-190-7-144-226.epm.net.co</t>
  </si>
  <si>
    <t>mail.opendat.cl</t>
  </si>
  <si>
    <t>62.139.86.190.static.claro.com.sv</t>
  </si>
  <si>
    <t>ES.RAINBOWMD.COM</t>
  </si>
  <si>
    <t>sudns.subr.edu</t>
  </si>
  <si>
    <t>nx02.bismail.com</t>
  </si>
  <si>
    <t>esl1.bhtafe.edu.au</t>
  </si>
  <si>
    <t>ns2.asunhost.com</t>
  </si>
  <si>
    <t>vps-192-71-245-208.prometeus.net</t>
  </si>
  <si>
    <t>ip44.ip-192-95-44.net</t>
  </si>
  <si>
    <t>dns.ajiboye.com</t>
  </si>
  <si>
    <t>ns500186.ip-192-99-5.net</t>
  </si>
  <si>
    <t>ns.schmersal.de</t>
  </si>
  <si>
    <t>ns.portugal2030.pt</t>
  </si>
  <si>
    <t>fingolfin.pres.ipv.pt</t>
  </si>
  <si>
    <t>dns02.viphone.cz</t>
  </si>
  <si>
    <t>193-150-109-4.saransk-com.ru</t>
  </si>
  <si>
    <t>www05.lamm.net</t>
  </si>
  <si>
    <t>xx.disorganizer.net</t>
  </si>
  <si>
    <t>193-180-164-2.bredband.obenetwork.net</t>
  </si>
  <si>
    <t>ns2.batelco.com.bh</t>
  </si>
  <si>
    <t>reclama.oreh.dp.ua</t>
  </si>
  <si>
    <t>dhcp-dns.herb.be</t>
  </si>
  <si>
    <t>dns1.enssetif.dz</t>
  </si>
  <si>
    <t>dctrh001.powelasa.powel.com</t>
  </si>
  <si>
    <t>srv-ad-01.voztelecom.net</t>
  </si>
  <si>
    <t>ns4.romtelecom.net</t>
  </si>
  <si>
    <t>provisioning-glashelder.plinq.nl</t>
  </si>
  <si>
    <t>lputeaux-657-1-140-145.w193-248.abo.wanadoo.fr</t>
  </si>
  <si>
    <t>DNS-1.djaweb.dz</t>
  </si>
  <si>
    <t>laubervilliers-656-1-33-2.w193-252.abo.wanadoo.fr</t>
  </si>
  <si>
    <t>lmontsouris-656-1-116-10.w193-252.abo.wanadoo.fr</t>
  </si>
  <si>
    <t>laubervilliers-656-1-198-193.w193-252.abo.wanadoo.fr</t>
  </si>
  <si>
    <t>intern.htl-klu.at</t>
  </si>
  <si>
    <t>mail.notarka-vidmar.net</t>
  </si>
  <si>
    <t>mie-greece.ath.forthnet.gr</t>
  </si>
  <si>
    <t>sp.tgie.ro</t>
  </si>
  <si>
    <t>h194-103-109-32.docsis.dyn.cust-ip.bdtv.se</t>
  </si>
  <si>
    <t>c8-opdsi3-015.tosa.pl</t>
  </si>
  <si>
    <t>ann.indigo.ie</t>
  </si>
  <si>
    <t>una.indigo.ie</t>
  </si>
  <si>
    <t>Tu-Varna.lines.acad.bg</t>
  </si>
  <si>
    <t>ereb.mf.ukim.edu.mk</t>
  </si>
  <si>
    <t>ns0.interads.co.uk</t>
  </si>
  <si>
    <t>mailscan.interads.co.uk</t>
  </si>
  <si>
    <t>dns2.iperv.it</t>
  </si>
  <si>
    <t>101.red-194-179-1.static.ccgg.telefonica.net</t>
  </si>
  <si>
    <t>host208-88-182-194.serverdedicati.aruba.it</t>
  </si>
  <si>
    <t>host-194-183-81-131-static.telecomitalia.sm</t>
  </si>
  <si>
    <t>ns1.cowisys.no</t>
  </si>
  <si>
    <t>popsrv.unisource.it</t>
  </si>
  <si>
    <t>ll194-66-225-204-194.ll194.iam.net.ma</t>
  </si>
  <si>
    <t>ns1.telefonica-data.com</t>
  </si>
  <si>
    <t>ns2.telefonica-data.com</t>
  </si>
  <si>
    <t>esifw1.tsai.es</t>
  </si>
  <si>
    <t>esifw2.tsai.es</t>
  </si>
  <si>
    <t>vumk.com</t>
  </si>
  <si>
    <t>meet.twbi.de</t>
  </si>
  <si>
    <t>34.lithoteknik.se</t>
  </si>
  <si>
    <t>ns2.nshq.nato.int</t>
  </si>
  <si>
    <t>ns1.nshq.nato.int</t>
  </si>
  <si>
    <t>mail.kamyuen.be</t>
  </si>
  <si>
    <t>42.250-78-194.adsl-static.isp.belgacom.be</t>
  </si>
  <si>
    <t>158.30-78-194.adsl-static.isp.belgacom.be</t>
  </si>
  <si>
    <t>77.69-78-194.adsl-static.isp.belgacom.be</t>
  </si>
  <si>
    <t>194.79.60.122.alchevsk.net</t>
  </si>
  <si>
    <t>194-79-89-89.static.net.novis.pt</t>
  </si>
  <si>
    <t>office.telko.ru</t>
  </si>
  <si>
    <t>mail1.dmail.lv</t>
  </si>
  <si>
    <t>stroyinf.ru</t>
  </si>
  <si>
    <t>earth.corbina.net</t>
  </si>
  <si>
    <t>ns2.hwk-inter.net</t>
  </si>
  <si>
    <t>station230.masterbank.ru</t>
  </si>
  <si>
    <t>dns49.turktelekom.com.tr</t>
  </si>
  <si>
    <t>dns50.turktelekom.com.tr</t>
  </si>
  <si>
    <t>dns-fra.de.ignite.net</t>
  </si>
  <si>
    <t>cns7.bluewin.ch</t>
  </si>
  <si>
    <t>cns8.bluewin.ch</t>
  </si>
  <si>
    <t>195-198-13-186.customer.telia.com</t>
  </si>
  <si>
    <t>195-198-170-138.customer.telia.com</t>
  </si>
  <si>
    <t>pppoe-adsl-gw1.polynet.lviv.ua</t>
  </si>
  <si>
    <t>hazel.atelierlogico.com</t>
  </si>
  <si>
    <t>ns1.portalbn.ro</t>
  </si>
  <si>
    <t>dslC3E4DBE2.fixip.t-online.hu</t>
  </si>
  <si>
    <t>adslc3e4e3b6.fixip.t-online.hu</t>
  </si>
  <si>
    <t>auhcns.ecompany.ae</t>
  </si>
  <si>
    <t>tiger.stikonet.od.ua</t>
  </si>
  <si>
    <t>LinksNsk-gw.Nsk.gldn.net</t>
  </si>
  <si>
    <t>dns2.safedns.com</t>
  </si>
  <si>
    <t>ns6.senino.net</t>
  </si>
  <si>
    <t>abyla.ceuta.es</t>
  </si>
  <si>
    <t>calypso.ceuta.es</t>
  </si>
  <si>
    <t>dns2.vak.com.ua</t>
  </si>
  <si>
    <t>23-139.kerch.net</t>
  </si>
  <si>
    <t>28-139.kerch.net</t>
  </si>
  <si>
    <t>32-139.kerch.net</t>
  </si>
  <si>
    <t>34-139.kerch.net</t>
  </si>
  <si>
    <t>tzmo-sa.tzmo.com.pl</t>
  </si>
  <si>
    <t>jebv.nl</t>
  </si>
  <si>
    <t>nsr2.bticglobal.net</t>
  </si>
  <si>
    <t>ns1.zol.co.zw</t>
  </si>
  <si>
    <t>dns1.dataxprs.com.eg</t>
  </si>
  <si>
    <t>cache-dns1.adept.co.za</t>
  </si>
  <si>
    <t>cache-dns2.adept.co.za</t>
  </si>
  <si>
    <t>DNS04.etisalat.com.eg</t>
  </si>
  <si>
    <t>ns527488.ip-198-100-148.net</t>
  </si>
  <si>
    <t>resolver2.lax.psychz.net</t>
  </si>
  <si>
    <t>ns1.asunhost.com</t>
  </si>
  <si>
    <t>premium7-1.web-hosting.com</t>
  </si>
  <si>
    <t>premium7-4.web-hosting.com</t>
  </si>
  <si>
    <t>ip-198.244.224.6-hdiss.net</t>
  </si>
  <si>
    <t>ns1.net-com.com</t>
  </si>
  <si>
    <t>dua.da.dhyhost.com</t>
  </si>
  <si>
    <t>premium106-5.web-hosting.com</t>
  </si>
  <si>
    <t>recursion2.ns.xmission.com</t>
  </si>
  <si>
    <t>dicere.tnaqua.org</t>
  </si>
  <si>
    <t>res2.databasebydesignllc.com</t>
  </si>
  <si>
    <t>NDCDNS10.verizon.com</t>
  </si>
  <si>
    <t>OMZDNS10.verizon.com</t>
  </si>
  <si>
    <t>ns3.telovations.net</t>
  </si>
  <si>
    <t>ns.genesee.suny.edu</t>
  </si>
  <si>
    <t>2-228-108-227.ip191.fastwebnet.it</t>
  </si>
  <si>
    <t>mail.altervida.org.py</t>
  </si>
  <si>
    <t>ns2.itpraxis.cl</t>
  </si>
  <si>
    <t>200-113-111-82.static.tie.cl</t>
  </si>
  <si>
    <t>ns2.interredes.com.ar</t>
  </si>
  <si>
    <t>136-IPA.141.115.200.in-addr.arpa</t>
  </si>
  <si>
    <t>138-IPA.141.115.200.in-addr.arpa</t>
  </si>
  <si>
    <t>140-IPA.141.115.200.in-addr.arpa</t>
  </si>
  <si>
    <t>mail.agrosem-sa.com</t>
  </si>
  <si>
    <t>200-148-191-197.customer.tdatabrasil.net.br</t>
  </si>
  <si>
    <t>ns2.petropolis.rj.gov.br</t>
  </si>
  <si>
    <t>194.110.150.200.static.copel.net</t>
  </si>
  <si>
    <t>mail.lowcucar.com.br</t>
  </si>
  <si>
    <t>mail.whbbrasil.com.br</t>
  </si>
  <si>
    <t>eragonc.toyopar.com.br</t>
  </si>
  <si>
    <t>200-155-168-110.static.telium.net.br</t>
  </si>
  <si>
    <t>200-161-143-52.dsl.telesp.net.br</t>
  </si>
  <si>
    <t>200.175.4.220.static.gvt.net.br</t>
  </si>
  <si>
    <t>fw.aper.org.br</t>
  </si>
  <si>
    <t>200.181.14.3.brasiltelecom.net.br</t>
  </si>
  <si>
    <t>200-193-219-12.bsace300.ipd.brasiltelecom.net.br</t>
  </si>
  <si>
    <t>194.143.195.200.static.copel.net</t>
  </si>
  <si>
    <t>194.144.195.200.static.copel.net</t>
  </si>
  <si>
    <t>187.147.195.200.static.copel.net</t>
  </si>
  <si>
    <t>188.147.195.200.static.copel.net</t>
  </si>
  <si>
    <t>mx.palotina.pr.gov.br</t>
  </si>
  <si>
    <t>mvx-200-196-57-42.mundivox.com</t>
  </si>
  <si>
    <t>200-205-150-210.brr.com.br</t>
  </si>
  <si>
    <t>200-205-44-154.customer.tdatabrasil.net.br</t>
  </si>
  <si>
    <t>200-206-27-138.ilha.softmicro.com.br</t>
  </si>
  <si>
    <t>cafeserragrande.com.br</t>
  </si>
  <si>
    <t>icssrv00.ics.ind.br</t>
  </si>
  <si>
    <t>previ511.previ.com.br</t>
  </si>
  <si>
    <t>sv6.picture.com.br</t>
  </si>
  <si>
    <t>ip-200-23-144-55.orb.mx</t>
  </si>
  <si>
    <t>business.org.br</t>
  </si>
  <si>
    <t>dns5.emcali.net.co</t>
  </si>
  <si>
    <t>www2.abc.com.py</t>
  </si>
  <si>
    <t>200-32-2-69.static.prima.net.ar</t>
  </si>
  <si>
    <t>200-35-80-154.static.telcel.net.ve</t>
  </si>
  <si>
    <t>mail3.micronext.com.mx</t>
  </si>
  <si>
    <t>host126.advance.com.ar</t>
  </si>
  <si>
    <t>e-casablanca.cl</t>
  </si>
  <si>
    <t>host148.200-45-168.telecom.net.ar</t>
  </si>
  <si>
    <t>56.199.46.200.psinetpa.net</t>
  </si>
  <si>
    <t>200-55-12-3.static.impsat.net.ar</t>
  </si>
  <si>
    <t>cust-200-57-190-131.triara.com</t>
  </si>
  <si>
    <t>145.206.6.200.static.intelnet.net.gt</t>
  </si>
  <si>
    <t>205.218.6.200.static.intelnet.net.gt</t>
  </si>
  <si>
    <t>mail.skyway.com</t>
  </si>
  <si>
    <t>ns1.pizarro-comex.cl</t>
  </si>
  <si>
    <t>static-adsl200-75-87-107.epm.net.co</t>
  </si>
  <si>
    <t>ns.sinergis.com.py</t>
  </si>
  <si>
    <t>correo.crecer.bo</t>
  </si>
  <si>
    <t>ws.intercity.cl</t>
  </si>
  <si>
    <t>mmn-bsd01.mmn.org.br</t>
  </si>
  <si>
    <t>time.gin.ntt.net</t>
  </si>
  <si>
    <t>jproulx-1-pt.tunnel.tserv4.nyc4.ipv6.he.net</t>
  </si>
  <si>
    <t>ns1.fdn.fr</t>
  </si>
  <si>
    <t>ns1.envases-elopak.com.mx</t>
  </si>
  <si>
    <t>static.customer-201-144-135-211.uninet-ide.com.mx</t>
  </si>
  <si>
    <t>static.customer-201-144-183-147.uninet-ide.com.mx</t>
  </si>
  <si>
    <t>static.customer-201-144-40-139.uninet-ide.com.mx</t>
  </si>
  <si>
    <t>mail.centralparkinterlomas.com</t>
  </si>
  <si>
    <t>dedint-201-158-247-220.mtyxl.static.axtel.net</t>
  </si>
  <si>
    <t>97.183.216.201.static.intelnet.net.gt</t>
  </si>
  <si>
    <t>host-194.49.217.201.copaco.com.py</t>
  </si>
  <si>
    <t>host242.teisa.com.py</t>
  </si>
  <si>
    <t>host70.teisa.com.py</t>
  </si>
  <si>
    <t>mail.coopreducto.com.py</t>
  </si>
  <si>
    <t>host58.teisa.com.py</t>
  </si>
  <si>
    <t>host146.teisa.com.py</t>
  </si>
  <si>
    <t>host238.teisa.com.py</t>
  </si>
  <si>
    <t>251-201-254-17.speedy.com.ar</t>
  </si>
  <si>
    <t>201-28-69-242.customer.tdatabrasil.net.br</t>
  </si>
  <si>
    <t>dns2.eds.com.br</t>
  </si>
  <si>
    <t>ns2.pinhais.pr.gov.br</t>
  </si>
  <si>
    <t>dns1.optitel.com.br</t>
  </si>
  <si>
    <t>ns2.einstein.br</t>
  </si>
  <si>
    <t>201-63-81-10.customer.tdatabrasil.net.br</t>
  </si>
  <si>
    <t>147-226-71-201.vipway.net.br</t>
  </si>
  <si>
    <t>dedicated122.dhivehinet.net.mv</t>
  </si>
  <si>
    <t>dedicated123.dhivehinet.net.mv</t>
  </si>
  <si>
    <t>dedicated124.dhivehinet.net.mv</t>
  </si>
  <si>
    <t>dedicated125.dhivehinet.net.mv</t>
  </si>
  <si>
    <t>dedicated507.dhivehinet.net.mv</t>
  </si>
  <si>
    <t>dedicated329.dhivehinet.net.mv</t>
  </si>
  <si>
    <t>dedicated980.dhivehinet.net.mv</t>
  </si>
  <si>
    <t>dns1.ibn-ipv6.info</t>
  </si>
  <si>
    <t>dns2.hkbnes.net.hk</t>
  </si>
  <si>
    <t>mail.tex-knit.hk</t>
  </si>
  <si>
    <t>mail.nanyang.com.my</t>
  </si>
  <si>
    <t>CacheDNS-JKT4.telkom.net.id</t>
  </si>
  <si>
    <t>ns2.relianceada.com</t>
  </si>
  <si>
    <t>ip-193-106.mncplaymedia.com</t>
  </si>
  <si>
    <t>ip-193-107.mncplaymedia.com</t>
  </si>
  <si>
    <t>ip-193-109.mncplaymedia.com</t>
  </si>
  <si>
    <t>ip-193-110.mncplaymedia.com</t>
  </si>
  <si>
    <t>ip49-187.cbn.net.id</t>
  </si>
  <si>
    <t>202-161-69-18.static.tpgi.com.au</t>
  </si>
  <si>
    <t>z1l198.static.ctm.net</t>
  </si>
  <si>
    <t>dns36.macau.ctm.net</t>
  </si>
  <si>
    <t>dns1.namkwong.com.mo</t>
  </si>
  <si>
    <t>z63l36.static.ctm.net</t>
  </si>
  <si>
    <t>z63l37.static.ctm.net</t>
  </si>
  <si>
    <t>z64l42.static.ctm.net</t>
  </si>
  <si>
    <t>z81l142.static.ctm.net</t>
  </si>
  <si>
    <t>z82l40.static.ctm.net</t>
  </si>
  <si>
    <t>z89l60.static.ctm.net</t>
  </si>
  <si>
    <t>ns.ankhnet.net</t>
  </si>
  <si>
    <t>ns2.ankhnet.net</t>
  </si>
  <si>
    <t>web18.1sthost.com</t>
  </si>
  <si>
    <t>ns5.1sthost.com</t>
  </si>
  <si>
    <t>cdns02.tm.net.my</t>
  </si>
  <si>
    <t>BBIe6005.exasia.net</t>
  </si>
  <si>
    <t>ns.forward.ad.jp</t>
  </si>
  <si>
    <t>XIP013193.bba.fenics.jp</t>
  </si>
  <si>
    <t>blackberry.telkomsel.com</t>
  </si>
  <si>
    <t>ns2.melco.co.nz</t>
  </si>
  <si>
    <t>202-39-134-214.HINET-IP.hinet.net</t>
  </si>
  <si>
    <t>doc.dasyong.com.tw</t>
  </si>
  <si>
    <t>mail.rangs.com</t>
  </si>
  <si>
    <t>0000.saranadata.com</t>
  </si>
  <si>
    <t>host-98.saranadata.com</t>
  </si>
  <si>
    <t>host-99.saranadata.com</t>
  </si>
  <si>
    <t>ns.kmutnb.ac.th</t>
  </si>
  <si>
    <t>202-46-127-226.cnx.com.my</t>
  </si>
  <si>
    <t>202-46-127-227.cnx.com.my</t>
  </si>
  <si>
    <t>202-46-127-228.cnx.com.my</t>
  </si>
  <si>
    <t>ns1.cnsat.com.cn</t>
  </si>
  <si>
    <t>svr75.efeedlink.com</t>
  </si>
  <si>
    <t>svr76.efeedlink.com</t>
  </si>
  <si>
    <t>BARCODE-VM-EC2.datahub.cloud</t>
  </si>
  <si>
    <t>host-202-56-165-73.ldp.net.id</t>
  </si>
  <si>
    <t>host-202-56-165-77.ldp.net.id</t>
  </si>
  <si>
    <t>mail.danarhadibatik.com</t>
  </si>
  <si>
    <t>host-202-56-166-149.ldp.net.id</t>
  </si>
  <si>
    <t>ns1.hkg001.pnap.net</t>
  </si>
  <si>
    <t>ns2.hkg001.pnap.net</t>
  </si>
  <si>
    <t>ns2.angkasa.net.id</t>
  </si>
  <si>
    <t>mail.xsolutions.in</t>
  </si>
  <si>
    <t>gold.gerrys.net</t>
  </si>
  <si>
    <t>lhedns.gerrys.net</t>
  </si>
  <si>
    <t>dynamic-202.71.31.2.RK-Infratel.com</t>
  </si>
  <si>
    <t>dns1.chevalier.net</t>
  </si>
  <si>
    <t>skydns1.skycable.com</t>
  </si>
  <si>
    <t>act2028316167.broadband.actcorp.in</t>
  </si>
  <si>
    <t>n20286z129l106.static.ctmip.net</t>
  </si>
  <si>
    <t>n20286z129l98.static.ctmip.net</t>
  </si>
  <si>
    <t>n20286z178l60.static.ctmip.net</t>
  </si>
  <si>
    <t>n20286z179l215.static.ctmip.net</t>
  </si>
  <si>
    <t>202-88-99-221.static.hk.net</t>
  </si>
  <si>
    <t>ns.bta.net.cn</t>
  </si>
  <si>
    <t>193-112-109-203.static.youbroadband.in</t>
  </si>
  <si>
    <t>222-112-109-203.static.youbroadband.in</t>
  </si>
  <si>
    <t>66-125-109-203.static.youbroadband.in</t>
  </si>
  <si>
    <t>remote.tansley.co.nz</t>
  </si>
  <si>
    <t>59.198.109.203.static.cust.vf.net.nz</t>
  </si>
  <si>
    <t>UNASSIGNED.static.cust.vf.net.nz</t>
  </si>
  <si>
    <t>ns01.miinet.jp</t>
  </si>
  <si>
    <t>ns02.miinet.jp</t>
  </si>
  <si>
    <t>ppp226-155.static.internode.on.net</t>
  </si>
  <si>
    <t>203.122.58.90.reverse.spectranet.in</t>
  </si>
  <si>
    <t>smtp.adicaraka.com</t>
  </si>
  <si>
    <t>ustnt01.ust.com.sg</t>
  </si>
  <si>
    <t>prime.brains.com.pk</t>
  </si>
  <si>
    <t>203-131-205-22.dh-connect.net</t>
  </si>
  <si>
    <t>vpn1.lineo.co.jp</t>
  </si>
  <si>
    <t>mail.successmore4.com</t>
  </si>
  <si>
    <t>ns3.ibiznetwork.com</t>
  </si>
  <si>
    <t>ndgm.edu.ph</t>
  </si>
  <si>
    <t>ns1.hanastar.net.id</t>
  </si>
  <si>
    <t>ns2.hanastar.net.id</t>
  </si>
  <si>
    <t>masaya.home-harbor.net</t>
  </si>
  <si>
    <t>mail10.exchangespeed.net</t>
  </si>
  <si>
    <t>203-171-33-150.xtreme.net.nz</t>
  </si>
  <si>
    <t>203-173-10-193.perm.iinet.net.au</t>
  </si>
  <si>
    <t>179.162.173.203.static.cust.vf.net.nz</t>
  </si>
  <si>
    <t>hearts174095029.hearts.ne.jp</t>
  </si>
  <si>
    <t>14.100.180.203.bn.2iij.net</t>
  </si>
  <si>
    <t>ns.shimada-shokai.co.jp</t>
  </si>
  <si>
    <t>203186182254.ctinets.com</t>
  </si>
  <si>
    <t>67-255-187-203.static.youbroadband.in</t>
  </si>
  <si>
    <t>ns1.esdm.go.id</t>
  </si>
  <si>
    <t>ip-88.145.esdm.go.id</t>
  </si>
  <si>
    <t>ip-89.249.bdtbt.esdm.go.id</t>
  </si>
  <si>
    <t>ip-89.65.kebt.diklat.esdm.go.id</t>
  </si>
  <si>
    <t>ns1.in2cable.com</t>
  </si>
  <si>
    <t>141.143.198.203.static.netvigator.com</t>
  </si>
  <si>
    <t>mail.smlgroup.com</t>
  </si>
  <si>
    <t>khyber.ltindia.com</t>
  </si>
  <si>
    <t>delhi-203.200.99-92.vsnl.net.in</t>
  </si>
  <si>
    <t>mx.belltele.in</t>
  </si>
  <si>
    <t>ryan.denron.com.sg</t>
  </si>
  <si>
    <t>118.203-211-150.static.qala.com.sg</t>
  </si>
  <si>
    <t>pcd311172.netvigator.com</t>
  </si>
  <si>
    <t>ns.ssu.ac.kr</t>
  </si>
  <si>
    <t>olive.macmahon.com.au</t>
  </si>
  <si>
    <t>gjcair2.lnk.telstra.net</t>
  </si>
  <si>
    <t>blooms54.lnk.telstra.net</t>
  </si>
  <si>
    <t>tomdoo3.lnk.telstra.net</t>
  </si>
  <si>
    <t>dominic.act.ac.th</t>
  </si>
  <si>
    <t>dns.show.org.tw</t>
  </si>
  <si>
    <t>keeyang-engineering.com</t>
  </si>
  <si>
    <t>203-74-56-97.HINET-IP.hinet.net</t>
  </si>
  <si>
    <t>160.207.86.203.static.snap.net.nz</t>
  </si>
  <si>
    <t>rbs1.globalcenter.net.au</t>
  </si>
  <si>
    <t>mdbs2.globalcenter.net.au</t>
  </si>
  <si>
    <t>dns3.InfoAve.Net</t>
  </si>
  <si>
    <t>H233.C186.tor.switchworks.net</t>
  </si>
  <si>
    <t>ns1.mainstreetinternet.com</t>
  </si>
  <si>
    <t>lookup2.resolver.lax-noc.com</t>
  </si>
  <si>
    <t>dns6.ai.net</t>
  </si>
  <si>
    <t>hvdns2.centurylink.net</t>
  </si>
  <si>
    <t>ns-3.dimensional.com</t>
  </si>
  <si>
    <t>dns1.phx.gblx.net</t>
  </si>
  <si>
    <t>gateway2.michianawireless.com</t>
  </si>
  <si>
    <t>206-227-14-1.kern.org</t>
  </si>
  <si>
    <t>206-53-192-41.jagcom.net</t>
  </si>
  <si>
    <t>ns1.norlight.net</t>
  </si>
  <si>
    <t>ns1.virtela.com</t>
  </si>
  <si>
    <t>ns2.santedix30.com</t>
  </si>
  <si>
    <t>mail.unionvillemontessori.com</t>
  </si>
  <si>
    <t>dns1.fifthavenue.ca</t>
  </si>
  <si>
    <t>rns3.earthlink.net</t>
  </si>
  <si>
    <t>rrcs-208-105-189-156.nys.biz.rr.com</t>
  </si>
  <si>
    <t>cb.f5.2bd0.ip4.static.sl-reverse.com</t>
  </si>
  <si>
    <t>ns2.dns.rcn.net</t>
  </si>
  <si>
    <t>smtpout.tvds.org</t>
  </si>
  <si>
    <t>rns1.alink.com</t>
  </si>
  <si>
    <t>dns2.northampton.edu</t>
  </si>
  <si>
    <t>mail.monroetel.com</t>
  </si>
  <si>
    <t>ns1.karibcable.com</t>
  </si>
  <si>
    <t>dns2.directcom.com</t>
  </si>
  <si>
    <t>lasvegas.cdn.parrot.sh</t>
  </si>
  <si>
    <t>madf.vps.stratusrack.com</t>
  </si>
  <si>
    <t>pub-dns01.zong.com.pk</t>
  </si>
  <si>
    <t>rns2.vcn.com</t>
  </si>
  <si>
    <t>209-213-232-32.ded.execulink.com</t>
  </si>
  <si>
    <t>mail.ircgov.com</t>
  </si>
  <si>
    <t>crimetracker.jpso.com</t>
  </si>
  <si>
    <t>nresolver2.Level3.net</t>
  </si>
  <si>
    <t>209-252-189-103.ip.mcleodusa.net</t>
  </si>
  <si>
    <t>209-252-189-104.ip.mcleodusa.net</t>
  </si>
  <si>
    <t>ns1.mynetkeepers.ca</t>
  </si>
  <si>
    <t>nsb.ibbsonline.com</t>
  </si>
  <si>
    <t>dns1.sejong.ac.kr</t>
  </si>
  <si>
    <t>193.130.149.210.bf.2iij.net</t>
  </si>
  <si>
    <t>ns2.novelent.com</t>
  </si>
  <si>
    <t>ns2.alpha-net.ne.jp</t>
  </si>
  <si>
    <t>HC210-201-110-80.static.apol.com.tw</t>
  </si>
  <si>
    <t>TC210-201-118-233.adsl.static.apol.com.tw</t>
  </si>
  <si>
    <t>TN210-202-33-131.vdsl.static.apol.com.tw</t>
  </si>
  <si>
    <t>TN210-202-33-136.vdsl.static.apol.com.tw</t>
  </si>
  <si>
    <t>TN210-202-33-139.vdsl.static.apol.com.tw</t>
  </si>
  <si>
    <t>NK210-202-77-54.vdsl.static.apol.com.tw</t>
  </si>
  <si>
    <t>mail.saltware.co.kr</t>
  </si>
  <si>
    <t>dns.sozosha.co.jp</t>
  </si>
  <si>
    <t>mx.ysmart.co.jp</t>
  </si>
  <si>
    <t>starrainbow.com.tw</t>
  </si>
  <si>
    <t>210-242-249-91.HINET-IP.hinet.net</t>
  </si>
  <si>
    <t>210-242-86-26.HINET-IP.hinet.net</t>
  </si>
  <si>
    <t>aa2003090266D2FB7EC8.userreverse.dion.ne.jp</t>
  </si>
  <si>
    <t>ns1.worth-t.ne.jp</t>
  </si>
  <si>
    <t>mail.ypicallmc.edu.hk</t>
  </si>
  <si>
    <t>ip-210-48-77-68.iconz.net.nz</t>
  </si>
  <si>
    <t>mail.worldwideed.com</t>
  </si>
  <si>
    <t>mail.bernama-tv.com</t>
  </si>
  <si>
    <t>mail.pasca.unair.ac.id</t>
  </si>
  <si>
    <t>210-59-209-19.HINET-IP.hinet.net</t>
  </si>
  <si>
    <t>lotuspec.com</t>
  </si>
  <si>
    <t>210-65-75-1.HINET-IP.hinet.net</t>
  </si>
  <si>
    <t>mail.ponex.com.tw</t>
  </si>
  <si>
    <t>ns2.rohan.com.tw</t>
  </si>
  <si>
    <t>210-71-250-93.HINET-IP.hinet.net</t>
  </si>
  <si>
    <t>dialcache301.ns.uu.net</t>
  </si>
  <si>
    <t>ns9.imsbiz.com</t>
  </si>
  <si>
    <t>smtp101.itank.net</t>
  </si>
  <si>
    <t>ns1.hananame.com</t>
  </si>
  <si>
    <t>hananame.com</t>
  </si>
  <si>
    <t>211-21-19-67.HINET-IP.hinet.net</t>
  </si>
  <si>
    <t>mail.vision.com.tw</t>
  </si>
  <si>
    <t>ns.thundernet.co.kr</t>
  </si>
  <si>
    <t>211-22-207-222.HINET-IP.hinet.net</t>
  </si>
  <si>
    <t>mail.hope-land.com</t>
  </si>
  <si>
    <t>ns1.kuwa.tw</t>
  </si>
  <si>
    <t>ns.affis.or.kr</t>
  </si>
  <si>
    <t>ns.pba.com.my</t>
  </si>
  <si>
    <t>aa2014030094d305e652.userreverse.dion.ne.jp</t>
  </si>
  <si>
    <t>aa2014030094d305e654.userreverse.dion.ne.jp</t>
  </si>
  <si>
    <t>dns1.sqr.or.jp</t>
  </si>
  <si>
    <t>211-72-75-49.HINET-IP.hinet.net</t>
  </si>
  <si>
    <t>211-75-163-7.HINET-IP.hinet.net</t>
  </si>
  <si>
    <t>mail.21hitech.com</t>
  </si>
  <si>
    <t>newhermes.elta.com.tw</t>
  </si>
  <si>
    <t>w2.tfa.org.tw</t>
  </si>
  <si>
    <t>dhcp234.cpec.com.tw</t>
  </si>
  <si>
    <t>212-0-160-26.net.static.novis.pt</t>
  </si>
  <si>
    <t>ns.oberberg-online.de</t>
  </si>
  <si>
    <t>xserve.stcu.int</t>
  </si>
  <si>
    <t>h-212-116-74-100.A137.corp.bahnhof.se</t>
  </si>
  <si>
    <t>mail.nets.jo</t>
  </si>
  <si>
    <t>mail.embacuba.ru</t>
  </si>
  <si>
    <t>fw-ext.rueff.at</t>
  </si>
  <si>
    <t>jessicachiba.plus.com</t>
  </si>
  <si>
    <t>gate3.einsa.com</t>
  </si>
  <si>
    <t>cpe-212-18-38-87.static.amis.net</t>
  </si>
  <si>
    <t>di46.alma-di-2.online.kz</t>
  </si>
  <si>
    <t>ns1.virtuatic.com</t>
  </si>
  <si>
    <t>ns2.virtuatic.com</t>
  </si>
  <si>
    <t>dnsca2.tin.it</t>
  </si>
  <si>
    <t>moth.orange.be</t>
  </si>
  <si>
    <t>arathorn.orange.be</t>
  </si>
  <si>
    <t>d92.mplik.ru</t>
  </si>
  <si>
    <t>wins.lsoft.se</t>
  </si>
  <si>
    <t>ns1.superonline.com</t>
  </si>
  <si>
    <t>love.static.ryazan.ru</t>
  </si>
  <si>
    <t>sfh.med.sa</t>
  </si>
  <si>
    <t>cdns.tolvunet.is</t>
  </si>
  <si>
    <t>*.soldnsdomain.com</t>
  </si>
  <si>
    <t>alias.am</t>
  </si>
  <si>
    <t>ns.zgr.kts.ru</t>
  </si>
  <si>
    <t>ns.aptd.ru</t>
  </si>
  <si>
    <t>ns1.bt.es</t>
  </si>
  <si>
    <t>mail.cestynitra.sk</t>
  </si>
  <si>
    <t>mailgate.jurnaltv.md</t>
  </si>
  <si>
    <t>mail.trimetrica.md</t>
  </si>
  <si>
    <t>dns1.quickline.ch</t>
  </si>
  <si>
    <t>lix.btigs.es</t>
  </si>
  <si>
    <t>212-75-208-170.goodline.info</t>
  </si>
  <si>
    <t>dns1.cna-qatar.edu.qa</t>
  </si>
  <si>
    <t>mail.hsm.de</t>
  </si>
  <si>
    <t>ns1.hsm.de</t>
  </si>
  <si>
    <t>tse-acf-eleves.procd.net</t>
  </si>
  <si>
    <t>dd458e78a.static.telenet.be</t>
  </si>
  <si>
    <t>ex.manpower.bg</t>
  </si>
  <si>
    <t>dns2.rsadvnet.it</t>
  </si>
  <si>
    <t>netra1.infotelecom.es</t>
  </si>
  <si>
    <t>menorca.infotelecom.es</t>
  </si>
  <si>
    <t>213-108-122-97.minet.sk</t>
  </si>
  <si>
    <t>libre.web.host-web.fr</t>
  </si>
  <si>
    <t>sql12.sql.host-web.fr</t>
  </si>
  <si>
    <t>host213-123-186-44.in-addr.btopenworld.com</t>
  </si>
  <si>
    <t>D57C77DA.static.ziggozakelijk.nl</t>
  </si>
  <si>
    <t>methahodos.nl</t>
  </si>
  <si>
    <t>D57D6BB3.static.ziggozakelijk.nl</t>
  </si>
  <si>
    <t>server-213.128.64.149.radore.net.tr</t>
  </si>
  <si>
    <t>server-213.128.64.150.radore.net.tr</t>
  </si>
  <si>
    <t>server-213.128.67.45.radore.net.tr</t>
  </si>
  <si>
    <t>server-213.128.77.19.radore.net.tr</t>
  </si>
  <si>
    <t>server-213.128.77.22.radore.net.tr</t>
  </si>
  <si>
    <t>dns2.rev.no</t>
  </si>
  <si>
    <t>mail.m.kgs.kz</t>
  </si>
  <si>
    <t>213-16-61-132.ip.btc-net.bg</t>
  </si>
  <si>
    <t>213-16-61-86.ip.btc-net.bg</t>
  </si>
  <si>
    <t>s15307796.onlinehome-server.info</t>
  </si>
  <si>
    <t>server213-171-221-178.live-servers.net</t>
  </si>
  <si>
    <t>server213-171-221-195.live-servers.net</t>
  </si>
  <si>
    <t>server213-171-221-238.live-servers.net</t>
  </si>
  <si>
    <t>mail.harf.com.sa</t>
  </si>
  <si>
    <t>cl65-187-182-213.cl.metrocom.ru</t>
  </si>
  <si>
    <t>eagle-cl1-out.telecom.by</t>
  </si>
  <si>
    <t>ns2.cityline.by</t>
  </si>
  <si>
    <t>213.195.214.123.ptcomp.cz</t>
  </si>
  <si>
    <t>c213-200-144-207.bredband.tele2.se</t>
  </si>
  <si>
    <t>213.211.182.157.static.edpnet.net</t>
  </si>
  <si>
    <t>nombres.ainia.es</t>
  </si>
  <si>
    <t>dns1.atlassolutions.net</t>
  </si>
  <si>
    <t>s1n.thinkmo.de</t>
  </si>
  <si>
    <t>sdns2.ovh.net</t>
  </si>
  <si>
    <t>137.ip-213-32-68.eu</t>
  </si>
  <si>
    <t>dxbcns.ecompany.ae</t>
  </si>
  <si>
    <t>213-65-136-170-no2350.digitaltv.telia.com</t>
  </si>
  <si>
    <t>213-65-254-45-no2350.digitaltv.telia.com</t>
  </si>
  <si>
    <t>213-65-254-46-no2350.digitaltv.telia.com</t>
  </si>
  <si>
    <t>genie02-149-5.inter.net.il</t>
  </si>
  <si>
    <t>mail1.jobmaster1.co.il</t>
  </si>
  <si>
    <t>h-213-80-110-246.A137.corp.bahnhof.se</t>
  </si>
  <si>
    <t>c213-89-243-246.bredband.tele2.se</t>
  </si>
  <si>
    <t>c213-89-55-62.bredband.tele2.se</t>
  </si>
  <si>
    <t>dns1.cwm.dublin.eircom.net</t>
  </si>
  <si>
    <t>mail.adsnt.es</t>
  </si>
  <si>
    <t>ns2.ststelecom.com</t>
  </si>
  <si>
    <t>nscl-01.tierzero.net</t>
  </si>
  <si>
    <t>216.215.234.175.nw.nuvox.net</t>
  </si>
  <si>
    <t>rayservers-gmbh-ag.gigabitethernet3-8.core1.fmt2.he.net</t>
  </si>
  <si>
    <t>181.134.static.intelnet.net.gt</t>
  </si>
  <si>
    <t>ns-cloud-c1.googledomains.com</t>
  </si>
  <si>
    <t>ns-cloud-c2.googledomains.com</t>
  </si>
  <si>
    <t>ns-cloud-c3.googledomains.com</t>
  </si>
  <si>
    <t>ns-cloud-c4.googledomains.com</t>
  </si>
  <si>
    <t>dns2.idiom.com</t>
  </si>
  <si>
    <t>dns2-delight.idiom.com</t>
  </si>
  <si>
    <t>dns3.idiom.com</t>
  </si>
  <si>
    <t>ns4.idiom.com</t>
  </si>
  <si>
    <t>dns2.worldpassage.net</t>
  </si>
  <si>
    <t>ns3.idiom.com</t>
  </si>
  <si>
    <t>rdns01.stng01.exodus.net</t>
  </si>
  <si>
    <t>ns1.wdc002.pnap.net</t>
  </si>
  <si>
    <t>ns1.chi.pnap.net</t>
  </si>
  <si>
    <t>ns1.hou.pnap.net</t>
  </si>
  <si>
    <t>ns2.dal.pnap.net</t>
  </si>
  <si>
    <t>ns1.lax.pnap.net</t>
  </si>
  <si>
    <t>ns2.lax.pnap.net</t>
  </si>
  <si>
    <t>ns1.den.pnap.net</t>
  </si>
  <si>
    <t>ns2.den.pnap.net</t>
  </si>
  <si>
    <t>ns2.ocy.pnap.net</t>
  </si>
  <si>
    <t>216.55.106.128.hera.net</t>
  </si>
  <si>
    <t>ns1.runnet.net</t>
  </si>
  <si>
    <t>ham04s01-in-f238.1e100.net</t>
  </si>
  <si>
    <t>mail.lawabel.com</t>
  </si>
  <si>
    <t>mail.webewebsite.com</t>
  </si>
  <si>
    <t>inva2.invallee.it</t>
  </si>
  <si>
    <t>primosaneva.cust.smartspb.net</t>
  </si>
  <si>
    <t>lputeaux-657-1-177-30.w217-128.abo.wanadoo.fr</t>
  </si>
  <si>
    <t>laubervilliers-658-1-21-57.w217-128.abo.wanadoo.fr</t>
  </si>
  <si>
    <t>laubervilliers-658-1-46-212.w217-128.abo.wanadoo.fr</t>
  </si>
  <si>
    <t>dns3.nexica.com</t>
  </si>
  <si>
    <t>dns4.nexica.com</t>
  </si>
  <si>
    <t>smtp2.dnsxperta.com</t>
  </si>
  <si>
    <t>217-133-2-101.static.clienti.tiscali.it</t>
  </si>
  <si>
    <t>ns2.merula.net</t>
  </si>
  <si>
    <t>nimue.merula.net</t>
  </si>
  <si>
    <t>cns1.atman.pl</t>
  </si>
  <si>
    <t>dns.absnet.no</t>
  </si>
  <si>
    <t>mail.absnet.no</t>
  </si>
  <si>
    <t>apollo.po.opole.pl</t>
  </si>
  <si>
    <t>server217-174-241-73.live-servers.net</t>
  </si>
  <si>
    <t>server217-174-253-83.live-servers.net</t>
  </si>
  <si>
    <t>pkbct.css-rzd.ru</t>
  </si>
  <si>
    <t>pdns1.back.ro</t>
  </si>
  <si>
    <t>www.aped.ir</t>
  </si>
  <si>
    <t>217-25-241-77.customer.hogsbynat.se</t>
  </si>
  <si>
    <t>217.30.169.18.static.ip.etc.uz</t>
  </si>
  <si>
    <t>host217-42-157-161.range217-42.btcentralplus.com</t>
  </si>
  <si>
    <t>host-217-58-145-81.business.telecomitalia.it</t>
  </si>
  <si>
    <t>honi.dierichs.de</t>
  </si>
  <si>
    <t>ns1.4it.com</t>
  </si>
  <si>
    <t>host197-19-61-217.static.arubacloud.com</t>
  </si>
  <si>
    <t>ns1.xempower.com</t>
  </si>
  <si>
    <t>ns2.xempower.com</t>
  </si>
  <si>
    <t>dns.sectoor.de</t>
  </si>
  <si>
    <t>u217-75-213-19.static.grape.cz</t>
  </si>
  <si>
    <t>user106.ibg-net.cz</t>
  </si>
  <si>
    <t>unreachable</t>
  </si>
  <si>
    <t>ns3.tekonet.de</t>
  </si>
  <si>
    <t>pd95baaa2.dip0.t-ipconnect.de</t>
  </si>
  <si>
    <t>109.106.103.218.static.netvigator.com</t>
  </si>
  <si>
    <t>pcd732074.netvigator.com</t>
  </si>
  <si>
    <t>084.92.103.218.static.netvigator.com</t>
  </si>
  <si>
    <t>mail.wiscom.co.kr</t>
  </si>
  <si>
    <t>static-bbs-66-215-188-218-on-nets.com</t>
  </si>
  <si>
    <t>multiplay.bsnl.in</t>
  </si>
  <si>
    <t>static.ill.218.248.112.4/24.bsnl.in</t>
  </si>
  <si>
    <t>static.ill.218.248.112.98/24.bsnl.in</t>
  </si>
  <si>
    <t>static.ill.218.248.24.5/24.bsnl.in.24.248.218.in-addr.arpa</t>
  </si>
  <si>
    <t>ns10.bsnl.co.in</t>
  </si>
  <si>
    <t>static.ill.218.248.33.6/24.bsnl.in</t>
  </si>
  <si>
    <t>dns.tlgins.com.tw</t>
  </si>
  <si>
    <t>thessul.com</t>
  </si>
  <si>
    <t>mail.epaylink.co.kr</t>
  </si>
  <si>
    <t>dns2.ctcdma.com</t>
  </si>
  <si>
    <t>ns.ja-sodeura.or.jp</t>
  </si>
  <si>
    <t>244.206.76.219.static.netvigator.com</t>
  </si>
  <si>
    <t>mail.big-sunrise.com</t>
  </si>
  <si>
    <t>kpu-0-12.tm.net.my</t>
  </si>
  <si>
    <t>kpu-0-13.tm.net.my</t>
  </si>
  <si>
    <t>kpu-0-14.tm.net.my</t>
  </si>
  <si>
    <t>kpu-0-15.tm.net.my</t>
  </si>
  <si>
    <t>mail.gerbangperdana.com.my</t>
  </si>
  <si>
    <t>ns01.futureweb.jp</t>
  </si>
  <si>
    <t>220-128-154-100.HINET-IP.hinet.net</t>
  </si>
  <si>
    <t>220-128-231-90.HINET-IP.hinet.net</t>
  </si>
  <si>
    <t>220-128-232-252.HINET-IP.hinet.net</t>
  </si>
  <si>
    <t>220-128-240-239.HINET-IP.hinet.net</t>
  </si>
  <si>
    <t>220-130-104-131.HINET-IP.hinet.net</t>
  </si>
  <si>
    <t>ms.captaintek.com.tw</t>
  </si>
  <si>
    <t>220-130-135-182.HINET-IP.hinet.net</t>
  </si>
  <si>
    <t>220-130-135-86.HINET-IP.hinet.net</t>
  </si>
  <si>
    <t>mail.aimpr.com.tw</t>
  </si>
  <si>
    <t>220-130-235-71.HINET-IP.hinet.net</t>
  </si>
  <si>
    <t>220-132-240-170.HINET-IP.hinet.net</t>
  </si>
  <si>
    <t>220-132-76-195.HINET-IP.hinet.net</t>
  </si>
  <si>
    <t>220-135-143-45.HINET-IP.hinet.net</t>
  </si>
  <si>
    <t>220-135-181-105.HINET-IP.hinet.net</t>
  </si>
  <si>
    <t>220-135-49-41.HINET-IP.hinet.net</t>
  </si>
  <si>
    <t>ns4.relianceada.com</t>
  </si>
  <si>
    <t>mail.nowitech.com</t>
  </si>
  <si>
    <t>dns.zkk.ne.jp</t>
  </si>
  <si>
    <t>ns.lunatec.co.jp</t>
  </si>
  <si>
    <t>static.221-132-89-153.nexg.net</t>
  </si>
  <si>
    <t>mailling.blueweb.co.kr</t>
  </si>
  <si>
    <t>221-143-48-109.tongkni.co.kr</t>
  </si>
  <si>
    <t>p6191-ipbffx02souka.saitama.ocn.ne.jp</t>
  </si>
  <si>
    <t>222-154-228-64.adsl.xtra.co.nz</t>
  </si>
  <si>
    <t>223-197-220-88.static.imsbiz.com</t>
  </si>
  <si>
    <t>223-197-238-226.static.imsbiz.com</t>
  </si>
  <si>
    <t>zetterpictureframer.hk</t>
  </si>
  <si>
    <t>26.147.27.223.cni.net.id</t>
  </si>
  <si>
    <t>54.155.27.223.cni.net.id</t>
  </si>
  <si>
    <t>shops.myshopify.com</t>
  </si>
  <si>
    <t>ns1.zbzoom.net</t>
  </si>
  <si>
    <t>ns2.zbzoom.net</t>
  </si>
  <si>
    <t>rrcs-24-173-130-130.se.biz.rr.com</t>
  </si>
  <si>
    <t>host-24-246-130-28.morrisbb.com</t>
  </si>
  <si>
    <t>rrcs-24-43-51-19.west.biz.rr.com</t>
  </si>
  <si>
    <t>mail.badgerdesigngroup.com</t>
  </si>
  <si>
    <t>static24-72-100-97.wb.rev.accesscomm.ca</t>
  </si>
  <si>
    <t>dns.umbrella.com</t>
  </si>
  <si>
    <t>v-27-120-104-20.ub-freebit.net</t>
  </si>
  <si>
    <t>27-32-129-177.static.tpgi.com.au</t>
  </si>
  <si>
    <t>ns-track5-a.siteage.net</t>
  </si>
  <si>
    <t>ns13.de.dns.opennic.glue</t>
  </si>
  <si>
    <t>dns.brahma.world</t>
  </si>
  <si>
    <t>ec2-3-14-208-32.us-east-2.compute.amazonaws.com</t>
  </si>
  <si>
    <t>ec2-3-215-23-197.compute-1.amazonaws.com</t>
  </si>
  <si>
    <t>ec2-3-7-6-108.ap-south-1.compute.amazonaws.com</t>
  </si>
  <si>
    <t>bzq-224-168-31-100.red.bezeqint.net</t>
  </si>
  <si>
    <t>ns1.baharnet.ir</t>
  </si>
  <si>
    <t>ns2.baharnet.ir</t>
  </si>
  <si>
    <t>kl.kraevid.com.ua</t>
  </si>
  <si>
    <t>234.mega.nn.ru</t>
  </si>
  <si>
    <t>163.27.118.34.bc.googleusercontent.com</t>
  </si>
  <si>
    <t>ec2-35-154-194-233.ap-south-1.compute.amazonaws.com</t>
  </si>
  <si>
    <t>ec2-35-180-69-122.eu-west-3.compute.amazonaws.com</t>
  </si>
  <si>
    <t>ec2-35-183-124-156.ca-central-1.compute.amazonaws.com</t>
  </si>
  <si>
    <t>6.26.190.35.bc.googleusercontent.com</t>
  </si>
  <si>
    <t>mailhub.inttech.de</t>
  </si>
  <si>
    <t>9.210.202.35.bc.googleusercontent.com</t>
  </si>
  <si>
    <t>230.194.231.35.bc.googleusercontent.com</t>
  </si>
  <si>
    <t>36.3.117.13.ap.gmobb-fix.jp</t>
  </si>
  <si>
    <t>2580D7C7.rev.sefiber.dk</t>
  </si>
  <si>
    <t>rt197bb153-37-174.routit.net</t>
  </si>
  <si>
    <t>rt219bb153-37-129.routit.net</t>
  </si>
  <si>
    <t>h37-17-252-25.cust.a3fiber.se</t>
  </si>
  <si>
    <t>231.ip-37-187-34.eu</t>
  </si>
  <si>
    <t>ns2.64cis.net</t>
  </si>
  <si>
    <t>ns1.64cis.net</t>
  </si>
  <si>
    <t>l37-195-200-66.novotelecom.ru</t>
  </si>
  <si>
    <t>71.mega.nn.ru</t>
  </si>
  <si>
    <t>owa.flatglass.ru</t>
  </si>
  <si>
    <t>106-51-54-37.pool.ukrtel.net</t>
  </si>
  <si>
    <t>66.ip-37-59-101.eu</t>
  </si>
  <si>
    <t>ns3042738.ip-37-59-33.eu</t>
  </si>
  <si>
    <t>ns3100603.ip-37-59-63.eu</t>
  </si>
  <si>
    <t>122.108.71.37.rev.sfr.net</t>
  </si>
  <si>
    <t>130.108.71.37.rev.sfr.net</t>
  </si>
  <si>
    <t>238.134.71.37.rev.sfr.net</t>
  </si>
  <si>
    <t>166.154.71.37.rev.sfr.net</t>
  </si>
  <si>
    <t>178.49.71.37.rev.sfr.net</t>
  </si>
  <si>
    <t>218.95.71.37.rev.sfr.net</t>
  </si>
  <si>
    <t>ns2.langeleegte.net</t>
  </si>
  <si>
    <t>37.97.12.144.dynamic.altibox.net</t>
  </si>
  <si>
    <t>nresolver1.Level3.net</t>
  </si>
  <si>
    <t>mail.notesafrica.co.za</t>
  </si>
  <si>
    <t>dns01.acaps.ma</t>
  </si>
  <si>
    <t>www.officepackmeditel.ma</t>
  </si>
  <si>
    <t>41.208.68.62.static.ltt.ly</t>
  </si>
  <si>
    <t>resolv01.layer3.ng</t>
  </si>
  <si>
    <t>eric.orange.co.bw</t>
  </si>
  <si>
    <t>static41-207-244-248-244.adsl41-16.iam.net.ma</t>
  </si>
  <si>
    <t>43-224-121-177.ip.cis.gen.nz</t>
  </si>
  <si>
    <t>ip1syd.dnsaustralia.net.au</t>
  </si>
  <si>
    <t>234.13.247.43.maxindo.net</t>
  </si>
  <si>
    <t>235.13.247.43.maxindo.net</t>
  </si>
  <si>
    <t>43-249-196-93.pool.wirelessnation.net.nz</t>
  </si>
  <si>
    <t>ip-43-255-154-40.ip.secureserver.net</t>
  </si>
  <si>
    <t>ip1mel.dnsaustralia.net.au</t>
  </si>
  <si>
    <t>ip2mel.dnsaustralia.net.au</t>
  </si>
  <si>
    <t>45-126-45-33.static.b2bwholesale.com.au</t>
  </si>
  <si>
    <t>rctelecom.net.br</t>
  </si>
  <si>
    <t>45-225-123-111.centrosulnet.com.br</t>
  </si>
  <si>
    <t>45-225-123-114.centrosulnet.com.br</t>
  </si>
  <si>
    <t>45-225-123-188.centrosulnet.com.br</t>
  </si>
  <si>
    <t>ns-24.centrosulnet.com.br</t>
  </si>
  <si>
    <t>45-225-123-54.centrosulnet.com.br</t>
  </si>
  <si>
    <t>45-225-123-80.centrosulnet.com.br</t>
  </si>
  <si>
    <t>45-225-123-81.centrosulnet.com.br</t>
  </si>
  <si>
    <t>45-225-123-82.centrosulnet.com.br</t>
  </si>
  <si>
    <t>45-225-123-83.centrosulnet.com.br</t>
  </si>
  <si>
    <t>45-225-123-84.centrosulnet.com.br</t>
  </si>
  <si>
    <t>45-225-123-85.centrosulnet.com.br</t>
  </si>
  <si>
    <t>45-225-123-86.centrosulnet.com.br</t>
  </si>
  <si>
    <t>45-225-123-87.centrosulnet.com.br</t>
  </si>
  <si>
    <t>45-225-123-89.centrosulnet.com.br</t>
  </si>
  <si>
    <t>45-225-123-90.centrosulnet.com.br</t>
  </si>
  <si>
    <t>45-225-123-91.centrosulnet.com.br</t>
  </si>
  <si>
    <t>45-225-123-92.centrosulnet.com.br</t>
  </si>
  <si>
    <t>45-225-123-93.centrosulnet.com.br</t>
  </si>
  <si>
    <t>45-225-123-94.centrosulnet.com.br</t>
  </si>
  <si>
    <t>45-225-123-95.centrosulnet.com.br</t>
  </si>
  <si>
    <t>45.32.111.36.vultr.com</t>
  </si>
  <si>
    <t>45.32.116.77.vultr.com</t>
  </si>
  <si>
    <t>s180.blued.co.th</t>
  </si>
  <si>
    <t>www.zto.nz</t>
  </si>
  <si>
    <t>vm214-115.antidots.com</t>
  </si>
  <si>
    <t>c-vl2000.ar0-szentgotthard.net.telekom.hu</t>
  </si>
  <si>
    <t>36.117.130.46.in-addr.mts.am</t>
  </si>
  <si>
    <t>ns1.exelinfo.ch</t>
  </si>
  <si>
    <t>a076.broadband3.quicknet.se</t>
  </si>
  <si>
    <t>orj251.internetdsl.tpnet.pl</t>
  </si>
  <si>
    <t>pbg54.internetdsl.tpnet.pl</t>
  </si>
  <si>
    <t>labva.ru</t>
  </si>
  <si>
    <t>ip-46-19-103-248.gnc.net</t>
  </si>
  <si>
    <t>46-211-160-216.mobile.kyivstar.net</t>
  </si>
  <si>
    <t>46-211-160-225.mobile.kyivstar.net</t>
  </si>
  <si>
    <t>46-211-160-236.mobile.kyivstar.net</t>
  </si>
  <si>
    <t>46-234-226-122.ip.bkom.it</t>
  </si>
  <si>
    <t>46-239-223-80.du.xdsl.is</t>
  </si>
  <si>
    <t>static-16-159.podolsknet.ru</t>
  </si>
  <si>
    <t>46-250-054-157-me.vntc.ru</t>
  </si>
  <si>
    <t>iceberg.ucw.cz</t>
  </si>
  <si>
    <t>ptr.123.236.38.46.static.yourvserver.net</t>
  </si>
  <si>
    <t>server-46.45.187.163.as42926.net</t>
  </si>
  <si>
    <t>h-46-59-76-150.NA.cust.bahnhof.se</t>
  </si>
  <si>
    <t>ool-2f17352a.static.optonline.net</t>
  </si>
  <si>
    <t>net-47-53-103-208.cust.vodafonedsl.it</t>
  </si>
  <si>
    <t>mail.brightonequipment.com</t>
  </si>
  <si>
    <t>5-100-73-198.ipoe.vladlink.net</t>
  </si>
  <si>
    <t>5.103.13.158.static.fibianet.dk</t>
  </si>
  <si>
    <t>5.103.15.184.static.fibianet.dk</t>
  </si>
  <si>
    <t>5.103.179.10.dhcp.fibianet.dk</t>
  </si>
  <si>
    <t>l5-128-91-49.novotelecom.ru</t>
  </si>
  <si>
    <t>ns326248.ip-5-135-161.eu</t>
  </si>
  <si>
    <t>exch.netlogic.fr</t>
  </si>
  <si>
    <t>ns1.namvaran.ir</t>
  </si>
  <si>
    <t>g51.mailwallremote.com</t>
  </si>
  <si>
    <t>5x19x254x195.static-business.spb.ertelecom.ru</t>
  </si>
  <si>
    <t>ns3003322.ip-5-196-75.eu</t>
  </si>
  <si>
    <t>ns378754.ip-5-196-95.eu</t>
  </si>
  <si>
    <t>nl.rhzahra.com</t>
  </si>
  <si>
    <t>5-226-78-210.static.ip.netia.com.pl</t>
  </si>
  <si>
    <t>ip16.ip-5-39-118.eu</t>
  </si>
  <si>
    <t>galaxy.execloud.net</t>
  </si>
  <si>
    <t>h5-44-192-248.cust.a3fiber.se</t>
  </si>
  <si>
    <t>ns1.new-nations.net</t>
  </si>
  <si>
    <t>5-57-148-177.internetia.net.pl</t>
  </si>
  <si>
    <t>host.135.ipoe6.subnets.khb.ttkdv.ru</t>
  </si>
  <si>
    <t>host-5-98-21-178.business.telecomitalia.it</t>
  </si>
  <si>
    <t>li601-96.members.linode.com</t>
  </si>
  <si>
    <t>50-121-118-113.ftwy.in.frontiernet.net</t>
  </si>
  <si>
    <t>static-50-122-82-234.car03.chcg.il.frontiernet.net</t>
  </si>
  <si>
    <t>50-199-43-137-static.hfc.comcastbusiness.net</t>
  </si>
  <si>
    <t>50-200-193-97-static.hfc.comcastbusiness.net</t>
  </si>
  <si>
    <t>ns1.csitech.com</t>
  </si>
  <si>
    <t>50-204-108-198-static.hfc.comcastbusiness.net</t>
  </si>
  <si>
    <t>50-244-62-97-static.hfc.comcastbusiness.net</t>
  </si>
  <si>
    <t>50-247-245-193-static.hfc.comcastbusiness.net</t>
  </si>
  <si>
    <t>50-249-192-125-static.hfc.comcastbusiness.net</t>
  </si>
  <si>
    <t>50-250-69-121-static.hfc.comcastbusiness.net</t>
  </si>
  <si>
    <t>50-78-210-9-static.hfc.comcastbusiness.net</t>
  </si>
  <si>
    <t>51-15-12-45.rev.poneytelecom.eu</t>
  </si>
  <si>
    <t>dnsnl.alekberg.net</t>
  </si>
  <si>
    <t>97-98-15-51.instances.scw.cloud</t>
  </si>
  <si>
    <t>scylla.diverge.gg</t>
  </si>
  <si>
    <t>ns3022304.ip-51-254-46.eu</t>
  </si>
  <si>
    <t>linux04.ricpic.com</t>
  </si>
  <si>
    <t>envoi.solution-francepme.com</t>
  </si>
  <si>
    <t>vps-507bbebf.vps.ovh.net</t>
  </si>
  <si>
    <t>34.ip-51-75-250.eu</t>
  </si>
  <si>
    <t>mail-gateway.sys-waw-1.tworzy.net</t>
  </si>
  <si>
    <t>dns2.sys-waw-1.tworzy.net</t>
  </si>
  <si>
    <t>ec2-52-74-199-2.ap-southeast-1.compute.amazonaws.com</t>
  </si>
  <si>
    <t>ec2-54-252-183-4.ap-southeast-2.compute.amazonaws.com</t>
  </si>
  <si>
    <t>64.ip-54-37-9.eu</t>
  </si>
  <si>
    <t>vps-c3eb6f65.vps.ovh.net</t>
  </si>
  <si>
    <t>cosmo-ic.com</t>
  </si>
  <si>
    <t>59-120-147-177.HINET-IP.hinet.net</t>
  </si>
  <si>
    <t>59-120-147-65.HINET-IP.hinet.net</t>
  </si>
  <si>
    <t>59-120-192-166.HINET-IP.hinet.net</t>
  </si>
  <si>
    <t>mail.pccare.com.tw</t>
  </si>
  <si>
    <t>59-120-244-149.HINET-IP.hinet.net</t>
  </si>
  <si>
    <t>ns1.ablerex.com.tw</t>
  </si>
  <si>
    <t>59-120-94-208.HINET-IP.hinet.net</t>
  </si>
  <si>
    <t>59-124-115-19.HINET-IP.hinet.net</t>
  </si>
  <si>
    <t>59-124-131-194.HINET-IP.hinet.net</t>
  </si>
  <si>
    <t>mail.danotech.com.tw</t>
  </si>
  <si>
    <t>mail.suntium.com.tw</t>
  </si>
  <si>
    <t>59-124-189-250.HINET-IP.hinet.net</t>
  </si>
  <si>
    <t>59-124-246-91.HINET-IP.hinet.net</t>
  </si>
  <si>
    <t>59-124-71-99.HINET-IP.hinet.net</t>
  </si>
  <si>
    <t>59-125-125-200.HINET-IP.hinet.net</t>
  </si>
  <si>
    <t>59-125-15-236.HINET-IP.hinet.net</t>
  </si>
  <si>
    <t>la-perla.com.tw</t>
  </si>
  <si>
    <t>59-125-166-50.HINET-IP.hinet.net</t>
  </si>
  <si>
    <t>59-125-7-96.HINET-IP.hinet.net</t>
  </si>
  <si>
    <t>59-125-70-84.HINET-IP.hinet.net</t>
  </si>
  <si>
    <t>apexdyna.com</t>
  </si>
  <si>
    <t>59-125-90-50.HINET-IP.hinet.net</t>
  </si>
  <si>
    <t>59-126-184-117.HINET-IP.hinet.net</t>
  </si>
  <si>
    <t>59-127-13-183.HINET-IP.hinet.net</t>
  </si>
  <si>
    <t>059148214148.ctinets.com</t>
  </si>
  <si>
    <t>FLH9Aah052.tky.mesh.ad.jp</t>
  </si>
  <si>
    <t>nz183l185.bb60246.ctm.net</t>
  </si>
  <si>
    <t>60-248-2-24.HINET-IP.hinet.net</t>
  </si>
  <si>
    <t>60-248-224-179.HINET-IP.hinet.net</t>
  </si>
  <si>
    <t>60-248-28-154.HINET-IP.hinet.net</t>
  </si>
  <si>
    <t>60-248-34-85.HINET-IP.hinet.net</t>
  </si>
  <si>
    <t>60-248-94-66.HINET-IP.hinet.net</t>
  </si>
  <si>
    <t>60-249-110-30.HINET-IP.hinet.net</t>
  </si>
  <si>
    <t>metrology.com.tw</t>
  </si>
  <si>
    <t>modesty.com.tw</t>
  </si>
  <si>
    <t>fuyang.tw</t>
  </si>
  <si>
    <t>mail.firstep.com.tw</t>
  </si>
  <si>
    <t>60-249-37-54.HINET-IP.hinet.net</t>
  </si>
  <si>
    <t>60-249-79-16.HINET-IP.hinet.net</t>
  </si>
  <si>
    <t>60-249-95-220.HINET-IP.hinet.net</t>
  </si>
  <si>
    <t>wnd.tw</t>
  </si>
  <si>
    <t>60-250-225-142.HINET-IP.hinet.net</t>
  </si>
  <si>
    <t>60-251-1-50.HINET-IP.hinet.net</t>
  </si>
  <si>
    <t>60-251-141-119.HINET-IP.hinet.net</t>
  </si>
  <si>
    <t>hz121.hotzsoft.com</t>
  </si>
  <si>
    <t>hz111.hotzsoft.com</t>
  </si>
  <si>
    <t>hz112.hotzsoft.com</t>
  </si>
  <si>
    <t>61-111-20-129.kidc.net</t>
  </si>
  <si>
    <t>61-111-20-130.kidc.net</t>
  </si>
  <si>
    <t>61-111-20-139.kidc.net</t>
  </si>
  <si>
    <t>61-111-20-140.kidc.net</t>
  </si>
  <si>
    <t>61-111-20-21.kidc.net</t>
  </si>
  <si>
    <t>61-111-20-25.kidc.net</t>
  </si>
  <si>
    <t>61-111-20-27.kidc.net</t>
  </si>
  <si>
    <t>61-111-20-28.kidc.net</t>
  </si>
  <si>
    <t>61-111-20-29.kidc.net</t>
  </si>
  <si>
    <t>61-111-20-30.kidc.net</t>
  </si>
  <si>
    <t>61-111-20-31.kidc.net</t>
  </si>
  <si>
    <t>61-111-20-36.kidc.net</t>
  </si>
  <si>
    <t>61-111-20-37.kidc.net</t>
  </si>
  <si>
    <t>61-111-20-39.kidc.net</t>
  </si>
  <si>
    <t>61-111-20-40.kidc.net</t>
  </si>
  <si>
    <t>61-111-20-41.kidc.net</t>
  </si>
  <si>
    <t>61-111-20-44.kidc.net</t>
  </si>
  <si>
    <t>61-111-20-63.kidc.net</t>
  </si>
  <si>
    <t>61-111-20-65.kidc.net</t>
  </si>
  <si>
    <t>61-111-20-66.kidc.net</t>
  </si>
  <si>
    <t>61-111-20-67.kidc.net</t>
  </si>
  <si>
    <t>61-111-20-72.kidc.net</t>
  </si>
  <si>
    <t>61-111-20-75.kidc.net</t>
  </si>
  <si>
    <t>61-111-20-76.kidc.net</t>
  </si>
  <si>
    <t>61-111-22-2.kidc.net</t>
  </si>
  <si>
    <t>static-70.138.16.61-tataidc.co.in</t>
  </si>
  <si>
    <t>host.thaimischost.com</t>
  </si>
  <si>
    <t>rasis.co.jp</t>
  </si>
  <si>
    <t>hnsh001s.shinryo.jp</t>
  </si>
  <si>
    <t>sip3-34.dsnw.ne.jp</t>
  </si>
  <si>
    <t>nanpaoresins.com.tw</t>
  </si>
  <si>
    <t>61-219-108-121.HINET-IP.hinet.net</t>
  </si>
  <si>
    <t>61-219-108-70.HINET-IP.hinet.net</t>
  </si>
  <si>
    <t>61-219-228-166.HINET-IP.hinet.net</t>
  </si>
  <si>
    <t>61-219-23-48.HINET-IP.hinet.net</t>
  </si>
  <si>
    <t>mail.lfrg.com.tw</t>
  </si>
  <si>
    <t>61-219-65-4.HINET-IP.hinet.net</t>
  </si>
  <si>
    <t>61-219-70-151.HINET-IP.hinet.net</t>
  </si>
  <si>
    <t>61-219-91-13.HINET-IP.hinet.net</t>
  </si>
  <si>
    <t>txmail.taixia.com.tw</t>
  </si>
  <si>
    <t>mail.easyway-group.com</t>
  </si>
  <si>
    <t>61-221-204-1.HINET-IP.hinet.net</t>
  </si>
  <si>
    <t>lyons.com.tw</t>
  </si>
  <si>
    <t>61-221-81-236.HINET-IP.hinet.net</t>
  </si>
  <si>
    <t>elctmail.epublic.co.kr.50.37.61.in-addr.arpa</t>
  </si>
  <si>
    <t>dns9.parkpage.foundationapi.com</t>
  </si>
  <si>
    <t>61-90-191-10.static.asianet.co.th</t>
  </si>
  <si>
    <t>61-90-191-14.static.asianet.co.th</t>
  </si>
  <si>
    <t>mail.yukkee.com.hk</t>
  </si>
  <si>
    <t>62-101-94-7.ip.fastwebnet.it</t>
  </si>
  <si>
    <t>039.ftthfuruvik2.gavlenet.com</t>
  </si>
  <si>
    <t>static-62-12-114-10.ips.angani.co</t>
  </si>
  <si>
    <t>dns5.home.pl</t>
  </si>
  <si>
    <t>dns4.home.pl</t>
  </si>
  <si>
    <t>62-134-17-82.business.static.de.bt.net</t>
  </si>
  <si>
    <t>dns.technorail.com</t>
  </si>
  <si>
    <t>m.connect-land.ru</t>
  </si>
  <si>
    <t>ns1.chooz.com</t>
  </si>
  <si>
    <t>62.169.90.147.rev.optimus.pt</t>
  </si>
  <si>
    <t>62.169.90.150.rev.optimus.pt</t>
  </si>
  <si>
    <t>62.169.90.152.rev.optimus.pt</t>
  </si>
  <si>
    <t>62.169.90.154.rev.optimus.pt</t>
  </si>
  <si>
    <t>62.169.90.238.rev.optimus.pt</t>
  </si>
  <si>
    <t>vmi346677.contaboserver.net</t>
  </si>
  <si>
    <t>227.196.181.62.in-addr.dgcsystems.net</t>
  </si>
  <si>
    <t>ns.sochicom.net</t>
  </si>
  <si>
    <t>cairodns.emro.who.int</t>
  </si>
  <si>
    <t>primary.netscalibur.it</t>
  </si>
  <si>
    <t>mail.officenetwork.be</t>
  </si>
  <si>
    <t>ns.onoff.se</t>
  </si>
  <si>
    <t>85.10.202.62.static.wline.lns.sme.cust.swisscom.ch</t>
  </si>
  <si>
    <t>chevreuil.iriseden.eu</t>
  </si>
  <si>
    <t>host.10-169-213-62.rev.paritel.fr</t>
  </si>
  <si>
    <t>suse.borken.de</t>
  </si>
  <si>
    <t>host-62-245-233-22.customer.m-online.net</t>
  </si>
  <si>
    <t>host201.van-2.ttkdv.ru</t>
  </si>
  <si>
    <t>srv1-sochepress.ma</t>
  </si>
  <si>
    <t>ll62-254-175-251-62.ll62.iam.net.ma</t>
  </si>
  <si>
    <t>static-wan-bl3-103-134.rev.webside.pt</t>
  </si>
  <si>
    <t>static-wan-bl3-189-50.rev.webside.pt</t>
  </si>
  <si>
    <t>static-wan-bl1-163-166.rev.webside.pt</t>
  </si>
  <si>
    <t>h-62-63-194-114.NA.cust.bahnhof.se</t>
  </si>
  <si>
    <t>h-62-63-205-149.NA.cust.bahnhof.se</t>
  </si>
  <si>
    <t>62-73-126-24.ip.btc-net.bg</t>
  </si>
  <si>
    <t>ns1.aconet.it</t>
  </si>
  <si>
    <t>ns2.aconet.it</t>
  </si>
  <si>
    <t>62-90-108-221.barak.net.il</t>
  </si>
  <si>
    <t>ip-56-3.sn1.clouditalia.com</t>
  </si>
  <si>
    <t>18.62-97-204.bkkb.no</t>
  </si>
  <si>
    <t>54.62-99-77.static.clientes.euskaltel.es</t>
  </si>
  <si>
    <t>ns1.bsn.pnap.net</t>
  </si>
  <si>
    <t>ns2.bsn.pnap.net</t>
  </si>
  <si>
    <t>ns1.sef.pnap.net</t>
  </si>
  <si>
    <t>ns2.sef.pnap.net</t>
  </si>
  <si>
    <t>ns1.sfo.pnap.net</t>
  </si>
  <si>
    <t>ns2.sfo.pnap.net</t>
  </si>
  <si>
    <t>rec1.data102.com</t>
  </si>
  <si>
    <t>ns1.speednet-dns.com</t>
  </si>
  <si>
    <t>ns2.speednet-dns.com</t>
  </si>
  <si>
    <t>infotechws.com</t>
  </si>
  <si>
    <t>53-64-94-251.static.nap.wideopenwest.com</t>
  </si>
  <si>
    <t>inet-dsl-64841202.innernet.net</t>
  </si>
  <si>
    <t>ns1.acs.pnap.net</t>
  </si>
  <si>
    <t>ns1.chg.pnap.net</t>
  </si>
  <si>
    <t>ns2.chg.pnap.net</t>
  </si>
  <si>
    <t>southtwine.com</t>
  </si>
  <si>
    <t>ns2.papemachinery.com</t>
  </si>
  <si>
    <t>ns2.pavenet.net</t>
  </si>
  <si>
    <t>cpe-65-188-57-127.sc.res.rr.com</t>
  </si>
  <si>
    <t>smtp.fiberwire.ca</t>
  </si>
  <si>
    <t>ns1.sje.pnap.net</t>
  </si>
  <si>
    <t>dns1.gtpdd.com</t>
  </si>
  <si>
    <t>li509-65.members.linode.com</t>
  </si>
  <si>
    <t>250.166.187.66.static.Dasia.Net</t>
  </si>
  <si>
    <t>ns3.myabt.net</t>
  </si>
  <si>
    <t>h66-222-31-168.mntimn.dsl.dynamic.tds.net</t>
  </si>
  <si>
    <t>66-240-146-122.onx.com</t>
  </si>
  <si>
    <t>dns2.digicelbarbados.net</t>
  </si>
  <si>
    <t>ns1.skyweb.net</t>
  </si>
  <si>
    <t>vps-7e54b322.vps.ovh.ca</t>
  </si>
  <si>
    <t>ip164.ip-66-70-228.net</t>
  </si>
  <si>
    <t>66-90-204-12.static.grandenetworks.net</t>
  </si>
  <si>
    <t>dns1.snv.gblx.net</t>
  </si>
  <si>
    <t>exchange.flanners.com</t>
  </si>
  <si>
    <t>ip68-102-225-53.ks.ok.cox.net</t>
  </si>
  <si>
    <t>ns2.wa-k20.net</t>
  </si>
  <si>
    <t>ns1.yahoo.com</t>
  </si>
  <si>
    <t>premium22-1.web-hosting.com</t>
  </si>
  <si>
    <t>nrcns.summitpark.pa.pitt.comcast.net</t>
  </si>
  <si>
    <t>nrcns.westlandrdc.mi.michigan.comcast.net</t>
  </si>
  <si>
    <t>cns.westlandrdc.mi.michigan.comcast.net</t>
  </si>
  <si>
    <t>69-11-16-105.regn.static.sasknet.sk.ca</t>
  </si>
  <si>
    <t>mtrlpq02-1168108029.sdsl.bell.ca</t>
  </si>
  <si>
    <t>dnscache02.easynews.com</t>
  </si>
  <si>
    <t>69-20-134-33.ida.net</t>
  </si>
  <si>
    <t>69-20-154-65.ida.net</t>
  </si>
  <si>
    <t>69-20-169-49.ida.net</t>
  </si>
  <si>
    <t>69-20-190-253.ida.net</t>
  </si>
  <si>
    <t>h69-21-30-166.nansme.dedicated.static.tds.net</t>
  </si>
  <si>
    <t>ns1.mia003.pnap.net</t>
  </si>
  <si>
    <t>ns2.mia003.pnap.net</t>
  </si>
  <si>
    <t>mallcomvod.webair.com</t>
  </si>
  <si>
    <t>slimer.isphone.net</t>
  </si>
  <si>
    <t>lebanon-omi-gw.peak.org</t>
  </si>
  <si>
    <t>ns1.all2find.com</t>
  </si>
  <si>
    <t>nms.swazi.net</t>
  </si>
  <si>
    <t>ns1.mbccs.com</t>
  </si>
  <si>
    <t>ip70-179-123-101.ks.ks.cox.net</t>
  </si>
  <si>
    <t>media.wlio.com</t>
  </si>
  <si>
    <t>csdp-70-63-163-92.midsouth.biz.rr.com</t>
  </si>
  <si>
    <t>70-90-103-242-ma-ne.hfc.comcastbusiness.net</t>
  </si>
  <si>
    <t>static-71-122-219-170.tampfl.fios.frontiernet.net</t>
  </si>
  <si>
    <t>mail.gedart.com</t>
  </si>
  <si>
    <t>static-71-244-114-162.albyny.fios.verizon.net</t>
  </si>
  <si>
    <t>071-081-022-014.biz.spectrum.com</t>
  </si>
  <si>
    <t>72.11.150.74.static.quadranet.com</t>
  </si>
  <si>
    <t>rapideyeconsulting.ca</t>
  </si>
  <si>
    <t>72-48-237-15.static.grandenetworks.net</t>
  </si>
  <si>
    <t>static-72-68-149-212.nycmny.fios.verizon.net</t>
  </si>
  <si>
    <t>c-73-221-190-207.hsd1.wa.comcast.net</t>
  </si>
  <si>
    <t>ns1000.ftmsinc.com</t>
  </si>
  <si>
    <t>rrcs-74-143-112-211.central.biz.rr.com</t>
  </si>
  <si>
    <t>ns2.maoserver.com</t>
  </si>
  <si>
    <t>74-207-1-50.hcis.net</t>
  </si>
  <si>
    <t>74-207-1-51.hcis.net</t>
  </si>
  <si>
    <t>74-94-48-97-Philadelphia.hfc.comcastbusiness.net</t>
  </si>
  <si>
    <t>mail.frontlineproductsinc.com</t>
  </si>
  <si>
    <t>rdu.qlinkmotor.com</t>
  </si>
  <si>
    <t>75-148-31-69-WashingtonDC.hfc.comcastbusiness.net</t>
  </si>
  <si>
    <t>75-150-235-81-Illinois.hfc.comcastbusiness.net</t>
  </si>
  <si>
    <t>ns2.zio.com</t>
  </si>
  <si>
    <t>146.70.193.77.rev.sfr.net</t>
  </si>
  <si>
    <t>name1.admin.t26.dk</t>
  </si>
  <si>
    <t>ns5.ncnet.ru</t>
  </si>
  <si>
    <t>26.48.pppoe.mari-el.ru</t>
  </si>
  <si>
    <t>h77-53-203-11.cust.a3fiber.se</t>
  </si>
  <si>
    <t>server.virtualfrontiers.co.uk</t>
  </si>
  <si>
    <t>server77-68-36-172.live-servers.net</t>
  </si>
  <si>
    <t>server77-68-36-174.live-servers.net</t>
  </si>
  <si>
    <t>server77-68-36-51.live-servers.net</t>
  </si>
  <si>
    <t>server.medsprite.co.uk</t>
  </si>
  <si>
    <t>stjosephshospital.co.uk</t>
  </si>
  <si>
    <t>server77-68-40-232.live-servers.net</t>
  </si>
  <si>
    <t>server77-68-41-48.live-servers.net</t>
  </si>
  <si>
    <t>BESS.org.uk</t>
  </si>
  <si>
    <t>server77-68-43-211.live-servers.net</t>
  </si>
  <si>
    <t>romerils.com</t>
  </si>
  <si>
    <t>fordfarms.co.uk</t>
  </si>
  <si>
    <t>email.tradearabia.net</t>
  </si>
  <si>
    <t>77-85-169-102.ip.btc-net.bg</t>
  </si>
  <si>
    <t>static.77.89.230.9.tmg.md</t>
  </si>
  <si>
    <t>ns2.rosreestr61.ru</t>
  </si>
  <si>
    <t>78.130.38.125.rev.optimus.pt</t>
  </si>
  <si>
    <t>78-130-39-188.static.net.nos.pt</t>
  </si>
  <si>
    <t>78-131-88-95.static.hdsnet.hu</t>
  </si>
  <si>
    <t>axbilisim.com.tr</t>
  </si>
  <si>
    <t>dnsmail.videoluctv.net</t>
  </si>
  <si>
    <t>ctel-78-157-16-51.cabletel.com.mk</t>
  </si>
  <si>
    <t>ctel-78-157-16-8.cabletel.com.mk</t>
  </si>
  <si>
    <t>ns.ciomamail.com</t>
  </si>
  <si>
    <t>gch75-4-78-193-175-96.fbxo.proxad.net</t>
  </si>
  <si>
    <t>can06-5-78-228-158-48.fbx.proxad.net</t>
  </si>
  <si>
    <t>pool-78-29-13-240.is74.ru</t>
  </si>
  <si>
    <t>sigma.rybnet.pl</t>
  </si>
  <si>
    <t>static.82.17.46.78.clients.your-server.de</t>
  </si>
  <si>
    <t>static.77.191.46.78.clients.your-server.de</t>
  </si>
  <si>
    <t>static.202.198.47.78.clients.your-server.de</t>
  </si>
  <si>
    <t>79.124.106.1.rybnet.pl</t>
  </si>
  <si>
    <t>r135-73-132-79-broadband.btv.lv</t>
  </si>
  <si>
    <t>h79-138-1-131.cust.a3fiber.se</t>
  </si>
  <si>
    <t>ns3.ntd.ch</t>
  </si>
  <si>
    <t>smartnet.kz</t>
  </si>
  <si>
    <t>vmi443305.contaboserver.net</t>
  </si>
  <si>
    <t>79.161.49.34.static.lyse.net</t>
  </si>
  <si>
    <t>dns-sz.smsnet.pl</t>
  </si>
  <si>
    <t>mail.erden.com</t>
  </si>
  <si>
    <t>server-79.98.132.165.as42926.net</t>
  </si>
  <si>
    <t>8.12.17.18.vultr.com</t>
  </si>
  <si>
    <t>lneuilly-657-1-44-191.w80-11.abo.wanadoo.fr</t>
  </si>
  <si>
    <t>laubervilliers-659-1-8-232.w80-11.abo.wanadoo.fr</t>
  </si>
  <si>
    <t>lmontsouris-657-1-209-252.w80-11.abo.wanadoo.fr</t>
  </si>
  <si>
    <t>50708427.static.ziggozakelijk.nl</t>
  </si>
  <si>
    <t>laubervilliers-659-1-84-244.w80-14.abo.wanadoo.fr</t>
  </si>
  <si>
    <t>lneuilly-657-1-103-140.w80-15.abo.wanadoo.fr</t>
  </si>
  <si>
    <t>lmontsouris-656-1-35-59.w80-15.abo.wanadoo.fr</t>
  </si>
  <si>
    <t>80.178.170.176.adsl.012.net.il</t>
  </si>
  <si>
    <t>Secure.xtream.co.il</t>
  </si>
  <si>
    <t>mail.elkijacobs.com</t>
  </si>
  <si>
    <t>host-80-18-222-25.business.telecomitalia.it</t>
  </si>
  <si>
    <t>mail.cyberryderz.de</t>
  </si>
  <si>
    <t>c80-216-8-81.bredband.tele2.se</t>
  </si>
  <si>
    <t>ns01.befox.de</t>
  </si>
  <si>
    <t>leasedline-static-080-228-009-026.ewe-ip-backbone.de</t>
  </si>
  <si>
    <t>neon12</t>
  </si>
  <si>
    <t>-</t>
  </si>
  <si>
    <t>h80-244-64-68.cust.a3fiber.se</t>
  </si>
  <si>
    <t>h80-244-64-79.cust.a3fiber.se</t>
  </si>
  <si>
    <t>ns.tevia.ru</t>
  </si>
  <si>
    <t>gw.tokmakcity.net</t>
  </si>
  <si>
    <t>n2.vf-ua.net</t>
  </si>
  <si>
    <t>cl126.internetdsl.tpnet.pl</t>
  </si>
  <si>
    <t>80-65-197-210.ljusnet.se</t>
  </si>
  <si>
    <t>log.bzh</t>
  </si>
  <si>
    <t>str22.ru</t>
  </si>
  <si>
    <t>ns2.altegrosky.ru</t>
  </si>
  <si>
    <t>host-80-81-19-226.customer.m-online.net</t>
  </si>
  <si>
    <t>boguch1-ckd4.vsi.ru</t>
  </si>
  <si>
    <t>ns1.onlineitalia.com</t>
  </si>
  <si>
    <t>rira.virtuosys.org</t>
  </si>
  <si>
    <t>h-175-117.A980.corp.bahnhof.se</t>
  </si>
  <si>
    <t>h-81-170-194-61.A328.priv.bahnhof.se</t>
  </si>
  <si>
    <t>h-81-170-203-47.A151.priv.bahnhof.se</t>
  </si>
  <si>
    <t>h-81-170-204-227.A463.corp.bahnhof.se</t>
  </si>
  <si>
    <t>h-81-170-204-228.A463.corp.bahnhof.se</t>
  </si>
  <si>
    <t>h-81-170-204-230.A463.corp.bahnhof.se</t>
  </si>
  <si>
    <t>c0126AF51.static.as2116.net</t>
  </si>
  <si>
    <t>dsl51B6F1D4.fixip.t-online.hu</t>
  </si>
  <si>
    <t>dsl51B7D440.fixip.t-online.hu</t>
  </si>
  <si>
    <t>dns.fidab.ma</t>
  </si>
  <si>
    <t>adsl-249-169-192-81.adsl.iam.net.ma</t>
  </si>
  <si>
    <t>testdns.menara.ma</t>
  </si>
  <si>
    <t>adsl-66-44-192-81.adsl.iam.net.ma</t>
  </si>
  <si>
    <t>188.239.forpsi.net</t>
  </si>
  <si>
    <t>m81-21-249-157.cust.tele2.ee</t>
  </si>
  <si>
    <t>mail.eccoshoes.spb.ru</t>
  </si>
  <si>
    <t>support.promedichi.ru</t>
  </si>
  <si>
    <t>spb-81-211-94-74.sovintel.ru</t>
  </si>
  <si>
    <t>ns.garnierprojects.nl</t>
  </si>
  <si>
    <t>123.243-243-81.adsl-static.isp.belgacom.be</t>
  </si>
  <si>
    <t>cloud.wmail.be</t>
  </si>
  <si>
    <t>llamentin-656-1-42-254.w81-248.abo.wanadoo.fr</t>
  </si>
  <si>
    <t>llamentin-656-1-32-142.w81-248.abo.wanadoo.fr</t>
  </si>
  <si>
    <t>rhenium.infonet.by</t>
  </si>
  <si>
    <t>laubervilliers-659-1-144-198.w81-250.abo.wanadoo.fr</t>
  </si>
  <si>
    <t>dns.hiway.at</t>
  </si>
  <si>
    <t>d5152d5c3.static.telenet.be</t>
  </si>
  <si>
    <t>d5152e7be.static.telenet.be</t>
  </si>
  <si>
    <t>d5152f11d.static.telenet.be</t>
  </si>
  <si>
    <t>d5152f46b.static.telenet.be</t>
  </si>
  <si>
    <t>d5152faf5.static.telenet.be</t>
  </si>
  <si>
    <t>d5152fd5a.static.telenet.be</t>
  </si>
  <si>
    <t>d51530e3f.static.telenet.be</t>
  </si>
  <si>
    <t>d5153049a.static.telenet.be</t>
  </si>
  <si>
    <t>81-94-171-121.customer.itmastaren.net</t>
  </si>
  <si>
    <t>game2.sarkor.uz</t>
  </si>
  <si>
    <t>ns-01.nchost.dk</t>
  </si>
  <si>
    <t>ns-02.nchost.dk</t>
  </si>
  <si>
    <t>yemen.net.ye</t>
  </si>
  <si>
    <t>laubervilliers-656-1-188-20.w82-127.abo.wanadoo.fr</t>
  </si>
  <si>
    <t>lputeaux-656-1-256-175.w82-127.abo.wanadoo.fr</t>
  </si>
  <si>
    <t>lputeaux-656-1-14-76.w82-127.abo.wanadoo.fr</t>
  </si>
  <si>
    <t>lmontsouris-657-1-170-7.w82-127.abo.wanadoo.fr</t>
  </si>
  <si>
    <t>250.82-134-16.bkkb.no</t>
  </si>
  <si>
    <t>82-137-35-58.static.baiamare.rdsnet.ro</t>
  </si>
  <si>
    <t>82-137-35-61.static.baiamare.rdsnet.ro</t>
  </si>
  <si>
    <t>d528F4A89.static.telenet.be</t>
  </si>
  <si>
    <t>82-194-76-71.hsle.hostalia.com</t>
  </si>
  <si>
    <t>h-82-196-127-125.A357.priv.bahnhof.se</t>
  </si>
  <si>
    <t>cpc159485-nrth3-2-0-cust169.8-4.cable.virginm.net</t>
  </si>
  <si>
    <t>82-208-122-213.static.mts-nn.ru</t>
  </si>
  <si>
    <t>mm-234-228-209-82.static.mgts.by</t>
  </si>
  <si>
    <t>lns-bzn-37-82-253-23-73.adsl.proxad.net</t>
  </si>
  <si>
    <t>lns-bzn-42-82-255-105-56.adsl.proxad.net</t>
  </si>
  <si>
    <t>82-64-45-186.subs.proxad.net</t>
  </si>
  <si>
    <t>82-76-170-130.rdsnet.ro</t>
  </si>
  <si>
    <t>bzq-82-80-196-156.red.bezeqint.net</t>
  </si>
  <si>
    <t>bzq-82-80-244-91.cablep.bezeqint.net</t>
  </si>
  <si>
    <t>82.99.202.164.parsonline.net</t>
  </si>
  <si>
    <t>pdns1.gazduiredns.ro</t>
  </si>
  <si>
    <t>83-103-43-81.ip.fastwebnet.it</t>
  </si>
  <si>
    <t>gfe238.internetdsl.tpnet.pl</t>
  </si>
  <si>
    <t>gjf30.internetdsl.tpnet.pl</t>
  </si>
  <si>
    <t>ns4.thenetworkfactory.nl</t>
  </si>
  <si>
    <t>83-144-93-10.static.chello.pl</t>
  </si>
  <si>
    <t>mail.atik.ru</t>
  </si>
  <si>
    <t>ns3.lan-worx.co.uk</t>
  </si>
  <si>
    <t>ppp.83-171-107-52.pppoe.avangarddsl.ru</t>
  </si>
  <si>
    <t>83-172-70-158.lidnet.net</t>
  </si>
  <si>
    <t>metron.ru</t>
  </si>
  <si>
    <t>dvd2.internetdsl.tpnet.pl</t>
  </si>
  <si>
    <t>ns.aspete.gr</t>
  </si>
  <si>
    <t>83-228-74-163.ip.btc-net.bg</t>
  </si>
  <si>
    <t>83-233-175-198.cust.bredband2.com</t>
  </si>
  <si>
    <t>port-83-236-183-211.static.as20676.net</t>
  </si>
  <si>
    <t>mail.jasil.com</t>
  </si>
  <si>
    <t>Host.vps2.info</t>
  </si>
  <si>
    <t>c83-249-177-120.bredband.tele2.se</t>
  </si>
  <si>
    <t>c83-251-43-77.bredband.tele2.se</t>
  </si>
  <si>
    <t>c83-255-58-207.bredband.tele2.se</t>
  </si>
  <si>
    <t>gw.kazgau.com</t>
  </si>
  <si>
    <t>84-1-150-58.deltakon.hu</t>
  </si>
  <si>
    <t>mobile.seguin-moreau.fr</t>
  </si>
  <si>
    <t>mail.kerer.bz</t>
  </si>
  <si>
    <t>ns2.accelerated.de</t>
  </si>
  <si>
    <t>micronic.bg</t>
  </si>
  <si>
    <t>rt13bb246-84-5.routit.net</t>
  </si>
  <si>
    <t>static.elcom.ru</t>
  </si>
  <si>
    <t>84-53-94-28.wxdsl.nl</t>
  </si>
  <si>
    <t>84.95.128.213.cable.012.net.il</t>
  </si>
  <si>
    <t>mailgw.xtream.co.il</t>
  </si>
  <si>
    <t>85-114-6-143.obit.ru</t>
  </si>
  <si>
    <t>ns2.telenor.bg</t>
  </si>
  <si>
    <t>174.246.srvc.fr</t>
  </si>
  <si>
    <t>85-189-91-213.nws.mops2.co.uk</t>
  </si>
  <si>
    <t>ns2.itum.com</t>
  </si>
  <si>
    <t>dns.digitalcourage.de</t>
  </si>
  <si>
    <t>revout.de</t>
  </si>
  <si>
    <t>ertel.bayern</t>
  </si>
  <si>
    <t>goeppert.me</t>
  </si>
  <si>
    <t>h2931418.stratoserver.net</t>
  </si>
  <si>
    <t>85.235.219.250.ptspb.ru</t>
  </si>
  <si>
    <t>bl9-43-251.dsl.telepac.pt</t>
  </si>
  <si>
    <t>host-85-30-142-170.sydskane.nu</t>
  </si>
  <si>
    <t>host-85-30-169-211.sydskane.nu</t>
  </si>
  <si>
    <t>host-85-30-174-198.sydskane.nu</t>
  </si>
  <si>
    <t>host-85-30-174-220.sydskane.nu</t>
  </si>
  <si>
    <t>host-85-30-178-62.sydskane.nu</t>
  </si>
  <si>
    <t>host-85-30-180-144.sydskane.nu</t>
  </si>
  <si>
    <t>fibhost-66-180-84.fibernet.hu</t>
  </si>
  <si>
    <t>dnscache01.rohwerder-isp.de</t>
  </si>
  <si>
    <t>malta2862.startdedicated.de</t>
  </si>
  <si>
    <t>s01.edageneralelec.com</t>
  </si>
  <si>
    <t>client.rdsnet.ro</t>
  </si>
  <si>
    <t>host86-136-142-132.range86-136.btcentralplus.com</t>
  </si>
  <si>
    <t>host86-165-184-144.range86-165.btcentralplus.com</t>
  </si>
  <si>
    <t>webmail.alnajim.com</t>
  </si>
  <si>
    <t>name3.olisys.fr</t>
  </si>
  <si>
    <t>164.120.103.87.rev.vodafone.pt</t>
  </si>
  <si>
    <t>87-104-237-210-static.dk.customer.tdc.net</t>
  </si>
  <si>
    <t>p578b0b30.dip0.t-ipconnect.de</t>
  </si>
  <si>
    <t>p578c2bb7.dip0.t-ipconnect.de</t>
  </si>
  <si>
    <t>edunet-static-242.87-197-66.telecom.sk</t>
  </si>
  <si>
    <t>87-224-18-136.spitfireuk.net</t>
  </si>
  <si>
    <t>87.237.236.131.static.ip.etc.uz</t>
  </si>
  <si>
    <t>87.237.237.137.static.ip.etc.uz</t>
  </si>
  <si>
    <t>mailgateway.padmin.hu</t>
  </si>
  <si>
    <t>static-leasedline-087-245-018-221-teleos.ewe-ip-backbone.de</t>
  </si>
  <si>
    <t>fx.ricc.kz</t>
  </si>
  <si>
    <t>ip22.ip-87-98-134.eu</t>
  </si>
  <si>
    <t>titien.squarepartners.com</t>
  </si>
  <si>
    <t>webempresa.com</t>
  </si>
  <si>
    <t>92.96.142.88.rev.sfr.net</t>
  </si>
  <si>
    <t>88-149-193-46.v4.ngi.it</t>
  </si>
  <si>
    <t>mail.assa.kz</t>
  </si>
  <si>
    <t>a88-157-200-129.static.cpe.netcabo.pt</t>
  </si>
  <si>
    <t>static.88.198.37.146.clients.your-server.de</t>
  </si>
  <si>
    <t>88-206-152-60.jscnet.se</t>
  </si>
  <si>
    <t>server88-208-208-218.live-servers.net</t>
  </si>
  <si>
    <t>server88-208-210-151.live-servers.net</t>
  </si>
  <si>
    <t>server88-208-210-97.live-servers.net</t>
  </si>
  <si>
    <t>server88-208-218-166.live-servers.net</t>
  </si>
  <si>
    <t>rupert.lynkit.net</t>
  </si>
  <si>
    <t>server88-208-234-189.live-servers.net</t>
  </si>
  <si>
    <t>server88-208-245-220.live-servers.net</t>
  </si>
  <si>
    <t>server88-208-245-221.live-servers.net</t>
  </si>
  <si>
    <t>g63.gtjdm.co.uk</t>
  </si>
  <si>
    <t>host-88-59-65-19.business.telecomitalia.it</t>
  </si>
  <si>
    <t>host-88-59-65-21.business.telecomitalia.it</t>
  </si>
  <si>
    <t>88-87-109-29-static.bbbell.com</t>
  </si>
  <si>
    <t>ns1.nerdpol.io</t>
  </si>
  <si>
    <t>vidin-110-180.vidaoptics.com</t>
  </si>
  <si>
    <t>138.213.107.89.in-addr.conapto.se</t>
  </si>
  <si>
    <t>89-109-43-54.static.mts-nn.ru</t>
  </si>
  <si>
    <t>89-109-54-11.static.mts-nn.ru</t>
  </si>
  <si>
    <t>89.140.198.225.static.user.ono.com</t>
  </si>
  <si>
    <t>89.140.69.49.static.user.ono.com</t>
  </si>
  <si>
    <t>rt55bb146-89-190.routit.net</t>
  </si>
  <si>
    <t>89-160-53-228.cust.bredband2.com</t>
  </si>
  <si>
    <t>89-160-9-203.cust.bredband2.com</t>
  </si>
  <si>
    <t>89-171-68-66.static.ip.netia.com.pl</t>
  </si>
  <si>
    <t>ns05.sung.info</t>
  </si>
  <si>
    <t>ns1.numericable.net</t>
  </si>
  <si>
    <t>ns2.numericable.net</t>
  </si>
  <si>
    <t>ip-234.net-89-2-2.static.numericable.fr</t>
  </si>
  <si>
    <t>ns3.oberberg-online.de</t>
  </si>
  <si>
    <t>p59DD02AB.biz.antilo.de</t>
  </si>
  <si>
    <t>89-233-195-247.cust.bredband2.com</t>
  </si>
  <si>
    <t>89.236.218.78.static.ip.tps.uz</t>
  </si>
  <si>
    <t>static-89-237-130.mobily.com.sa</t>
  </si>
  <si>
    <t>mailbackups.hostnottingham.co.uk</t>
  </si>
  <si>
    <t>ns2.solidsolutions.eu</t>
  </si>
  <si>
    <t>mail.vectweb.pt</t>
  </si>
  <si>
    <t>ex1.cloudmail.pt</t>
  </si>
  <si>
    <t>vectweb.pt</t>
  </si>
  <si>
    <t>vectweb.com</t>
  </si>
  <si>
    <t>ip-range-gate-AT-01.webisland.eu</t>
  </si>
  <si>
    <t>host-89-32-229-230.itsec.md</t>
  </si>
  <si>
    <t>170-120-static.mxserver.ro</t>
  </si>
  <si>
    <t>89-96-198-62.ip13.fastwebnet.it</t>
  </si>
  <si>
    <t>90-225-43-92-no2215.digitaltv.telia.com</t>
  </si>
  <si>
    <t>90-226-73-190-no2218.tbcn.telia.com</t>
  </si>
  <si>
    <t>lstlambert-656-1-5-80.w90-63.abo.wanadoo.fr</t>
  </si>
  <si>
    <t>ns200096.ovh.net</t>
  </si>
  <si>
    <t>ks356362.kimsufi.com</t>
  </si>
  <si>
    <t>ns356824.ovh.net</t>
  </si>
  <si>
    <t>willy.golhum.com</t>
  </si>
  <si>
    <t>ks364793.kimsufi.com</t>
  </si>
  <si>
    <t>fw.tbsuhr.ch</t>
  </si>
  <si>
    <t>dynamicip-157-144-91-237.pppoe.chelny.ertelecom.ru</t>
  </si>
  <si>
    <t>91-159-254-15.elisa-laajakaista.fi</t>
  </si>
  <si>
    <t>public-dns-2.arkena.net</t>
  </si>
  <si>
    <t>public-dns-3.arkena.net</t>
  </si>
  <si>
    <t>cust2.susinet.net</t>
  </si>
  <si>
    <t>179.252.204.91.ppp.infoset.ru</t>
  </si>
  <si>
    <t>ns5.xs4free.net</t>
  </si>
  <si>
    <t>gpc.gpc.ge</t>
  </si>
  <si>
    <t>ns1.cloudhost365.net</t>
  </si>
  <si>
    <t>ns1.dagotel.ru</t>
  </si>
  <si>
    <t>ns1.line.ru</t>
  </si>
  <si>
    <t>dns0.btnet.de</t>
  </si>
  <si>
    <t>host-91-221-229-84.gov.am</t>
  </si>
  <si>
    <t>vpn-gw1.atlantic.ocean.ru</t>
  </si>
  <si>
    <t>91-227-216-11.net.intersiec.net.pl</t>
  </si>
  <si>
    <t>insane.homeip.net</t>
  </si>
  <si>
    <t>ns.president.gov.ge</t>
  </si>
  <si>
    <t>vpn.at.xsusenet.com</t>
  </si>
  <si>
    <t>ns.ilogica.ru</t>
  </si>
  <si>
    <t>old.ambit.pl</t>
  </si>
  <si>
    <t>91-241-35-9.internet.jettel.pl</t>
  </si>
  <si>
    <t>ip5b410559.dynamic.kabel-deutschland.de</t>
  </si>
  <si>
    <t>ns2.guvenlikcozumleri.com</t>
  </si>
  <si>
    <t>outlook.enocta.com</t>
  </si>
  <si>
    <t>91.98.124.109.pol.ir</t>
  </si>
  <si>
    <t>91.99.96.158.parsonline.net</t>
  </si>
  <si>
    <t>92-111-212-210.static.v4.ziggozakelijk.nl</t>
  </si>
  <si>
    <t>ws.92.127.156.70.nsk.sibirtelecom.ru</t>
  </si>
  <si>
    <t>laubervilliers-656-1-230-50.w92-154.abo.wanadoo.fr</t>
  </si>
  <si>
    <t>dns1.omdc.pl</t>
  </si>
  <si>
    <t>123.ip-92-222-28.eu</t>
  </si>
  <si>
    <t>mail.onyxsystems.it</t>
  </si>
  <si>
    <t>mg.fsc.gov.tw</t>
  </si>
  <si>
    <t>rev-39-149-19.isp1.alsatis.net</t>
  </si>
  <si>
    <t>rdns.inetmar.net</t>
  </si>
  <si>
    <t>dana.irancell.ir</t>
  </si>
  <si>
    <t>b090.broadband2.quicknet.se</t>
  </si>
  <si>
    <t>bcast-vl28.fiber.ee</t>
  </si>
  <si>
    <t>92-64-18-114.biz.kpn.net</t>
  </si>
  <si>
    <t>aspnextbdc.aspnext.de</t>
  </si>
  <si>
    <t>usarb.md</t>
  </si>
  <si>
    <t>pool2.ahtuba.com</t>
  </si>
  <si>
    <t>net-93-159-128-163.connected.pl</t>
  </si>
  <si>
    <t>dcs.gov.ua</t>
  </si>
  <si>
    <t>ip-93-187-152-181.vipe-fsin.tehnosoft.ru</t>
  </si>
  <si>
    <t>93-51-193-234.ip268.fastwebnet.it</t>
  </si>
  <si>
    <t>93-51-193-235.ip268.fastwebnet.it</t>
  </si>
  <si>
    <t>93-51-241-209.ip269.fastwebnet.it</t>
  </si>
  <si>
    <t>mailer.softeco.it</t>
  </si>
  <si>
    <t>splinterogr.static.corbina.ru</t>
  </si>
  <si>
    <t>ip-94.124.0.90.s.net.pl</t>
  </si>
  <si>
    <t>66.27.141.94.host.static.ip.kpnqwest.it</t>
  </si>
  <si>
    <t>no-rdns.mivocloud.com</t>
  </si>
  <si>
    <t>router.aksakovo.net</t>
  </si>
  <si>
    <t>ns205160.ip-94-23-21.eu</t>
  </si>
  <si>
    <t>mail02.ithouse.fr</t>
  </si>
  <si>
    <t>host9423115235.microchip.net.pl</t>
  </si>
  <si>
    <t>94-236-146-132.ip.btc-net.bg</t>
  </si>
  <si>
    <t>94-237-73-214.sg-sin1.upcloud.host</t>
  </si>
  <si>
    <t>94-240-35-2.lukman.pl</t>
  </si>
  <si>
    <t>h94-245-40-116.cust.a3fiber.se</t>
  </si>
  <si>
    <t>h5ef52dca.k201916.sta.perspektivbredband.net</t>
  </si>
  <si>
    <t>h-94-254-114-219.A175.corp.bahnhof.se</t>
  </si>
  <si>
    <t>h-94-254-119-208.A328.priv.bahnhof.se</t>
  </si>
  <si>
    <t>h-94-254-97-10.A303.priv.bahnhof.se</t>
  </si>
  <si>
    <t>94-255-146-44.cust.bredband2.com</t>
  </si>
  <si>
    <t>tabreedmrelay.districtcooling.ae</t>
  </si>
  <si>
    <t>94-73-161-36.cizgi.net.tr</t>
  </si>
  <si>
    <t>94-73-161-38.cizgi.net.tr</t>
  </si>
  <si>
    <t>ip3-6.skekraft.riksnet.se</t>
  </si>
  <si>
    <t>ip7-34.skekraft.riksnet.se</t>
  </si>
  <si>
    <t>host95-129-58-55.azimut-r.net</t>
  </si>
  <si>
    <t>mail.autogroup.am</t>
  </si>
  <si>
    <t>h95-155-226-53.cust.a3fiber.se</t>
  </si>
  <si>
    <t>server36.areait.lv</t>
  </si>
  <si>
    <t>pfc-43.tagan.ru</t>
  </si>
  <si>
    <t>95.209.130.87.bredband.tre.se</t>
  </si>
  <si>
    <t>5f44f4fe.static.mv.ru</t>
  </si>
  <si>
    <t>public-dns-1.arkena.net</t>
  </si>
  <si>
    <t>webshop.topi.no</t>
  </si>
  <si>
    <t>free.ds</t>
  </si>
  <si>
    <t>a96-7-136-4.deploy.static.akamaitechnologies.com</t>
  </si>
  <si>
    <t>host73.hosting.its-iowa.com</t>
  </si>
  <si>
    <t>rrcs-98-102-1-122.central.biz.rr.com</t>
  </si>
  <si>
    <t>rrcs-98-102-1-125.central.biz.rr.com</t>
  </si>
  <si>
    <t>ns1.vistanetworks.com</t>
  </si>
  <si>
    <t>IPv4FirstChoiceDNSDOMAIN</t>
    <phoneticPr fontId="1" type="noConversion"/>
  </si>
  <si>
    <t>IPv4AlternativeDNSDOMAIN</t>
    <phoneticPr fontId="1" type="noConversion"/>
  </si>
  <si>
    <t>IPv6FirstChoiceDNSDOMAIN</t>
    <phoneticPr fontId="1" type="noConversion"/>
  </si>
  <si>
    <t>IPv6AlternativeDNSDOMAIN</t>
    <phoneticPr fontId="1" type="noConversion"/>
  </si>
  <si>
    <t>FreeDNS (Atlanta, GA, USA)</t>
    <phoneticPr fontId="1" type="noConversion"/>
  </si>
  <si>
    <t>FreeDNS (Singapore)</t>
    <phoneticPr fontId="1" type="noConversion"/>
  </si>
  <si>
    <t>FreeDNS (Vienna, Austria)</t>
    <phoneticPr fontId="1" type="noConversion"/>
  </si>
  <si>
    <t>2600::1</t>
    <phoneticPr fontId="1" type="noConversion"/>
  </si>
  <si>
    <t>2600::2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</si>
</sst>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0" fillId="0" borderId="1" xfId="0" applyFill="1" applyBorder="1">
      <alignment vertical="center"/>
    </xf>
    <xf numFmtId="0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4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7" formatCode="yyyy/m/d\ h:mm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08ED24F-0B76-4B92-9F84-E836094BBA13}" autoFormatId="16" applyNumberFormats="0" applyBorderFormats="0" applyFontFormats="0" applyPatternFormats="0" applyAlignmentFormats="0" applyWidthHeightFormats="0">
  <queryTableRefresh nextId="9">
    <queryTableFields count="8">
      <queryTableField id="1" name="countryname" tableColumnId="1"/>
      <queryTableField id="2" name="IPAddress" tableColumnId="2"/>
      <queryTableField id="3" name="DNSDOMAIN" tableColumnId="3"/>
      <queryTableField id="4" name="Location" tableColumnId="4"/>
      <queryTableField id="5" name="ASNNumber" tableColumnId="5"/>
      <queryTableField id="6" name="SoftwareVersion" tableColumnId="6"/>
      <queryTableField id="7" name="DNSSEC" tableColumnId="7"/>
      <queryTableField id="8" name="Reliability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8706730-323B-44D2-AA10-845B0D93850A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EEB5C8C-15E1-47F4-85A8-F5737A78B1D4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D370B36-9473-45DD-99FB-D410A593FD53}" autoFormatId="16" applyNumberFormats="0" applyBorderFormats="0" applyFontFormats="0" applyPatternFormats="0" applyAlignmentFormats="0" applyWidthHeightFormats="0">
  <queryTableRefresh nextId="13">
    <queryTableFields count="12">
      <queryTableField id="1" name="ip_address" tableColumnId="1"/>
      <queryTableField id="2" name="name" tableColumnId="2"/>
      <queryTableField id="3" name="as_number" tableColumnId="3"/>
      <queryTableField id="4" name="as_org" tableColumnId="4"/>
      <queryTableField id="5" name="country_code" tableColumnId="5"/>
      <queryTableField id="6" name="city" tableColumnId="6"/>
      <queryTableField id="7" name="version" tableColumnId="7"/>
      <queryTableField id="8" name="error" tableColumnId="8"/>
      <queryTableField id="9" name="dnssec" tableColumnId="9"/>
      <queryTableField id="10" name="reliability" tableColumnId="10"/>
      <queryTableField id="11" name="checked_at" tableColumnId="11"/>
      <queryTableField id="12" name="created_at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0A26C6-9C0C-40CF-BBFB-64834BC7F025}" name="DNS_list1" displayName="DNS_list1" ref="A1:H2409" tableType="queryTable" totalsRowShown="0">
  <autoFilter ref="A1:H2409" xr:uid="{060A26C6-9C0C-40CF-BBFB-64834BC7F025}"/>
  <tableColumns count="8">
    <tableColumn id="1" xr3:uid="{302DCE80-DEFC-4AF7-B59E-8D60E1895F04}" uniqueName="1" name="countryname" queryTableFieldId="1" dataDxfId="40"/>
    <tableColumn id="2" xr3:uid="{186985F6-ED6C-484C-81F1-1DB749BDAEC9}" uniqueName="2" name="IPAddress" queryTableFieldId="2" dataDxfId="39"/>
    <tableColumn id="3" xr3:uid="{C1F2A334-0CB1-4358-BDBA-C73A8BB35746}" uniqueName="3" name="DNSDOMAIN" queryTableFieldId="3" dataDxfId="38"/>
    <tableColumn id="4" xr3:uid="{AB81A556-8883-4AAF-8346-6D397E5DAF7A}" uniqueName="4" name="Location" queryTableFieldId="4" dataDxfId="37"/>
    <tableColumn id="5" xr3:uid="{5AD2E2FF-849F-4853-9F23-3092EA8C8BAF}" uniqueName="5" name="ASNNumber" queryTableFieldId="5" dataDxfId="36"/>
    <tableColumn id="6" xr3:uid="{EDA7D22F-DA28-40A6-BE0B-820C96F28482}" uniqueName="6" name="SoftwareVersion" queryTableFieldId="6" dataDxfId="35"/>
    <tableColumn id="7" xr3:uid="{D5C2BAAE-C4A0-4D1C-ADE0-81EC7CD3470D}" uniqueName="7" name="DNSSEC" queryTableFieldId="7" dataDxfId="34"/>
    <tableColumn id="8" xr3:uid="{1EA1DC6E-EE62-4472-A46D-CB7609467B10}" uniqueName="8" name="Reliability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7919B4-0DC7-4AD8-8EDD-C0EA43BFFB65}" name="DNS_list2" displayName="DNS_list2" ref="A1:G103" tableType="queryTable" totalsRowShown="0">
  <autoFilter ref="A1:G103" xr:uid="{607919B4-0DC7-4AD8-8EDD-C0EA43BFFB65}"/>
  <tableColumns count="7">
    <tableColumn id="1" xr3:uid="{0ACFE3C0-9308-4DA5-908D-0F1E9A130D3A}" uniqueName="1" name="Column1" queryTableFieldId="1" dataDxfId="33"/>
    <tableColumn id="2" xr3:uid="{8D3A3788-B905-4319-9D53-E92AE73D6CE6}" uniqueName="2" name="Column2" queryTableFieldId="2" dataDxfId="32"/>
    <tableColumn id="3" xr3:uid="{C61DF494-CC79-4831-B718-EBD8BD1FC7CB}" uniqueName="3" name="Column3" queryTableFieldId="3" dataDxfId="31"/>
    <tableColumn id="4" xr3:uid="{E8606BD7-8DBE-4CBD-8AA5-624F2BE59AB2}" uniqueName="4" name="Column4" queryTableFieldId="4" dataDxfId="30"/>
    <tableColumn id="5" xr3:uid="{6494D426-BC56-406E-900B-A3896F5FE550}" uniqueName="5" name="Column5" queryTableFieldId="5" dataDxfId="29"/>
    <tableColumn id="6" xr3:uid="{25914612-F44D-47D7-8DD2-B9A0096E9296}" uniqueName="6" name="Column6" queryTableFieldId="6" dataDxfId="28"/>
    <tableColumn id="7" xr3:uid="{184E3311-33DA-45C2-8119-47B1D5CB7929}" uniqueName="7" name="Column7" queryTableFieldId="7" dataDxfId="2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07ED9E-3E0B-4436-A7B7-F71BF49540A5}" name="DNS_list3" displayName="DNS_list3" ref="A1:D24" tableType="queryTable" totalsRowShown="0">
  <autoFilter ref="A1:D24" xr:uid="{B307ED9E-3E0B-4436-A7B7-F71BF49540A5}"/>
  <tableColumns count="4">
    <tableColumn id="1" xr3:uid="{C4D9DB7A-A748-4947-A796-CF5FE175AB10}" uniqueName="1" name="Column1" queryTableFieldId="1" dataDxfId="26"/>
    <tableColumn id="2" xr3:uid="{75FABC38-41FD-4B55-9318-1383B9201A4F}" uniqueName="2" name="Column2" queryTableFieldId="2" dataDxfId="25"/>
    <tableColumn id="3" xr3:uid="{3BCF3ACA-1BC6-4D5D-BC47-019BD7854919}" uniqueName="3" name="Column3" queryTableFieldId="3" dataDxfId="24"/>
    <tableColumn id="4" xr3:uid="{9C61126F-A786-49DB-BD5D-73B6527C6B1F}" uniqueName="4" name="Column4" queryTableFieldId="4" dataDxfId="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549CE73-2B48-488B-8B52-17589DFE3911}" name="DNS_list4" displayName="DNS_list4" ref="A1:L6056" tableType="queryTable" totalsRowShown="0">
  <autoFilter ref="A1:L6056" xr:uid="{8549CE73-2B48-488B-8B52-17589DFE3911}"/>
  <tableColumns count="12">
    <tableColumn id="1" xr3:uid="{73C881E0-B749-43F4-AB60-EC21D4186EED}" uniqueName="1" name="ip_address" queryTableFieldId="1" dataDxfId="22"/>
    <tableColumn id="2" xr3:uid="{568E31B6-9D74-4F65-B1D2-2DDB5BA6D454}" uniqueName="2" name="name" queryTableFieldId="2" dataDxfId="21"/>
    <tableColumn id="3" xr3:uid="{A2FCF335-48EA-4F6A-BD9C-3484361FE4C2}" uniqueName="3" name="as_number" queryTableFieldId="3"/>
    <tableColumn id="4" xr3:uid="{882DA7D7-4B53-4A88-AB3D-67BC8B213BF7}" uniqueName="4" name="as_org" queryTableFieldId="4" dataDxfId="20"/>
    <tableColumn id="5" xr3:uid="{FA652E95-6647-4DC0-A49C-681248BEDAC3}" uniqueName="5" name="country_code" queryTableFieldId="5" dataDxfId="19"/>
    <tableColumn id="6" xr3:uid="{AC57FD0F-84A5-4A2B-88FE-D2AD77B42A27}" uniqueName="6" name="city" queryTableFieldId="6" dataDxfId="18"/>
    <tableColumn id="7" xr3:uid="{0BF9C64F-A9A6-46E2-994C-DF9899C1ACA7}" uniqueName="7" name="version" queryTableFieldId="7" dataDxfId="17"/>
    <tableColumn id="8" xr3:uid="{3188E888-D262-4AC2-9AF3-EE7A0B283914}" uniqueName="8" name="error" queryTableFieldId="8" dataDxfId="16"/>
    <tableColumn id="9" xr3:uid="{9A522665-7DBE-467D-B291-FABA550482CA}" uniqueName="9" name="dnssec" queryTableFieldId="9"/>
    <tableColumn id="10" xr3:uid="{D627CD79-F82F-489D-8B10-D4B870E7B2F9}" uniqueName="10" name="reliability" queryTableFieldId="10"/>
    <tableColumn id="11" xr3:uid="{9853B7F0-D24E-46A3-B862-75365FC0A69F}" uniqueName="11" name="checked_at" queryTableFieldId="11" dataDxfId="15"/>
    <tableColumn id="12" xr3:uid="{F5EF6C4E-3BFA-4E11-9CF8-0C107745B446}" uniqueName="12" name="created_at" queryTableFieldId="12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A79F8-E931-4D50-9E6D-98BC12833442}">
  <dimension ref="A1:A10"/>
  <sheetViews>
    <sheetView workbookViewId="0"/>
  </sheetViews>
  <sheetFormatPr defaultRowHeight="14" x14ac:dyDescent="0.3"/>
  <cols>
    <col min="1" max="1" width="109.83203125" bestFit="1" customWidth="1"/>
  </cols>
  <sheetData>
    <row r="1" spans="1:1" x14ac:dyDescent="0.3">
      <c r="A1" t="s">
        <v>277</v>
      </c>
    </row>
    <row r="2" spans="1:1" x14ac:dyDescent="0.3">
      <c r="A2" t="s">
        <v>278</v>
      </c>
    </row>
    <row r="3" spans="1:1" x14ac:dyDescent="0.3">
      <c r="A3" t="s">
        <v>279</v>
      </c>
    </row>
    <row r="4" spans="1:1" x14ac:dyDescent="0.3">
      <c r="A4" t="s">
        <v>280</v>
      </c>
    </row>
    <row r="5" spans="1:1" x14ac:dyDescent="0.3">
      <c r="A5" t="s">
        <v>281</v>
      </c>
    </row>
    <row r="6" spans="1:1" x14ac:dyDescent="0.3">
      <c r="A6" t="s">
        <v>282</v>
      </c>
    </row>
    <row r="7" spans="1:1" x14ac:dyDescent="0.3">
      <c r="A7" t="s">
        <v>283</v>
      </c>
    </row>
    <row r="8" spans="1:1" x14ac:dyDescent="0.3">
      <c r="A8" t="s">
        <v>284</v>
      </c>
    </row>
    <row r="9" spans="1:1" x14ac:dyDescent="0.3">
      <c r="A9" t="s">
        <v>285</v>
      </c>
    </row>
    <row r="10" spans="1:1" x14ac:dyDescent="0.3">
      <c r="A10" t="s">
        <v>286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6CCA4-42E8-41FD-8EFD-5F03EA7A2D9F}">
  <dimension ref="A1:O186"/>
  <sheetViews>
    <sheetView tabSelected="1" zoomScaleNormal="100" workbookViewId="0">
      <pane ySplit="1" topLeftCell="A2" activePane="bottomLeft" state="frozen"/>
      <selection pane="bottomLeft"/>
    </sheetView>
  </sheetViews>
  <sheetFormatPr defaultColWidth="26" defaultRowHeight="14" x14ac:dyDescent="0.3"/>
  <cols>
    <col min="1" max="1" width="6.08203125" style="2" bestFit="1" customWidth="1"/>
    <col min="2" max="2" width="14.25" style="2" customWidth="1"/>
    <col min="3" max="3" width="20.58203125" style="2" customWidth="1"/>
    <col min="4" max="12" width="15.58203125" style="2" customWidth="1"/>
    <col min="13" max="13" width="33.08203125" style="2" customWidth="1"/>
    <col min="14" max="14" width="18.75" style="2" customWidth="1"/>
    <col min="15" max="15" width="22.58203125" style="2" customWidth="1"/>
    <col min="16" max="16384" width="26" style="2"/>
  </cols>
  <sheetData>
    <row r="1" spans="1:15" x14ac:dyDescent="0.3">
      <c r="A1" s="3" t="s">
        <v>1043</v>
      </c>
      <c r="B1" s="3" t="s">
        <v>1042</v>
      </c>
      <c r="C1" s="3" t="s">
        <v>0</v>
      </c>
      <c r="D1" s="3" t="s">
        <v>915</v>
      </c>
      <c r="E1" s="3" t="s">
        <v>437</v>
      </c>
      <c r="F1" s="3" t="s">
        <v>21156</v>
      </c>
      <c r="G1" s="3" t="s">
        <v>439</v>
      </c>
      <c r="H1" s="3" t="s">
        <v>21157</v>
      </c>
      <c r="I1" s="3" t="s">
        <v>441</v>
      </c>
      <c r="J1" s="3" t="s">
        <v>21158</v>
      </c>
      <c r="K1" s="3" t="s">
        <v>451</v>
      </c>
      <c r="L1" s="3" t="s">
        <v>21159</v>
      </c>
      <c r="M1" s="3" t="s">
        <v>1</v>
      </c>
      <c r="N1" s="3" t="s">
        <v>2</v>
      </c>
      <c r="O1" s="3" t="s">
        <v>888</v>
      </c>
    </row>
    <row r="2" spans="1:15" x14ac:dyDescent="0.3">
      <c r="A2" s="3">
        <v>1</v>
      </c>
      <c r="B2" s="3"/>
      <c r="C2" s="3" t="s">
        <v>21</v>
      </c>
      <c r="D2" s="3"/>
      <c r="E2" s="3" t="s">
        <v>22</v>
      </c>
      <c r="F2" s="3"/>
      <c r="G2" s="3" t="s">
        <v>23</v>
      </c>
      <c r="H2" s="1"/>
      <c r="I2" s="3"/>
      <c r="J2" s="1"/>
      <c r="K2" s="3"/>
      <c r="L2" s="1"/>
      <c r="M2" s="3"/>
      <c r="N2" s="3"/>
      <c r="O2" s="3"/>
    </row>
    <row r="3" spans="1:15" x14ac:dyDescent="0.3">
      <c r="A3" s="3">
        <v>2</v>
      </c>
      <c r="B3" s="3"/>
      <c r="C3" s="3" t="s">
        <v>42</v>
      </c>
      <c r="D3" s="3"/>
      <c r="E3" s="3" t="s">
        <v>43</v>
      </c>
      <c r="F3" s="3"/>
      <c r="G3" s="3" t="s">
        <v>44</v>
      </c>
      <c r="H3" s="1"/>
      <c r="I3" s="3"/>
      <c r="J3" s="1"/>
      <c r="K3" s="3"/>
      <c r="L3" s="1"/>
      <c r="M3" s="3"/>
      <c r="N3" s="3"/>
      <c r="O3" s="3"/>
    </row>
    <row r="4" spans="1:15" x14ac:dyDescent="0.3">
      <c r="A4" s="3">
        <v>3</v>
      </c>
      <c r="B4" s="3"/>
      <c r="C4" s="3" t="s">
        <v>53</v>
      </c>
      <c r="D4" s="3"/>
      <c r="E4" s="3" t="s">
        <v>54</v>
      </c>
      <c r="F4" s="3"/>
      <c r="G4" s="3"/>
      <c r="H4" s="1"/>
      <c r="I4" s="3"/>
      <c r="J4" s="1"/>
      <c r="K4" s="3"/>
      <c r="L4" s="1"/>
      <c r="M4" s="3"/>
      <c r="N4" s="3"/>
      <c r="O4" s="3"/>
    </row>
    <row r="5" spans="1:15" x14ac:dyDescent="0.3">
      <c r="A5" s="3">
        <v>4</v>
      </c>
      <c r="B5" s="3"/>
      <c r="C5" s="3" t="s">
        <v>55</v>
      </c>
      <c r="D5" s="3"/>
      <c r="E5" s="3" t="s">
        <v>56</v>
      </c>
      <c r="F5" s="3"/>
      <c r="G5" s="3"/>
      <c r="H5" s="1"/>
      <c r="I5" s="3"/>
      <c r="J5" s="1"/>
      <c r="K5" s="3"/>
      <c r="L5" s="1"/>
      <c r="M5" s="3"/>
      <c r="N5" s="3"/>
      <c r="O5" s="3"/>
    </row>
    <row r="6" spans="1:15" x14ac:dyDescent="0.3">
      <c r="A6" s="3">
        <v>5</v>
      </c>
      <c r="B6" s="3"/>
      <c r="C6" s="3" t="s">
        <v>57</v>
      </c>
      <c r="D6" s="3"/>
      <c r="E6" s="3" t="s">
        <v>58</v>
      </c>
      <c r="F6" s="3"/>
      <c r="G6" s="3"/>
      <c r="H6" s="1"/>
      <c r="I6" s="3"/>
      <c r="J6" s="1"/>
      <c r="K6" s="3"/>
      <c r="L6" s="1"/>
      <c r="M6" s="3"/>
      <c r="N6" s="3"/>
      <c r="O6" s="3"/>
    </row>
    <row r="7" spans="1:15" x14ac:dyDescent="0.3">
      <c r="A7" s="3">
        <v>6</v>
      </c>
      <c r="B7" s="3"/>
      <c r="C7" s="3" t="s">
        <v>59</v>
      </c>
      <c r="D7" s="3"/>
      <c r="E7" s="3" t="s">
        <v>60</v>
      </c>
      <c r="F7" s="3"/>
      <c r="G7" s="3"/>
      <c r="H7" s="1"/>
      <c r="I7" s="3"/>
      <c r="J7" s="1"/>
      <c r="K7" s="3"/>
      <c r="L7" s="1"/>
      <c r="M7" s="3"/>
      <c r="N7" s="3"/>
      <c r="O7" s="3"/>
    </row>
    <row r="8" spans="1:15" x14ac:dyDescent="0.3">
      <c r="A8" s="3">
        <v>7</v>
      </c>
      <c r="B8" s="3"/>
      <c r="C8" s="3" t="s">
        <v>65</v>
      </c>
      <c r="D8" s="3"/>
      <c r="E8" s="3" t="s">
        <v>25</v>
      </c>
      <c r="F8" s="3"/>
      <c r="G8" s="3"/>
      <c r="H8" s="1"/>
      <c r="I8" s="3"/>
      <c r="J8" s="1"/>
      <c r="K8" s="3"/>
      <c r="L8" s="1"/>
      <c r="M8" s="3"/>
      <c r="N8" s="3"/>
      <c r="O8" s="3"/>
    </row>
    <row r="9" spans="1:15" x14ac:dyDescent="0.3">
      <c r="A9" s="3">
        <v>8</v>
      </c>
      <c r="B9" s="3"/>
      <c r="C9" s="3" t="s">
        <v>66</v>
      </c>
      <c r="D9" s="3"/>
      <c r="E9" s="3" t="s">
        <v>26</v>
      </c>
      <c r="F9" s="3"/>
      <c r="G9" s="3"/>
      <c r="H9" s="1"/>
      <c r="I9" s="3"/>
      <c r="J9" s="1"/>
      <c r="K9" s="3"/>
      <c r="L9" s="1"/>
      <c r="M9" s="3"/>
      <c r="N9" s="3"/>
      <c r="O9" s="3"/>
    </row>
    <row r="10" spans="1:15" x14ac:dyDescent="0.3">
      <c r="A10" s="3">
        <v>9</v>
      </c>
      <c r="B10" s="3"/>
      <c r="C10" s="3" t="s">
        <v>67</v>
      </c>
      <c r="D10" s="3"/>
      <c r="E10" s="3" t="s">
        <v>68</v>
      </c>
      <c r="F10" s="3"/>
      <c r="G10" s="3"/>
      <c r="H10" s="1"/>
      <c r="I10" s="3"/>
      <c r="J10" s="1"/>
      <c r="K10" s="3"/>
      <c r="L10" s="1"/>
      <c r="M10" s="3"/>
      <c r="N10" s="3"/>
      <c r="O10" s="3"/>
    </row>
    <row r="11" spans="1:15" x14ac:dyDescent="0.3">
      <c r="A11" s="3">
        <v>10</v>
      </c>
      <c r="B11" s="3"/>
      <c r="C11" s="3" t="s">
        <v>69</v>
      </c>
      <c r="D11" s="3"/>
      <c r="E11" s="3" t="s">
        <v>70</v>
      </c>
      <c r="F11" s="3"/>
      <c r="G11" s="3" t="s">
        <v>71</v>
      </c>
      <c r="H11" s="1"/>
      <c r="I11" s="3"/>
      <c r="J11" s="1"/>
      <c r="K11" s="3"/>
      <c r="L11" s="1"/>
      <c r="M11" s="3"/>
      <c r="N11" s="3"/>
      <c r="O11" s="3"/>
    </row>
    <row r="12" spans="1:15" x14ac:dyDescent="0.3">
      <c r="A12" s="3">
        <v>11</v>
      </c>
      <c r="B12" s="3"/>
      <c r="C12" s="3" t="s">
        <v>72</v>
      </c>
      <c r="D12" s="3"/>
      <c r="E12" s="3" t="s">
        <v>73</v>
      </c>
      <c r="F12" s="3"/>
      <c r="G12" s="3"/>
      <c r="H12" s="1"/>
      <c r="I12" s="3"/>
      <c r="J12" s="1"/>
      <c r="K12" s="3"/>
      <c r="L12" s="1"/>
      <c r="M12" s="3"/>
      <c r="N12" s="3"/>
      <c r="O12" s="3"/>
    </row>
    <row r="13" spans="1:15" x14ac:dyDescent="0.3">
      <c r="A13" s="3">
        <v>12</v>
      </c>
      <c r="B13" s="3"/>
      <c r="C13" s="3" t="s">
        <v>74</v>
      </c>
      <c r="D13" s="3"/>
      <c r="E13" s="3" t="s">
        <v>75</v>
      </c>
      <c r="F13" s="3"/>
      <c r="G13" s="3"/>
      <c r="H13" s="1"/>
      <c r="I13" s="3"/>
      <c r="J13" s="1"/>
      <c r="K13" s="3"/>
      <c r="L13" s="1"/>
      <c r="M13" s="3"/>
      <c r="N13" s="3"/>
      <c r="O13" s="3"/>
    </row>
    <row r="14" spans="1:15" x14ac:dyDescent="0.3">
      <c r="A14" s="3">
        <v>13</v>
      </c>
      <c r="B14" s="3"/>
      <c r="C14" s="3" t="s">
        <v>76</v>
      </c>
      <c r="D14" s="3"/>
      <c r="E14" s="3" t="s">
        <v>77</v>
      </c>
      <c r="F14" s="3"/>
      <c r="G14" s="3"/>
      <c r="H14" s="1"/>
      <c r="I14" s="3"/>
      <c r="J14" s="1"/>
      <c r="K14" s="3"/>
      <c r="L14" s="1"/>
      <c r="M14" s="3"/>
      <c r="N14" s="3"/>
      <c r="O14" s="3"/>
    </row>
    <row r="15" spans="1:15" x14ac:dyDescent="0.3">
      <c r="A15" s="3">
        <v>14</v>
      </c>
      <c r="B15" s="3"/>
      <c r="C15" s="3" t="s">
        <v>78</v>
      </c>
      <c r="D15" s="3"/>
      <c r="E15" s="3" t="s">
        <v>79</v>
      </c>
      <c r="F15" s="3"/>
      <c r="G15" s="3"/>
      <c r="H15" s="1"/>
      <c r="I15" s="3"/>
      <c r="J15" s="1"/>
      <c r="K15" s="3"/>
      <c r="L15" s="1"/>
      <c r="M15" s="3"/>
      <c r="N15" s="3"/>
      <c r="O15" s="3"/>
    </row>
    <row r="16" spans="1:15" x14ac:dyDescent="0.3">
      <c r="A16" s="3">
        <v>15</v>
      </c>
      <c r="B16" s="3"/>
      <c r="C16" s="3" t="s">
        <v>80</v>
      </c>
      <c r="D16" s="3"/>
      <c r="E16" s="3" t="s">
        <v>81</v>
      </c>
      <c r="F16" s="3"/>
      <c r="G16" s="3"/>
      <c r="H16" s="1"/>
      <c r="I16" s="3"/>
      <c r="J16" s="1"/>
      <c r="K16" s="3"/>
      <c r="L16" s="1"/>
      <c r="M16" s="3"/>
      <c r="N16" s="3"/>
      <c r="O16" s="3"/>
    </row>
    <row r="17" spans="1:15" x14ac:dyDescent="0.3">
      <c r="A17" s="3">
        <v>16</v>
      </c>
      <c r="B17" s="3"/>
      <c r="C17" s="3" t="s">
        <v>82</v>
      </c>
      <c r="D17" s="3"/>
      <c r="E17" s="3" t="s">
        <v>83</v>
      </c>
      <c r="F17" s="3"/>
      <c r="G17" s="3"/>
      <c r="H17" s="1"/>
      <c r="I17" s="3"/>
      <c r="J17" s="1"/>
      <c r="K17" s="3"/>
      <c r="L17" s="1"/>
      <c r="M17" s="3"/>
      <c r="N17" s="3"/>
      <c r="O17" s="3"/>
    </row>
    <row r="18" spans="1:15" x14ac:dyDescent="0.3">
      <c r="A18" s="3">
        <v>17</v>
      </c>
      <c r="B18" s="3"/>
      <c r="C18" s="3" t="s">
        <v>84</v>
      </c>
      <c r="D18" s="3"/>
      <c r="E18" s="3" t="s">
        <v>85</v>
      </c>
      <c r="F18" s="3"/>
      <c r="G18" s="3"/>
      <c r="H18" s="1"/>
      <c r="I18" s="3"/>
      <c r="J18" s="1"/>
      <c r="K18" s="3"/>
      <c r="L18" s="1"/>
      <c r="M18" s="3"/>
      <c r="N18" s="3"/>
      <c r="O18" s="3"/>
    </row>
    <row r="19" spans="1:15" x14ac:dyDescent="0.3">
      <c r="A19" s="3">
        <v>18</v>
      </c>
      <c r="B19" s="3"/>
      <c r="C19" s="3" t="s">
        <v>506</v>
      </c>
      <c r="D19" s="3"/>
      <c r="E19" s="3" t="s">
        <v>46</v>
      </c>
      <c r="F19" s="3"/>
      <c r="G19" s="3" t="s">
        <v>48</v>
      </c>
      <c r="H19" s="1"/>
      <c r="I19" s="3"/>
      <c r="J19" s="1"/>
      <c r="K19" s="3"/>
      <c r="L19" s="1"/>
      <c r="M19" s="3"/>
      <c r="N19" s="3"/>
      <c r="O19" s="3"/>
    </row>
    <row r="20" spans="1:15" x14ac:dyDescent="0.3">
      <c r="A20" s="3">
        <v>19</v>
      </c>
      <c r="B20" s="3"/>
      <c r="C20" s="3" t="s">
        <v>506</v>
      </c>
      <c r="D20" s="3"/>
      <c r="E20" s="3" t="s">
        <v>62</v>
      </c>
      <c r="F20" s="3"/>
      <c r="G20" s="3" t="s">
        <v>64</v>
      </c>
      <c r="H20" s="1"/>
      <c r="I20" s="3"/>
      <c r="J20" s="1"/>
      <c r="K20" s="3"/>
      <c r="L20" s="1"/>
      <c r="M20" s="3"/>
      <c r="N20" s="3"/>
      <c r="O20" s="3"/>
    </row>
    <row r="21" spans="1:15" x14ac:dyDescent="0.3">
      <c r="A21" s="3">
        <v>20</v>
      </c>
      <c r="B21" s="3"/>
      <c r="C21" s="3" t="s">
        <v>90</v>
      </c>
      <c r="D21" s="3"/>
      <c r="E21" s="3" t="s">
        <v>91</v>
      </c>
      <c r="F21" s="3"/>
      <c r="G21" s="3"/>
      <c r="H21" s="1"/>
      <c r="I21" s="3" t="s">
        <v>92</v>
      </c>
      <c r="J21" s="1"/>
      <c r="K21" s="3"/>
      <c r="L21" s="1"/>
      <c r="M21" s="3"/>
      <c r="N21" s="3"/>
      <c r="O21" s="3"/>
    </row>
    <row r="22" spans="1:15" x14ac:dyDescent="0.3">
      <c r="A22" s="3">
        <v>21</v>
      </c>
      <c r="B22" s="3"/>
      <c r="C22" s="3" t="s">
        <v>93</v>
      </c>
      <c r="D22" s="3"/>
      <c r="E22" s="3" t="s">
        <v>94</v>
      </c>
      <c r="F22" s="3"/>
      <c r="G22" s="3"/>
      <c r="H22" s="1"/>
      <c r="I22" s="3"/>
      <c r="J22" s="1"/>
      <c r="K22" s="3"/>
      <c r="L22" s="1"/>
      <c r="M22" s="3"/>
      <c r="N22" s="3"/>
      <c r="O22" s="3"/>
    </row>
    <row r="23" spans="1:15" x14ac:dyDescent="0.3">
      <c r="A23" s="3">
        <v>22</v>
      </c>
      <c r="B23" s="3"/>
      <c r="C23" s="3" t="s">
        <v>498</v>
      </c>
      <c r="D23" s="3"/>
      <c r="E23" s="3" t="s">
        <v>101</v>
      </c>
      <c r="F23" s="3"/>
      <c r="G23" s="3" t="s">
        <v>102</v>
      </c>
      <c r="H23" s="1"/>
      <c r="I23" s="3"/>
      <c r="J23" s="1"/>
      <c r="K23" s="3"/>
      <c r="L23" s="1"/>
      <c r="M23" s="3"/>
      <c r="N23" s="3"/>
      <c r="O23" s="3"/>
    </row>
    <row r="24" spans="1:15" x14ac:dyDescent="0.3">
      <c r="A24" s="3">
        <v>23</v>
      </c>
      <c r="B24" s="3"/>
      <c r="C24" s="3" t="s">
        <v>103</v>
      </c>
      <c r="D24" s="3"/>
      <c r="E24" s="3" t="s">
        <v>104</v>
      </c>
      <c r="F24" s="3"/>
      <c r="G24" s="3"/>
      <c r="H24" s="1"/>
      <c r="I24" s="3"/>
      <c r="J24" s="1"/>
      <c r="K24" s="3"/>
      <c r="L24" s="1"/>
      <c r="M24" s="3"/>
      <c r="N24" s="3"/>
      <c r="O24" s="3"/>
    </row>
    <row r="25" spans="1:15" x14ac:dyDescent="0.3">
      <c r="A25" s="3">
        <v>24</v>
      </c>
      <c r="B25" s="3"/>
      <c r="C25" s="3" t="s">
        <v>103</v>
      </c>
      <c r="D25" s="3"/>
      <c r="E25" s="3" t="s">
        <v>105</v>
      </c>
      <c r="F25" s="3"/>
      <c r="G25" s="3"/>
      <c r="H25" s="1"/>
      <c r="I25" s="3"/>
      <c r="J25" s="1"/>
      <c r="K25" s="3"/>
      <c r="L25" s="1"/>
      <c r="M25" s="3"/>
      <c r="N25" s="3"/>
      <c r="O25" s="3"/>
    </row>
    <row r="26" spans="1:15" x14ac:dyDescent="0.3">
      <c r="A26" s="3">
        <v>25</v>
      </c>
      <c r="B26" s="3"/>
      <c r="C26" s="3" t="s">
        <v>106</v>
      </c>
      <c r="D26" s="3"/>
      <c r="E26" s="3" t="s">
        <v>107</v>
      </c>
      <c r="F26" s="3"/>
      <c r="G26" s="3"/>
      <c r="H26" s="1"/>
      <c r="I26" s="3"/>
      <c r="J26" s="1"/>
      <c r="K26" s="3"/>
      <c r="L26" s="1"/>
      <c r="M26" s="3"/>
      <c r="N26" s="3"/>
      <c r="O26" s="3"/>
    </row>
    <row r="27" spans="1:15" x14ac:dyDescent="0.3">
      <c r="A27" s="3">
        <v>26</v>
      </c>
      <c r="B27" s="3"/>
      <c r="C27" s="3" t="s">
        <v>118</v>
      </c>
      <c r="D27" s="3"/>
      <c r="E27" s="3" t="s">
        <v>119</v>
      </c>
      <c r="F27" s="3" t="s">
        <v>4802</v>
      </c>
      <c r="G27" s="3" t="s">
        <v>120</v>
      </c>
      <c r="H27" s="1" t="s">
        <v>4805</v>
      </c>
      <c r="I27" s="3" t="s">
        <v>121</v>
      </c>
      <c r="J27" s="1"/>
      <c r="K27" s="3" t="s">
        <v>122</v>
      </c>
      <c r="L27" s="1"/>
      <c r="M27" s="3"/>
      <c r="N27" s="3"/>
      <c r="O27" s="3"/>
    </row>
    <row r="28" spans="1:15" x14ac:dyDescent="0.3">
      <c r="A28" s="3">
        <v>27</v>
      </c>
      <c r="B28" s="3"/>
      <c r="C28" s="3" t="s">
        <v>123</v>
      </c>
      <c r="D28" s="3"/>
      <c r="E28" s="3" t="s">
        <v>124</v>
      </c>
      <c r="F28" s="3"/>
      <c r="G28" s="3" t="s">
        <v>125</v>
      </c>
      <c r="H28" s="1"/>
      <c r="I28" s="3" t="s">
        <v>126</v>
      </c>
      <c r="J28" s="1"/>
      <c r="K28" s="3" t="s">
        <v>127</v>
      </c>
      <c r="L28" s="1"/>
      <c r="M28" s="3"/>
      <c r="N28" s="3"/>
      <c r="O28" s="3"/>
    </row>
    <row r="29" spans="1:15" x14ac:dyDescent="0.3">
      <c r="A29" s="3">
        <v>28</v>
      </c>
      <c r="B29" s="3"/>
      <c r="C29" s="3" t="s">
        <v>141</v>
      </c>
      <c r="D29" s="3"/>
      <c r="E29" s="3" t="s">
        <v>142</v>
      </c>
      <c r="F29" s="3"/>
      <c r="G29" s="3" t="s">
        <v>143</v>
      </c>
      <c r="H29" s="1"/>
      <c r="I29" s="3"/>
      <c r="J29" s="1"/>
      <c r="K29" s="3"/>
      <c r="L29" s="1"/>
      <c r="M29" s="3"/>
      <c r="N29" s="3"/>
      <c r="O29" s="3"/>
    </row>
    <row r="30" spans="1:15" x14ac:dyDescent="0.3">
      <c r="A30" s="3">
        <v>29</v>
      </c>
      <c r="B30" s="3"/>
      <c r="C30" s="3" t="s">
        <v>505</v>
      </c>
      <c r="D30" s="3"/>
      <c r="E30" s="3" t="s">
        <v>504</v>
      </c>
      <c r="F30" s="3" t="s">
        <v>4811</v>
      </c>
      <c r="G30" s="3" t="s">
        <v>167</v>
      </c>
      <c r="H30" s="1" t="s">
        <v>4809</v>
      </c>
      <c r="I30" s="1" t="s">
        <v>540</v>
      </c>
      <c r="J30" s="1" t="s">
        <v>4811</v>
      </c>
      <c r="K30" s="1" t="s">
        <v>541</v>
      </c>
      <c r="L30" s="1" t="s">
        <v>4809</v>
      </c>
      <c r="M30" s="3"/>
      <c r="N30" s="3"/>
      <c r="O30" s="3"/>
    </row>
    <row r="31" spans="1:15" x14ac:dyDescent="0.3">
      <c r="A31" s="3">
        <v>30</v>
      </c>
      <c r="B31" s="3"/>
      <c r="C31" s="3" t="s">
        <v>170</v>
      </c>
      <c r="D31" s="3"/>
      <c r="E31" s="3" t="s">
        <v>171</v>
      </c>
      <c r="F31" s="3"/>
      <c r="G31" s="3" t="s">
        <v>172</v>
      </c>
      <c r="H31" s="1"/>
      <c r="I31" s="3"/>
      <c r="J31" s="1"/>
      <c r="K31" s="3"/>
      <c r="L31" s="1"/>
      <c r="M31" s="3"/>
      <c r="N31" s="3"/>
      <c r="O31" s="3"/>
    </row>
    <row r="32" spans="1:15" x14ac:dyDescent="0.3">
      <c r="A32" s="3">
        <v>31</v>
      </c>
      <c r="B32" s="3"/>
      <c r="C32" s="3" t="s">
        <v>170</v>
      </c>
      <c r="D32" s="3"/>
      <c r="E32" s="3" t="s">
        <v>173</v>
      </c>
      <c r="F32" s="3"/>
      <c r="G32" s="3"/>
      <c r="H32" s="1"/>
      <c r="I32" s="3"/>
      <c r="J32" s="1"/>
      <c r="K32" s="3"/>
      <c r="L32" s="1"/>
      <c r="M32" s="3"/>
      <c r="N32" s="3"/>
      <c r="O32" s="3"/>
    </row>
    <row r="33" spans="1:15" x14ac:dyDescent="0.3">
      <c r="A33" s="3">
        <v>32</v>
      </c>
      <c r="B33" s="3"/>
      <c r="C33" s="3" t="s">
        <v>178</v>
      </c>
      <c r="D33" s="3"/>
      <c r="E33" s="3" t="s">
        <v>179</v>
      </c>
      <c r="F33" s="3" t="s">
        <v>20077</v>
      </c>
      <c r="G33" s="3"/>
      <c r="H33" s="1"/>
      <c r="I33" s="3"/>
      <c r="J33" s="1"/>
      <c r="K33" s="3"/>
      <c r="L33" s="1"/>
      <c r="M33" s="3"/>
      <c r="N33" s="3"/>
      <c r="O33" s="3"/>
    </row>
    <row r="34" spans="1:15" x14ac:dyDescent="0.3">
      <c r="A34" s="3">
        <v>33</v>
      </c>
      <c r="B34" s="3"/>
      <c r="C34" s="3" t="s">
        <v>188</v>
      </c>
      <c r="D34" s="3"/>
      <c r="E34" s="3" t="s">
        <v>189</v>
      </c>
      <c r="F34" s="3"/>
      <c r="G34" s="3"/>
      <c r="H34" s="1"/>
      <c r="I34" s="3" t="s">
        <v>190</v>
      </c>
      <c r="J34" s="1" t="s">
        <v>18885</v>
      </c>
      <c r="K34" s="3"/>
      <c r="L34" s="1"/>
      <c r="M34" s="3"/>
      <c r="N34" s="3"/>
      <c r="O34" s="3"/>
    </row>
    <row r="35" spans="1:15" x14ac:dyDescent="0.3">
      <c r="A35" s="3">
        <v>34</v>
      </c>
      <c r="B35" s="3"/>
      <c r="C35" s="3" t="s">
        <v>191</v>
      </c>
      <c r="D35" s="3"/>
      <c r="E35" s="3" t="s">
        <v>192</v>
      </c>
      <c r="F35" s="3" t="s">
        <v>3795</v>
      </c>
      <c r="G35" s="3" t="s">
        <v>193</v>
      </c>
      <c r="H35" s="1" t="s">
        <v>3809</v>
      </c>
      <c r="I35" s="3"/>
      <c r="J35" s="1"/>
      <c r="K35" s="3"/>
      <c r="L35" s="1"/>
      <c r="M35" s="3"/>
      <c r="N35" s="3"/>
      <c r="O35" s="3"/>
    </row>
    <row r="36" spans="1:15" x14ac:dyDescent="0.3">
      <c r="A36" s="3">
        <v>35</v>
      </c>
      <c r="B36" s="3"/>
      <c r="C36" s="3" t="s">
        <v>1045</v>
      </c>
      <c r="D36" s="3"/>
      <c r="E36" s="3" t="s">
        <v>4</v>
      </c>
      <c r="F36" s="3" t="s">
        <v>2146</v>
      </c>
      <c r="G36" s="3" t="s">
        <v>5</v>
      </c>
      <c r="H36" s="1" t="s">
        <v>2145</v>
      </c>
      <c r="I36" s="3"/>
      <c r="J36" s="1"/>
      <c r="K36" s="3"/>
      <c r="L36" s="1"/>
      <c r="M36" s="3"/>
      <c r="N36" s="3"/>
      <c r="O36" s="3"/>
    </row>
    <row r="37" spans="1:15" x14ac:dyDescent="0.3">
      <c r="A37" s="3">
        <v>36</v>
      </c>
      <c r="B37" s="3"/>
      <c r="C37" s="3" t="s">
        <v>1044</v>
      </c>
      <c r="D37" s="3"/>
      <c r="E37" s="3" t="s">
        <v>7</v>
      </c>
      <c r="F37" s="3" t="s">
        <v>2130</v>
      </c>
      <c r="G37" s="3" t="s">
        <v>8</v>
      </c>
      <c r="H37" s="1" t="s">
        <v>2133</v>
      </c>
      <c r="I37" s="3"/>
      <c r="J37" s="1"/>
      <c r="K37" s="3"/>
      <c r="L37" s="1"/>
      <c r="M37" s="3"/>
      <c r="N37" s="3"/>
      <c r="O37" s="3"/>
    </row>
    <row r="38" spans="1:15" x14ac:dyDescent="0.3">
      <c r="A38" s="3">
        <v>37</v>
      </c>
      <c r="B38" s="3"/>
      <c r="C38" s="3" t="s">
        <v>1046</v>
      </c>
      <c r="D38" s="3"/>
      <c r="E38" s="3" t="s">
        <v>10</v>
      </c>
      <c r="F38" s="3" t="s">
        <v>2136</v>
      </c>
      <c r="G38" s="3" t="s">
        <v>11</v>
      </c>
      <c r="H38" s="1" t="s">
        <v>2137</v>
      </c>
      <c r="I38" s="3"/>
      <c r="J38" s="1"/>
      <c r="K38" s="3"/>
      <c r="L38" s="1"/>
      <c r="M38" s="3"/>
      <c r="N38" s="3"/>
      <c r="O38" s="3"/>
    </row>
    <row r="39" spans="1:15" x14ac:dyDescent="0.3">
      <c r="A39" s="3">
        <v>38</v>
      </c>
      <c r="B39" s="3"/>
      <c r="C39" s="3" t="s">
        <v>1047</v>
      </c>
      <c r="D39" s="3"/>
      <c r="E39" s="3" t="s">
        <v>16</v>
      </c>
      <c r="F39" s="3" t="s">
        <v>388</v>
      </c>
      <c r="G39" s="3"/>
      <c r="H39" s="1"/>
      <c r="I39" s="3" t="s">
        <v>17</v>
      </c>
      <c r="J39" s="1"/>
      <c r="K39" s="3"/>
      <c r="L39" s="1"/>
      <c r="M39" s="3"/>
      <c r="N39" s="3"/>
      <c r="O39" s="3"/>
    </row>
    <row r="40" spans="1:15" x14ac:dyDescent="0.3">
      <c r="A40" s="3">
        <v>39</v>
      </c>
      <c r="B40" s="3"/>
      <c r="C40" s="3" t="s">
        <v>208</v>
      </c>
      <c r="D40" s="3"/>
      <c r="E40" s="3" t="s">
        <v>28</v>
      </c>
      <c r="F40" s="3" t="s">
        <v>2205</v>
      </c>
      <c r="G40" s="3" t="s">
        <v>29</v>
      </c>
      <c r="H40" s="1"/>
      <c r="I40" s="3"/>
      <c r="J40" s="1"/>
      <c r="K40" s="3"/>
      <c r="L40" s="1"/>
      <c r="M40" s="3"/>
      <c r="N40" s="3"/>
      <c r="O40" s="3"/>
    </row>
    <row r="41" spans="1:15" x14ac:dyDescent="0.3">
      <c r="A41" s="3">
        <v>40</v>
      </c>
      <c r="B41" s="3"/>
      <c r="C41" s="3" t="s">
        <v>221</v>
      </c>
      <c r="D41" s="3"/>
      <c r="E41" s="3" t="s">
        <v>175</v>
      </c>
      <c r="F41" s="3" t="s">
        <v>6762</v>
      </c>
      <c r="G41" s="3" t="s">
        <v>176</v>
      </c>
      <c r="H41" s="1"/>
      <c r="I41" s="3" t="s">
        <v>222</v>
      </c>
      <c r="J41" s="1" t="s">
        <v>6762</v>
      </c>
      <c r="K41" s="3" t="s">
        <v>223</v>
      </c>
      <c r="L41" s="1"/>
      <c r="M41" s="3"/>
      <c r="N41" s="3"/>
      <c r="O41" s="3"/>
    </row>
    <row r="42" spans="1:15" x14ac:dyDescent="0.3">
      <c r="A42" s="3">
        <v>41</v>
      </c>
      <c r="B42" s="3"/>
      <c r="C42" s="3" t="s">
        <v>155</v>
      </c>
      <c r="D42" s="3"/>
      <c r="E42" s="3" t="s">
        <v>156</v>
      </c>
      <c r="F42" s="3" t="s">
        <v>6760</v>
      </c>
      <c r="G42" s="3" t="s">
        <v>157</v>
      </c>
      <c r="H42" s="1" t="s">
        <v>6123</v>
      </c>
      <c r="I42" s="3" t="s">
        <v>225</v>
      </c>
      <c r="J42" s="1"/>
      <c r="K42" s="3" t="s">
        <v>226</v>
      </c>
      <c r="L42" s="1"/>
      <c r="M42" s="3"/>
      <c r="N42" s="3"/>
      <c r="O42" s="3"/>
    </row>
    <row r="43" spans="1:15" x14ac:dyDescent="0.3">
      <c r="A43" s="3">
        <v>42</v>
      </c>
      <c r="B43" s="3"/>
      <c r="C43" s="3" t="s">
        <v>238</v>
      </c>
      <c r="D43" s="3"/>
      <c r="E43" s="3" t="s">
        <v>112</v>
      </c>
      <c r="F43" s="3"/>
      <c r="G43" s="3" t="s">
        <v>239</v>
      </c>
      <c r="H43" s="1"/>
      <c r="I43" s="3"/>
      <c r="J43" s="1"/>
      <c r="K43" s="3"/>
      <c r="L43" s="1"/>
      <c r="M43" s="3"/>
      <c r="N43" s="3"/>
      <c r="O43" s="3"/>
    </row>
    <row r="44" spans="1:15" x14ac:dyDescent="0.3">
      <c r="A44" s="3">
        <v>43</v>
      </c>
      <c r="B44" s="3"/>
      <c r="C44" s="3" t="s">
        <v>240</v>
      </c>
      <c r="D44" s="3"/>
      <c r="E44" s="3" t="s">
        <v>241</v>
      </c>
      <c r="F44" s="3" t="s">
        <v>2950</v>
      </c>
      <c r="G44" s="3" t="s">
        <v>242</v>
      </c>
      <c r="H44" s="1" t="s">
        <v>2939</v>
      </c>
      <c r="I44" s="3"/>
      <c r="J44" s="1"/>
      <c r="K44" s="3"/>
      <c r="L44" s="1"/>
      <c r="M44" s="3"/>
      <c r="N44" s="3"/>
      <c r="O44" s="3"/>
    </row>
    <row r="45" spans="1:15" x14ac:dyDescent="0.3">
      <c r="A45" s="3">
        <v>44</v>
      </c>
      <c r="B45" s="3"/>
      <c r="C45" s="3" t="s">
        <v>108</v>
      </c>
      <c r="D45" s="3"/>
      <c r="E45" s="3" t="s">
        <v>110</v>
      </c>
      <c r="F45" s="3" t="s">
        <v>5516</v>
      </c>
      <c r="G45" s="3" t="s">
        <v>109</v>
      </c>
      <c r="H45" s="1" t="s">
        <v>5516</v>
      </c>
      <c r="I45" s="3" t="s">
        <v>244</v>
      </c>
      <c r="J45" s="1" t="s">
        <v>5516</v>
      </c>
      <c r="K45" s="3" t="s">
        <v>245</v>
      </c>
      <c r="L45" s="1"/>
      <c r="M45" s="3"/>
      <c r="N45" s="3"/>
      <c r="O45" s="3"/>
    </row>
    <row r="46" spans="1:15" x14ac:dyDescent="0.3">
      <c r="A46" s="3">
        <v>45</v>
      </c>
      <c r="B46" s="3"/>
      <c r="C46" s="3" t="s">
        <v>995</v>
      </c>
      <c r="D46" s="3"/>
      <c r="E46" s="3" t="s">
        <v>247</v>
      </c>
      <c r="F46" s="3"/>
      <c r="G46" s="3" t="s">
        <v>248</v>
      </c>
      <c r="H46" s="1"/>
      <c r="I46" s="3"/>
      <c r="J46" s="1"/>
      <c r="K46" s="3"/>
      <c r="L46" s="1"/>
      <c r="M46" s="3"/>
      <c r="N46" s="3"/>
      <c r="O46" s="3"/>
    </row>
    <row r="47" spans="1:15" x14ac:dyDescent="0.3">
      <c r="A47" s="3">
        <v>46</v>
      </c>
      <c r="B47" s="3"/>
      <c r="C47" s="3" t="s">
        <v>251</v>
      </c>
      <c r="D47" s="3"/>
      <c r="E47" s="3" t="s">
        <v>252</v>
      </c>
      <c r="F47" s="3" t="s">
        <v>3839</v>
      </c>
      <c r="G47" s="3" t="s">
        <v>253</v>
      </c>
      <c r="H47" s="1" t="s">
        <v>3838</v>
      </c>
      <c r="I47" s="3"/>
      <c r="J47" s="1"/>
      <c r="K47" s="3"/>
      <c r="L47" s="1"/>
      <c r="M47" s="3"/>
      <c r="N47" s="3"/>
      <c r="O47" s="3"/>
    </row>
    <row r="48" spans="1:15" x14ac:dyDescent="0.3">
      <c r="A48" s="3">
        <v>47</v>
      </c>
      <c r="B48" s="3"/>
      <c r="C48" s="3" t="s">
        <v>254</v>
      </c>
      <c r="D48" s="3"/>
      <c r="E48" s="3" t="s">
        <v>255</v>
      </c>
      <c r="F48" s="3" t="s">
        <v>3802</v>
      </c>
      <c r="G48" s="3" t="s">
        <v>256</v>
      </c>
      <c r="H48" s="1" t="s">
        <v>3860</v>
      </c>
      <c r="I48" s="3"/>
      <c r="J48" s="1"/>
      <c r="K48" s="3"/>
      <c r="L48" s="1"/>
      <c r="M48" s="3"/>
      <c r="N48" s="3"/>
      <c r="O48" s="3"/>
    </row>
    <row r="49" spans="1:15" x14ac:dyDescent="0.3">
      <c r="A49" s="3">
        <v>48</v>
      </c>
      <c r="B49" s="3"/>
      <c r="C49" s="3" t="s">
        <v>254</v>
      </c>
      <c r="D49" s="3"/>
      <c r="E49" s="3" t="s">
        <v>257</v>
      </c>
      <c r="F49" s="3" t="s">
        <v>3816</v>
      </c>
      <c r="G49" s="3" t="s">
        <v>258</v>
      </c>
      <c r="H49" s="1"/>
      <c r="I49" s="3"/>
      <c r="J49" s="1"/>
      <c r="K49" s="3"/>
      <c r="L49" s="1"/>
      <c r="M49" s="3"/>
      <c r="N49" s="3"/>
      <c r="O49" s="3"/>
    </row>
    <row r="50" spans="1:15" x14ac:dyDescent="0.3">
      <c r="A50" s="3">
        <v>49</v>
      </c>
      <c r="B50" s="3"/>
      <c r="C50" s="3" t="s">
        <v>262</v>
      </c>
      <c r="D50" s="3"/>
      <c r="E50" s="3" t="s">
        <v>186</v>
      </c>
      <c r="F50" s="3" t="s">
        <v>18958</v>
      </c>
      <c r="G50" s="3" t="s">
        <v>187</v>
      </c>
      <c r="H50" s="1" t="s">
        <v>19885</v>
      </c>
      <c r="I50" s="3"/>
      <c r="J50" s="1"/>
      <c r="K50" s="3"/>
      <c r="L50" s="1"/>
      <c r="M50" s="3"/>
      <c r="N50" s="3"/>
      <c r="O50" s="3"/>
    </row>
    <row r="51" spans="1:15" x14ac:dyDescent="0.3">
      <c r="A51" s="3">
        <v>50</v>
      </c>
      <c r="B51" s="3"/>
      <c r="C51" s="3" t="s">
        <v>264</v>
      </c>
      <c r="D51" s="3"/>
      <c r="E51" s="3" t="s">
        <v>265</v>
      </c>
      <c r="F51" s="3"/>
      <c r="G51" s="3" t="s">
        <v>266</v>
      </c>
      <c r="H51" s="1"/>
      <c r="I51" s="3" t="s">
        <v>267</v>
      </c>
      <c r="J51" s="1"/>
      <c r="K51" s="3" t="s">
        <v>268</v>
      </c>
      <c r="L51" s="1"/>
      <c r="M51" s="3"/>
      <c r="N51" s="3"/>
      <c r="O51" s="3"/>
    </row>
    <row r="52" spans="1:15" x14ac:dyDescent="0.3">
      <c r="A52" s="3">
        <v>51</v>
      </c>
      <c r="B52" s="3"/>
      <c r="C52" s="3" t="s">
        <v>274</v>
      </c>
      <c r="D52" s="3"/>
      <c r="E52" s="3" t="s">
        <v>162</v>
      </c>
      <c r="F52" s="3"/>
      <c r="G52" s="3" t="s">
        <v>163</v>
      </c>
      <c r="H52" s="1"/>
      <c r="I52" s="3"/>
      <c r="J52" s="1"/>
      <c r="K52" s="3"/>
      <c r="L52" s="1"/>
      <c r="M52" s="3"/>
      <c r="N52" s="3"/>
      <c r="O52" s="3"/>
    </row>
    <row r="53" spans="1:15" x14ac:dyDescent="0.3">
      <c r="A53" s="3">
        <v>52</v>
      </c>
      <c r="B53" s="3"/>
      <c r="C53" s="3" t="s">
        <v>416</v>
      </c>
      <c r="D53" s="3"/>
      <c r="E53" s="3" t="s">
        <v>415</v>
      </c>
      <c r="F53" s="3" t="s">
        <v>4360</v>
      </c>
      <c r="G53" s="3"/>
      <c r="H53" s="1"/>
      <c r="I53" s="3" t="s">
        <v>419</v>
      </c>
      <c r="J53" s="1" t="s">
        <v>4360</v>
      </c>
      <c r="K53" s="3"/>
      <c r="L53" s="1"/>
      <c r="M53" s="3" t="s">
        <v>819</v>
      </c>
      <c r="N53" s="3" t="s">
        <v>828</v>
      </c>
      <c r="O53" s="3"/>
    </row>
    <row r="54" spans="1:15" x14ac:dyDescent="0.3">
      <c r="A54" s="3">
        <v>53</v>
      </c>
      <c r="B54" s="3"/>
      <c r="C54" s="3" t="s">
        <v>418</v>
      </c>
      <c r="D54" s="3"/>
      <c r="E54" s="3" t="s">
        <v>417</v>
      </c>
      <c r="F54" s="3" t="s">
        <v>3062</v>
      </c>
      <c r="G54" s="3"/>
      <c r="H54" s="1"/>
      <c r="I54" s="3" t="s">
        <v>420</v>
      </c>
      <c r="J54" s="1" t="s">
        <v>3062</v>
      </c>
      <c r="K54" s="3"/>
      <c r="L54" s="1"/>
      <c r="M54" s="3" t="s">
        <v>818</v>
      </c>
      <c r="N54" s="3" t="s">
        <v>827</v>
      </c>
      <c r="O54" s="3"/>
    </row>
    <row r="55" spans="1:15" x14ac:dyDescent="0.3">
      <c r="A55" s="3">
        <v>54</v>
      </c>
      <c r="B55" s="3"/>
      <c r="C55" s="3" t="s">
        <v>503</v>
      </c>
      <c r="D55" s="3"/>
      <c r="E55" s="3" t="s">
        <v>165</v>
      </c>
      <c r="F55" s="3" t="s">
        <v>424</v>
      </c>
      <c r="G55" s="3" t="s">
        <v>166</v>
      </c>
      <c r="H55" s="1" t="s">
        <v>426</v>
      </c>
      <c r="I55" s="3" t="s">
        <v>260</v>
      </c>
      <c r="J55" s="1" t="s">
        <v>424</v>
      </c>
      <c r="K55" s="3" t="s">
        <v>261</v>
      </c>
      <c r="L55" s="1" t="s">
        <v>426</v>
      </c>
      <c r="M55" s="3"/>
      <c r="N55" s="3"/>
      <c r="O55" s="1" t="s">
        <v>539</v>
      </c>
    </row>
    <row r="56" spans="1:15" x14ac:dyDescent="0.3">
      <c r="A56" s="3">
        <v>55</v>
      </c>
      <c r="B56" s="3"/>
      <c r="C56" s="3" t="s">
        <v>502</v>
      </c>
      <c r="D56" s="3"/>
      <c r="E56" s="3" t="s">
        <v>168</v>
      </c>
      <c r="F56" s="3" t="s">
        <v>434</v>
      </c>
      <c r="G56" s="3" t="s">
        <v>169</v>
      </c>
      <c r="H56" s="1" t="s">
        <v>435</v>
      </c>
      <c r="I56" s="3" t="s">
        <v>447</v>
      </c>
      <c r="J56" s="1" t="s">
        <v>434</v>
      </c>
      <c r="K56" s="3" t="s">
        <v>455</v>
      </c>
      <c r="L56" s="1" t="s">
        <v>435</v>
      </c>
      <c r="M56" s="3"/>
      <c r="N56" s="3"/>
      <c r="O56" s="3"/>
    </row>
    <row r="57" spans="1:15" x14ac:dyDescent="0.3">
      <c r="A57" s="3">
        <v>56</v>
      </c>
      <c r="B57" s="3"/>
      <c r="C57" s="3" t="s">
        <v>960</v>
      </c>
      <c r="D57" s="3"/>
      <c r="E57" s="3" t="s">
        <v>13</v>
      </c>
      <c r="F57" s="3" t="s">
        <v>425</v>
      </c>
      <c r="G57" s="3" t="s">
        <v>14</v>
      </c>
      <c r="H57" s="1" t="s">
        <v>436</v>
      </c>
      <c r="I57" s="3" t="s">
        <v>448</v>
      </c>
      <c r="J57" s="1" t="s">
        <v>425</v>
      </c>
      <c r="K57" s="3" t="s">
        <v>456</v>
      </c>
      <c r="L57" s="1" t="s">
        <v>436</v>
      </c>
      <c r="M57" s="3" t="s">
        <v>813</v>
      </c>
      <c r="N57" s="3" t="s">
        <v>821</v>
      </c>
      <c r="O57" s="3"/>
    </row>
    <row r="58" spans="1:15" x14ac:dyDescent="0.3">
      <c r="A58" s="3">
        <v>57</v>
      </c>
      <c r="B58" s="3"/>
      <c r="C58" s="3" t="s">
        <v>319</v>
      </c>
      <c r="D58" s="3"/>
      <c r="E58" s="3" t="s">
        <v>320</v>
      </c>
      <c r="F58" s="3" t="s">
        <v>20370</v>
      </c>
      <c r="G58" s="3" t="s">
        <v>321</v>
      </c>
      <c r="H58" s="1" t="s">
        <v>20370</v>
      </c>
      <c r="I58" s="3"/>
      <c r="J58" s="1"/>
      <c r="K58" s="3"/>
      <c r="L58" s="1"/>
      <c r="M58" s="3"/>
      <c r="N58" s="3"/>
      <c r="O58" s="3"/>
    </row>
    <row r="59" spans="1:15" x14ac:dyDescent="0.3">
      <c r="A59" s="3">
        <v>58</v>
      </c>
      <c r="B59" s="3"/>
      <c r="C59" s="3" t="s">
        <v>319</v>
      </c>
      <c r="D59" s="3"/>
      <c r="E59" s="3" t="s">
        <v>322</v>
      </c>
      <c r="F59" s="3" t="s">
        <v>20370</v>
      </c>
      <c r="G59" s="3" t="s">
        <v>323</v>
      </c>
      <c r="H59" s="1" t="s">
        <v>20370</v>
      </c>
      <c r="I59" s="3"/>
      <c r="J59" s="1"/>
      <c r="K59" s="3"/>
      <c r="L59" s="1"/>
      <c r="M59" s="3"/>
      <c r="N59" s="3"/>
      <c r="O59" s="3"/>
    </row>
    <row r="60" spans="1:15" x14ac:dyDescent="0.3">
      <c r="A60" s="3">
        <v>59</v>
      </c>
      <c r="B60" s="3"/>
      <c r="C60" s="3" t="s">
        <v>392</v>
      </c>
      <c r="D60" s="3"/>
      <c r="E60" s="3" t="s">
        <v>391</v>
      </c>
      <c r="F60" s="3" t="s">
        <v>825</v>
      </c>
      <c r="G60" s="3"/>
      <c r="H60" s="1"/>
      <c r="I60" s="3" t="s">
        <v>399</v>
      </c>
      <c r="J60" s="1"/>
      <c r="K60" s="3"/>
      <c r="L60" s="1"/>
      <c r="M60" s="3" t="s">
        <v>816</v>
      </c>
      <c r="N60" s="3" t="s">
        <v>825</v>
      </c>
      <c r="O60" s="3"/>
    </row>
    <row r="61" spans="1:15" x14ac:dyDescent="0.3">
      <c r="A61" s="3">
        <v>60</v>
      </c>
      <c r="B61" s="3"/>
      <c r="C61" s="3" t="s">
        <v>394</v>
      </c>
      <c r="D61" s="3"/>
      <c r="E61" s="3" t="s">
        <v>393</v>
      </c>
      <c r="F61" s="3" t="s">
        <v>823</v>
      </c>
      <c r="G61" s="3"/>
      <c r="H61" s="1"/>
      <c r="I61" s="3"/>
      <c r="J61" s="1"/>
      <c r="K61" s="3"/>
      <c r="L61" s="1"/>
      <c r="M61" s="3" t="s">
        <v>814</v>
      </c>
      <c r="N61" s="3" t="s">
        <v>823</v>
      </c>
      <c r="O61" s="3"/>
    </row>
    <row r="62" spans="1:15" x14ac:dyDescent="0.3">
      <c r="A62" s="3">
        <v>61</v>
      </c>
      <c r="B62" s="3"/>
      <c r="C62" s="3" t="s">
        <v>396</v>
      </c>
      <c r="D62" s="3"/>
      <c r="E62" s="3" t="s">
        <v>395</v>
      </c>
      <c r="F62" s="3" t="s">
        <v>824</v>
      </c>
      <c r="G62" s="3"/>
      <c r="H62" s="1"/>
      <c r="I62" s="3" t="s">
        <v>400</v>
      </c>
      <c r="J62" s="1"/>
      <c r="K62" s="3"/>
      <c r="L62" s="1"/>
      <c r="M62" s="3" t="s">
        <v>815</v>
      </c>
      <c r="N62" s="3" t="s">
        <v>824</v>
      </c>
      <c r="O62" s="3"/>
    </row>
    <row r="63" spans="1:15" x14ac:dyDescent="0.3">
      <c r="A63" s="3">
        <v>62</v>
      </c>
      <c r="B63" s="3"/>
      <c r="C63" s="3" t="s">
        <v>398</v>
      </c>
      <c r="D63" s="3"/>
      <c r="E63" s="3" t="s">
        <v>397</v>
      </c>
      <c r="F63" s="3" t="s">
        <v>826</v>
      </c>
      <c r="G63" s="3"/>
      <c r="H63" s="1"/>
      <c r="I63" s="3" t="s">
        <v>401</v>
      </c>
      <c r="J63" s="1"/>
      <c r="K63" s="3"/>
      <c r="L63" s="1"/>
      <c r="M63" s="3" t="s">
        <v>817</v>
      </c>
      <c r="N63" s="3" t="s">
        <v>826</v>
      </c>
      <c r="O63" s="3"/>
    </row>
    <row r="64" spans="1:15" x14ac:dyDescent="0.3">
      <c r="A64" s="3">
        <v>63</v>
      </c>
      <c r="B64" s="3"/>
      <c r="C64" s="3" t="s">
        <v>403</v>
      </c>
      <c r="D64" s="3"/>
      <c r="E64" s="3" t="s">
        <v>404</v>
      </c>
      <c r="F64" s="3"/>
      <c r="G64" s="3"/>
      <c r="H64" s="1"/>
      <c r="I64" s="3" t="s">
        <v>402</v>
      </c>
      <c r="J64" s="1"/>
      <c r="K64" s="3"/>
      <c r="L64" s="1"/>
      <c r="M64" s="3" t="s">
        <v>820</v>
      </c>
      <c r="N64" s="3" t="s">
        <v>831</v>
      </c>
      <c r="O64" s="3"/>
    </row>
    <row r="65" spans="1:15" x14ac:dyDescent="0.3">
      <c r="A65" s="3">
        <v>64</v>
      </c>
      <c r="B65" s="3"/>
      <c r="C65" s="3" t="s">
        <v>406</v>
      </c>
      <c r="D65" s="3"/>
      <c r="E65" s="3" t="s">
        <v>405</v>
      </c>
      <c r="F65" s="3"/>
      <c r="G65" s="3"/>
      <c r="H65" s="1"/>
      <c r="I65" s="3" t="s">
        <v>411</v>
      </c>
      <c r="J65" s="1"/>
      <c r="K65" s="3"/>
      <c r="L65" s="1"/>
      <c r="M65" s="3" t="s">
        <v>820</v>
      </c>
      <c r="N65" s="3" t="s">
        <v>832</v>
      </c>
      <c r="O65" s="3"/>
    </row>
    <row r="66" spans="1:15" x14ac:dyDescent="0.3">
      <c r="A66" s="3">
        <v>65</v>
      </c>
      <c r="B66" s="3"/>
      <c r="C66" s="3" t="s">
        <v>408</v>
      </c>
      <c r="D66" s="3"/>
      <c r="E66" s="3" t="s">
        <v>407</v>
      </c>
      <c r="F66" s="3"/>
      <c r="G66" s="3"/>
      <c r="H66" s="1"/>
      <c r="I66" s="3" t="s">
        <v>412</v>
      </c>
      <c r="J66" s="1"/>
      <c r="K66" s="3"/>
      <c r="L66" s="1"/>
      <c r="M66" s="3" t="s">
        <v>820</v>
      </c>
      <c r="N66" s="3" t="s">
        <v>830</v>
      </c>
      <c r="O66" s="3"/>
    </row>
    <row r="67" spans="1:15" x14ac:dyDescent="0.3">
      <c r="A67" s="3">
        <v>66</v>
      </c>
      <c r="B67" s="3"/>
      <c r="C67" s="3" t="s">
        <v>410</v>
      </c>
      <c r="D67" s="3"/>
      <c r="E67" s="3" t="s">
        <v>409</v>
      </c>
      <c r="F67" s="3"/>
      <c r="G67" s="3"/>
      <c r="H67" s="1"/>
      <c r="I67" s="3" t="s">
        <v>413</v>
      </c>
      <c r="J67" s="1"/>
      <c r="K67" s="3"/>
      <c r="L67" s="1"/>
      <c r="M67" s="3" t="s">
        <v>820</v>
      </c>
      <c r="N67" s="3" t="s">
        <v>829</v>
      </c>
      <c r="O67" s="3"/>
    </row>
    <row r="68" spans="1:15" x14ac:dyDescent="0.3">
      <c r="A68" s="3">
        <v>67</v>
      </c>
      <c r="B68" s="3"/>
      <c r="C68" s="3" t="s">
        <v>330</v>
      </c>
      <c r="D68" s="3"/>
      <c r="E68" s="3" t="s">
        <v>331</v>
      </c>
      <c r="F68" s="3"/>
      <c r="G68" s="3" t="s">
        <v>332</v>
      </c>
      <c r="H68" s="1"/>
      <c r="I68" s="3"/>
      <c r="J68" s="1"/>
      <c r="K68" s="3"/>
      <c r="L68" s="1"/>
      <c r="M68" s="3"/>
      <c r="N68" s="3"/>
      <c r="O68" s="3"/>
    </row>
    <row r="69" spans="1:15" x14ac:dyDescent="0.3">
      <c r="A69" s="3">
        <v>68</v>
      </c>
      <c r="B69" s="3"/>
      <c r="C69" s="3" t="s">
        <v>344</v>
      </c>
      <c r="D69" s="3"/>
      <c r="E69" s="3" t="s">
        <v>345</v>
      </c>
      <c r="F69" s="3"/>
      <c r="G69" s="3"/>
      <c r="H69" s="1"/>
      <c r="I69" s="3"/>
      <c r="J69" s="1"/>
      <c r="K69" s="3"/>
      <c r="L69" s="1"/>
      <c r="M69" s="3"/>
      <c r="N69" s="3"/>
      <c r="O69" s="3"/>
    </row>
    <row r="70" spans="1:15" x14ac:dyDescent="0.3">
      <c r="A70" s="3">
        <v>69</v>
      </c>
      <c r="B70" s="3"/>
      <c r="C70" s="3" t="s">
        <v>365</v>
      </c>
      <c r="D70" s="3"/>
      <c r="E70" s="3" t="s">
        <v>366</v>
      </c>
      <c r="F70" s="3"/>
      <c r="G70" s="3" t="s">
        <v>367</v>
      </c>
      <c r="H70" s="1"/>
      <c r="I70" s="3"/>
      <c r="J70" s="1"/>
      <c r="K70" s="3"/>
      <c r="L70" s="1"/>
      <c r="M70" s="3"/>
      <c r="N70" s="3"/>
      <c r="O70" s="3"/>
    </row>
    <row r="71" spans="1:15" x14ac:dyDescent="0.3">
      <c r="A71" s="3">
        <v>70</v>
      </c>
      <c r="B71" s="3"/>
      <c r="C71" s="3" t="s">
        <v>368</v>
      </c>
      <c r="D71" s="3"/>
      <c r="E71" s="3" t="s">
        <v>369</v>
      </c>
      <c r="F71" s="3"/>
      <c r="G71" s="3" t="s">
        <v>370</v>
      </c>
      <c r="H71" s="1"/>
      <c r="I71" s="3"/>
      <c r="J71" s="1"/>
      <c r="K71" s="3"/>
      <c r="L71" s="1"/>
      <c r="M71" s="3"/>
      <c r="N71" s="3"/>
      <c r="O71" s="3"/>
    </row>
    <row r="72" spans="1:15" x14ac:dyDescent="0.3">
      <c r="A72" s="3">
        <v>71</v>
      </c>
      <c r="B72" s="3"/>
      <c r="C72" s="1" t="s">
        <v>517</v>
      </c>
      <c r="D72" s="3"/>
      <c r="E72" s="1" t="s">
        <v>139</v>
      </c>
      <c r="F72" s="3" t="s">
        <v>6120</v>
      </c>
      <c r="G72" s="1" t="s">
        <v>140</v>
      </c>
      <c r="H72" s="1" t="s">
        <v>6759</v>
      </c>
      <c r="I72" s="1"/>
      <c r="J72" s="1"/>
      <c r="K72" s="1"/>
      <c r="L72" s="1"/>
      <c r="M72" s="1"/>
      <c r="N72" s="1"/>
      <c r="O72" s="1" t="s">
        <v>550</v>
      </c>
    </row>
    <row r="73" spans="1:15" x14ac:dyDescent="0.3">
      <c r="A73" s="3">
        <v>72</v>
      </c>
      <c r="B73" s="3"/>
      <c r="C73" s="1" t="s">
        <v>518</v>
      </c>
      <c r="D73" s="3"/>
      <c r="E73" s="1" t="s">
        <v>519</v>
      </c>
      <c r="F73" s="3" t="s">
        <v>6731</v>
      </c>
      <c r="G73" s="1" t="s">
        <v>520</v>
      </c>
      <c r="H73" s="1"/>
      <c r="I73" s="1"/>
      <c r="J73" s="1"/>
      <c r="K73" s="1"/>
      <c r="L73" s="1"/>
      <c r="M73" s="1"/>
      <c r="N73" s="1"/>
      <c r="O73" s="3"/>
    </row>
    <row r="74" spans="1:15" x14ac:dyDescent="0.3">
      <c r="A74" s="3">
        <v>73</v>
      </c>
      <c r="B74" s="3"/>
      <c r="C74" s="1" t="s">
        <v>521</v>
      </c>
      <c r="D74" s="3"/>
      <c r="E74" s="1" t="s">
        <v>522</v>
      </c>
      <c r="F74" s="3"/>
      <c r="G74" s="1" t="s">
        <v>523</v>
      </c>
      <c r="H74" s="1" t="s">
        <v>2530</v>
      </c>
      <c r="I74" s="1" t="s">
        <v>524</v>
      </c>
      <c r="J74" s="1" t="s">
        <v>2530</v>
      </c>
      <c r="K74" s="1"/>
      <c r="L74" s="1"/>
      <c r="M74" s="1" t="s">
        <v>525</v>
      </c>
      <c r="N74" s="1"/>
      <c r="O74" s="3"/>
    </row>
    <row r="75" spans="1:15" x14ac:dyDescent="0.3">
      <c r="A75" s="3">
        <v>74</v>
      </c>
      <c r="B75" s="3"/>
      <c r="C75" s="1" t="s">
        <v>526</v>
      </c>
      <c r="D75" s="3"/>
      <c r="E75" s="1" t="s">
        <v>181</v>
      </c>
      <c r="F75" s="3"/>
      <c r="G75" s="1" t="s">
        <v>182</v>
      </c>
      <c r="H75" s="1"/>
      <c r="I75" s="1" t="s">
        <v>183</v>
      </c>
      <c r="J75" s="1"/>
      <c r="K75" s="1" t="s">
        <v>184</v>
      </c>
      <c r="L75" s="1"/>
      <c r="M75" s="1" t="s">
        <v>886</v>
      </c>
      <c r="N75" s="1"/>
      <c r="O75" s="3"/>
    </row>
    <row r="76" spans="1:15" x14ac:dyDescent="0.3">
      <c r="A76" s="3">
        <v>75</v>
      </c>
      <c r="B76" s="3"/>
      <c r="C76" s="1" t="s">
        <v>158</v>
      </c>
      <c r="D76" s="3"/>
      <c r="E76" s="1" t="s">
        <v>159</v>
      </c>
      <c r="F76" s="3" t="s">
        <v>6178</v>
      </c>
      <c r="G76" s="1" t="s">
        <v>160</v>
      </c>
      <c r="H76" s="1" t="s">
        <v>6178</v>
      </c>
      <c r="I76" s="1"/>
      <c r="J76" s="1"/>
      <c r="K76" s="1"/>
      <c r="L76" s="1"/>
      <c r="M76" s="1"/>
      <c r="N76" s="1"/>
      <c r="O76" s="3"/>
    </row>
    <row r="77" spans="1:15" x14ac:dyDescent="0.3">
      <c r="A77" s="3">
        <v>76</v>
      </c>
      <c r="B77" s="3"/>
      <c r="C77" s="1" t="s">
        <v>334</v>
      </c>
      <c r="D77" s="6" t="s">
        <v>1015</v>
      </c>
      <c r="E77" s="1" t="s">
        <v>270</v>
      </c>
      <c r="F77" s="3" t="s">
        <v>2284</v>
      </c>
      <c r="G77" s="1" t="s">
        <v>271</v>
      </c>
      <c r="H77" s="1" t="s">
        <v>2288</v>
      </c>
      <c r="I77" s="1" t="s">
        <v>1013</v>
      </c>
      <c r="J77" s="1" t="s">
        <v>2284</v>
      </c>
      <c r="K77" s="1" t="s">
        <v>1014</v>
      </c>
      <c r="L77" s="1"/>
      <c r="M77" s="1" t="s">
        <v>887</v>
      </c>
      <c r="N77" s="1"/>
      <c r="O77" s="3"/>
    </row>
    <row r="78" spans="1:15" x14ac:dyDescent="0.3">
      <c r="A78" s="3">
        <v>77</v>
      </c>
      <c r="B78" s="3"/>
      <c r="C78" s="1" t="s">
        <v>528</v>
      </c>
      <c r="D78" s="3"/>
      <c r="E78" s="1" t="s">
        <v>303</v>
      </c>
      <c r="F78" s="3" t="s">
        <v>2237</v>
      </c>
      <c r="G78" s="1" t="s">
        <v>304</v>
      </c>
      <c r="H78" s="1" t="s">
        <v>2237</v>
      </c>
      <c r="I78" s="1" t="s">
        <v>305</v>
      </c>
      <c r="J78" s="1" t="s">
        <v>2237</v>
      </c>
      <c r="K78" s="1" t="s">
        <v>306</v>
      </c>
      <c r="L78" s="1" t="s">
        <v>2237</v>
      </c>
      <c r="M78" s="6" t="s">
        <v>896</v>
      </c>
      <c r="N78" s="1" t="s">
        <v>897</v>
      </c>
      <c r="O78" s="1" t="s">
        <v>529</v>
      </c>
    </row>
    <row r="79" spans="1:15" x14ac:dyDescent="0.3">
      <c r="A79" s="3">
        <v>78</v>
      </c>
      <c r="B79" s="3"/>
      <c r="C79" s="1" t="s">
        <v>530</v>
      </c>
      <c r="D79" s="3"/>
      <c r="E79" s="1" t="s">
        <v>308</v>
      </c>
      <c r="F79" s="3"/>
      <c r="G79" s="1" t="s">
        <v>309</v>
      </c>
      <c r="H79" s="1"/>
      <c r="I79" s="1" t="s">
        <v>310</v>
      </c>
      <c r="J79" s="1"/>
      <c r="K79" s="1" t="s">
        <v>311</v>
      </c>
      <c r="L79" s="1"/>
      <c r="M79" s="6" t="s">
        <v>898</v>
      </c>
      <c r="N79" s="1" t="s">
        <v>899</v>
      </c>
      <c r="O79" s="1" t="s">
        <v>531</v>
      </c>
    </row>
    <row r="80" spans="1:15" x14ac:dyDescent="0.3">
      <c r="A80" s="3">
        <v>79</v>
      </c>
      <c r="B80" s="3"/>
      <c r="C80" s="1" t="s">
        <v>532</v>
      </c>
      <c r="D80" s="3"/>
      <c r="E80" s="1" t="s">
        <v>533</v>
      </c>
      <c r="F80" s="3" t="s">
        <v>2240</v>
      </c>
      <c r="G80" s="1" t="s">
        <v>534</v>
      </c>
      <c r="H80" s="1" t="s">
        <v>2240</v>
      </c>
      <c r="I80" s="1" t="s">
        <v>535</v>
      </c>
      <c r="J80" s="1" t="s">
        <v>2240</v>
      </c>
      <c r="K80" s="1" t="s">
        <v>536</v>
      </c>
      <c r="L80" s="1" t="s">
        <v>2240</v>
      </c>
      <c r="M80" s="1" t="s">
        <v>537</v>
      </c>
      <c r="N80" s="1" t="s">
        <v>833</v>
      </c>
      <c r="O80" s="1" t="s">
        <v>538</v>
      </c>
    </row>
    <row r="81" spans="1:15" x14ac:dyDescent="0.3">
      <c r="A81" s="3">
        <v>80</v>
      </c>
      <c r="B81" s="3"/>
      <c r="C81" s="1" t="s">
        <v>542</v>
      </c>
      <c r="D81" s="3"/>
      <c r="E81" s="1" t="s">
        <v>513</v>
      </c>
      <c r="F81" s="3"/>
      <c r="G81" s="1" t="s">
        <v>514</v>
      </c>
      <c r="H81" s="1"/>
      <c r="I81" s="1" t="s">
        <v>515</v>
      </c>
      <c r="J81" s="1"/>
      <c r="K81" s="1" t="s">
        <v>516</v>
      </c>
      <c r="L81" s="1"/>
      <c r="M81" s="1" t="s">
        <v>543</v>
      </c>
      <c r="N81" s="1" t="s">
        <v>834</v>
      </c>
      <c r="O81" s="1" t="s">
        <v>544</v>
      </c>
    </row>
    <row r="82" spans="1:15" x14ac:dyDescent="0.3">
      <c r="A82" s="3">
        <v>81</v>
      </c>
      <c r="B82" s="3"/>
      <c r="C82" s="1" t="s">
        <v>545</v>
      </c>
      <c r="D82" s="3"/>
      <c r="E82" s="1" t="s">
        <v>509</v>
      </c>
      <c r="F82" s="3"/>
      <c r="G82" s="1" t="s">
        <v>510</v>
      </c>
      <c r="H82" s="1"/>
      <c r="I82" s="1" t="s">
        <v>511</v>
      </c>
      <c r="J82" s="1"/>
      <c r="K82" s="1" t="s">
        <v>512</v>
      </c>
      <c r="L82" s="1"/>
      <c r="M82" s="1" t="s">
        <v>546</v>
      </c>
      <c r="N82" s="1" t="s">
        <v>835</v>
      </c>
      <c r="O82" s="1" t="s">
        <v>547</v>
      </c>
    </row>
    <row r="83" spans="1:15" x14ac:dyDescent="0.3">
      <c r="A83" s="3">
        <v>82</v>
      </c>
      <c r="B83" s="3"/>
      <c r="C83" s="1" t="s">
        <v>548</v>
      </c>
      <c r="D83" s="3"/>
      <c r="E83" s="1" t="s">
        <v>337</v>
      </c>
      <c r="F83" s="3" t="s">
        <v>3466</v>
      </c>
      <c r="G83" s="1" t="s">
        <v>338</v>
      </c>
      <c r="H83" s="1" t="s">
        <v>3463</v>
      </c>
      <c r="I83" s="1" t="s">
        <v>339</v>
      </c>
      <c r="J83" s="1"/>
      <c r="K83" s="1" t="s">
        <v>340</v>
      </c>
      <c r="L83" s="1"/>
      <c r="M83" s="1" t="s">
        <v>549</v>
      </c>
      <c r="N83" s="1" t="s">
        <v>836</v>
      </c>
      <c r="O83" s="1"/>
    </row>
    <row r="84" spans="1:15" x14ac:dyDescent="0.3">
      <c r="A84" s="3">
        <v>83</v>
      </c>
      <c r="B84" s="3"/>
      <c r="C84" s="1" t="s">
        <v>551</v>
      </c>
      <c r="D84" s="3"/>
      <c r="E84" s="1" t="s">
        <v>150</v>
      </c>
      <c r="F84" s="3" t="s">
        <v>6135</v>
      </c>
      <c r="G84" s="1" t="s">
        <v>151</v>
      </c>
      <c r="H84" s="1" t="s">
        <v>6137</v>
      </c>
      <c r="I84" s="1" t="s">
        <v>228</v>
      </c>
      <c r="J84" s="1"/>
      <c r="K84" s="1" t="s">
        <v>229</v>
      </c>
      <c r="L84" s="1"/>
      <c r="M84" s="1"/>
      <c r="N84" s="1"/>
      <c r="O84" s="1"/>
    </row>
    <row r="85" spans="1:15" x14ac:dyDescent="0.3">
      <c r="A85" s="3">
        <v>84</v>
      </c>
      <c r="B85" s="3"/>
      <c r="C85" s="1" t="s">
        <v>552</v>
      </c>
      <c r="D85" s="3"/>
      <c r="E85" s="1" t="s">
        <v>553</v>
      </c>
      <c r="F85" s="3"/>
      <c r="G85" s="1" t="s">
        <v>554</v>
      </c>
      <c r="H85" s="1"/>
      <c r="I85" s="1" t="s">
        <v>555</v>
      </c>
      <c r="J85" s="1"/>
      <c r="K85" s="1" t="s">
        <v>556</v>
      </c>
      <c r="L85" s="1"/>
      <c r="M85" s="1"/>
      <c r="N85" s="1"/>
      <c r="O85" s="1"/>
    </row>
    <row r="86" spans="1:15" x14ac:dyDescent="0.3">
      <c r="A86" s="3">
        <v>85</v>
      </c>
      <c r="B86" s="3"/>
      <c r="C86" s="1" t="s">
        <v>557</v>
      </c>
      <c r="D86" s="3"/>
      <c r="E86" s="1" t="s">
        <v>558</v>
      </c>
      <c r="F86" s="3"/>
      <c r="G86" s="1" t="s">
        <v>559</v>
      </c>
      <c r="H86" s="1"/>
      <c r="I86" s="1" t="s">
        <v>560</v>
      </c>
      <c r="J86" s="1"/>
      <c r="K86" s="1" t="s">
        <v>561</v>
      </c>
      <c r="L86" s="1"/>
      <c r="M86" s="1"/>
      <c r="N86" s="1"/>
      <c r="O86" s="1"/>
    </row>
    <row r="87" spans="1:15" x14ac:dyDescent="0.3">
      <c r="A87" s="3">
        <v>86</v>
      </c>
      <c r="B87" s="3"/>
      <c r="C87" s="1" t="s">
        <v>562</v>
      </c>
      <c r="D87" s="3"/>
      <c r="E87" s="1" t="s">
        <v>563</v>
      </c>
      <c r="F87" s="3"/>
      <c r="G87" s="1" t="s">
        <v>564</v>
      </c>
      <c r="H87" s="1"/>
      <c r="I87" s="1" t="s">
        <v>565</v>
      </c>
      <c r="J87" s="1"/>
      <c r="K87" s="1" t="s">
        <v>566</v>
      </c>
      <c r="L87" s="1"/>
      <c r="M87" s="1"/>
      <c r="N87" s="1"/>
      <c r="O87" s="1"/>
    </row>
    <row r="88" spans="1:15" x14ac:dyDescent="0.3">
      <c r="A88" s="3">
        <v>87</v>
      </c>
      <c r="B88" s="3"/>
      <c r="C88" s="1" t="s">
        <v>567</v>
      </c>
      <c r="D88" s="3"/>
      <c r="E88" s="1" t="s">
        <v>568</v>
      </c>
      <c r="F88" s="3"/>
      <c r="G88" s="1" t="s">
        <v>569</v>
      </c>
      <c r="H88" s="1"/>
      <c r="I88" s="1" t="s">
        <v>570</v>
      </c>
      <c r="J88" s="1"/>
      <c r="K88" s="1" t="s">
        <v>571</v>
      </c>
      <c r="L88" s="1"/>
      <c r="M88" s="1"/>
      <c r="N88" s="1"/>
      <c r="O88" s="1"/>
    </row>
    <row r="89" spans="1:15" x14ac:dyDescent="0.3">
      <c r="A89" s="3">
        <v>88</v>
      </c>
      <c r="B89" s="3"/>
      <c r="C89" s="1" t="s">
        <v>579</v>
      </c>
      <c r="D89" s="3"/>
      <c r="E89" s="1" t="s">
        <v>137</v>
      </c>
      <c r="F89" s="3" t="s">
        <v>432</v>
      </c>
      <c r="G89" s="1" t="s">
        <v>215</v>
      </c>
      <c r="H89" s="1" t="s">
        <v>433</v>
      </c>
      <c r="I89" s="1" t="s">
        <v>216</v>
      </c>
      <c r="J89" s="1" t="s">
        <v>432</v>
      </c>
      <c r="K89" s="1" t="s">
        <v>580</v>
      </c>
      <c r="L89" s="1" t="s">
        <v>433</v>
      </c>
      <c r="M89" s="6" t="s">
        <v>905</v>
      </c>
      <c r="N89" s="1" t="s">
        <v>906</v>
      </c>
      <c r="O89" s="1" t="s">
        <v>581</v>
      </c>
    </row>
    <row r="90" spans="1:15" x14ac:dyDescent="0.3">
      <c r="A90" s="3">
        <v>89</v>
      </c>
      <c r="B90" s="3"/>
      <c r="C90" s="1" t="s">
        <v>582</v>
      </c>
      <c r="D90" s="3"/>
      <c r="E90" s="1" t="s">
        <v>583</v>
      </c>
      <c r="F90" s="3" t="s">
        <v>6740</v>
      </c>
      <c r="G90" s="1" t="s">
        <v>584</v>
      </c>
      <c r="H90" s="1" t="s">
        <v>6740</v>
      </c>
      <c r="I90" s="1" t="s">
        <v>585</v>
      </c>
      <c r="J90" s="1" t="s">
        <v>6740</v>
      </c>
      <c r="K90" s="1" t="s">
        <v>586</v>
      </c>
      <c r="L90" s="1"/>
      <c r="M90" s="6" t="s">
        <v>904</v>
      </c>
      <c r="N90" s="1" t="s">
        <v>903</v>
      </c>
      <c r="O90" s="1" t="s">
        <v>587</v>
      </c>
    </row>
    <row r="91" spans="1:15" x14ac:dyDescent="0.3">
      <c r="A91" s="3">
        <v>90</v>
      </c>
      <c r="B91" s="3"/>
      <c r="C91" s="1" t="s">
        <v>588</v>
      </c>
      <c r="D91" s="3"/>
      <c r="E91" s="1" t="s">
        <v>589</v>
      </c>
      <c r="F91" s="3"/>
      <c r="G91" s="1" t="s">
        <v>590</v>
      </c>
      <c r="H91" s="1" t="s">
        <v>6210</v>
      </c>
      <c r="I91" s="1" t="s">
        <v>591</v>
      </c>
      <c r="J91" s="1"/>
      <c r="K91" s="1" t="s">
        <v>592</v>
      </c>
      <c r="L91" s="1"/>
      <c r="M91" s="6" t="s">
        <v>901</v>
      </c>
      <c r="N91" s="1" t="s">
        <v>902</v>
      </c>
      <c r="O91" s="1" t="s">
        <v>593</v>
      </c>
    </row>
    <row r="92" spans="1:15" x14ac:dyDescent="0.3">
      <c r="A92" s="3">
        <v>91</v>
      </c>
      <c r="B92" s="3"/>
      <c r="C92" s="1" t="s">
        <v>594</v>
      </c>
      <c r="D92" s="3"/>
      <c r="E92" s="1" t="s">
        <v>966</v>
      </c>
      <c r="F92" s="3"/>
      <c r="G92" s="1"/>
      <c r="H92" s="1"/>
      <c r="I92" s="1" t="s">
        <v>967</v>
      </c>
      <c r="J92" s="1"/>
      <c r="K92" s="1"/>
      <c r="L92" s="1"/>
      <c r="M92" s="1" t="s">
        <v>595</v>
      </c>
      <c r="N92" s="1" t="s">
        <v>837</v>
      </c>
      <c r="O92" s="1"/>
    </row>
    <row r="93" spans="1:15" x14ac:dyDescent="0.3">
      <c r="A93" s="3">
        <v>92</v>
      </c>
      <c r="B93" s="3"/>
      <c r="C93" s="1" t="s">
        <v>596</v>
      </c>
      <c r="D93" s="3"/>
      <c r="E93" s="1" t="s">
        <v>597</v>
      </c>
      <c r="F93" s="3" t="s">
        <v>4816</v>
      </c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">
      <c r="A94" s="3">
        <v>93</v>
      </c>
      <c r="B94" s="3"/>
      <c r="C94" s="1" t="s">
        <v>598</v>
      </c>
      <c r="D94" s="3"/>
      <c r="E94" s="1" t="s">
        <v>599</v>
      </c>
      <c r="F94" s="3" t="s">
        <v>4008</v>
      </c>
      <c r="G94" s="1" t="s">
        <v>600</v>
      </c>
      <c r="H94" s="1" t="s">
        <v>4008</v>
      </c>
      <c r="I94" s="1" t="s">
        <v>601</v>
      </c>
      <c r="J94" s="1"/>
      <c r="K94" s="1" t="s">
        <v>602</v>
      </c>
      <c r="L94" s="1"/>
      <c r="M94" s="1" t="s">
        <v>603</v>
      </c>
      <c r="N94" s="1" t="s">
        <v>838</v>
      </c>
      <c r="O94" s="1" t="s">
        <v>604</v>
      </c>
    </row>
    <row r="95" spans="1:15" x14ac:dyDescent="0.3">
      <c r="A95" s="3">
        <v>94</v>
      </c>
      <c r="B95" s="3"/>
      <c r="C95" s="1" t="s">
        <v>605</v>
      </c>
      <c r="D95" s="3"/>
      <c r="E95" s="1" t="s">
        <v>606</v>
      </c>
      <c r="F95" s="3" t="s">
        <v>4831</v>
      </c>
      <c r="G95" s="1" t="s">
        <v>607</v>
      </c>
      <c r="H95" s="1" t="s">
        <v>4831</v>
      </c>
      <c r="I95" s="1" t="s">
        <v>608</v>
      </c>
      <c r="J95" s="1"/>
      <c r="K95" s="1" t="s">
        <v>609</v>
      </c>
      <c r="L95" s="1"/>
      <c r="M95" s="1" t="s">
        <v>610</v>
      </c>
      <c r="N95" s="1" t="s">
        <v>839</v>
      </c>
      <c r="O95" s="1"/>
    </row>
    <row r="96" spans="1:15" x14ac:dyDescent="0.3">
      <c r="A96" s="3">
        <v>95</v>
      </c>
      <c r="B96" s="3"/>
      <c r="C96" s="1" t="s">
        <v>611</v>
      </c>
      <c r="D96" s="3"/>
      <c r="E96" s="1" t="s">
        <v>612</v>
      </c>
      <c r="F96" s="3" t="s">
        <v>18838</v>
      </c>
      <c r="G96" s="1" t="s">
        <v>613</v>
      </c>
      <c r="H96" s="1"/>
      <c r="I96" s="1" t="s">
        <v>614</v>
      </c>
      <c r="J96" s="1"/>
      <c r="K96" s="1" t="s">
        <v>615</v>
      </c>
      <c r="L96" s="1"/>
      <c r="M96" s="1" t="s">
        <v>616</v>
      </c>
      <c r="N96" s="1" t="s">
        <v>840</v>
      </c>
      <c r="O96" s="1"/>
    </row>
    <row r="97" spans="1:15" x14ac:dyDescent="0.3">
      <c r="A97" s="3">
        <v>96</v>
      </c>
      <c r="B97" s="3"/>
      <c r="C97" s="1" t="s">
        <v>617</v>
      </c>
      <c r="D97" s="3"/>
      <c r="E97" s="1" t="s">
        <v>618</v>
      </c>
      <c r="F97" s="3" t="s">
        <v>18884</v>
      </c>
      <c r="G97" s="1" t="s">
        <v>619</v>
      </c>
      <c r="H97" s="1"/>
      <c r="I97" s="1" t="s">
        <v>620</v>
      </c>
      <c r="J97" s="1" t="s">
        <v>18884</v>
      </c>
      <c r="K97" s="1" t="s">
        <v>621</v>
      </c>
      <c r="L97" s="1"/>
      <c r="M97" s="1" t="s">
        <v>622</v>
      </c>
      <c r="N97" s="1" t="s">
        <v>841</v>
      </c>
      <c r="O97" s="1"/>
    </row>
    <row r="98" spans="1:15" x14ac:dyDescent="0.3">
      <c r="A98" s="3">
        <v>97</v>
      </c>
      <c r="B98" s="3"/>
      <c r="C98" s="1" t="s">
        <v>623</v>
      </c>
      <c r="D98" s="3"/>
      <c r="E98" s="1" t="s">
        <v>624</v>
      </c>
      <c r="F98" s="3" t="s">
        <v>19477</v>
      </c>
      <c r="G98" s="1" t="s">
        <v>625</v>
      </c>
      <c r="H98" s="1"/>
      <c r="I98" s="1" t="s">
        <v>626</v>
      </c>
      <c r="J98" s="1"/>
      <c r="K98" s="1" t="s">
        <v>627</v>
      </c>
      <c r="L98" s="1"/>
      <c r="M98" s="1" t="s">
        <v>628</v>
      </c>
      <c r="N98" s="1" t="s">
        <v>842</v>
      </c>
      <c r="O98" s="1"/>
    </row>
    <row r="99" spans="1:15" x14ac:dyDescent="0.3">
      <c r="A99" s="3">
        <v>98</v>
      </c>
      <c r="B99" s="3"/>
      <c r="C99" s="1" t="s">
        <v>629</v>
      </c>
      <c r="D99" s="3"/>
      <c r="E99" s="1"/>
      <c r="F99" s="3"/>
      <c r="G99" s="1"/>
      <c r="H99" s="1"/>
      <c r="I99" s="1"/>
      <c r="J99" s="1"/>
      <c r="K99" s="1"/>
      <c r="L99" s="1"/>
      <c r="M99" s="1" t="s">
        <v>630</v>
      </c>
      <c r="N99" s="1" t="s">
        <v>843</v>
      </c>
      <c r="O99" s="1" t="s">
        <v>631</v>
      </c>
    </row>
    <row r="100" spans="1:15" x14ac:dyDescent="0.3">
      <c r="A100" s="3">
        <v>99</v>
      </c>
      <c r="B100" s="3"/>
      <c r="C100" s="1" t="s">
        <v>632</v>
      </c>
      <c r="D100" s="3"/>
      <c r="E100" s="1"/>
      <c r="F100" s="3"/>
      <c r="G100" s="1"/>
      <c r="H100" s="1"/>
      <c r="I100" s="1"/>
      <c r="J100" s="1"/>
      <c r="K100" s="1"/>
      <c r="L100" s="1"/>
      <c r="M100" s="1" t="s">
        <v>633</v>
      </c>
      <c r="N100" s="1" t="s">
        <v>844</v>
      </c>
      <c r="O100" s="1" t="s">
        <v>634</v>
      </c>
    </row>
    <row r="101" spans="1:15" x14ac:dyDescent="0.3">
      <c r="A101" s="3">
        <v>100</v>
      </c>
      <c r="B101" s="3"/>
      <c r="C101" s="1" t="s">
        <v>635</v>
      </c>
      <c r="D101" s="3"/>
      <c r="E101" s="1"/>
      <c r="F101" s="3"/>
      <c r="G101" s="1"/>
      <c r="H101" s="1"/>
      <c r="I101" s="1"/>
      <c r="J101" s="1"/>
      <c r="K101" s="1"/>
      <c r="L101" s="1"/>
      <c r="M101" s="1" t="s">
        <v>636</v>
      </c>
      <c r="N101" s="1" t="s">
        <v>845</v>
      </c>
      <c r="O101" s="1" t="s">
        <v>637</v>
      </c>
    </row>
    <row r="102" spans="1:15" x14ac:dyDescent="0.3">
      <c r="A102" s="3">
        <v>101</v>
      </c>
      <c r="B102" s="3"/>
      <c r="C102" s="1" t="s">
        <v>638</v>
      </c>
      <c r="D102" s="3"/>
      <c r="E102" s="1"/>
      <c r="F102" s="3"/>
      <c r="G102" s="1"/>
      <c r="H102" s="1"/>
      <c r="I102" s="1"/>
      <c r="J102" s="1"/>
      <c r="K102" s="1"/>
      <c r="L102" s="1"/>
      <c r="M102" s="1" t="s">
        <v>639</v>
      </c>
      <c r="N102" s="1" t="s">
        <v>846</v>
      </c>
      <c r="O102" s="1"/>
    </row>
    <row r="103" spans="1:15" x14ac:dyDescent="0.3">
      <c r="A103" s="3">
        <v>102</v>
      </c>
      <c r="B103" s="3"/>
      <c r="C103" s="1" t="s">
        <v>640</v>
      </c>
      <c r="D103" s="3"/>
      <c r="E103" s="1" t="s">
        <v>641</v>
      </c>
      <c r="F103" s="3"/>
      <c r="G103" s="1" t="s">
        <v>642</v>
      </c>
      <c r="H103" s="1"/>
      <c r="I103" s="1" t="s">
        <v>643</v>
      </c>
      <c r="J103" s="1"/>
      <c r="K103" s="1" t="s">
        <v>644</v>
      </c>
      <c r="L103" s="1"/>
      <c r="M103" s="1" t="s">
        <v>645</v>
      </c>
      <c r="N103" s="1" t="s">
        <v>847</v>
      </c>
      <c r="O103" s="1" t="s">
        <v>646</v>
      </c>
    </row>
    <row r="104" spans="1:15" x14ac:dyDescent="0.3">
      <c r="A104" s="3">
        <v>103</v>
      </c>
      <c r="B104" s="3"/>
      <c r="C104" s="1" t="s">
        <v>647</v>
      </c>
      <c r="D104" s="3"/>
      <c r="E104" s="1" t="s">
        <v>648</v>
      </c>
      <c r="F104" s="3" t="s">
        <v>2244</v>
      </c>
      <c r="G104" s="1" t="s">
        <v>649</v>
      </c>
      <c r="H104" s="1" t="s">
        <v>2244</v>
      </c>
      <c r="I104" s="1" t="s">
        <v>650</v>
      </c>
      <c r="J104" s="1"/>
      <c r="K104" s="1" t="s">
        <v>651</v>
      </c>
      <c r="L104" s="1" t="s">
        <v>2244</v>
      </c>
      <c r="M104" s="1" t="s">
        <v>652</v>
      </c>
      <c r="N104" s="1" t="s">
        <v>848</v>
      </c>
      <c r="O104" s="1"/>
    </row>
    <row r="105" spans="1:15" x14ac:dyDescent="0.3">
      <c r="A105" s="3">
        <v>104</v>
      </c>
      <c r="B105" s="3"/>
      <c r="C105" s="1" t="s">
        <v>900</v>
      </c>
      <c r="D105" s="3"/>
      <c r="E105" s="1"/>
      <c r="F105" s="3"/>
      <c r="G105" s="1"/>
      <c r="H105" s="1"/>
      <c r="I105" s="1" t="s">
        <v>653</v>
      </c>
      <c r="J105" s="1"/>
      <c r="K105" s="1" t="s">
        <v>654</v>
      </c>
      <c r="L105" s="1"/>
      <c r="M105" s="1" t="s">
        <v>655</v>
      </c>
      <c r="N105" s="1" t="s">
        <v>849</v>
      </c>
      <c r="O105" s="1"/>
    </row>
    <row r="106" spans="1:15" x14ac:dyDescent="0.3">
      <c r="A106" s="3">
        <v>105</v>
      </c>
      <c r="B106" s="3"/>
      <c r="C106" s="1" t="s">
        <v>656</v>
      </c>
      <c r="D106" s="3"/>
      <c r="E106" s="1" t="s">
        <v>657</v>
      </c>
      <c r="F106" s="3"/>
      <c r="G106" s="1" t="s">
        <v>658</v>
      </c>
      <c r="H106" s="1"/>
      <c r="I106" s="1"/>
      <c r="J106" s="1"/>
      <c r="K106" s="1"/>
      <c r="L106" s="1"/>
      <c r="M106" s="1"/>
      <c r="N106" s="1"/>
      <c r="O106" s="1" t="s">
        <v>659</v>
      </c>
    </row>
    <row r="107" spans="1:15" x14ac:dyDescent="0.3">
      <c r="A107" s="3">
        <v>106</v>
      </c>
      <c r="B107" s="3"/>
      <c r="C107" s="1" t="s">
        <v>660</v>
      </c>
      <c r="D107" s="3"/>
      <c r="E107" s="1" t="s">
        <v>661</v>
      </c>
      <c r="F107" s="3" t="s">
        <v>19555</v>
      </c>
      <c r="G107" s="1"/>
      <c r="H107" s="1"/>
      <c r="I107" s="1" t="s">
        <v>662</v>
      </c>
      <c r="J107" s="1"/>
      <c r="K107" s="1"/>
      <c r="L107" s="1"/>
      <c r="M107" s="1" t="s">
        <v>663</v>
      </c>
      <c r="N107" s="1" t="s">
        <v>850</v>
      </c>
      <c r="O107" s="1"/>
    </row>
    <row r="108" spans="1:15" x14ac:dyDescent="0.3">
      <c r="A108" s="3">
        <v>107</v>
      </c>
      <c r="B108" s="3"/>
      <c r="C108" s="1" t="s">
        <v>664</v>
      </c>
      <c r="D108" s="3"/>
      <c r="E108" s="1" t="s">
        <v>665</v>
      </c>
      <c r="F108" s="3" t="s">
        <v>20548</v>
      </c>
      <c r="G108" s="1"/>
      <c r="H108" s="1"/>
      <c r="I108" s="1" t="s">
        <v>666</v>
      </c>
      <c r="J108" s="1"/>
      <c r="K108" s="1"/>
      <c r="L108" s="1"/>
      <c r="M108" s="1" t="s">
        <v>667</v>
      </c>
      <c r="N108" s="1" t="s">
        <v>851</v>
      </c>
      <c r="O108" s="1"/>
    </row>
    <row r="109" spans="1:15" x14ac:dyDescent="0.3">
      <c r="A109" s="3">
        <v>108</v>
      </c>
      <c r="B109" s="3"/>
      <c r="C109" s="1" t="s">
        <v>669</v>
      </c>
      <c r="D109" s="3"/>
      <c r="E109" s="1"/>
      <c r="F109" s="3"/>
      <c r="G109" s="1"/>
      <c r="H109" s="1"/>
      <c r="I109" s="1"/>
      <c r="J109" s="1"/>
      <c r="K109" s="1"/>
      <c r="L109" s="1"/>
      <c r="M109" s="1" t="s">
        <v>670</v>
      </c>
      <c r="N109" s="1" t="s">
        <v>853</v>
      </c>
      <c r="O109" s="1"/>
    </row>
    <row r="110" spans="1:15" x14ac:dyDescent="0.3">
      <c r="A110" s="3">
        <v>109</v>
      </c>
      <c r="B110" s="3"/>
      <c r="C110" s="3" t="s">
        <v>959</v>
      </c>
      <c r="D110" s="3"/>
      <c r="E110" s="1" t="s">
        <v>19</v>
      </c>
      <c r="F110" s="3" t="s">
        <v>7099</v>
      </c>
      <c r="G110" s="1" t="s">
        <v>20</v>
      </c>
      <c r="H110" s="1"/>
      <c r="I110" s="1"/>
      <c r="J110" s="1"/>
      <c r="K110" s="1"/>
      <c r="L110" s="1"/>
      <c r="M110" s="1" t="s">
        <v>671</v>
      </c>
      <c r="N110" s="1" t="s">
        <v>854</v>
      </c>
      <c r="O110" s="1"/>
    </row>
    <row r="111" spans="1:15" x14ac:dyDescent="0.3">
      <c r="A111" s="3">
        <v>110</v>
      </c>
      <c r="B111" s="3"/>
      <c r="C111" s="3" t="s">
        <v>95</v>
      </c>
      <c r="D111" s="3"/>
      <c r="E111" s="1" t="s">
        <v>96</v>
      </c>
      <c r="F111" s="3" t="s">
        <v>494</v>
      </c>
      <c r="G111" s="1" t="s">
        <v>97</v>
      </c>
      <c r="H111" s="1" t="s">
        <v>5509</v>
      </c>
      <c r="I111" s="1" t="s">
        <v>98</v>
      </c>
      <c r="J111" s="1"/>
      <c r="K111" s="1" t="s">
        <v>99</v>
      </c>
      <c r="L111" s="1"/>
      <c r="M111" s="1" t="s">
        <v>672</v>
      </c>
      <c r="N111" s="1" t="s">
        <v>855</v>
      </c>
      <c r="O111" s="1"/>
    </row>
    <row r="112" spans="1:15" x14ac:dyDescent="0.3">
      <c r="A112" s="3">
        <v>111</v>
      </c>
      <c r="B112" s="3"/>
      <c r="C112" s="1" t="s">
        <v>678</v>
      </c>
      <c r="D112" s="3"/>
      <c r="E112" s="1" t="s">
        <v>679</v>
      </c>
      <c r="F112" s="3"/>
      <c r="G112" s="1"/>
      <c r="H112" s="1"/>
      <c r="I112" s="1" t="s">
        <v>680</v>
      </c>
      <c r="J112" s="1"/>
      <c r="K112" s="1"/>
      <c r="L112" s="1"/>
      <c r="M112" s="1" t="s">
        <v>681</v>
      </c>
      <c r="N112" s="1" t="s">
        <v>856</v>
      </c>
      <c r="O112" s="1" t="s">
        <v>682</v>
      </c>
    </row>
    <row r="113" spans="1:15" x14ac:dyDescent="0.3">
      <c r="A113" s="3">
        <v>112</v>
      </c>
      <c r="B113" s="3"/>
      <c r="C113" s="1" t="s">
        <v>683</v>
      </c>
      <c r="D113" s="3"/>
      <c r="E113" s="1" t="s">
        <v>684</v>
      </c>
      <c r="F113" s="3"/>
      <c r="G113" s="1"/>
      <c r="H113" s="1"/>
      <c r="I113" s="1" t="s">
        <v>685</v>
      </c>
      <c r="J113" s="1"/>
      <c r="K113" s="1"/>
      <c r="L113" s="1"/>
      <c r="M113" s="1" t="s">
        <v>686</v>
      </c>
      <c r="N113" s="1" t="s">
        <v>857</v>
      </c>
      <c r="O113" s="1" t="s">
        <v>687</v>
      </c>
    </row>
    <row r="114" spans="1:15" x14ac:dyDescent="0.3">
      <c r="A114" s="3">
        <v>113</v>
      </c>
      <c r="B114" s="3"/>
      <c r="C114" s="1" t="s">
        <v>688</v>
      </c>
      <c r="D114" s="3"/>
      <c r="E114" s="1" t="s">
        <v>689</v>
      </c>
      <c r="F114" s="3"/>
      <c r="G114" s="1"/>
      <c r="H114" s="1"/>
      <c r="I114" s="1" t="s">
        <v>690</v>
      </c>
      <c r="J114" s="1"/>
      <c r="K114" s="1"/>
      <c r="L114" s="1"/>
      <c r="M114" s="1" t="s">
        <v>691</v>
      </c>
      <c r="N114" s="1" t="s">
        <v>858</v>
      </c>
      <c r="O114" s="1" t="s">
        <v>692</v>
      </c>
    </row>
    <row r="115" spans="1:15" x14ac:dyDescent="0.3">
      <c r="A115" s="3">
        <v>114</v>
      </c>
      <c r="B115" s="3"/>
      <c r="C115" s="1" t="s">
        <v>693</v>
      </c>
      <c r="D115" s="3"/>
      <c r="E115" s="1" t="s">
        <v>694</v>
      </c>
      <c r="F115" s="3"/>
      <c r="G115" s="1"/>
      <c r="H115" s="1"/>
      <c r="I115" s="1" t="s">
        <v>695</v>
      </c>
      <c r="J115" s="1"/>
      <c r="K115" s="1"/>
      <c r="L115" s="1"/>
      <c r="M115" s="1" t="s">
        <v>696</v>
      </c>
      <c r="N115" s="1" t="s">
        <v>859</v>
      </c>
      <c r="O115" s="1" t="s">
        <v>697</v>
      </c>
    </row>
    <row r="116" spans="1:15" x14ac:dyDescent="0.3">
      <c r="A116" s="3">
        <v>115</v>
      </c>
      <c r="B116" s="3"/>
      <c r="C116" s="1" t="s">
        <v>698</v>
      </c>
      <c r="D116" s="3"/>
      <c r="E116" s="1" t="s">
        <v>699</v>
      </c>
      <c r="F116" s="3"/>
      <c r="G116" s="1"/>
      <c r="H116" s="1"/>
      <c r="I116" s="1" t="s">
        <v>700</v>
      </c>
      <c r="J116" s="1"/>
      <c r="K116" s="1"/>
      <c r="L116" s="1"/>
      <c r="M116" s="1" t="s">
        <v>701</v>
      </c>
      <c r="N116" s="1" t="s">
        <v>860</v>
      </c>
      <c r="O116" s="1"/>
    </row>
    <row r="117" spans="1:15" x14ac:dyDescent="0.3">
      <c r="A117" s="3">
        <v>116</v>
      </c>
      <c r="B117" s="3"/>
      <c r="C117" s="1" t="s">
        <v>702</v>
      </c>
      <c r="D117" s="3"/>
      <c r="E117" s="1" t="s">
        <v>703</v>
      </c>
      <c r="F117" s="3" t="s">
        <v>6801</v>
      </c>
      <c r="G117" s="1" t="s">
        <v>704</v>
      </c>
      <c r="H117" s="1" t="s">
        <v>6804</v>
      </c>
      <c r="I117" s="1"/>
      <c r="J117" s="1"/>
      <c r="K117" s="1"/>
      <c r="L117" s="1"/>
      <c r="M117" s="1"/>
      <c r="N117" s="1"/>
      <c r="O117" s="1"/>
    </row>
    <row r="118" spans="1:15" x14ac:dyDescent="0.3">
      <c r="A118" s="3">
        <v>117</v>
      </c>
      <c r="B118" s="3"/>
      <c r="C118" s="1" t="s">
        <v>705</v>
      </c>
      <c r="D118" s="3"/>
      <c r="E118" s="1" t="s">
        <v>706</v>
      </c>
      <c r="F118" s="3"/>
      <c r="G118" s="1" t="s">
        <v>707</v>
      </c>
      <c r="H118" s="1"/>
      <c r="I118" s="1"/>
      <c r="J118" s="1"/>
      <c r="K118" s="1"/>
      <c r="L118" s="1"/>
      <c r="M118" s="1"/>
      <c r="N118" s="1"/>
      <c r="O118" s="1" t="s">
        <v>708</v>
      </c>
    </row>
    <row r="119" spans="1:15" x14ac:dyDescent="0.3">
      <c r="A119" s="3">
        <v>118</v>
      </c>
      <c r="B119" s="3"/>
      <c r="C119" s="1" t="s">
        <v>709</v>
      </c>
      <c r="D119" s="3"/>
      <c r="E119" s="1" t="s">
        <v>710</v>
      </c>
      <c r="F119" s="3"/>
      <c r="G119" s="1"/>
      <c r="H119" s="1"/>
      <c r="I119" s="1" t="s">
        <v>711</v>
      </c>
      <c r="J119" s="1"/>
      <c r="K119" s="1"/>
      <c r="L119" s="1"/>
      <c r="M119" s="1" t="s">
        <v>712</v>
      </c>
      <c r="N119" s="1" t="s">
        <v>861</v>
      </c>
      <c r="O119" s="1" t="s">
        <v>713</v>
      </c>
    </row>
    <row r="120" spans="1:15" x14ac:dyDescent="0.3">
      <c r="A120" s="3">
        <v>119</v>
      </c>
      <c r="B120" s="3"/>
      <c r="C120" s="1" t="s">
        <v>714</v>
      </c>
      <c r="D120" s="3"/>
      <c r="E120" s="1" t="s">
        <v>715</v>
      </c>
      <c r="F120" s="3"/>
      <c r="G120" s="1"/>
      <c r="H120" s="1"/>
      <c r="I120" s="1" t="s">
        <v>716</v>
      </c>
      <c r="J120" s="1"/>
      <c r="K120" s="1"/>
      <c r="L120" s="1"/>
      <c r="M120" s="1" t="s">
        <v>717</v>
      </c>
      <c r="N120" s="1" t="s">
        <v>862</v>
      </c>
      <c r="O120" s="1"/>
    </row>
    <row r="121" spans="1:15" x14ac:dyDescent="0.3">
      <c r="A121" s="3">
        <v>120</v>
      </c>
      <c r="B121" s="3"/>
      <c r="C121" s="1" t="s">
        <v>941</v>
      </c>
      <c r="D121" s="3"/>
      <c r="E121" s="1"/>
      <c r="F121" s="3"/>
      <c r="G121" s="1"/>
      <c r="H121" s="1"/>
      <c r="I121" s="1"/>
      <c r="J121" s="1"/>
      <c r="K121" s="1"/>
      <c r="L121" s="1"/>
      <c r="M121" s="1"/>
      <c r="N121" s="1"/>
      <c r="O121" s="1" t="s">
        <v>718</v>
      </c>
    </row>
    <row r="122" spans="1:15" x14ac:dyDescent="0.3">
      <c r="A122" s="3">
        <v>121</v>
      </c>
      <c r="B122" s="3"/>
      <c r="C122" s="1" t="s">
        <v>719</v>
      </c>
      <c r="D122" s="3"/>
      <c r="E122" s="1" t="s">
        <v>720</v>
      </c>
      <c r="F122" s="3" t="s">
        <v>19660</v>
      </c>
      <c r="G122" s="1" t="s">
        <v>721</v>
      </c>
      <c r="H122" s="1" t="s">
        <v>1189</v>
      </c>
      <c r="I122" s="1" t="s">
        <v>722</v>
      </c>
      <c r="J122" s="1"/>
      <c r="K122" s="1" t="s">
        <v>723</v>
      </c>
      <c r="L122" s="1"/>
      <c r="M122" s="1" t="s">
        <v>724</v>
      </c>
      <c r="N122" s="1" t="s">
        <v>863</v>
      </c>
      <c r="O122" s="1"/>
    </row>
    <row r="123" spans="1:15" x14ac:dyDescent="0.3">
      <c r="A123" s="3">
        <v>122</v>
      </c>
      <c r="B123" s="3"/>
      <c r="C123" s="1" t="s">
        <v>725</v>
      </c>
      <c r="D123" s="3"/>
      <c r="E123" s="1" t="s">
        <v>726</v>
      </c>
      <c r="F123" s="3" t="s">
        <v>2666</v>
      </c>
      <c r="G123" s="1" t="s">
        <v>727</v>
      </c>
      <c r="H123" s="1" t="s">
        <v>2666</v>
      </c>
      <c r="I123" s="1" t="s">
        <v>728</v>
      </c>
      <c r="J123" s="1" t="s">
        <v>2666</v>
      </c>
      <c r="K123" s="1" t="s">
        <v>729</v>
      </c>
      <c r="L123" s="1" t="s">
        <v>2666</v>
      </c>
      <c r="M123" s="1" t="s">
        <v>730</v>
      </c>
      <c r="N123" s="1" t="s">
        <v>864</v>
      </c>
      <c r="O123" s="1"/>
    </row>
    <row r="124" spans="1:15" x14ac:dyDescent="0.3">
      <c r="A124" s="3">
        <v>123</v>
      </c>
      <c r="B124" s="3"/>
      <c r="C124" s="1" t="s">
        <v>731</v>
      </c>
      <c r="D124" s="3"/>
      <c r="E124" s="1"/>
      <c r="F124" s="3"/>
      <c r="G124" s="1"/>
      <c r="H124" s="1"/>
      <c r="I124" s="1"/>
      <c r="J124" s="1"/>
      <c r="K124" s="1"/>
      <c r="L124" s="1"/>
      <c r="M124" s="1" t="s">
        <v>732</v>
      </c>
      <c r="N124" s="1" t="s">
        <v>865</v>
      </c>
      <c r="O124" s="1"/>
    </row>
    <row r="125" spans="1:15" x14ac:dyDescent="0.3">
      <c r="A125" s="3">
        <v>124</v>
      </c>
      <c r="B125" s="3"/>
      <c r="C125" s="1" t="s">
        <v>733</v>
      </c>
      <c r="D125" s="3"/>
      <c r="E125" s="1"/>
      <c r="F125" s="3"/>
      <c r="G125" s="1"/>
      <c r="H125" s="1"/>
      <c r="I125" s="1"/>
      <c r="J125" s="1"/>
      <c r="K125" s="1"/>
      <c r="L125" s="1"/>
      <c r="M125" s="1"/>
      <c r="N125" s="1"/>
      <c r="O125" s="1" t="s">
        <v>734</v>
      </c>
    </row>
    <row r="126" spans="1:15" x14ac:dyDescent="0.3">
      <c r="A126" s="3">
        <v>125</v>
      </c>
      <c r="B126" s="3"/>
      <c r="C126" s="1" t="s">
        <v>735</v>
      </c>
      <c r="D126" s="3"/>
      <c r="E126" s="1"/>
      <c r="F126" s="3"/>
      <c r="G126" s="1"/>
      <c r="H126" s="1"/>
      <c r="I126" s="1"/>
      <c r="J126" s="1"/>
      <c r="K126" s="1"/>
      <c r="L126" s="1"/>
      <c r="M126" s="1" t="s">
        <v>736</v>
      </c>
      <c r="N126" s="1" t="s">
        <v>866</v>
      </c>
      <c r="O126" s="1" t="s">
        <v>737</v>
      </c>
    </row>
    <row r="127" spans="1:15" x14ac:dyDescent="0.3">
      <c r="A127" s="3">
        <v>126</v>
      </c>
      <c r="B127" s="3"/>
      <c r="C127" s="1" t="s">
        <v>738</v>
      </c>
      <c r="D127" s="3"/>
      <c r="E127" s="1"/>
      <c r="F127" s="3"/>
      <c r="G127" s="1"/>
      <c r="H127" s="1"/>
      <c r="I127" s="1"/>
      <c r="J127" s="1"/>
      <c r="K127" s="1"/>
      <c r="L127" s="1"/>
      <c r="M127" s="1" t="s">
        <v>739</v>
      </c>
      <c r="N127" s="1" t="s">
        <v>867</v>
      </c>
      <c r="O127" s="1"/>
    </row>
    <row r="128" spans="1:15" x14ac:dyDescent="0.3">
      <c r="A128" s="3">
        <v>127</v>
      </c>
      <c r="B128" s="3"/>
      <c r="C128" s="1" t="s">
        <v>740</v>
      </c>
      <c r="D128" s="3"/>
      <c r="E128" s="1" t="s">
        <v>741</v>
      </c>
      <c r="F128" s="3"/>
      <c r="G128" s="1"/>
      <c r="H128" s="1"/>
      <c r="I128" s="1"/>
      <c r="J128" s="1"/>
      <c r="K128" s="1"/>
      <c r="L128" s="1"/>
      <c r="M128" s="1" t="s">
        <v>742</v>
      </c>
      <c r="N128" s="1" t="s">
        <v>868</v>
      </c>
      <c r="O128" s="1"/>
    </row>
    <row r="129" spans="1:15" x14ac:dyDescent="0.3">
      <c r="A129" s="3">
        <v>128</v>
      </c>
      <c r="B129" s="3"/>
      <c r="C129" s="1" t="s">
        <v>743</v>
      </c>
      <c r="D129" s="3"/>
      <c r="E129" s="1"/>
      <c r="F129" s="3"/>
      <c r="G129" s="1"/>
      <c r="H129" s="1"/>
      <c r="I129" s="1"/>
      <c r="J129" s="1"/>
      <c r="K129" s="1"/>
      <c r="L129" s="1"/>
      <c r="M129" s="1" t="s">
        <v>744</v>
      </c>
      <c r="N129" s="1" t="s">
        <v>869</v>
      </c>
      <c r="O129" s="1" t="s">
        <v>745</v>
      </c>
    </row>
    <row r="130" spans="1:15" x14ac:dyDescent="0.3">
      <c r="A130" s="3">
        <v>129</v>
      </c>
      <c r="B130" s="3"/>
      <c r="C130" s="1" t="s">
        <v>746</v>
      </c>
      <c r="D130" s="3"/>
      <c r="E130" s="1"/>
      <c r="F130" s="3"/>
      <c r="G130" s="1"/>
      <c r="H130" s="1"/>
      <c r="I130" s="1"/>
      <c r="J130" s="1"/>
      <c r="K130" s="1"/>
      <c r="L130" s="1"/>
      <c r="M130" s="1"/>
      <c r="N130" s="1" t="s">
        <v>870</v>
      </c>
      <c r="O130" s="1"/>
    </row>
    <row r="131" spans="1:15" x14ac:dyDescent="0.3">
      <c r="A131" s="3">
        <v>130</v>
      </c>
      <c r="B131" s="3"/>
      <c r="C131" s="1" t="s">
        <v>746</v>
      </c>
      <c r="D131" s="3"/>
      <c r="E131" s="1"/>
      <c r="F131" s="3"/>
      <c r="G131" s="1"/>
      <c r="H131" s="1"/>
      <c r="I131" s="1"/>
      <c r="J131" s="1"/>
      <c r="K131" s="1"/>
      <c r="L131" s="1"/>
      <c r="M131" s="1"/>
      <c r="N131" s="1" t="s">
        <v>871</v>
      </c>
      <c r="O131" s="1"/>
    </row>
    <row r="132" spans="1:15" x14ac:dyDescent="0.3">
      <c r="A132" s="3">
        <v>131</v>
      </c>
      <c r="B132" s="3"/>
      <c r="C132" s="1" t="s">
        <v>746</v>
      </c>
      <c r="D132" s="3"/>
      <c r="E132" s="1"/>
      <c r="F132" s="3"/>
      <c r="G132" s="1"/>
      <c r="H132" s="1"/>
      <c r="I132" s="1"/>
      <c r="J132" s="1"/>
      <c r="K132" s="1"/>
      <c r="L132" s="1"/>
      <c r="M132" s="1"/>
      <c r="N132" s="1" t="s">
        <v>747</v>
      </c>
      <c r="O132" s="1"/>
    </row>
    <row r="133" spans="1:15" x14ac:dyDescent="0.3">
      <c r="A133" s="3">
        <v>132</v>
      </c>
      <c r="B133" s="3"/>
      <c r="C133" s="1" t="s">
        <v>748</v>
      </c>
      <c r="D133" s="3"/>
      <c r="E133" s="1" t="s">
        <v>749</v>
      </c>
      <c r="F133" s="3"/>
      <c r="G133" s="1"/>
      <c r="H133" s="1"/>
      <c r="I133" s="1" t="s">
        <v>750</v>
      </c>
      <c r="J133" s="1"/>
      <c r="K133" s="1"/>
      <c r="L133" s="1"/>
      <c r="M133" s="1" t="s">
        <v>751</v>
      </c>
      <c r="N133" s="1" t="s">
        <v>872</v>
      </c>
      <c r="O133" s="1"/>
    </row>
    <row r="134" spans="1:15" x14ac:dyDescent="0.3">
      <c r="A134" s="3">
        <v>133</v>
      </c>
      <c r="B134" s="3"/>
      <c r="C134" s="1" t="s">
        <v>752</v>
      </c>
      <c r="D134" s="3"/>
      <c r="E134" s="1" t="s">
        <v>753</v>
      </c>
      <c r="F134" s="3"/>
      <c r="G134" s="1"/>
      <c r="H134" s="1"/>
      <c r="I134" s="1" t="s">
        <v>754</v>
      </c>
      <c r="J134" s="1"/>
      <c r="K134" s="1"/>
      <c r="L134" s="1"/>
      <c r="M134" s="1" t="s">
        <v>755</v>
      </c>
      <c r="N134" s="1" t="s">
        <v>873</v>
      </c>
      <c r="O134" s="1"/>
    </row>
    <row r="135" spans="1:15" x14ac:dyDescent="0.3">
      <c r="A135" s="3">
        <v>134</v>
      </c>
      <c r="B135" s="3"/>
      <c r="C135" s="1" t="s">
        <v>756</v>
      </c>
      <c r="D135" s="3"/>
      <c r="E135" s="1" t="s">
        <v>757</v>
      </c>
      <c r="F135" s="3" t="s">
        <v>6515</v>
      </c>
      <c r="G135" s="1"/>
      <c r="H135" s="1"/>
      <c r="I135" s="1" t="s">
        <v>758</v>
      </c>
      <c r="J135" s="1"/>
      <c r="K135" s="1"/>
      <c r="L135" s="1"/>
      <c r="M135" s="1" t="s">
        <v>759</v>
      </c>
      <c r="N135" s="1" t="s">
        <v>874</v>
      </c>
      <c r="O135" s="1"/>
    </row>
    <row r="136" spans="1:15" x14ac:dyDescent="0.3">
      <c r="A136" s="3">
        <v>135</v>
      </c>
      <c r="B136" s="3"/>
      <c r="C136" s="1" t="s">
        <v>760</v>
      </c>
      <c r="D136" s="3"/>
      <c r="E136" s="1" t="s">
        <v>761</v>
      </c>
      <c r="F136" s="3" t="s">
        <v>6518</v>
      </c>
      <c r="G136" s="1"/>
      <c r="H136" s="1"/>
      <c r="I136" s="1" t="s">
        <v>762</v>
      </c>
      <c r="J136" s="1"/>
      <c r="K136" s="1"/>
      <c r="L136" s="1"/>
      <c r="M136" s="1" t="s">
        <v>763</v>
      </c>
      <c r="N136" s="1" t="s">
        <v>875</v>
      </c>
      <c r="O136" s="1"/>
    </row>
    <row r="137" spans="1:15" x14ac:dyDescent="0.3">
      <c r="A137" s="3">
        <v>136</v>
      </c>
      <c r="B137" s="3"/>
      <c r="C137" s="1" t="s">
        <v>764</v>
      </c>
      <c r="D137" s="3"/>
      <c r="E137" s="1" t="s">
        <v>765</v>
      </c>
      <c r="F137" s="3"/>
      <c r="G137" s="1"/>
      <c r="H137" s="1"/>
      <c r="I137" s="1" t="s">
        <v>766</v>
      </c>
      <c r="J137" s="1"/>
      <c r="K137" s="1"/>
      <c r="L137" s="1"/>
      <c r="M137" s="1" t="s">
        <v>767</v>
      </c>
      <c r="N137" s="1" t="s">
        <v>876</v>
      </c>
      <c r="O137" s="1"/>
    </row>
    <row r="138" spans="1:15" x14ac:dyDescent="0.3">
      <c r="A138" s="3">
        <v>137</v>
      </c>
      <c r="B138" s="3"/>
      <c r="C138" s="1" t="s">
        <v>768</v>
      </c>
      <c r="D138" s="3"/>
      <c r="E138" s="1" t="s">
        <v>769</v>
      </c>
      <c r="F138" s="3"/>
      <c r="G138" s="1"/>
      <c r="H138" s="1"/>
      <c r="I138" s="1" t="s">
        <v>770</v>
      </c>
      <c r="J138" s="1"/>
      <c r="K138" s="1"/>
      <c r="L138" s="1"/>
      <c r="M138" s="1" t="s">
        <v>771</v>
      </c>
      <c r="N138" s="1" t="s">
        <v>877</v>
      </c>
      <c r="O138" s="1"/>
    </row>
    <row r="139" spans="1:15" x14ac:dyDescent="0.3">
      <c r="A139" s="3">
        <v>138</v>
      </c>
      <c r="B139" s="3"/>
      <c r="C139" s="1" t="s">
        <v>768</v>
      </c>
      <c r="D139" s="3"/>
      <c r="E139" s="1"/>
      <c r="F139" s="3"/>
      <c r="G139" s="1"/>
      <c r="H139" s="1"/>
      <c r="I139" s="1"/>
      <c r="J139" s="1"/>
      <c r="K139" s="1"/>
      <c r="L139" s="1"/>
      <c r="M139" s="1" t="s">
        <v>772</v>
      </c>
      <c r="N139" s="1"/>
      <c r="O139" s="1"/>
    </row>
    <row r="140" spans="1:15" x14ac:dyDescent="0.3">
      <c r="A140" s="3">
        <v>139</v>
      </c>
      <c r="B140" s="3"/>
      <c r="C140" s="1" t="s">
        <v>908</v>
      </c>
      <c r="D140" s="3"/>
      <c r="E140" s="1" t="s">
        <v>773</v>
      </c>
      <c r="F140" s="3"/>
      <c r="G140" s="1" t="s">
        <v>774</v>
      </c>
      <c r="H140" s="1"/>
      <c r="I140" s="1"/>
      <c r="J140" s="1"/>
      <c r="K140" s="1"/>
      <c r="L140" s="1"/>
      <c r="M140" s="1" t="s">
        <v>775</v>
      </c>
      <c r="N140" s="1" t="s">
        <v>878</v>
      </c>
      <c r="O140" s="1" t="s">
        <v>907</v>
      </c>
    </row>
    <row r="141" spans="1:15" x14ac:dyDescent="0.3">
      <c r="A141" s="3">
        <v>140</v>
      </c>
      <c r="B141" s="3"/>
      <c r="C141" s="1" t="s">
        <v>776</v>
      </c>
      <c r="D141" s="3"/>
      <c r="E141" s="1" t="s">
        <v>777</v>
      </c>
      <c r="F141" s="3"/>
      <c r="G141" s="1" t="s">
        <v>778</v>
      </c>
      <c r="H141" s="1"/>
      <c r="I141" s="1" t="s">
        <v>779</v>
      </c>
      <c r="J141" s="1"/>
      <c r="K141" s="1" t="s">
        <v>780</v>
      </c>
      <c r="L141" s="1"/>
      <c r="M141" s="1" t="s">
        <v>781</v>
      </c>
      <c r="N141" s="1" t="s">
        <v>879</v>
      </c>
      <c r="O141" s="1"/>
    </row>
    <row r="142" spans="1:15" x14ac:dyDescent="0.3">
      <c r="A142" s="3">
        <v>141</v>
      </c>
      <c r="B142" s="3"/>
      <c r="C142" s="1" t="s">
        <v>782</v>
      </c>
      <c r="D142" s="3"/>
      <c r="E142" s="1" t="s">
        <v>783</v>
      </c>
      <c r="F142" s="3"/>
      <c r="G142" s="1" t="s">
        <v>784</v>
      </c>
      <c r="H142" s="1"/>
      <c r="I142" s="1" t="s">
        <v>785</v>
      </c>
      <c r="J142" s="1"/>
      <c r="K142" s="1" t="s">
        <v>786</v>
      </c>
      <c r="L142" s="1"/>
      <c r="M142" s="1"/>
      <c r="N142" s="1"/>
      <c r="O142" s="1"/>
    </row>
    <row r="143" spans="1:15" x14ac:dyDescent="0.3">
      <c r="A143" s="3">
        <v>142</v>
      </c>
      <c r="B143" s="3"/>
      <c r="C143" s="1" t="s">
        <v>787</v>
      </c>
      <c r="D143" s="3"/>
      <c r="E143" s="1" t="s">
        <v>788</v>
      </c>
      <c r="F143" s="3"/>
      <c r="G143" s="1" t="s">
        <v>789</v>
      </c>
      <c r="H143" s="1"/>
      <c r="I143" s="1" t="s">
        <v>790</v>
      </c>
      <c r="J143" s="1"/>
      <c r="K143" s="1" t="s">
        <v>791</v>
      </c>
      <c r="L143" s="1"/>
      <c r="M143" s="1"/>
      <c r="N143" s="1"/>
      <c r="O143" s="1"/>
    </row>
    <row r="144" spans="1:15" x14ac:dyDescent="0.3">
      <c r="A144" s="3">
        <v>143</v>
      </c>
      <c r="B144" s="3"/>
      <c r="C144" s="1" t="s">
        <v>792</v>
      </c>
      <c r="D144" s="3"/>
      <c r="E144" s="1"/>
      <c r="F144" s="3"/>
      <c r="G144" s="1"/>
      <c r="H144" s="1"/>
      <c r="I144" s="1"/>
      <c r="J144" s="1"/>
      <c r="K144" s="1"/>
      <c r="L144" s="1"/>
      <c r="M144" s="1" t="s">
        <v>793</v>
      </c>
      <c r="N144" s="1" t="s">
        <v>793</v>
      </c>
      <c r="O144" s="1"/>
    </row>
    <row r="145" spans="1:15" x14ac:dyDescent="0.3">
      <c r="A145" s="3">
        <v>144</v>
      </c>
      <c r="B145" s="3"/>
      <c r="C145" s="1" t="s">
        <v>794</v>
      </c>
      <c r="D145" s="3"/>
      <c r="E145" s="1"/>
      <c r="F145" s="3"/>
      <c r="G145" s="1"/>
      <c r="H145" s="1"/>
      <c r="I145" s="1"/>
      <c r="J145" s="1"/>
      <c r="K145" s="1"/>
      <c r="L145" s="1"/>
      <c r="M145" s="1" t="s">
        <v>795</v>
      </c>
      <c r="N145" s="1"/>
      <c r="O145" s="1"/>
    </row>
    <row r="146" spans="1:15" x14ac:dyDescent="0.3">
      <c r="A146" s="3">
        <v>145</v>
      </c>
      <c r="B146" s="3"/>
      <c r="C146" s="1" t="s">
        <v>962</v>
      </c>
      <c r="D146" s="6" t="s">
        <v>961</v>
      </c>
      <c r="E146" s="1" t="s">
        <v>796</v>
      </c>
      <c r="F146" s="3" t="s">
        <v>18894</v>
      </c>
      <c r="G146" s="1"/>
      <c r="H146" s="1"/>
      <c r="I146" s="1"/>
      <c r="J146" s="1"/>
      <c r="K146" s="1"/>
      <c r="L146" s="1"/>
      <c r="M146" s="1" t="s">
        <v>797</v>
      </c>
      <c r="N146" s="1" t="s">
        <v>880</v>
      </c>
      <c r="O146" s="1"/>
    </row>
    <row r="147" spans="1:15" x14ac:dyDescent="0.3">
      <c r="A147" s="3">
        <v>146</v>
      </c>
      <c r="B147" s="3"/>
      <c r="C147" s="1" t="s">
        <v>963</v>
      </c>
      <c r="D147" s="6" t="s">
        <v>961</v>
      </c>
      <c r="E147" s="1" t="s">
        <v>798</v>
      </c>
      <c r="F147" s="3" t="s">
        <v>18895</v>
      </c>
      <c r="G147" s="1"/>
      <c r="H147" s="1"/>
      <c r="I147" s="1"/>
      <c r="J147" s="1"/>
      <c r="K147" s="1"/>
      <c r="L147" s="1"/>
      <c r="M147" s="1" t="s">
        <v>799</v>
      </c>
      <c r="N147" s="1" t="s">
        <v>881</v>
      </c>
      <c r="O147" s="1"/>
    </row>
    <row r="148" spans="1:15" x14ac:dyDescent="0.3">
      <c r="A148" s="3">
        <v>147</v>
      </c>
      <c r="B148" s="3"/>
      <c r="C148" s="1" t="s">
        <v>964</v>
      </c>
      <c r="D148" s="6" t="s">
        <v>961</v>
      </c>
      <c r="E148" s="1" t="s">
        <v>800</v>
      </c>
      <c r="F148" s="3" t="s">
        <v>18896</v>
      </c>
      <c r="G148" s="1"/>
      <c r="H148" s="1"/>
      <c r="I148" s="1"/>
      <c r="J148" s="1"/>
      <c r="K148" s="1"/>
      <c r="L148" s="1"/>
      <c r="M148" s="1" t="s">
        <v>801</v>
      </c>
      <c r="N148" s="1" t="s">
        <v>882</v>
      </c>
      <c r="O148" s="1"/>
    </row>
    <row r="149" spans="1:15" x14ac:dyDescent="0.3">
      <c r="A149" s="3">
        <v>148</v>
      </c>
      <c r="B149" s="3"/>
      <c r="C149" s="1" t="s">
        <v>965</v>
      </c>
      <c r="D149" s="6" t="s">
        <v>961</v>
      </c>
      <c r="E149" s="1" t="s">
        <v>802</v>
      </c>
      <c r="F149" s="3" t="s">
        <v>18897</v>
      </c>
      <c r="G149" s="1"/>
      <c r="H149" s="1"/>
      <c r="I149" s="1"/>
      <c r="J149" s="1"/>
      <c r="K149" s="1"/>
      <c r="L149" s="1"/>
      <c r="M149" s="1" t="s">
        <v>803</v>
      </c>
      <c r="N149" s="1" t="s">
        <v>883</v>
      </c>
      <c r="O149" s="1"/>
    </row>
    <row r="150" spans="1:15" x14ac:dyDescent="0.3">
      <c r="A150" s="3">
        <v>149</v>
      </c>
      <c r="B150" s="3"/>
      <c r="C150" s="1" t="s">
        <v>804</v>
      </c>
      <c r="D150" s="3"/>
      <c r="E150" s="1"/>
      <c r="F150" s="3"/>
      <c r="G150" s="1"/>
      <c r="H150" s="1"/>
      <c r="I150" s="1"/>
      <c r="J150" s="1"/>
      <c r="K150" s="1"/>
      <c r="L150" s="1"/>
      <c r="M150" s="1" t="s">
        <v>805</v>
      </c>
      <c r="N150" s="1" t="s">
        <v>884</v>
      </c>
      <c r="O150" s="1"/>
    </row>
    <row r="151" spans="1:15" x14ac:dyDescent="0.3">
      <c r="A151" s="3">
        <v>150</v>
      </c>
      <c r="B151" s="3"/>
      <c r="C151" s="1" t="s">
        <v>806</v>
      </c>
      <c r="D151" s="3"/>
      <c r="E151" s="1"/>
      <c r="F151" s="3"/>
      <c r="G151" s="1"/>
      <c r="H151" s="1"/>
      <c r="I151" s="1"/>
      <c r="J151" s="1"/>
      <c r="K151" s="1"/>
      <c r="L151" s="1"/>
      <c r="M151" s="1" t="s">
        <v>807</v>
      </c>
      <c r="N151" s="1" t="s">
        <v>885</v>
      </c>
      <c r="O151" s="1"/>
    </row>
    <row r="152" spans="1:15" x14ac:dyDescent="0.3">
      <c r="A152" s="3">
        <v>151</v>
      </c>
      <c r="B152" s="3"/>
      <c r="C152" s="1" t="s">
        <v>808</v>
      </c>
      <c r="D152" s="3"/>
      <c r="E152" s="1"/>
      <c r="F152" s="3"/>
      <c r="G152" s="1"/>
      <c r="H152" s="1"/>
      <c r="I152" s="1"/>
      <c r="J152" s="1"/>
      <c r="K152" s="1"/>
      <c r="L152" s="1"/>
      <c r="M152" s="1" t="s">
        <v>809</v>
      </c>
      <c r="N152" s="1"/>
      <c r="O152" s="1" t="s">
        <v>810</v>
      </c>
    </row>
    <row r="153" spans="1:15" x14ac:dyDescent="0.3">
      <c r="A153" s="3">
        <v>152</v>
      </c>
      <c r="B153" s="3"/>
      <c r="C153" s="1" t="s">
        <v>1038</v>
      </c>
      <c r="D153" s="1"/>
      <c r="E153" s="1" t="s">
        <v>986</v>
      </c>
      <c r="F153" s="3"/>
      <c r="G153" s="1" t="s">
        <v>987</v>
      </c>
      <c r="H153" s="1"/>
      <c r="I153" s="3"/>
      <c r="J153" s="1"/>
      <c r="K153" s="3"/>
      <c r="L153" s="1"/>
      <c r="M153" s="3"/>
      <c r="N153" s="3"/>
      <c r="O153" s="3"/>
    </row>
    <row r="154" spans="1:15" x14ac:dyDescent="0.3">
      <c r="A154" s="3">
        <v>153</v>
      </c>
      <c r="B154" s="3"/>
      <c r="C154" s="1" t="s">
        <v>1039</v>
      </c>
      <c r="D154" s="1"/>
      <c r="E154" s="1" t="s">
        <v>988</v>
      </c>
      <c r="F154" s="3"/>
      <c r="G154" s="1" t="s">
        <v>989</v>
      </c>
      <c r="H154" s="1"/>
      <c r="I154" s="3"/>
      <c r="J154" s="1"/>
      <c r="K154" s="3"/>
      <c r="L154" s="1"/>
      <c r="M154" s="3"/>
      <c r="N154" s="3"/>
      <c r="O154" s="3"/>
    </row>
    <row r="155" spans="1:15" x14ac:dyDescent="0.3">
      <c r="A155" s="3">
        <v>154</v>
      </c>
      <c r="B155" s="3"/>
      <c r="C155" s="1" t="s">
        <v>1040</v>
      </c>
      <c r="D155" s="1"/>
      <c r="E155" s="1" t="s">
        <v>990</v>
      </c>
      <c r="F155" s="3"/>
      <c r="G155" s="1" t="s">
        <v>991</v>
      </c>
      <c r="H155" s="1"/>
      <c r="I155" s="3"/>
      <c r="J155" s="1"/>
      <c r="K155" s="3"/>
      <c r="L155" s="1"/>
      <c r="M155" s="3"/>
      <c r="N155" s="3"/>
      <c r="O155" s="3"/>
    </row>
    <row r="156" spans="1:15" x14ac:dyDescent="0.3">
      <c r="A156" s="3">
        <v>155</v>
      </c>
      <c r="B156" s="3"/>
      <c r="C156" s="1" t="s">
        <v>1030</v>
      </c>
      <c r="D156" s="3"/>
      <c r="E156" s="3" t="s">
        <v>134</v>
      </c>
      <c r="F156" s="3" t="s">
        <v>6163</v>
      </c>
      <c r="G156" s="3" t="s">
        <v>135</v>
      </c>
      <c r="H156" s="1" t="s">
        <v>6191</v>
      </c>
      <c r="I156" s="3"/>
      <c r="J156" s="1"/>
      <c r="K156" s="3"/>
      <c r="L156" s="1"/>
      <c r="M156" s="3"/>
      <c r="N156" s="3"/>
      <c r="O156" s="3"/>
    </row>
    <row r="157" spans="1:15" x14ac:dyDescent="0.3">
      <c r="A157" s="3">
        <v>156</v>
      </c>
      <c r="B157" s="3"/>
      <c r="C157" s="1" t="s">
        <v>1030</v>
      </c>
      <c r="D157" s="3"/>
      <c r="E157" s="3" t="s">
        <v>389</v>
      </c>
      <c r="F157" s="3" t="s">
        <v>6361</v>
      </c>
      <c r="G157" s="3" t="s">
        <v>390</v>
      </c>
      <c r="H157" s="1" t="s">
        <v>6201</v>
      </c>
      <c r="I157" s="3"/>
      <c r="J157" s="1"/>
      <c r="K157" s="3"/>
      <c r="L157" s="1"/>
      <c r="M157" s="3"/>
      <c r="N157" s="3"/>
      <c r="O157" s="3"/>
    </row>
    <row r="158" spans="1:15" x14ac:dyDescent="0.3">
      <c r="A158" s="3">
        <v>157</v>
      </c>
      <c r="B158" s="3"/>
      <c r="C158" s="1" t="s">
        <v>1030</v>
      </c>
      <c r="D158" s="1"/>
      <c r="E158" s="1" t="s">
        <v>970</v>
      </c>
      <c r="F158" s="3" t="s">
        <v>6526</v>
      </c>
      <c r="G158" s="1" t="s">
        <v>971</v>
      </c>
      <c r="H158" s="1" t="s">
        <v>6192</v>
      </c>
      <c r="I158" s="3"/>
      <c r="J158" s="1"/>
      <c r="K158" s="3"/>
      <c r="L158" s="1"/>
      <c r="M158" s="3"/>
      <c r="N158" s="3"/>
      <c r="O158" s="3"/>
    </row>
    <row r="159" spans="1:15" x14ac:dyDescent="0.3">
      <c r="A159" s="3">
        <v>158</v>
      </c>
      <c r="B159" s="3"/>
      <c r="C159" s="1" t="s">
        <v>1030</v>
      </c>
      <c r="D159" s="3"/>
      <c r="E159" s="3" t="s">
        <v>232</v>
      </c>
      <c r="F159" s="3" t="s">
        <v>6110</v>
      </c>
      <c r="G159" s="3" t="s">
        <v>233</v>
      </c>
      <c r="H159" s="1" t="s">
        <v>6182</v>
      </c>
      <c r="I159" s="3"/>
      <c r="J159" s="1"/>
      <c r="K159" s="3"/>
      <c r="L159" s="1"/>
      <c r="M159" s="3"/>
      <c r="N159" s="3"/>
      <c r="O159" s="3"/>
    </row>
    <row r="160" spans="1:15" x14ac:dyDescent="0.3">
      <c r="A160" s="3">
        <v>159</v>
      </c>
      <c r="B160" s="4" t="s">
        <v>1041</v>
      </c>
      <c r="C160" s="1" t="s">
        <v>934</v>
      </c>
      <c r="D160" s="6" t="s">
        <v>917</v>
      </c>
      <c r="E160" s="1" t="s">
        <v>37</v>
      </c>
      <c r="F160" s="3" t="s">
        <v>2198</v>
      </c>
      <c r="G160" s="1" t="s">
        <v>38</v>
      </c>
      <c r="H160" s="1" t="s">
        <v>2198</v>
      </c>
      <c r="I160" s="1"/>
      <c r="J160" s="1"/>
      <c r="K160" s="1"/>
      <c r="L160" s="1"/>
      <c r="M160" s="1" t="s">
        <v>668</v>
      </c>
      <c r="N160" s="1" t="s">
        <v>852</v>
      </c>
      <c r="O160" s="1"/>
    </row>
    <row r="161" spans="1:15" x14ac:dyDescent="0.3">
      <c r="A161" s="3">
        <v>160</v>
      </c>
      <c r="B161" s="4" t="s">
        <v>1041</v>
      </c>
      <c r="C161" s="1" t="s">
        <v>935</v>
      </c>
      <c r="D161" s="6" t="s">
        <v>917</v>
      </c>
      <c r="E161" s="1" t="s">
        <v>40</v>
      </c>
      <c r="F161" s="3" t="s">
        <v>2198</v>
      </c>
      <c r="G161" s="1" t="s">
        <v>41</v>
      </c>
      <c r="H161" s="1"/>
      <c r="I161" s="1"/>
      <c r="J161" s="1"/>
      <c r="K161" s="1"/>
      <c r="L161" s="1"/>
      <c r="M161" s="1" t="s">
        <v>668</v>
      </c>
      <c r="N161" s="1" t="s">
        <v>852</v>
      </c>
      <c r="O161" s="1"/>
    </row>
    <row r="162" spans="1:15" x14ac:dyDescent="0.3">
      <c r="A162" s="3">
        <v>161</v>
      </c>
      <c r="B162" s="4" t="s">
        <v>1041</v>
      </c>
      <c r="C162" s="3" t="s">
        <v>234</v>
      </c>
      <c r="D162" s="6" t="s">
        <v>916</v>
      </c>
      <c r="E162" s="1" t="s">
        <v>909</v>
      </c>
      <c r="F162" s="3"/>
      <c r="G162" s="1" t="s">
        <v>910</v>
      </c>
      <c r="H162" s="1"/>
      <c r="I162" s="1" t="s">
        <v>911</v>
      </c>
      <c r="J162" s="1"/>
      <c r="K162" s="1" t="s">
        <v>912</v>
      </c>
      <c r="L162" s="1"/>
      <c r="M162" s="6" t="s">
        <v>913</v>
      </c>
      <c r="N162" s="1" t="s">
        <v>914</v>
      </c>
      <c r="O162" s="3"/>
    </row>
    <row r="163" spans="1:15" x14ac:dyDescent="0.3">
      <c r="A163" s="3">
        <v>162</v>
      </c>
      <c r="B163" s="4" t="s">
        <v>1041</v>
      </c>
      <c r="C163" s="3" t="s">
        <v>21160</v>
      </c>
      <c r="D163" s="3" t="s">
        <v>928</v>
      </c>
      <c r="E163" s="3" t="s">
        <v>926</v>
      </c>
      <c r="F163" s="3" t="s">
        <v>6127</v>
      </c>
      <c r="G163" s="3"/>
      <c r="H163" s="1"/>
      <c r="I163" s="3"/>
      <c r="J163" s="1"/>
      <c r="K163" s="3"/>
      <c r="L163" s="1"/>
      <c r="M163" s="3"/>
      <c r="N163" s="3"/>
      <c r="O163" s="3"/>
    </row>
    <row r="164" spans="1:15" x14ac:dyDescent="0.3">
      <c r="A164" s="3">
        <v>163</v>
      </c>
      <c r="B164" s="4" t="s">
        <v>1041</v>
      </c>
      <c r="C164" s="3" t="s">
        <v>21161</v>
      </c>
      <c r="D164" s="3" t="s">
        <v>928</v>
      </c>
      <c r="E164" s="3" t="s">
        <v>919</v>
      </c>
      <c r="F164" s="3" t="s">
        <v>5164</v>
      </c>
      <c r="G164" s="3"/>
      <c r="H164" s="1"/>
      <c r="I164" s="3"/>
      <c r="J164" s="1"/>
      <c r="K164" s="3"/>
      <c r="L164" s="1"/>
      <c r="M164" s="3"/>
      <c r="N164" s="3"/>
      <c r="O164" s="3"/>
    </row>
    <row r="165" spans="1:15" x14ac:dyDescent="0.3">
      <c r="A165" s="3">
        <v>164</v>
      </c>
      <c r="B165" s="4" t="s">
        <v>1041</v>
      </c>
      <c r="C165" s="3" t="s">
        <v>21162</v>
      </c>
      <c r="D165" s="3" t="s">
        <v>928</v>
      </c>
      <c r="E165" s="3" t="s">
        <v>922</v>
      </c>
      <c r="F165" s="3" t="s">
        <v>1231</v>
      </c>
      <c r="G165" s="3" t="s">
        <v>923</v>
      </c>
      <c r="H165" s="1" t="s">
        <v>1235</v>
      </c>
      <c r="I165" s="3"/>
      <c r="J165" s="1"/>
      <c r="K165" s="3"/>
      <c r="L165" s="1"/>
      <c r="M165" s="3"/>
      <c r="N165" s="3"/>
      <c r="O165" s="3"/>
    </row>
    <row r="166" spans="1:15" x14ac:dyDescent="0.3">
      <c r="A166" s="3">
        <v>165</v>
      </c>
      <c r="B166" s="4" t="s">
        <v>1041</v>
      </c>
      <c r="C166" s="3" t="s">
        <v>920</v>
      </c>
      <c r="D166" s="6" t="s">
        <v>929</v>
      </c>
      <c r="E166" s="3" t="s">
        <v>918</v>
      </c>
      <c r="F166" s="3" t="s">
        <v>2576</v>
      </c>
      <c r="G166" s="3"/>
      <c r="H166" s="1"/>
      <c r="I166" s="3"/>
      <c r="J166" s="1"/>
      <c r="K166" s="3"/>
      <c r="L166" s="1"/>
      <c r="M166" s="3"/>
      <c r="N166" s="3"/>
      <c r="O166" s="3"/>
    </row>
    <row r="167" spans="1:15" x14ac:dyDescent="0.3">
      <c r="A167" s="3">
        <v>166</v>
      </c>
      <c r="B167" s="4" t="s">
        <v>1041</v>
      </c>
      <c r="C167" s="1" t="s">
        <v>676</v>
      </c>
      <c r="D167" s="3" t="s">
        <v>933</v>
      </c>
      <c r="E167" s="1" t="s">
        <v>31</v>
      </c>
      <c r="F167" s="3"/>
      <c r="G167" s="1" t="s">
        <v>677</v>
      </c>
      <c r="H167" s="1"/>
      <c r="I167" s="1"/>
      <c r="J167" s="1"/>
      <c r="K167" s="1"/>
      <c r="L167" s="1"/>
      <c r="M167" s="1"/>
      <c r="N167" s="1"/>
      <c r="O167" s="1"/>
    </row>
    <row r="168" spans="1:15" x14ac:dyDescent="0.3">
      <c r="A168" s="3">
        <v>167</v>
      </c>
      <c r="B168" s="4" t="s">
        <v>1041</v>
      </c>
      <c r="C168" s="1" t="s">
        <v>932</v>
      </c>
      <c r="D168" s="3" t="s">
        <v>933</v>
      </c>
      <c r="E168" s="1" t="s">
        <v>930</v>
      </c>
      <c r="F168" s="3"/>
      <c r="G168" s="1" t="s">
        <v>931</v>
      </c>
      <c r="H168" s="1"/>
      <c r="I168" s="1"/>
      <c r="J168" s="1"/>
      <c r="K168" s="1"/>
      <c r="L168" s="1"/>
      <c r="M168" s="1"/>
      <c r="N168" s="1"/>
      <c r="O168" s="1"/>
    </row>
    <row r="169" spans="1:15" x14ac:dyDescent="0.3">
      <c r="A169" s="3">
        <v>168</v>
      </c>
      <c r="B169" s="4" t="s">
        <v>1041</v>
      </c>
      <c r="C169" s="1" t="s">
        <v>673</v>
      </c>
      <c r="D169" s="3" t="s">
        <v>933</v>
      </c>
      <c r="E169" s="1" t="s">
        <v>674</v>
      </c>
      <c r="F169" s="3"/>
      <c r="G169" s="1" t="s">
        <v>675</v>
      </c>
      <c r="H169" s="1"/>
      <c r="I169" s="1"/>
      <c r="J169" s="1"/>
      <c r="K169" s="1"/>
      <c r="L169" s="1"/>
      <c r="M169" s="1"/>
      <c r="N169" s="1"/>
      <c r="O169" s="1"/>
    </row>
    <row r="170" spans="1:15" x14ac:dyDescent="0.3">
      <c r="A170" s="3">
        <v>169</v>
      </c>
      <c r="B170" s="4" t="s">
        <v>1041</v>
      </c>
      <c r="C170" s="3" t="s">
        <v>378</v>
      </c>
      <c r="D170" s="6" t="s">
        <v>940</v>
      </c>
      <c r="E170" s="3" t="s">
        <v>936</v>
      </c>
      <c r="F170" s="3" t="s">
        <v>1101</v>
      </c>
      <c r="G170" s="3" t="s">
        <v>937</v>
      </c>
      <c r="H170" s="1"/>
      <c r="I170" s="3" t="s">
        <v>938</v>
      </c>
      <c r="J170" s="1" t="s">
        <v>18886</v>
      </c>
      <c r="K170" s="3" t="s">
        <v>939</v>
      </c>
      <c r="L170" s="1" t="s">
        <v>18887</v>
      </c>
      <c r="M170" s="3"/>
      <c r="N170" s="3"/>
      <c r="O170" s="3"/>
    </row>
    <row r="171" spans="1:15" x14ac:dyDescent="0.3">
      <c r="A171" s="3">
        <v>170</v>
      </c>
      <c r="B171" s="4" t="s">
        <v>1041</v>
      </c>
      <c r="C171" s="3" t="s">
        <v>942</v>
      </c>
      <c r="D171" s="3"/>
      <c r="E171" s="3" t="s">
        <v>129</v>
      </c>
      <c r="F171" s="3" t="s">
        <v>427</v>
      </c>
      <c r="G171" s="3" t="s">
        <v>130</v>
      </c>
      <c r="H171" s="1" t="s">
        <v>428</v>
      </c>
      <c r="I171" s="3" t="s">
        <v>131</v>
      </c>
      <c r="J171" s="1" t="s">
        <v>427</v>
      </c>
      <c r="K171" s="3" t="s">
        <v>132</v>
      </c>
      <c r="L171" s="1" t="s">
        <v>822</v>
      </c>
      <c r="M171" s="3" t="s">
        <v>943</v>
      </c>
      <c r="N171" s="3" t="s">
        <v>822</v>
      </c>
      <c r="O171" s="3"/>
    </row>
    <row r="172" spans="1:15" x14ac:dyDescent="0.3">
      <c r="A172" s="3">
        <v>171</v>
      </c>
      <c r="B172" s="4" t="s">
        <v>1041</v>
      </c>
      <c r="C172" s="3" t="s">
        <v>1048</v>
      </c>
      <c r="D172" s="3"/>
      <c r="E172" s="3"/>
      <c r="F172" s="3"/>
      <c r="G172" s="3"/>
      <c r="H172" s="1"/>
      <c r="I172" s="3" t="s">
        <v>443</v>
      </c>
      <c r="J172" s="1" t="s">
        <v>427</v>
      </c>
      <c r="K172" s="3" t="s">
        <v>453</v>
      </c>
      <c r="L172" s="1"/>
      <c r="M172" s="6" t="s">
        <v>945</v>
      </c>
      <c r="N172" s="3"/>
      <c r="O172" s="3"/>
    </row>
    <row r="173" spans="1:15" x14ac:dyDescent="0.3">
      <c r="A173" s="3">
        <v>172</v>
      </c>
      <c r="B173" s="4" t="s">
        <v>1041</v>
      </c>
      <c r="C173" s="3" t="s">
        <v>1052</v>
      </c>
      <c r="D173" s="6" t="s">
        <v>946</v>
      </c>
      <c r="E173" s="3" t="s">
        <v>994</v>
      </c>
      <c r="F173" s="3" t="s">
        <v>429</v>
      </c>
      <c r="G173" s="3" t="s">
        <v>115</v>
      </c>
      <c r="H173" s="1" t="s">
        <v>429</v>
      </c>
      <c r="I173" s="3" t="s">
        <v>212</v>
      </c>
      <c r="J173" s="1" t="s">
        <v>429</v>
      </c>
      <c r="K173" s="3" t="s">
        <v>213</v>
      </c>
      <c r="L173" s="1" t="s">
        <v>429</v>
      </c>
      <c r="M173" s="6" t="s">
        <v>892</v>
      </c>
      <c r="N173" s="3" t="s">
        <v>951</v>
      </c>
      <c r="O173" s="3"/>
    </row>
    <row r="174" spans="1:15" x14ac:dyDescent="0.3">
      <c r="A174" s="3">
        <v>173</v>
      </c>
      <c r="B174" s="4" t="s">
        <v>1041</v>
      </c>
      <c r="C174" s="3" t="s">
        <v>1049</v>
      </c>
      <c r="D174" s="6" t="s">
        <v>947</v>
      </c>
      <c r="E174" s="3" t="s">
        <v>575</v>
      </c>
      <c r="F174" s="3"/>
      <c r="G174" s="3" t="s">
        <v>576</v>
      </c>
      <c r="H174" s="1"/>
      <c r="I174" s="3" t="s">
        <v>577</v>
      </c>
      <c r="J174" s="1"/>
      <c r="K174" s="3" t="s">
        <v>578</v>
      </c>
      <c r="L174" s="1"/>
      <c r="M174" s="6" t="s">
        <v>950</v>
      </c>
      <c r="N174" s="3"/>
      <c r="O174" s="3"/>
    </row>
    <row r="175" spans="1:15" x14ac:dyDescent="0.3">
      <c r="A175" s="3">
        <v>174</v>
      </c>
      <c r="B175" s="4" t="s">
        <v>1041</v>
      </c>
      <c r="C175" s="3" t="s">
        <v>1050</v>
      </c>
      <c r="D175" s="6" t="s">
        <v>947</v>
      </c>
      <c r="E175" s="3" t="s">
        <v>948</v>
      </c>
      <c r="F175" s="3"/>
      <c r="G175" s="3" t="s">
        <v>949</v>
      </c>
      <c r="H175" s="1"/>
      <c r="I175" s="3" t="s">
        <v>890</v>
      </c>
      <c r="J175" s="1"/>
      <c r="K175" s="3" t="s">
        <v>891</v>
      </c>
      <c r="L175" s="1"/>
      <c r="M175" s="6" t="s">
        <v>889</v>
      </c>
      <c r="N175" s="3"/>
      <c r="O175" s="3"/>
    </row>
    <row r="176" spans="1:15" x14ac:dyDescent="0.3">
      <c r="A176" s="3">
        <v>175</v>
      </c>
      <c r="B176" s="4" t="s">
        <v>1041</v>
      </c>
      <c r="C176" s="3" t="s">
        <v>1051</v>
      </c>
      <c r="D176" s="6" t="s">
        <v>958</v>
      </c>
      <c r="E176" s="3"/>
      <c r="F176" s="3"/>
      <c r="G176" s="3"/>
      <c r="H176" s="1"/>
      <c r="I176" s="3" t="s">
        <v>956</v>
      </c>
      <c r="J176" s="1"/>
      <c r="K176" s="1" t="s">
        <v>957</v>
      </c>
      <c r="L176" s="1"/>
      <c r="M176" s="3"/>
      <c r="N176" s="3"/>
      <c r="O176" s="3"/>
    </row>
    <row r="177" spans="1:15" x14ac:dyDescent="0.3">
      <c r="A177" s="3">
        <v>176</v>
      </c>
      <c r="B177" s="4" t="s">
        <v>1041</v>
      </c>
      <c r="C177" s="3" t="s">
        <v>1003</v>
      </c>
      <c r="D177" s="3" t="s">
        <v>1006</v>
      </c>
      <c r="E177" s="3" t="s">
        <v>996</v>
      </c>
      <c r="F177" s="3"/>
      <c r="G177" s="3" t="s">
        <v>997</v>
      </c>
      <c r="H177" s="1"/>
      <c r="I177" s="3"/>
      <c r="J177" s="1"/>
      <c r="K177" s="3"/>
      <c r="L177" s="1"/>
      <c r="M177" s="3"/>
      <c r="N177" s="3"/>
      <c r="O177" s="3"/>
    </row>
    <row r="178" spans="1:15" x14ac:dyDescent="0.3">
      <c r="A178" s="3">
        <v>177</v>
      </c>
      <c r="B178" s="4" t="s">
        <v>1041</v>
      </c>
      <c r="C178" s="3" t="s">
        <v>1004</v>
      </c>
      <c r="D178" s="3" t="s">
        <v>1006</v>
      </c>
      <c r="E178" s="3" t="s">
        <v>999</v>
      </c>
      <c r="F178" s="3"/>
      <c r="G178" s="5" t="s">
        <v>1000</v>
      </c>
      <c r="H178" s="1"/>
      <c r="I178" s="3"/>
      <c r="J178" s="1"/>
      <c r="K178" s="3"/>
      <c r="L178" s="1"/>
      <c r="M178" s="3"/>
      <c r="N178" s="3"/>
      <c r="O178" s="3"/>
    </row>
    <row r="179" spans="1:15" x14ac:dyDescent="0.3">
      <c r="A179" s="3">
        <v>178</v>
      </c>
      <c r="B179" s="4" t="s">
        <v>1041</v>
      </c>
      <c r="C179" s="3" t="s">
        <v>1005</v>
      </c>
      <c r="D179" s="3" t="s">
        <v>1006</v>
      </c>
      <c r="E179" s="3" t="s">
        <v>1001</v>
      </c>
      <c r="F179" s="3"/>
      <c r="G179" s="3" t="s">
        <v>1002</v>
      </c>
      <c r="H179" s="1"/>
      <c r="I179" s="3"/>
      <c r="J179" s="1"/>
      <c r="K179" s="3"/>
      <c r="L179" s="1"/>
      <c r="M179" s="3"/>
      <c r="N179" s="3"/>
      <c r="O179" s="3"/>
    </row>
    <row r="180" spans="1:15" x14ac:dyDescent="0.3">
      <c r="A180" s="3">
        <v>179</v>
      </c>
      <c r="B180" s="4" t="s">
        <v>1041</v>
      </c>
      <c r="C180" s="1" t="s">
        <v>572</v>
      </c>
      <c r="D180" s="6" t="s">
        <v>1011</v>
      </c>
      <c r="E180" s="1" t="s">
        <v>145</v>
      </c>
      <c r="F180" s="3" t="s">
        <v>6746</v>
      </c>
      <c r="G180" s="1" t="s">
        <v>146</v>
      </c>
      <c r="H180" s="1" t="s">
        <v>6800</v>
      </c>
      <c r="I180" s="1" t="s">
        <v>297</v>
      </c>
      <c r="J180" s="1" t="s">
        <v>431</v>
      </c>
      <c r="K180" s="1" t="s">
        <v>445</v>
      </c>
      <c r="L180" s="1" t="s">
        <v>20426</v>
      </c>
      <c r="M180" s="6" t="s">
        <v>895</v>
      </c>
      <c r="N180" s="1"/>
      <c r="O180" s="1" t="s">
        <v>573</v>
      </c>
    </row>
    <row r="181" spans="1:15" x14ac:dyDescent="0.3">
      <c r="A181" s="3">
        <v>180</v>
      </c>
      <c r="B181" s="4" t="s">
        <v>1041</v>
      </c>
      <c r="C181" s="1" t="s">
        <v>508</v>
      </c>
      <c r="D181" s="6" t="s">
        <v>1012</v>
      </c>
      <c r="E181" s="1" t="s">
        <v>376</v>
      </c>
      <c r="F181" s="3" t="s">
        <v>423</v>
      </c>
      <c r="G181" s="1" t="s">
        <v>299</v>
      </c>
      <c r="H181" s="1"/>
      <c r="I181" s="3" t="s">
        <v>894</v>
      </c>
      <c r="J181" s="1" t="s">
        <v>423</v>
      </c>
      <c r="K181" s="3" t="s">
        <v>300</v>
      </c>
      <c r="L181" s="1"/>
      <c r="M181" s="6" t="s">
        <v>893</v>
      </c>
      <c r="N181" s="1"/>
      <c r="O181" s="1" t="s">
        <v>574</v>
      </c>
    </row>
    <row r="182" spans="1:15" x14ac:dyDescent="0.3">
      <c r="A182" s="3">
        <v>181</v>
      </c>
      <c r="B182" s="4" t="s">
        <v>1041</v>
      </c>
      <c r="C182" s="1" t="s">
        <v>1007</v>
      </c>
      <c r="D182" s="6" t="s">
        <v>1010</v>
      </c>
      <c r="E182" s="1"/>
      <c r="F182" s="1"/>
      <c r="G182" s="1"/>
      <c r="H182" s="1"/>
      <c r="I182" s="3" t="s">
        <v>1008</v>
      </c>
      <c r="J182" s="1" t="s">
        <v>18882</v>
      </c>
      <c r="K182" s="3" t="s">
        <v>1009</v>
      </c>
      <c r="L182" s="1" t="s">
        <v>18883</v>
      </c>
      <c r="M182" s="3"/>
      <c r="N182" s="3"/>
      <c r="O182" s="3"/>
    </row>
    <row r="183" spans="1:15" x14ac:dyDescent="0.3">
      <c r="A183" s="3">
        <v>182</v>
      </c>
      <c r="B183" s="4" t="s">
        <v>1041</v>
      </c>
      <c r="C183" s="1" t="s">
        <v>1021</v>
      </c>
      <c r="D183" s="6" t="s">
        <v>1016</v>
      </c>
      <c r="E183" s="1" t="s">
        <v>1017</v>
      </c>
      <c r="F183" s="3" t="s">
        <v>2391</v>
      </c>
      <c r="G183" s="1" t="s">
        <v>1018</v>
      </c>
      <c r="H183" s="1" t="s">
        <v>2386</v>
      </c>
      <c r="I183" s="3" t="s">
        <v>1019</v>
      </c>
      <c r="J183" s="1" t="s">
        <v>18864</v>
      </c>
      <c r="K183" s="3" t="s">
        <v>1020</v>
      </c>
      <c r="L183" s="1" t="s">
        <v>19976</v>
      </c>
      <c r="M183" s="3"/>
      <c r="N183" s="3"/>
      <c r="O183" s="3"/>
    </row>
    <row r="184" spans="1:15" x14ac:dyDescent="0.3">
      <c r="A184" s="3">
        <v>183</v>
      </c>
      <c r="B184" s="4" t="s">
        <v>1041</v>
      </c>
      <c r="C184" s="1" t="s">
        <v>1028</v>
      </c>
      <c r="D184" s="1" t="s">
        <v>1026</v>
      </c>
      <c r="E184" s="3" t="s">
        <v>1023</v>
      </c>
      <c r="F184" s="3" t="s">
        <v>6529</v>
      </c>
      <c r="G184" s="3" t="s">
        <v>1025</v>
      </c>
      <c r="H184" s="1" t="s">
        <v>6529</v>
      </c>
      <c r="I184" s="1"/>
      <c r="J184" s="1"/>
      <c r="K184" s="1"/>
      <c r="L184" s="1"/>
      <c r="M184" s="3"/>
      <c r="N184" s="3"/>
      <c r="O184" s="3"/>
    </row>
    <row r="185" spans="1:15" x14ac:dyDescent="0.3">
      <c r="A185" s="3">
        <v>184</v>
      </c>
      <c r="B185" s="4" t="s">
        <v>1041</v>
      </c>
      <c r="C185" s="1" t="s">
        <v>1029</v>
      </c>
      <c r="D185" s="1" t="s">
        <v>1026</v>
      </c>
      <c r="E185" s="3" t="s">
        <v>1033</v>
      </c>
      <c r="F185" s="3"/>
      <c r="G185" s="3" t="s">
        <v>1027</v>
      </c>
      <c r="H185" s="1"/>
      <c r="I185" s="1"/>
      <c r="J185" s="1"/>
      <c r="K185" s="1"/>
      <c r="L185" s="1"/>
      <c r="M185" s="3"/>
      <c r="N185" s="3"/>
      <c r="O185" s="3"/>
    </row>
    <row r="186" spans="1:15" x14ac:dyDescent="0.3">
      <c r="A186" s="3">
        <v>185</v>
      </c>
      <c r="B186" s="4" t="s">
        <v>1041</v>
      </c>
      <c r="C186" s="6" t="s">
        <v>1037</v>
      </c>
      <c r="D186" s="6" t="s">
        <v>1031</v>
      </c>
      <c r="E186" s="6" t="s">
        <v>1032</v>
      </c>
      <c r="F186" s="3" t="s">
        <v>6147</v>
      </c>
      <c r="G186" s="1" t="s">
        <v>1034</v>
      </c>
      <c r="H186" s="1" t="s">
        <v>6142</v>
      </c>
      <c r="I186" s="3" t="s">
        <v>21163</v>
      </c>
      <c r="J186" s="1"/>
      <c r="K186" s="3" t="s">
        <v>21164</v>
      </c>
      <c r="L186" s="1"/>
      <c r="M186" s="3"/>
      <c r="N186" s="3"/>
      <c r="O186" s="3"/>
    </row>
  </sheetData>
  <autoFilter ref="A1:O186" xr:uid="{0B22B818-6BCD-4634-A795-27C8B2EFC8E5}">
    <sortState xmlns:xlrd2="http://schemas.microsoft.com/office/spreadsheetml/2017/richdata2" ref="A2:O186">
      <sortCondition ref="A1:A186"/>
    </sortState>
  </autoFilter>
  <phoneticPr fontId="1" type="noConversion"/>
  <conditionalFormatting sqref="E1:E1048576 G1:G1048576 I1:I1048576 K1:K1048576">
    <cfRule type="duplicateValues" dxfId="42" priority="1"/>
    <cfRule type="duplicateValues" dxfId="41" priority="2"/>
  </conditionalFormatting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D797B-754C-467A-B524-52BBEE11C0BC}">
  <dimension ref="A1:N272"/>
  <sheetViews>
    <sheetView workbookViewId="0">
      <pane ySplit="1" topLeftCell="A2" activePane="bottomLeft" state="frozen"/>
      <selection pane="bottomLeft"/>
    </sheetView>
  </sheetViews>
  <sheetFormatPr defaultColWidth="26" defaultRowHeight="14" x14ac:dyDescent="0.3"/>
  <cols>
    <col min="1" max="1" width="4.1640625" style="2" bestFit="1" customWidth="1"/>
    <col min="2" max="2" width="7.4140625" style="2" bestFit="1" customWidth="1"/>
    <col min="3" max="3" width="3.1640625" style="2" bestFit="1" customWidth="1"/>
    <col min="4" max="4" width="30.58203125" style="2" customWidth="1"/>
    <col min="5" max="5" width="28.83203125" style="2" bestFit="1" customWidth="1"/>
    <col min="6" max="6" width="5.58203125" style="2" customWidth="1"/>
    <col min="7" max="7" width="15.08203125" style="2" bestFit="1" customWidth="1"/>
    <col min="8" max="8" width="5.58203125" style="2" customWidth="1"/>
    <col min="9" max="9" width="35.6640625" style="2" bestFit="1" customWidth="1"/>
    <col min="10" max="10" width="5.58203125" style="2" customWidth="1"/>
    <col min="11" max="11" width="34.9140625" style="2" bestFit="1" customWidth="1"/>
    <col min="12" max="12" width="5.58203125" style="2" customWidth="1"/>
    <col min="13" max="14" width="10.58203125" style="2" customWidth="1"/>
    <col min="15" max="16384" width="26" style="2"/>
  </cols>
  <sheetData>
    <row r="1" spans="1:14" x14ac:dyDescent="0.3">
      <c r="A1" s="3"/>
      <c r="B1" s="3"/>
      <c r="C1" s="3"/>
      <c r="D1" s="3" t="s">
        <v>0</v>
      </c>
      <c r="E1" s="3" t="s">
        <v>437</v>
      </c>
      <c r="F1" s="3" t="s">
        <v>438</v>
      </c>
      <c r="G1" s="3" t="s">
        <v>439</v>
      </c>
      <c r="H1" s="3" t="s">
        <v>440</v>
      </c>
      <c r="I1" s="3" t="s">
        <v>441</v>
      </c>
      <c r="J1" s="3" t="s">
        <v>442</v>
      </c>
      <c r="K1" s="3" t="s">
        <v>451</v>
      </c>
      <c r="L1" s="3" t="s">
        <v>452</v>
      </c>
      <c r="M1" s="3" t="s">
        <v>1</v>
      </c>
      <c r="N1" s="3" t="s">
        <v>2</v>
      </c>
    </row>
    <row r="2" spans="1:14" x14ac:dyDescent="0.3">
      <c r="A2" s="3">
        <v>1</v>
      </c>
      <c r="B2" s="3" t="s">
        <v>199</v>
      </c>
      <c r="C2" s="3">
        <v>1</v>
      </c>
      <c r="D2" s="3" t="s">
        <v>3</v>
      </c>
      <c r="E2" s="3" t="s">
        <v>4</v>
      </c>
      <c r="F2" s="3"/>
      <c r="G2" s="3" t="s">
        <v>5</v>
      </c>
      <c r="H2" s="1"/>
      <c r="I2" s="3"/>
      <c r="J2" s="1"/>
      <c r="K2" s="3"/>
      <c r="L2" s="1"/>
      <c r="M2" s="3"/>
      <c r="N2" s="3"/>
    </row>
    <row r="3" spans="1:14" x14ac:dyDescent="0.3">
      <c r="A3" s="3">
        <v>2</v>
      </c>
      <c r="B3" s="3" t="s">
        <v>199</v>
      </c>
      <c r="C3" s="3">
        <v>2</v>
      </c>
      <c r="D3" s="3" t="s">
        <v>6</v>
      </c>
      <c r="E3" s="3" t="s">
        <v>7</v>
      </c>
      <c r="F3" s="3"/>
      <c r="G3" s="3" t="s">
        <v>8</v>
      </c>
      <c r="H3" s="1"/>
      <c r="I3" s="3"/>
      <c r="J3" s="1"/>
      <c r="K3" s="3"/>
      <c r="L3" s="1"/>
      <c r="M3" s="3"/>
      <c r="N3" s="3"/>
    </row>
    <row r="4" spans="1:14" x14ac:dyDescent="0.3">
      <c r="A4" s="3">
        <v>3</v>
      </c>
      <c r="B4" s="3" t="s">
        <v>198</v>
      </c>
      <c r="C4" s="3">
        <v>3</v>
      </c>
      <c r="D4" s="3" t="s">
        <v>9</v>
      </c>
      <c r="E4" s="3" t="s">
        <v>10</v>
      </c>
      <c r="F4" s="3"/>
      <c r="G4" s="3" t="s">
        <v>11</v>
      </c>
      <c r="H4" s="1"/>
      <c r="I4" s="3"/>
      <c r="J4" s="1"/>
      <c r="K4" s="3"/>
      <c r="L4" s="1"/>
      <c r="M4" s="3"/>
      <c r="N4" s="3"/>
    </row>
    <row r="5" spans="1:14" x14ac:dyDescent="0.3">
      <c r="A5" s="3">
        <v>4</v>
      </c>
      <c r="B5" s="3" t="s">
        <v>198</v>
      </c>
      <c r="C5" s="3">
        <v>4</v>
      </c>
      <c r="D5" s="3" t="s">
        <v>12</v>
      </c>
      <c r="E5" s="3" t="s">
        <v>13</v>
      </c>
      <c r="F5" s="3"/>
      <c r="G5" s="3" t="s">
        <v>14</v>
      </c>
      <c r="H5" s="1"/>
      <c r="I5" s="3"/>
      <c r="J5" s="1"/>
      <c r="K5" s="3"/>
      <c r="L5" s="1"/>
      <c r="M5" s="3"/>
      <c r="N5" s="3"/>
    </row>
    <row r="6" spans="1:14" x14ac:dyDescent="0.3">
      <c r="A6" s="3">
        <v>5</v>
      </c>
      <c r="B6" s="3" t="s">
        <v>198</v>
      </c>
      <c r="C6" s="3">
        <v>5</v>
      </c>
      <c r="D6" s="3" t="s">
        <v>15</v>
      </c>
      <c r="E6" s="3" t="s">
        <v>16</v>
      </c>
      <c r="F6" s="3"/>
      <c r="G6" s="3"/>
      <c r="H6" s="1"/>
      <c r="I6" s="3" t="s">
        <v>17</v>
      </c>
      <c r="J6" s="1"/>
      <c r="K6" s="3"/>
      <c r="L6" s="1"/>
      <c r="M6" s="3"/>
      <c r="N6" s="3"/>
    </row>
    <row r="7" spans="1:14" x14ac:dyDescent="0.3">
      <c r="A7" s="3">
        <v>6</v>
      </c>
      <c r="B7" s="3" t="s">
        <v>198</v>
      </c>
      <c r="C7" s="3">
        <v>6</v>
      </c>
      <c r="D7" s="3"/>
      <c r="E7" s="3"/>
      <c r="F7" s="3"/>
      <c r="G7" s="3"/>
      <c r="H7" s="1"/>
      <c r="I7" s="3"/>
      <c r="J7" s="1"/>
      <c r="K7" s="3"/>
      <c r="L7" s="1"/>
      <c r="M7" s="3"/>
      <c r="N7" s="3"/>
    </row>
    <row r="8" spans="1:14" x14ac:dyDescent="0.3">
      <c r="A8" s="3">
        <v>7</v>
      </c>
      <c r="B8" s="3" t="s">
        <v>198</v>
      </c>
      <c r="C8" s="3">
        <v>7</v>
      </c>
      <c r="D8" s="3" t="s">
        <v>18</v>
      </c>
      <c r="E8" s="3" t="s">
        <v>19</v>
      </c>
      <c r="F8" s="3"/>
      <c r="G8" s="3" t="s">
        <v>20</v>
      </c>
      <c r="H8" s="1"/>
      <c r="I8" s="3"/>
      <c r="J8" s="1"/>
      <c r="K8" s="3"/>
      <c r="L8" s="1"/>
      <c r="M8" s="3"/>
      <c r="N8" s="3"/>
    </row>
    <row r="9" spans="1:14" x14ac:dyDescent="0.3">
      <c r="A9" s="3">
        <v>8</v>
      </c>
      <c r="B9" s="3" t="s">
        <v>198</v>
      </c>
      <c r="C9" s="3">
        <v>8</v>
      </c>
      <c r="D9" s="3" t="s">
        <v>21</v>
      </c>
      <c r="E9" s="3" t="s">
        <v>22</v>
      </c>
      <c r="F9" s="3"/>
      <c r="G9" s="3" t="s">
        <v>23</v>
      </c>
      <c r="H9" s="1"/>
      <c r="I9" s="3"/>
      <c r="J9" s="1"/>
      <c r="K9" s="3"/>
      <c r="L9" s="1"/>
      <c r="M9" s="3"/>
      <c r="N9" s="3"/>
    </row>
    <row r="10" spans="1:14" x14ac:dyDescent="0.3">
      <c r="A10" s="3">
        <v>9</v>
      </c>
      <c r="B10" s="3" t="s">
        <v>198</v>
      </c>
      <c r="C10" s="3">
        <v>9</v>
      </c>
      <c r="D10" s="3" t="s">
        <v>24</v>
      </c>
      <c r="E10" s="3" t="s">
        <v>25</v>
      </c>
      <c r="F10" s="3"/>
      <c r="G10" s="3" t="s">
        <v>26</v>
      </c>
      <c r="H10" s="1"/>
      <c r="I10" s="3"/>
      <c r="J10" s="1"/>
      <c r="K10" s="3"/>
      <c r="L10" s="1"/>
      <c r="M10" s="3"/>
      <c r="N10" s="3"/>
    </row>
    <row r="11" spans="1:14" x14ac:dyDescent="0.3">
      <c r="A11" s="3">
        <v>10</v>
      </c>
      <c r="B11" s="3" t="s">
        <v>198</v>
      </c>
      <c r="C11" s="3">
        <v>10</v>
      </c>
      <c r="D11" s="3" t="s">
        <v>27</v>
      </c>
      <c r="E11" s="3" t="s">
        <v>28</v>
      </c>
      <c r="F11" s="3"/>
      <c r="G11" s="3" t="s">
        <v>29</v>
      </c>
      <c r="H11" s="1"/>
      <c r="I11" s="3"/>
      <c r="J11" s="1"/>
      <c r="K11" s="3"/>
      <c r="L11" s="1"/>
      <c r="M11" s="3"/>
      <c r="N11" s="3"/>
    </row>
    <row r="12" spans="1:14" x14ac:dyDescent="0.3">
      <c r="A12" s="3">
        <v>11</v>
      </c>
      <c r="B12" s="3" t="s">
        <v>198</v>
      </c>
      <c r="C12" s="3">
        <v>11</v>
      </c>
      <c r="D12" s="3" t="s">
        <v>30</v>
      </c>
      <c r="E12" s="3" t="s">
        <v>31</v>
      </c>
      <c r="F12" s="3"/>
      <c r="G12" s="3" t="s">
        <v>32</v>
      </c>
      <c r="H12" s="1"/>
      <c r="I12" s="3"/>
      <c r="J12" s="1"/>
      <c r="K12" s="3"/>
      <c r="L12" s="1"/>
      <c r="M12" s="3"/>
      <c r="N12" s="3"/>
    </row>
    <row r="13" spans="1:14" x14ac:dyDescent="0.3">
      <c r="A13" s="3">
        <v>12</v>
      </c>
      <c r="B13" s="3" t="s">
        <v>198</v>
      </c>
      <c r="C13" s="3">
        <v>12</v>
      </c>
      <c r="D13" s="3" t="s">
        <v>33</v>
      </c>
      <c r="E13" s="3" t="s">
        <v>34</v>
      </c>
      <c r="F13" s="3"/>
      <c r="G13" s="3" t="s">
        <v>35</v>
      </c>
      <c r="H13" s="1"/>
      <c r="I13" s="3"/>
      <c r="J13" s="1"/>
      <c r="K13" s="3"/>
      <c r="L13" s="1"/>
      <c r="M13" s="3"/>
      <c r="N13" s="3"/>
    </row>
    <row r="14" spans="1:14" x14ac:dyDescent="0.3">
      <c r="A14" s="3">
        <v>13</v>
      </c>
      <c r="B14" s="3" t="s">
        <v>198</v>
      </c>
      <c r="C14" s="3">
        <v>13</v>
      </c>
      <c r="D14" s="3" t="s">
        <v>36</v>
      </c>
      <c r="E14" s="3" t="s">
        <v>37</v>
      </c>
      <c r="F14" s="3"/>
      <c r="G14" s="3" t="s">
        <v>38</v>
      </c>
      <c r="H14" s="1"/>
      <c r="I14" s="3"/>
      <c r="J14" s="1"/>
      <c r="K14" s="3"/>
      <c r="L14" s="1"/>
      <c r="M14" s="3"/>
      <c r="N14" s="3"/>
    </row>
    <row r="15" spans="1:14" x14ac:dyDescent="0.3">
      <c r="A15" s="3">
        <v>14</v>
      </c>
      <c r="B15" s="3" t="s">
        <v>198</v>
      </c>
      <c r="C15" s="3">
        <v>14</v>
      </c>
      <c r="D15" s="3" t="s">
        <v>39</v>
      </c>
      <c r="E15" s="3" t="s">
        <v>40</v>
      </c>
      <c r="F15" s="3"/>
      <c r="G15" s="3" t="s">
        <v>41</v>
      </c>
      <c r="H15" s="1"/>
      <c r="I15" s="3"/>
      <c r="J15" s="1"/>
      <c r="K15" s="3"/>
      <c r="L15" s="1"/>
      <c r="M15" s="3"/>
      <c r="N15" s="3"/>
    </row>
    <row r="16" spans="1:14" x14ac:dyDescent="0.3">
      <c r="A16" s="3">
        <v>15</v>
      </c>
      <c r="B16" s="3" t="s">
        <v>198</v>
      </c>
      <c r="C16" s="3">
        <v>15</v>
      </c>
      <c r="D16" s="3" t="s">
        <v>42</v>
      </c>
      <c r="E16" s="3" t="s">
        <v>43</v>
      </c>
      <c r="F16" s="3"/>
      <c r="G16" s="3" t="s">
        <v>44</v>
      </c>
      <c r="H16" s="1"/>
      <c r="I16" s="3"/>
      <c r="J16" s="1"/>
      <c r="K16" s="3"/>
      <c r="L16" s="1"/>
      <c r="M16" s="3"/>
      <c r="N16" s="3"/>
    </row>
    <row r="17" spans="1:14" x14ac:dyDescent="0.3">
      <c r="A17" s="3">
        <v>16</v>
      </c>
      <c r="B17" s="3" t="s">
        <v>198</v>
      </c>
      <c r="C17" s="3">
        <v>16</v>
      </c>
      <c r="D17" s="3" t="s">
        <v>45</v>
      </c>
      <c r="E17" s="3" t="s">
        <v>46</v>
      </c>
      <c r="F17" s="3"/>
      <c r="G17" s="3"/>
      <c r="H17" s="1"/>
      <c r="I17" s="3"/>
      <c r="J17" s="1"/>
      <c r="K17" s="3"/>
      <c r="L17" s="1"/>
      <c r="M17" s="3"/>
      <c r="N17" s="3"/>
    </row>
    <row r="18" spans="1:14" x14ac:dyDescent="0.3">
      <c r="A18" s="3">
        <v>17</v>
      </c>
      <c r="B18" s="3" t="s">
        <v>198</v>
      </c>
      <c r="C18" s="3">
        <v>17</v>
      </c>
      <c r="D18" s="3" t="s">
        <v>47</v>
      </c>
      <c r="E18" s="3" t="s">
        <v>48</v>
      </c>
      <c r="F18" s="3"/>
      <c r="G18" s="3"/>
      <c r="H18" s="1"/>
      <c r="I18" s="3"/>
      <c r="J18" s="1"/>
      <c r="K18" s="3"/>
      <c r="L18" s="1"/>
      <c r="M18" s="3"/>
      <c r="N18" s="3"/>
    </row>
    <row r="19" spans="1:14" x14ac:dyDescent="0.3">
      <c r="A19" s="3">
        <v>18</v>
      </c>
      <c r="B19" s="3" t="s">
        <v>198</v>
      </c>
      <c r="C19" s="3">
        <v>18</v>
      </c>
      <c r="D19" s="3" t="s">
        <v>49</v>
      </c>
      <c r="E19" s="3" t="s">
        <v>44</v>
      </c>
      <c r="F19" s="3"/>
      <c r="G19" s="3"/>
      <c r="H19" s="1"/>
      <c r="I19" s="3"/>
      <c r="J19" s="1"/>
      <c r="K19" s="3"/>
      <c r="L19" s="1"/>
      <c r="M19" s="3"/>
      <c r="N19" s="3"/>
    </row>
    <row r="20" spans="1:14" x14ac:dyDescent="0.3">
      <c r="A20" s="3">
        <v>19</v>
      </c>
      <c r="B20" s="3" t="s">
        <v>198</v>
      </c>
      <c r="C20" s="3">
        <v>19</v>
      </c>
      <c r="D20" s="3" t="s">
        <v>50</v>
      </c>
      <c r="E20" s="3" t="s">
        <v>43</v>
      </c>
      <c r="F20" s="3"/>
      <c r="G20" s="3"/>
      <c r="H20" s="1"/>
      <c r="I20" s="3"/>
      <c r="J20" s="1"/>
      <c r="K20" s="3"/>
      <c r="L20" s="1"/>
      <c r="M20" s="3"/>
      <c r="N20" s="3"/>
    </row>
    <row r="21" spans="1:14" x14ac:dyDescent="0.3">
      <c r="A21" s="3">
        <v>20</v>
      </c>
      <c r="B21" s="3" t="s">
        <v>198</v>
      </c>
      <c r="C21" s="3">
        <v>20</v>
      </c>
      <c r="D21" s="3" t="s">
        <v>51</v>
      </c>
      <c r="E21" s="3" t="s">
        <v>25</v>
      </c>
      <c r="F21" s="3"/>
      <c r="G21" s="3"/>
      <c r="H21" s="1"/>
      <c r="I21" s="3"/>
      <c r="J21" s="1"/>
      <c r="K21" s="3"/>
      <c r="L21" s="1"/>
      <c r="M21" s="3"/>
      <c r="N21" s="3"/>
    </row>
    <row r="22" spans="1:14" x14ac:dyDescent="0.3">
      <c r="A22" s="3">
        <v>21</v>
      </c>
      <c r="B22" s="3" t="s">
        <v>198</v>
      </c>
      <c r="C22" s="3">
        <v>21</v>
      </c>
      <c r="D22" s="3" t="s">
        <v>52</v>
      </c>
      <c r="E22" s="3" t="s">
        <v>26</v>
      </c>
      <c r="F22" s="3"/>
      <c r="G22" s="3"/>
      <c r="H22" s="1"/>
      <c r="I22" s="3"/>
      <c r="J22" s="1"/>
      <c r="K22" s="3"/>
      <c r="L22" s="1"/>
      <c r="M22" s="3"/>
      <c r="N22" s="3"/>
    </row>
    <row r="23" spans="1:14" x14ac:dyDescent="0.3">
      <c r="A23" s="3">
        <v>22</v>
      </c>
      <c r="B23" s="3" t="s">
        <v>198</v>
      </c>
      <c r="C23" s="3">
        <v>22</v>
      </c>
      <c r="D23" s="3" t="s">
        <v>53</v>
      </c>
      <c r="E23" s="3" t="s">
        <v>54</v>
      </c>
      <c r="F23" s="3"/>
      <c r="G23" s="3"/>
      <c r="H23" s="1"/>
      <c r="I23" s="3"/>
      <c r="J23" s="1"/>
      <c r="K23" s="3"/>
      <c r="L23" s="1"/>
      <c r="M23" s="3"/>
      <c r="N23" s="3"/>
    </row>
    <row r="24" spans="1:14" x14ac:dyDescent="0.3">
      <c r="A24" s="3">
        <v>23</v>
      </c>
      <c r="B24" s="3" t="s">
        <v>198</v>
      </c>
      <c r="C24" s="3">
        <v>23</v>
      </c>
      <c r="D24" s="3" t="s">
        <v>55</v>
      </c>
      <c r="E24" s="3" t="s">
        <v>56</v>
      </c>
      <c r="F24" s="3"/>
      <c r="G24" s="3"/>
      <c r="H24" s="1"/>
      <c r="I24" s="3"/>
      <c r="J24" s="1"/>
      <c r="K24" s="3"/>
      <c r="L24" s="1"/>
      <c r="M24" s="3"/>
      <c r="N24" s="3"/>
    </row>
    <row r="25" spans="1:14" x14ac:dyDescent="0.3">
      <c r="A25" s="3">
        <v>24</v>
      </c>
      <c r="B25" s="3" t="s">
        <v>198</v>
      </c>
      <c r="C25" s="3">
        <v>24</v>
      </c>
      <c r="D25" s="3" t="s">
        <v>57</v>
      </c>
      <c r="E25" s="3" t="s">
        <v>58</v>
      </c>
      <c r="F25" s="3"/>
      <c r="G25" s="3"/>
      <c r="H25" s="1"/>
      <c r="I25" s="3"/>
      <c r="J25" s="1"/>
      <c r="K25" s="3"/>
      <c r="L25" s="1"/>
      <c r="M25" s="3"/>
      <c r="N25" s="3"/>
    </row>
    <row r="26" spans="1:14" x14ac:dyDescent="0.3">
      <c r="A26" s="3">
        <v>25</v>
      </c>
      <c r="B26" s="3" t="s">
        <v>198</v>
      </c>
      <c r="C26" s="3">
        <v>25</v>
      </c>
      <c r="D26" s="3" t="s">
        <v>59</v>
      </c>
      <c r="E26" s="3" t="s">
        <v>60</v>
      </c>
      <c r="F26" s="3"/>
      <c r="G26" s="3"/>
      <c r="H26" s="1"/>
      <c r="I26" s="3"/>
      <c r="J26" s="1"/>
      <c r="K26" s="3"/>
      <c r="L26" s="1"/>
      <c r="M26" s="3"/>
      <c r="N26" s="3"/>
    </row>
    <row r="27" spans="1:14" x14ac:dyDescent="0.3">
      <c r="A27" s="3">
        <v>26</v>
      </c>
      <c r="B27" s="3" t="s">
        <v>198</v>
      </c>
      <c r="C27" s="3">
        <v>26</v>
      </c>
      <c r="D27" s="3" t="s">
        <v>61</v>
      </c>
      <c r="E27" s="3" t="s">
        <v>62</v>
      </c>
      <c r="F27" s="3"/>
      <c r="G27" s="3"/>
      <c r="H27" s="1"/>
      <c r="I27" s="3"/>
      <c r="J27" s="1"/>
      <c r="K27" s="3"/>
      <c r="L27" s="1"/>
      <c r="M27" s="3"/>
      <c r="N27" s="3"/>
    </row>
    <row r="28" spans="1:14" x14ac:dyDescent="0.3">
      <c r="A28" s="3">
        <v>27</v>
      </c>
      <c r="B28" s="3" t="s">
        <v>198</v>
      </c>
      <c r="C28" s="3">
        <v>27</v>
      </c>
      <c r="D28" s="3" t="s">
        <v>63</v>
      </c>
      <c r="E28" s="3" t="s">
        <v>64</v>
      </c>
      <c r="F28" s="3"/>
      <c r="G28" s="3"/>
      <c r="H28" s="1"/>
      <c r="I28" s="3"/>
      <c r="J28" s="1"/>
      <c r="K28" s="3"/>
      <c r="L28" s="1"/>
      <c r="M28" s="3"/>
      <c r="N28" s="3"/>
    </row>
    <row r="29" spans="1:14" x14ac:dyDescent="0.3">
      <c r="A29" s="3">
        <v>28</v>
      </c>
      <c r="B29" s="3" t="s">
        <v>198</v>
      </c>
      <c r="C29" s="3">
        <v>28</v>
      </c>
      <c r="D29" s="3" t="s">
        <v>65</v>
      </c>
      <c r="E29" s="3" t="s">
        <v>25</v>
      </c>
      <c r="F29" s="3"/>
      <c r="G29" s="3"/>
      <c r="H29" s="1"/>
      <c r="I29" s="3"/>
      <c r="J29" s="1"/>
      <c r="K29" s="3"/>
      <c r="L29" s="1"/>
      <c r="M29" s="3"/>
      <c r="N29" s="3"/>
    </row>
    <row r="30" spans="1:14" x14ac:dyDescent="0.3">
      <c r="A30" s="3">
        <v>29</v>
      </c>
      <c r="B30" s="3" t="s">
        <v>198</v>
      </c>
      <c r="C30" s="3">
        <v>29</v>
      </c>
      <c r="D30" s="3" t="s">
        <v>66</v>
      </c>
      <c r="E30" s="3" t="s">
        <v>26</v>
      </c>
      <c r="F30" s="3"/>
      <c r="G30" s="3"/>
      <c r="H30" s="1"/>
      <c r="I30" s="3"/>
      <c r="J30" s="1"/>
      <c r="K30" s="3"/>
      <c r="L30" s="1"/>
      <c r="M30" s="3"/>
      <c r="N30" s="3"/>
    </row>
    <row r="31" spans="1:14" x14ac:dyDescent="0.3">
      <c r="A31" s="3">
        <v>30</v>
      </c>
      <c r="B31" s="3" t="s">
        <v>198</v>
      </c>
      <c r="C31" s="3">
        <v>30</v>
      </c>
      <c r="D31" s="3" t="s">
        <v>67</v>
      </c>
      <c r="E31" s="3" t="s">
        <v>68</v>
      </c>
      <c r="F31" s="3"/>
      <c r="G31" s="3"/>
      <c r="H31" s="1"/>
      <c r="I31" s="3"/>
      <c r="J31" s="1"/>
      <c r="K31" s="3"/>
      <c r="L31" s="1"/>
      <c r="M31" s="3"/>
      <c r="N31" s="3"/>
    </row>
    <row r="32" spans="1:14" x14ac:dyDescent="0.3">
      <c r="A32" s="3">
        <v>31</v>
      </c>
      <c r="B32" s="3" t="s">
        <v>198</v>
      </c>
      <c r="C32" s="3">
        <v>31</v>
      </c>
      <c r="D32" s="3" t="s">
        <v>69</v>
      </c>
      <c r="E32" s="3" t="s">
        <v>70</v>
      </c>
      <c r="F32" s="3"/>
      <c r="G32" s="3" t="s">
        <v>71</v>
      </c>
      <c r="H32" s="1"/>
      <c r="I32" s="3"/>
      <c r="J32" s="1"/>
      <c r="K32" s="3"/>
      <c r="L32" s="1"/>
      <c r="M32" s="3"/>
      <c r="N32" s="3"/>
    </row>
    <row r="33" spans="1:14" x14ac:dyDescent="0.3">
      <c r="A33" s="3">
        <v>32</v>
      </c>
      <c r="B33" s="3" t="s">
        <v>198</v>
      </c>
      <c r="C33" s="3">
        <v>32</v>
      </c>
      <c r="D33" s="3" t="s">
        <v>72</v>
      </c>
      <c r="E33" s="3" t="s">
        <v>73</v>
      </c>
      <c r="F33" s="3"/>
      <c r="G33" s="3"/>
      <c r="H33" s="1"/>
      <c r="I33" s="3"/>
      <c r="J33" s="1"/>
      <c r="K33" s="3"/>
      <c r="L33" s="1"/>
      <c r="M33" s="3"/>
      <c r="N33" s="3"/>
    </row>
    <row r="34" spans="1:14" x14ac:dyDescent="0.3">
      <c r="A34" s="3">
        <v>33</v>
      </c>
      <c r="B34" s="3" t="s">
        <v>198</v>
      </c>
      <c r="C34" s="3">
        <v>33</v>
      </c>
      <c r="D34" s="3" t="s">
        <v>74</v>
      </c>
      <c r="E34" s="3" t="s">
        <v>75</v>
      </c>
      <c r="F34" s="3"/>
      <c r="G34" s="3"/>
      <c r="H34" s="1"/>
      <c r="I34" s="3"/>
      <c r="J34" s="1"/>
      <c r="K34" s="3"/>
      <c r="L34" s="1"/>
      <c r="M34" s="3"/>
      <c r="N34" s="3"/>
    </row>
    <row r="35" spans="1:14" x14ac:dyDescent="0.3">
      <c r="A35" s="3">
        <v>34</v>
      </c>
      <c r="B35" s="3" t="s">
        <v>198</v>
      </c>
      <c r="C35" s="3">
        <v>34</v>
      </c>
      <c r="D35" s="3" t="s">
        <v>76</v>
      </c>
      <c r="E35" s="3" t="s">
        <v>77</v>
      </c>
      <c r="F35" s="3"/>
      <c r="G35" s="3"/>
      <c r="H35" s="1"/>
      <c r="I35" s="3"/>
      <c r="J35" s="1"/>
      <c r="K35" s="3"/>
      <c r="L35" s="1"/>
      <c r="M35" s="3"/>
      <c r="N35" s="3"/>
    </row>
    <row r="36" spans="1:14" x14ac:dyDescent="0.3">
      <c r="A36" s="3">
        <v>35</v>
      </c>
      <c r="B36" s="3" t="s">
        <v>198</v>
      </c>
      <c r="C36" s="3">
        <v>35</v>
      </c>
      <c r="D36" s="3" t="s">
        <v>78</v>
      </c>
      <c r="E36" s="3" t="s">
        <v>79</v>
      </c>
      <c r="F36" s="3"/>
      <c r="G36" s="3"/>
      <c r="H36" s="1"/>
      <c r="I36" s="3"/>
      <c r="J36" s="1"/>
      <c r="K36" s="3"/>
      <c r="L36" s="1"/>
      <c r="M36" s="3"/>
      <c r="N36" s="3"/>
    </row>
    <row r="37" spans="1:14" x14ac:dyDescent="0.3">
      <c r="A37" s="3">
        <v>36</v>
      </c>
      <c r="B37" s="3" t="s">
        <v>198</v>
      </c>
      <c r="C37" s="3">
        <v>36</v>
      </c>
      <c r="D37" s="3" t="s">
        <v>80</v>
      </c>
      <c r="E37" s="3" t="s">
        <v>81</v>
      </c>
      <c r="F37" s="3"/>
      <c r="G37" s="3"/>
      <c r="H37" s="1"/>
      <c r="I37" s="3"/>
      <c r="J37" s="1"/>
      <c r="K37" s="3"/>
      <c r="L37" s="1"/>
      <c r="M37" s="3"/>
      <c r="N37" s="3"/>
    </row>
    <row r="38" spans="1:14" x14ac:dyDescent="0.3">
      <c r="A38" s="3">
        <v>37</v>
      </c>
      <c r="B38" s="3" t="s">
        <v>198</v>
      </c>
      <c r="C38" s="3">
        <v>37</v>
      </c>
      <c r="D38" s="3" t="s">
        <v>82</v>
      </c>
      <c r="E38" s="3" t="s">
        <v>83</v>
      </c>
      <c r="F38" s="3"/>
      <c r="G38" s="3"/>
      <c r="H38" s="1"/>
      <c r="I38" s="3"/>
      <c r="J38" s="1"/>
      <c r="K38" s="3"/>
      <c r="L38" s="1"/>
      <c r="M38" s="3"/>
      <c r="N38" s="3"/>
    </row>
    <row r="39" spans="1:14" x14ac:dyDescent="0.3">
      <c r="A39" s="3">
        <v>38</v>
      </c>
      <c r="B39" s="3" t="s">
        <v>198</v>
      </c>
      <c r="C39" s="3">
        <v>38</v>
      </c>
      <c r="D39" s="3" t="s">
        <v>84</v>
      </c>
      <c r="E39" s="3" t="s">
        <v>85</v>
      </c>
      <c r="F39" s="3"/>
      <c r="G39" s="3"/>
      <c r="H39" s="1"/>
      <c r="I39" s="3"/>
      <c r="J39" s="1"/>
      <c r="K39" s="3"/>
      <c r="L39" s="1"/>
      <c r="M39" s="3"/>
      <c r="N39" s="3"/>
    </row>
    <row r="40" spans="1:14" x14ac:dyDescent="0.3">
      <c r="A40" s="3">
        <v>39</v>
      </c>
      <c r="B40" s="3" t="s">
        <v>198</v>
      </c>
      <c r="C40" s="3">
        <v>39</v>
      </c>
      <c r="D40" s="3" t="s">
        <v>86</v>
      </c>
      <c r="E40" s="3"/>
      <c r="F40" s="3"/>
      <c r="G40" s="3"/>
      <c r="H40" s="1"/>
      <c r="I40" s="3" t="s">
        <v>87</v>
      </c>
      <c r="J40" s="1"/>
      <c r="K40" s="3" t="s">
        <v>359</v>
      </c>
      <c r="L40" s="1"/>
      <c r="M40" s="3"/>
      <c r="N40" s="3"/>
    </row>
    <row r="41" spans="1:14" x14ac:dyDescent="0.3">
      <c r="A41" s="3">
        <v>40</v>
      </c>
      <c r="B41" s="3" t="s">
        <v>198</v>
      </c>
      <c r="C41" s="3">
        <v>40</v>
      </c>
      <c r="D41" s="3" t="s">
        <v>88</v>
      </c>
      <c r="E41" s="3" t="s">
        <v>46</v>
      </c>
      <c r="F41" s="3"/>
      <c r="G41" s="3" t="s">
        <v>48</v>
      </c>
      <c r="H41" s="1"/>
      <c r="I41" s="3"/>
      <c r="J41" s="1"/>
      <c r="K41" s="3"/>
      <c r="L41" s="1"/>
      <c r="M41" s="3"/>
      <c r="N41" s="3"/>
    </row>
    <row r="42" spans="1:14" x14ac:dyDescent="0.3">
      <c r="A42" s="3">
        <v>41</v>
      </c>
      <c r="B42" s="3" t="s">
        <v>198</v>
      </c>
      <c r="C42" s="3">
        <v>41</v>
      </c>
      <c r="D42" s="3" t="s">
        <v>89</v>
      </c>
      <c r="E42" s="3" t="s">
        <v>62</v>
      </c>
      <c r="F42" s="3"/>
      <c r="G42" s="3" t="s">
        <v>64</v>
      </c>
      <c r="H42" s="1"/>
      <c r="I42" s="3"/>
      <c r="J42" s="1"/>
      <c r="K42" s="3"/>
      <c r="L42" s="1"/>
      <c r="M42" s="3"/>
      <c r="N42" s="3"/>
    </row>
    <row r="43" spans="1:14" x14ac:dyDescent="0.3">
      <c r="A43" s="3">
        <v>42</v>
      </c>
      <c r="B43" s="3" t="s">
        <v>198</v>
      </c>
      <c r="C43" s="3">
        <v>42</v>
      </c>
      <c r="D43" s="3" t="s">
        <v>90</v>
      </c>
      <c r="E43" s="3" t="s">
        <v>91</v>
      </c>
      <c r="F43" s="3"/>
      <c r="G43" s="3"/>
      <c r="H43" s="1"/>
      <c r="I43" s="3" t="s">
        <v>92</v>
      </c>
      <c r="J43" s="1"/>
      <c r="K43" s="3"/>
      <c r="L43" s="1"/>
      <c r="M43" s="3"/>
      <c r="N43" s="3"/>
    </row>
    <row r="44" spans="1:14" x14ac:dyDescent="0.3">
      <c r="A44" s="3">
        <v>43</v>
      </c>
      <c r="B44" s="3" t="s">
        <v>198</v>
      </c>
      <c r="C44" s="3">
        <v>43</v>
      </c>
      <c r="D44" s="3" t="s">
        <v>93</v>
      </c>
      <c r="E44" s="3" t="s">
        <v>94</v>
      </c>
      <c r="F44" s="3"/>
      <c r="G44" s="3"/>
      <c r="H44" s="1"/>
      <c r="I44" s="3"/>
      <c r="J44" s="1"/>
      <c r="K44" s="3"/>
      <c r="L44" s="1"/>
      <c r="M44" s="3"/>
      <c r="N44" s="3"/>
    </row>
    <row r="45" spans="1:14" x14ac:dyDescent="0.3">
      <c r="A45" s="3">
        <v>44</v>
      </c>
      <c r="B45" s="3" t="s">
        <v>198</v>
      </c>
      <c r="C45" s="3">
        <v>44</v>
      </c>
      <c r="D45" s="3" t="s">
        <v>95</v>
      </c>
      <c r="E45" s="3" t="s">
        <v>96</v>
      </c>
      <c r="F45" s="3"/>
      <c r="G45" s="3" t="s">
        <v>97</v>
      </c>
      <c r="H45" s="1"/>
      <c r="I45" s="3" t="s">
        <v>98</v>
      </c>
      <c r="J45" s="1"/>
      <c r="K45" s="3" t="s">
        <v>99</v>
      </c>
      <c r="L45" s="1"/>
      <c r="M45" s="3"/>
      <c r="N45" s="3"/>
    </row>
    <row r="46" spans="1:14" x14ac:dyDescent="0.3">
      <c r="A46" s="3">
        <v>45</v>
      </c>
      <c r="B46" s="3" t="s">
        <v>198</v>
      </c>
      <c r="C46" s="3">
        <v>45</v>
      </c>
      <c r="D46" s="3"/>
      <c r="E46" s="3"/>
      <c r="F46" s="3"/>
      <c r="G46" s="3"/>
      <c r="H46" s="1"/>
      <c r="I46" s="3"/>
      <c r="J46" s="1"/>
      <c r="K46" s="3"/>
      <c r="L46" s="1"/>
      <c r="M46" s="3"/>
      <c r="N46" s="3"/>
    </row>
    <row r="47" spans="1:14" x14ac:dyDescent="0.3">
      <c r="A47" s="3">
        <v>46</v>
      </c>
      <c r="B47" s="3" t="s">
        <v>198</v>
      </c>
      <c r="C47" s="3">
        <v>46</v>
      </c>
      <c r="D47" s="3" t="s">
        <v>100</v>
      </c>
      <c r="E47" s="3" t="s">
        <v>101</v>
      </c>
      <c r="F47" s="3"/>
      <c r="G47" s="3" t="s">
        <v>102</v>
      </c>
      <c r="H47" s="1"/>
      <c r="I47" s="3"/>
      <c r="J47" s="1"/>
      <c r="K47" s="3"/>
      <c r="L47" s="1"/>
      <c r="M47" s="3"/>
      <c r="N47" s="3"/>
    </row>
    <row r="48" spans="1:14" x14ac:dyDescent="0.3">
      <c r="A48" s="3">
        <v>47</v>
      </c>
      <c r="B48" s="3" t="s">
        <v>198</v>
      </c>
      <c r="C48" s="3">
        <v>47</v>
      </c>
      <c r="D48" s="3" t="s">
        <v>103</v>
      </c>
      <c r="E48" s="3" t="s">
        <v>104</v>
      </c>
      <c r="F48" s="3"/>
      <c r="G48" s="3"/>
      <c r="H48" s="1"/>
      <c r="I48" s="3"/>
      <c r="J48" s="1"/>
      <c r="K48" s="3"/>
      <c r="L48" s="1"/>
      <c r="M48" s="3"/>
      <c r="N48" s="3"/>
    </row>
    <row r="49" spans="1:14" x14ac:dyDescent="0.3">
      <c r="A49" s="3">
        <v>48</v>
      </c>
      <c r="B49" s="3" t="s">
        <v>198</v>
      </c>
      <c r="C49" s="3">
        <v>48</v>
      </c>
      <c r="D49" s="3" t="s">
        <v>103</v>
      </c>
      <c r="E49" s="3" t="s">
        <v>105</v>
      </c>
      <c r="F49" s="3"/>
      <c r="G49" s="3"/>
      <c r="H49" s="1"/>
      <c r="I49" s="3"/>
      <c r="J49" s="1"/>
      <c r="K49" s="3"/>
      <c r="L49" s="1"/>
      <c r="M49" s="3"/>
      <c r="N49" s="3"/>
    </row>
    <row r="50" spans="1:14" x14ac:dyDescent="0.3">
      <c r="A50" s="3">
        <v>49</v>
      </c>
      <c r="B50" s="3" t="s">
        <v>198</v>
      </c>
      <c r="C50" s="3">
        <v>49</v>
      </c>
      <c r="D50" s="3" t="s">
        <v>106</v>
      </c>
      <c r="E50" s="3" t="s">
        <v>107</v>
      </c>
      <c r="F50" s="3"/>
      <c r="G50" s="3"/>
      <c r="H50" s="1"/>
      <c r="I50" s="3"/>
      <c r="J50" s="1"/>
      <c r="K50" s="3"/>
      <c r="L50" s="1"/>
      <c r="M50" s="3"/>
      <c r="N50" s="3"/>
    </row>
    <row r="51" spans="1:14" x14ac:dyDescent="0.3">
      <c r="A51" s="3">
        <v>50</v>
      </c>
      <c r="B51" s="3" t="s">
        <v>198</v>
      </c>
      <c r="C51" s="3">
        <v>50</v>
      </c>
      <c r="D51" s="3" t="s">
        <v>108</v>
      </c>
      <c r="E51" s="3" t="s">
        <v>109</v>
      </c>
      <c r="F51" s="3"/>
      <c r="G51" s="3" t="s">
        <v>110</v>
      </c>
      <c r="H51" s="1"/>
      <c r="I51" s="3"/>
      <c r="J51" s="1"/>
      <c r="K51" s="3"/>
      <c r="L51" s="1"/>
      <c r="M51" s="3"/>
      <c r="N51" s="3"/>
    </row>
    <row r="52" spans="1:14" x14ac:dyDescent="0.3">
      <c r="A52" s="3">
        <v>51</v>
      </c>
      <c r="B52" s="3" t="s">
        <v>198</v>
      </c>
      <c r="C52" s="3">
        <v>51</v>
      </c>
      <c r="D52" s="3" t="s">
        <v>111</v>
      </c>
      <c r="E52" s="3" t="s">
        <v>112</v>
      </c>
      <c r="F52" s="3"/>
      <c r="G52" s="3"/>
      <c r="H52" s="1"/>
      <c r="I52" s="3"/>
      <c r="J52" s="1"/>
      <c r="K52" s="3"/>
      <c r="L52" s="1"/>
      <c r="M52" s="3"/>
      <c r="N52" s="3"/>
    </row>
    <row r="53" spans="1:14" x14ac:dyDescent="0.3">
      <c r="A53" s="3">
        <v>52</v>
      </c>
      <c r="B53" s="3" t="s">
        <v>198</v>
      </c>
      <c r="C53" s="3">
        <v>52</v>
      </c>
      <c r="D53" s="3" t="s">
        <v>113</v>
      </c>
      <c r="E53" s="3" t="s">
        <v>114</v>
      </c>
      <c r="F53" s="3"/>
      <c r="G53" s="3" t="s">
        <v>115</v>
      </c>
      <c r="H53" s="1"/>
      <c r="I53" s="3" t="s">
        <v>116</v>
      </c>
      <c r="J53" s="1"/>
      <c r="K53" s="3" t="s">
        <v>117</v>
      </c>
      <c r="L53" s="1"/>
      <c r="M53" s="3"/>
      <c r="N53" s="3"/>
    </row>
    <row r="54" spans="1:14" x14ac:dyDescent="0.3">
      <c r="A54" s="3">
        <v>53</v>
      </c>
      <c r="B54" s="3" t="s">
        <v>198</v>
      </c>
      <c r="C54" s="3">
        <v>53</v>
      </c>
      <c r="D54" s="3"/>
      <c r="E54" s="3"/>
      <c r="F54" s="3"/>
      <c r="G54" s="3"/>
      <c r="H54" s="1"/>
      <c r="I54" s="3"/>
      <c r="J54" s="1"/>
      <c r="K54" s="3"/>
      <c r="L54" s="1"/>
      <c r="M54" s="3"/>
      <c r="N54" s="3"/>
    </row>
    <row r="55" spans="1:14" x14ac:dyDescent="0.3">
      <c r="A55" s="3">
        <v>54</v>
      </c>
      <c r="B55" s="3" t="s">
        <v>198</v>
      </c>
      <c r="C55" s="3">
        <v>54</v>
      </c>
      <c r="D55" s="3" t="s">
        <v>118</v>
      </c>
      <c r="E55" s="3" t="s">
        <v>119</v>
      </c>
      <c r="F55" s="3"/>
      <c r="G55" s="3" t="s">
        <v>120</v>
      </c>
      <c r="H55" s="1"/>
      <c r="I55" s="3" t="s">
        <v>121</v>
      </c>
      <c r="J55" s="1"/>
      <c r="K55" s="3" t="s">
        <v>122</v>
      </c>
      <c r="L55" s="1"/>
      <c r="M55" s="3"/>
      <c r="N55" s="3"/>
    </row>
    <row r="56" spans="1:14" x14ac:dyDescent="0.3">
      <c r="A56" s="3">
        <v>55</v>
      </c>
      <c r="B56" s="3" t="s">
        <v>198</v>
      </c>
      <c r="C56" s="3">
        <v>55</v>
      </c>
      <c r="D56" s="3"/>
      <c r="E56" s="3"/>
      <c r="F56" s="3"/>
      <c r="G56" s="3"/>
      <c r="H56" s="1"/>
      <c r="I56" s="3"/>
      <c r="J56" s="1"/>
      <c r="K56" s="3"/>
      <c r="L56" s="1"/>
      <c r="M56" s="3"/>
      <c r="N56" s="3"/>
    </row>
    <row r="57" spans="1:14" x14ac:dyDescent="0.3">
      <c r="A57" s="3">
        <v>56</v>
      </c>
      <c r="B57" s="3" t="s">
        <v>198</v>
      </c>
      <c r="C57" s="3">
        <v>56</v>
      </c>
      <c r="D57" s="3" t="s">
        <v>123</v>
      </c>
      <c r="E57" s="3" t="s">
        <v>124</v>
      </c>
      <c r="F57" s="3"/>
      <c r="G57" s="3" t="s">
        <v>125</v>
      </c>
      <c r="H57" s="1"/>
      <c r="I57" s="3" t="s">
        <v>126</v>
      </c>
      <c r="J57" s="1"/>
      <c r="K57" s="3" t="s">
        <v>127</v>
      </c>
      <c r="L57" s="1"/>
      <c r="M57" s="3"/>
      <c r="N57" s="3"/>
    </row>
    <row r="58" spans="1:14" x14ac:dyDescent="0.3">
      <c r="A58" s="3">
        <v>57</v>
      </c>
      <c r="B58" s="3" t="s">
        <v>198</v>
      </c>
      <c r="C58" s="3">
        <v>57</v>
      </c>
      <c r="D58" s="3"/>
      <c r="E58" s="3"/>
      <c r="F58" s="3"/>
      <c r="G58" s="3"/>
      <c r="H58" s="1"/>
      <c r="I58" s="3"/>
      <c r="J58" s="1"/>
      <c r="K58" s="3"/>
      <c r="L58" s="1"/>
      <c r="M58" s="3"/>
      <c r="N58" s="3"/>
    </row>
    <row r="59" spans="1:14" x14ac:dyDescent="0.3">
      <c r="A59" s="3">
        <v>58</v>
      </c>
      <c r="B59" s="3" t="s">
        <v>198</v>
      </c>
      <c r="C59" s="3">
        <v>58</v>
      </c>
      <c r="D59" s="3" t="s">
        <v>128</v>
      </c>
      <c r="E59" s="3" t="s">
        <v>129</v>
      </c>
      <c r="F59" s="3"/>
      <c r="G59" s="3" t="s">
        <v>130</v>
      </c>
      <c r="H59" s="1"/>
      <c r="I59" s="3" t="s">
        <v>131</v>
      </c>
      <c r="J59" s="1"/>
      <c r="K59" s="3" t="s">
        <v>132</v>
      </c>
      <c r="L59" s="1"/>
      <c r="M59" s="3"/>
      <c r="N59" s="3"/>
    </row>
    <row r="60" spans="1:14" x14ac:dyDescent="0.3">
      <c r="A60" s="3">
        <v>59</v>
      </c>
      <c r="B60" s="3" t="s">
        <v>198</v>
      </c>
      <c r="C60" s="3">
        <v>59</v>
      </c>
      <c r="D60" s="3"/>
      <c r="E60" s="3"/>
      <c r="F60" s="3"/>
      <c r="G60" s="3"/>
      <c r="H60" s="1"/>
      <c r="I60" s="3"/>
      <c r="J60" s="1"/>
      <c r="K60" s="3"/>
      <c r="L60" s="1"/>
      <c r="M60" s="3"/>
      <c r="N60" s="3"/>
    </row>
    <row r="61" spans="1:14" x14ac:dyDescent="0.3">
      <c r="A61" s="3">
        <v>60</v>
      </c>
      <c r="B61" s="3" t="s">
        <v>198</v>
      </c>
      <c r="C61" s="3">
        <v>60</v>
      </c>
      <c r="D61" s="3" t="s">
        <v>133</v>
      </c>
      <c r="E61" s="3" t="s">
        <v>134</v>
      </c>
      <c r="F61" s="3"/>
      <c r="G61" s="3" t="s">
        <v>135</v>
      </c>
      <c r="H61" s="1"/>
      <c r="I61" s="3"/>
      <c r="J61" s="1"/>
      <c r="K61" s="3"/>
      <c r="L61" s="1"/>
      <c r="M61" s="3"/>
      <c r="N61" s="3"/>
    </row>
    <row r="62" spans="1:14" x14ac:dyDescent="0.3">
      <c r="A62" s="3">
        <v>61</v>
      </c>
      <c r="B62" s="3" t="s">
        <v>198</v>
      </c>
      <c r="C62" s="3">
        <v>61</v>
      </c>
      <c r="D62" s="3" t="s">
        <v>136</v>
      </c>
      <c r="E62" s="3" t="s">
        <v>137</v>
      </c>
      <c r="F62" s="3"/>
      <c r="G62" s="3"/>
      <c r="H62" s="1"/>
      <c r="I62" s="3"/>
      <c r="J62" s="1"/>
      <c r="K62" s="3"/>
      <c r="L62" s="1"/>
      <c r="M62" s="3"/>
      <c r="N62" s="3"/>
    </row>
    <row r="63" spans="1:14" x14ac:dyDescent="0.3">
      <c r="A63" s="3">
        <v>62</v>
      </c>
      <c r="B63" s="3" t="s">
        <v>198</v>
      </c>
      <c r="C63" s="3">
        <v>62</v>
      </c>
      <c r="D63" s="3" t="s">
        <v>138</v>
      </c>
      <c r="E63" s="3" t="s">
        <v>139</v>
      </c>
      <c r="F63" s="3"/>
      <c r="G63" s="3" t="s">
        <v>140</v>
      </c>
      <c r="H63" s="1"/>
      <c r="I63" s="3"/>
      <c r="J63" s="1"/>
      <c r="K63" s="3"/>
      <c r="L63" s="1"/>
      <c r="M63" s="3"/>
      <c r="N63" s="3"/>
    </row>
    <row r="64" spans="1:14" x14ac:dyDescent="0.3">
      <c r="A64" s="3">
        <v>63</v>
      </c>
      <c r="B64" s="3" t="s">
        <v>198</v>
      </c>
      <c r="C64" s="3">
        <v>63</v>
      </c>
      <c r="D64" s="3" t="s">
        <v>141</v>
      </c>
      <c r="E64" s="3" t="s">
        <v>142</v>
      </c>
      <c r="F64" s="3"/>
      <c r="G64" s="3" t="s">
        <v>143</v>
      </c>
      <c r="H64" s="1"/>
      <c r="I64" s="3"/>
      <c r="J64" s="1"/>
      <c r="K64" s="3"/>
      <c r="L64" s="1"/>
      <c r="M64" s="3"/>
      <c r="N64" s="3"/>
    </row>
    <row r="65" spans="1:14" x14ac:dyDescent="0.3">
      <c r="A65" s="3">
        <v>64</v>
      </c>
      <c r="B65" s="3" t="s">
        <v>198</v>
      </c>
      <c r="C65" s="3">
        <v>64</v>
      </c>
      <c r="D65" s="3" t="s">
        <v>144</v>
      </c>
      <c r="E65" s="3" t="s">
        <v>145</v>
      </c>
      <c r="F65" s="3"/>
      <c r="G65" s="3" t="s">
        <v>146</v>
      </c>
      <c r="H65" s="1"/>
      <c r="I65" s="3"/>
      <c r="J65" s="1"/>
      <c r="K65" s="3"/>
      <c r="L65" s="1"/>
      <c r="M65" s="3"/>
      <c r="N65" s="3"/>
    </row>
    <row r="66" spans="1:14" x14ac:dyDescent="0.3">
      <c r="A66" s="3">
        <v>65</v>
      </c>
      <c r="B66" s="3" t="s">
        <v>198</v>
      </c>
      <c r="C66" s="3">
        <v>65</v>
      </c>
      <c r="D66" s="3" t="s">
        <v>147</v>
      </c>
      <c r="E66" s="3" t="s">
        <v>148</v>
      </c>
      <c r="F66" s="3"/>
      <c r="G66" s="3"/>
      <c r="H66" s="1"/>
      <c r="I66" s="3"/>
      <c r="J66" s="1"/>
      <c r="K66" s="3"/>
      <c r="L66" s="1"/>
      <c r="M66" s="3"/>
      <c r="N66" s="3"/>
    </row>
    <row r="67" spans="1:14" x14ac:dyDescent="0.3">
      <c r="A67" s="3">
        <v>66</v>
      </c>
      <c r="B67" s="3" t="s">
        <v>198</v>
      </c>
      <c r="C67" s="3">
        <v>66</v>
      </c>
      <c r="D67" s="3" t="s">
        <v>149</v>
      </c>
      <c r="E67" s="3" t="s">
        <v>150</v>
      </c>
      <c r="F67" s="3"/>
      <c r="G67" s="3" t="s">
        <v>151</v>
      </c>
      <c r="H67" s="1"/>
      <c r="I67" s="3"/>
      <c r="J67" s="1"/>
      <c r="K67" s="3"/>
      <c r="L67" s="1"/>
      <c r="M67" s="3"/>
      <c r="N67" s="3"/>
    </row>
    <row r="68" spans="1:14" x14ac:dyDescent="0.3">
      <c r="A68" s="3">
        <v>67</v>
      </c>
      <c r="B68" s="3" t="s">
        <v>198</v>
      </c>
      <c r="C68" s="3">
        <v>67</v>
      </c>
      <c r="D68" s="3" t="s">
        <v>152</v>
      </c>
      <c r="E68" s="3" t="s">
        <v>153</v>
      </c>
      <c r="F68" s="3"/>
      <c r="G68" s="3" t="s">
        <v>154</v>
      </c>
      <c r="H68" s="1"/>
      <c r="I68" s="3"/>
      <c r="J68" s="1"/>
      <c r="K68" s="3"/>
      <c r="L68" s="1"/>
      <c r="M68" s="3"/>
      <c r="N68" s="3"/>
    </row>
    <row r="69" spans="1:14" x14ac:dyDescent="0.3">
      <c r="A69" s="3">
        <v>68</v>
      </c>
      <c r="B69" s="3" t="s">
        <v>198</v>
      </c>
      <c r="C69" s="3">
        <v>68</v>
      </c>
      <c r="D69" s="3" t="s">
        <v>155</v>
      </c>
      <c r="E69" s="3" t="s">
        <v>156</v>
      </c>
      <c r="F69" s="3"/>
      <c r="G69" s="3" t="s">
        <v>157</v>
      </c>
      <c r="H69" s="1"/>
      <c r="I69" s="3"/>
      <c r="J69" s="1"/>
      <c r="K69" s="3"/>
      <c r="L69" s="1"/>
      <c r="M69" s="3"/>
      <c r="N69" s="3"/>
    </row>
    <row r="70" spans="1:14" x14ac:dyDescent="0.3">
      <c r="A70" s="3">
        <v>69</v>
      </c>
      <c r="B70" s="3" t="s">
        <v>198</v>
      </c>
      <c r="C70" s="3">
        <v>69</v>
      </c>
      <c r="D70" s="3" t="s">
        <v>158</v>
      </c>
      <c r="E70" s="3" t="s">
        <v>159</v>
      </c>
      <c r="F70" s="3"/>
      <c r="G70" s="3" t="s">
        <v>160</v>
      </c>
      <c r="H70" s="1"/>
      <c r="I70" s="3"/>
      <c r="J70" s="1"/>
      <c r="K70" s="3"/>
      <c r="L70" s="1"/>
      <c r="M70" s="3"/>
      <c r="N70" s="3"/>
    </row>
    <row r="71" spans="1:14" x14ac:dyDescent="0.3">
      <c r="A71" s="3">
        <v>70</v>
      </c>
      <c r="B71" s="3" t="s">
        <v>198</v>
      </c>
      <c r="C71" s="3">
        <v>70</v>
      </c>
      <c r="D71" s="3" t="s">
        <v>161</v>
      </c>
      <c r="E71" s="3" t="s">
        <v>162</v>
      </c>
      <c r="F71" s="3"/>
      <c r="G71" s="3" t="s">
        <v>163</v>
      </c>
      <c r="H71" s="1"/>
      <c r="I71" s="3"/>
      <c r="J71" s="1"/>
      <c r="K71" s="3"/>
      <c r="L71" s="1"/>
      <c r="M71" s="3"/>
      <c r="N71" s="3"/>
    </row>
    <row r="72" spans="1:14" x14ac:dyDescent="0.3">
      <c r="A72" s="3">
        <v>71</v>
      </c>
      <c r="B72" s="3" t="s">
        <v>198</v>
      </c>
      <c r="C72" s="3">
        <v>71</v>
      </c>
      <c r="D72" s="3" t="s">
        <v>164</v>
      </c>
      <c r="E72" s="3" t="s">
        <v>165</v>
      </c>
      <c r="F72" s="3"/>
      <c r="G72" s="3" t="s">
        <v>166</v>
      </c>
      <c r="H72" s="1"/>
      <c r="I72" s="3"/>
      <c r="J72" s="1"/>
      <c r="K72" s="3"/>
      <c r="L72" s="1"/>
      <c r="M72" s="3"/>
      <c r="N72" s="3"/>
    </row>
    <row r="73" spans="1:14" x14ac:dyDescent="0.3">
      <c r="A73" s="3">
        <v>72</v>
      </c>
      <c r="B73" s="3" t="s">
        <v>198</v>
      </c>
      <c r="C73" s="3">
        <v>72</v>
      </c>
      <c r="D73" s="3" t="s">
        <v>164</v>
      </c>
      <c r="E73" s="3" t="s">
        <v>165</v>
      </c>
      <c r="F73" s="3"/>
      <c r="G73" s="3" t="s">
        <v>167</v>
      </c>
      <c r="H73" s="1"/>
      <c r="I73" s="3"/>
      <c r="J73" s="1"/>
      <c r="K73" s="3"/>
      <c r="L73" s="1"/>
      <c r="M73" s="3"/>
      <c r="N73" s="3"/>
    </row>
    <row r="74" spans="1:14" x14ac:dyDescent="0.3">
      <c r="A74" s="3">
        <v>73</v>
      </c>
      <c r="B74" s="3" t="s">
        <v>198</v>
      </c>
      <c r="C74" s="3">
        <v>73</v>
      </c>
      <c r="D74" s="3" t="s">
        <v>164</v>
      </c>
      <c r="E74" s="3" t="s">
        <v>168</v>
      </c>
      <c r="F74" s="3"/>
      <c r="G74" s="3" t="s">
        <v>169</v>
      </c>
      <c r="H74" s="1"/>
      <c r="I74" s="3"/>
      <c r="J74" s="1"/>
      <c r="K74" s="3"/>
      <c r="L74" s="1"/>
      <c r="M74" s="3"/>
      <c r="N74" s="3"/>
    </row>
    <row r="75" spans="1:14" x14ac:dyDescent="0.3">
      <c r="A75" s="3">
        <v>74</v>
      </c>
      <c r="B75" s="3" t="s">
        <v>198</v>
      </c>
      <c r="C75" s="3">
        <v>74</v>
      </c>
      <c r="D75" s="3" t="s">
        <v>170</v>
      </c>
      <c r="E75" s="3" t="s">
        <v>171</v>
      </c>
      <c r="F75" s="3"/>
      <c r="G75" s="3" t="s">
        <v>172</v>
      </c>
      <c r="H75" s="1"/>
      <c r="I75" s="3"/>
      <c r="J75" s="1"/>
      <c r="K75" s="3"/>
      <c r="L75" s="1"/>
      <c r="M75" s="3"/>
      <c r="N75" s="3"/>
    </row>
    <row r="76" spans="1:14" x14ac:dyDescent="0.3">
      <c r="A76" s="3">
        <v>75</v>
      </c>
      <c r="B76" s="3" t="s">
        <v>198</v>
      </c>
      <c r="C76" s="3">
        <v>75</v>
      </c>
      <c r="D76" s="3" t="s">
        <v>170</v>
      </c>
      <c r="E76" s="3" t="s">
        <v>173</v>
      </c>
      <c r="F76" s="3"/>
      <c r="G76" s="3"/>
      <c r="H76" s="1"/>
      <c r="I76" s="3"/>
      <c r="J76" s="1"/>
      <c r="K76" s="3"/>
      <c r="L76" s="1"/>
      <c r="M76" s="3"/>
      <c r="N76" s="3"/>
    </row>
    <row r="77" spans="1:14" x14ac:dyDescent="0.3">
      <c r="A77" s="3">
        <v>76</v>
      </c>
      <c r="B77" s="3" t="s">
        <v>198</v>
      </c>
      <c r="C77" s="3">
        <v>76</v>
      </c>
      <c r="D77" s="3" t="s">
        <v>174</v>
      </c>
      <c r="E77" s="3" t="s">
        <v>175</v>
      </c>
      <c r="F77" s="3"/>
      <c r="G77" s="3" t="s">
        <v>176</v>
      </c>
      <c r="H77" s="1"/>
      <c r="I77" s="3" t="s">
        <v>177</v>
      </c>
      <c r="J77" s="1"/>
      <c r="K77" s="3"/>
      <c r="L77" s="1"/>
      <c r="M77" s="3"/>
      <c r="N77" s="3"/>
    </row>
    <row r="78" spans="1:14" x14ac:dyDescent="0.3">
      <c r="A78" s="3">
        <v>77</v>
      </c>
      <c r="B78" s="3" t="s">
        <v>198</v>
      </c>
      <c r="C78" s="3">
        <v>77</v>
      </c>
      <c r="D78" s="3"/>
      <c r="E78" s="3"/>
      <c r="F78" s="3"/>
      <c r="G78" s="3"/>
      <c r="H78" s="1"/>
      <c r="I78" s="3"/>
      <c r="J78" s="1"/>
      <c r="K78" s="3"/>
      <c r="L78" s="1"/>
      <c r="M78" s="3"/>
      <c r="N78" s="3"/>
    </row>
    <row r="79" spans="1:14" x14ac:dyDescent="0.3">
      <c r="A79" s="3">
        <v>78</v>
      </c>
      <c r="B79" s="3" t="s">
        <v>198</v>
      </c>
      <c r="C79" s="3">
        <v>78</v>
      </c>
      <c r="D79" s="3" t="s">
        <v>178</v>
      </c>
      <c r="E79" s="3" t="s">
        <v>179</v>
      </c>
      <c r="F79" s="3"/>
      <c r="G79" s="3"/>
      <c r="H79" s="1"/>
      <c r="I79" s="3"/>
      <c r="J79" s="1"/>
      <c r="K79" s="3"/>
      <c r="L79" s="1"/>
      <c r="M79" s="3"/>
      <c r="N79" s="3"/>
    </row>
    <row r="80" spans="1:14" x14ac:dyDescent="0.3">
      <c r="A80" s="3">
        <v>79</v>
      </c>
      <c r="B80" s="3" t="s">
        <v>198</v>
      </c>
      <c r="C80" s="3">
        <v>79</v>
      </c>
      <c r="D80" s="3" t="s">
        <v>180</v>
      </c>
      <c r="E80" s="3" t="s">
        <v>181</v>
      </c>
      <c r="F80" s="3"/>
      <c r="G80" s="3" t="s">
        <v>182</v>
      </c>
      <c r="H80" s="1"/>
      <c r="I80" s="3" t="s">
        <v>183</v>
      </c>
      <c r="J80" s="1"/>
      <c r="K80" s="3" t="s">
        <v>184</v>
      </c>
      <c r="L80" s="1"/>
      <c r="M80" s="3"/>
      <c r="N80" s="3"/>
    </row>
    <row r="81" spans="1:14" x14ac:dyDescent="0.3">
      <c r="A81" s="3">
        <v>80</v>
      </c>
      <c r="B81" s="3" t="s">
        <v>198</v>
      </c>
      <c r="C81" s="3">
        <v>80</v>
      </c>
      <c r="D81" s="3"/>
      <c r="E81" s="3"/>
      <c r="F81" s="3"/>
      <c r="G81" s="3"/>
      <c r="H81" s="1"/>
      <c r="I81" s="3"/>
      <c r="J81" s="1"/>
      <c r="K81" s="3"/>
      <c r="L81" s="1"/>
      <c r="M81" s="3"/>
      <c r="N81" s="3"/>
    </row>
    <row r="82" spans="1:14" x14ac:dyDescent="0.3">
      <c r="A82" s="3">
        <v>81</v>
      </c>
      <c r="B82" s="3" t="s">
        <v>198</v>
      </c>
      <c r="C82" s="3">
        <v>81</v>
      </c>
      <c r="D82" s="3" t="s">
        <v>185</v>
      </c>
      <c r="E82" s="3" t="s">
        <v>186</v>
      </c>
      <c r="F82" s="3"/>
      <c r="G82" s="3" t="s">
        <v>187</v>
      </c>
      <c r="H82" s="1"/>
      <c r="I82" s="3"/>
      <c r="J82" s="1"/>
      <c r="K82" s="3"/>
      <c r="L82" s="1"/>
      <c r="M82" s="3"/>
      <c r="N82" s="3"/>
    </row>
    <row r="83" spans="1:14" x14ac:dyDescent="0.3">
      <c r="A83" s="3">
        <v>82</v>
      </c>
      <c r="B83" s="3" t="s">
        <v>198</v>
      </c>
      <c r="C83" s="3">
        <v>82</v>
      </c>
      <c r="D83" s="3" t="s">
        <v>188</v>
      </c>
      <c r="E83" s="3" t="s">
        <v>189</v>
      </c>
      <c r="F83" s="3"/>
      <c r="G83" s="3"/>
      <c r="H83" s="1"/>
      <c r="I83" s="3" t="s">
        <v>190</v>
      </c>
      <c r="J83" s="1"/>
      <c r="K83" s="3"/>
      <c r="L83" s="1"/>
      <c r="M83" s="3"/>
      <c r="N83" s="3"/>
    </row>
    <row r="84" spans="1:14" x14ac:dyDescent="0.3">
      <c r="A84" s="3">
        <v>83</v>
      </c>
      <c r="B84" s="3" t="s">
        <v>198</v>
      </c>
      <c r="C84" s="3">
        <v>83</v>
      </c>
      <c r="D84" s="3"/>
      <c r="E84" s="3"/>
      <c r="F84" s="3"/>
      <c r="G84" s="3"/>
      <c r="H84" s="1"/>
      <c r="I84" s="3"/>
      <c r="J84" s="1"/>
      <c r="K84" s="3"/>
      <c r="L84" s="1"/>
      <c r="M84" s="3"/>
      <c r="N84" s="3"/>
    </row>
    <row r="85" spans="1:14" x14ac:dyDescent="0.3">
      <c r="A85" s="3">
        <v>84</v>
      </c>
      <c r="B85" s="3" t="s">
        <v>198</v>
      </c>
      <c r="C85" s="3">
        <v>84</v>
      </c>
      <c r="D85" s="3" t="s">
        <v>191</v>
      </c>
      <c r="E85" s="3" t="s">
        <v>192</v>
      </c>
      <c r="F85" s="3"/>
      <c r="G85" s="3" t="s">
        <v>193</v>
      </c>
      <c r="H85" s="1"/>
      <c r="I85" s="3"/>
      <c r="J85" s="1"/>
      <c r="K85" s="3"/>
      <c r="L85" s="1"/>
      <c r="M85" s="3"/>
      <c r="N85" s="3"/>
    </row>
    <row r="86" spans="1:14" x14ac:dyDescent="0.3">
      <c r="A86" s="3">
        <v>85</v>
      </c>
      <c r="B86" s="3" t="s">
        <v>198</v>
      </c>
      <c r="C86" s="3">
        <v>85</v>
      </c>
      <c r="D86" s="3" t="s">
        <v>3</v>
      </c>
      <c r="E86" s="3" t="s">
        <v>4</v>
      </c>
      <c r="F86" s="3"/>
      <c r="G86" s="3" t="s">
        <v>5</v>
      </c>
      <c r="H86" s="1"/>
      <c r="I86" s="3"/>
      <c r="J86" s="1"/>
      <c r="K86" s="3"/>
      <c r="L86" s="1"/>
      <c r="M86" s="3"/>
      <c r="N86" s="3"/>
    </row>
    <row r="87" spans="1:14" x14ac:dyDescent="0.3">
      <c r="A87" s="3">
        <v>86</v>
      </c>
      <c r="B87" s="3" t="s">
        <v>198</v>
      </c>
      <c r="C87" s="3">
        <v>86</v>
      </c>
      <c r="D87" s="3" t="s">
        <v>194</v>
      </c>
      <c r="E87" s="3" t="s">
        <v>13</v>
      </c>
      <c r="F87" s="3"/>
      <c r="G87" s="3" t="s">
        <v>14</v>
      </c>
      <c r="H87" s="1"/>
      <c r="I87" s="3"/>
      <c r="J87" s="1"/>
      <c r="K87" s="3"/>
      <c r="L87" s="1"/>
      <c r="M87" s="3"/>
      <c r="N87" s="3"/>
    </row>
    <row r="88" spans="1:14" x14ac:dyDescent="0.3">
      <c r="A88" s="3">
        <v>87</v>
      </c>
      <c r="B88" s="3" t="s">
        <v>198</v>
      </c>
      <c r="C88" s="3">
        <v>87</v>
      </c>
      <c r="D88" s="3" t="s">
        <v>195</v>
      </c>
      <c r="E88" s="3" t="s">
        <v>16</v>
      </c>
      <c r="F88" s="3"/>
      <c r="G88" s="3"/>
      <c r="H88" s="1"/>
      <c r="I88" s="3"/>
      <c r="J88" s="1"/>
      <c r="K88" s="3"/>
      <c r="L88" s="1"/>
      <c r="M88" s="3"/>
      <c r="N88" s="3"/>
    </row>
    <row r="89" spans="1:14" x14ac:dyDescent="0.3">
      <c r="A89" s="3">
        <v>88</v>
      </c>
      <c r="B89" s="3" t="s">
        <v>198</v>
      </c>
      <c r="C89" s="3">
        <v>88</v>
      </c>
      <c r="D89" s="3" t="s">
        <v>196</v>
      </c>
      <c r="E89" s="3" t="s">
        <v>19</v>
      </c>
      <c r="F89" s="3"/>
      <c r="G89" s="3" t="s">
        <v>23</v>
      </c>
      <c r="H89" s="1"/>
      <c r="I89" s="3"/>
      <c r="J89" s="1"/>
      <c r="K89" s="3"/>
      <c r="L89" s="1"/>
      <c r="M89" s="3"/>
      <c r="N89" s="3"/>
    </row>
    <row r="90" spans="1:14" x14ac:dyDescent="0.3">
      <c r="A90" s="3">
        <v>89</v>
      </c>
      <c r="B90" s="3" t="s">
        <v>198</v>
      </c>
      <c r="C90" s="3">
        <v>89</v>
      </c>
      <c r="D90" s="3" t="s">
        <v>113</v>
      </c>
      <c r="E90" s="3" t="s">
        <v>114</v>
      </c>
      <c r="F90" s="3"/>
      <c r="G90" s="3" t="s">
        <v>115</v>
      </c>
      <c r="H90" s="1"/>
      <c r="I90" s="3"/>
      <c r="J90" s="1"/>
      <c r="K90" s="3"/>
      <c r="L90" s="1"/>
      <c r="M90" s="3"/>
      <c r="N90" s="3"/>
    </row>
    <row r="91" spans="1:14" x14ac:dyDescent="0.3">
      <c r="A91" s="3">
        <v>90</v>
      </c>
      <c r="B91" s="3" t="s">
        <v>198</v>
      </c>
      <c r="C91" s="3">
        <v>90</v>
      </c>
      <c r="D91" s="3" t="s">
        <v>128</v>
      </c>
      <c r="E91" s="3" t="s">
        <v>129</v>
      </c>
      <c r="F91" s="3"/>
      <c r="G91" s="3" t="s">
        <v>130</v>
      </c>
      <c r="H91" s="1"/>
      <c r="I91" s="3"/>
      <c r="J91" s="1"/>
      <c r="K91" s="3"/>
      <c r="L91" s="1"/>
      <c r="M91" s="3"/>
      <c r="N91" s="3"/>
    </row>
    <row r="92" spans="1:14" x14ac:dyDescent="0.3">
      <c r="A92" s="3">
        <v>91</v>
      </c>
      <c r="B92" s="3" t="s">
        <v>198</v>
      </c>
      <c r="C92" s="3">
        <v>91</v>
      </c>
      <c r="D92" s="3" t="s">
        <v>144</v>
      </c>
      <c r="E92" s="3" t="s">
        <v>145</v>
      </c>
      <c r="F92" s="3"/>
      <c r="G92" s="3" t="s">
        <v>146</v>
      </c>
      <c r="H92" s="1"/>
      <c r="I92" s="3"/>
      <c r="J92" s="1"/>
      <c r="K92" s="3"/>
      <c r="L92" s="1"/>
      <c r="M92" s="3"/>
      <c r="N92" s="3"/>
    </row>
    <row r="93" spans="1:14" x14ac:dyDescent="0.3">
      <c r="A93" s="3">
        <v>92</v>
      </c>
      <c r="B93" s="3" t="s">
        <v>198</v>
      </c>
      <c r="C93" s="3">
        <v>92</v>
      </c>
      <c r="D93" s="3" t="s">
        <v>197</v>
      </c>
      <c r="E93" s="3" t="s">
        <v>134</v>
      </c>
      <c r="F93" s="3"/>
      <c r="G93" s="3" t="s">
        <v>135</v>
      </c>
      <c r="H93" s="1"/>
      <c r="I93" s="3"/>
      <c r="J93" s="1"/>
      <c r="K93" s="3"/>
      <c r="L93" s="1"/>
      <c r="M93" s="3"/>
      <c r="N93" s="3"/>
    </row>
    <row r="94" spans="1:14" x14ac:dyDescent="0.3">
      <c r="A94" s="3">
        <v>93</v>
      </c>
      <c r="B94" s="3" t="s">
        <v>276</v>
      </c>
      <c r="C94" s="3">
        <v>1</v>
      </c>
      <c r="D94" s="3" t="s">
        <v>200</v>
      </c>
      <c r="E94" s="3" t="s">
        <v>19</v>
      </c>
      <c r="F94" s="3"/>
      <c r="G94" s="3"/>
      <c r="H94" s="1"/>
      <c r="I94" s="3"/>
      <c r="J94" s="1"/>
      <c r="K94" s="3"/>
      <c r="L94" s="1"/>
      <c r="M94" s="3"/>
      <c r="N94" s="3"/>
    </row>
    <row r="95" spans="1:14" x14ac:dyDescent="0.3">
      <c r="A95" s="3">
        <v>94</v>
      </c>
      <c r="B95" s="3" t="s">
        <v>276</v>
      </c>
      <c r="C95" s="3">
        <v>2</v>
      </c>
      <c r="D95" s="3" t="s">
        <v>201</v>
      </c>
      <c r="E95" s="3" t="s">
        <v>13</v>
      </c>
      <c r="F95" s="3"/>
      <c r="G95" s="3" t="s">
        <v>14</v>
      </c>
      <c r="H95" s="1"/>
      <c r="I95" s="3"/>
      <c r="J95" s="1"/>
      <c r="K95" s="3"/>
      <c r="L95" s="1"/>
      <c r="M95" s="3"/>
      <c r="N95" s="3"/>
    </row>
    <row r="96" spans="1:14" x14ac:dyDescent="0.3">
      <c r="A96" s="3">
        <v>95</v>
      </c>
      <c r="B96" s="3" t="s">
        <v>275</v>
      </c>
      <c r="C96" s="3">
        <v>3</v>
      </c>
      <c r="D96" s="3" t="s">
        <v>202</v>
      </c>
      <c r="E96" s="3" t="s">
        <v>4</v>
      </c>
      <c r="F96" s="3"/>
      <c r="G96" s="3" t="s">
        <v>5</v>
      </c>
      <c r="H96" s="1"/>
      <c r="I96" s="3"/>
      <c r="J96" s="1"/>
      <c r="K96" s="3"/>
      <c r="L96" s="1"/>
      <c r="M96" s="3"/>
      <c r="N96" s="3"/>
    </row>
    <row r="97" spans="1:14" x14ac:dyDescent="0.3">
      <c r="A97" s="3">
        <v>96</v>
      </c>
      <c r="B97" s="3" t="s">
        <v>275</v>
      </c>
      <c r="C97" s="3">
        <v>4</v>
      </c>
      <c r="D97" s="3" t="s">
        <v>203</v>
      </c>
      <c r="E97" s="3" t="s">
        <v>7</v>
      </c>
      <c r="F97" s="3"/>
      <c r="G97" s="3" t="s">
        <v>8</v>
      </c>
      <c r="H97" s="1"/>
      <c r="I97" s="3"/>
      <c r="J97" s="1"/>
      <c r="K97" s="3"/>
      <c r="L97" s="1"/>
      <c r="M97" s="3"/>
      <c r="N97" s="3"/>
    </row>
    <row r="98" spans="1:14" x14ac:dyDescent="0.3">
      <c r="A98" s="3">
        <v>97</v>
      </c>
      <c r="B98" s="3" t="s">
        <v>275</v>
      </c>
      <c r="C98" s="3">
        <v>5</v>
      </c>
      <c r="D98" s="3" t="s">
        <v>204</v>
      </c>
      <c r="E98" s="3" t="s">
        <v>10</v>
      </c>
      <c r="F98" s="3"/>
      <c r="G98" s="3" t="s">
        <v>11</v>
      </c>
      <c r="H98" s="1"/>
      <c r="I98" s="3"/>
      <c r="J98" s="1"/>
      <c r="K98" s="3"/>
      <c r="L98" s="1"/>
      <c r="M98" s="3"/>
      <c r="N98" s="3"/>
    </row>
    <row r="99" spans="1:14" x14ac:dyDescent="0.3">
      <c r="A99" s="3">
        <v>98</v>
      </c>
      <c r="B99" s="3" t="s">
        <v>275</v>
      </c>
      <c r="C99" s="3">
        <v>6</v>
      </c>
      <c r="D99" s="3" t="s">
        <v>205</v>
      </c>
      <c r="E99" s="3" t="s">
        <v>16</v>
      </c>
      <c r="F99" s="3"/>
      <c r="G99" s="3"/>
      <c r="H99" s="1"/>
      <c r="I99" s="3" t="s">
        <v>17</v>
      </c>
      <c r="J99" s="1"/>
      <c r="K99" s="3"/>
      <c r="L99" s="1"/>
      <c r="M99" s="3"/>
      <c r="N99" s="3"/>
    </row>
    <row r="100" spans="1:14" x14ac:dyDescent="0.3">
      <c r="A100" s="3">
        <v>99</v>
      </c>
      <c r="B100" s="3" t="s">
        <v>275</v>
      </c>
      <c r="C100" s="3">
        <v>7</v>
      </c>
      <c r="D100" s="3"/>
      <c r="E100" s="3"/>
      <c r="F100" s="3"/>
      <c r="G100" s="3"/>
      <c r="H100" s="1"/>
      <c r="I100" s="3"/>
      <c r="J100" s="1"/>
      <c r="K100" s="3"/>
      <c r="L100" s="1"/>
      <c r="M100" s="3"/>
      <c r="N100" s="3"/>
    </row>
    <row r="101" spans="1:14" x14ac:dyDescent="0.3">
      <c r="A101" s="3">
        <v>100</v>
      </c>
      <c r="B101" s="3" t="s">
        <v>275</v>
      </c>
      <c r="C101" s="3">
        <v>8</v>
      </c>
      <c r="D101" s="3" t="s">
        <v>206</v>
      </c>
      <c r="E101" s="3" t="s">
        <v>37</v>
      </c>
      <c r="F101" s="3"/>
      <c r="G101" s="3" t="s">
        <v>38</v>
      </c>
      <c r="H101" s="1"/>
      <c r="I101" s="3"/>
      <c r="J101" s="1"/>
      <c r="K101" s="3"/>
      <c r="L101" s="1"/>
      <c r="M101" s="3"/>
      <c r="N101" s="3"/>
    </row>
    <row r="102" spans="1:14" x14ac:dyDescent="0.3">
      <c r="A102" s="3">
        <v>101</v>
      </c>
      <c r="B102" s="3" t="s">
        <v>275</v>
      </c>
      <c r="C102" s="3">
        <v>9</v>
      </c>
      <c r="D102" s="3" t="s">
        <v>207</v>
      </c>
      <c r="E102" s="3" t="s">
        <v>40</v>
      </c>
      <c r="F102" s="3"/>
      <c r="G102" s="3" t="s">
        <v>41</v>
      </c>
      <c r="H102" s="1"/>
      <c r="I102" s="3"/>
      <c r="J102" s="1"/>
      <c r="K102" s="3"/>
      <c r="L102" s="1"/>
      <c r="M102" s="3"/>
      <c r="N102" s="3"/>
    </row>
    <row r="103" spans="1:14" x14ac:dyDescent="0.3">
      <c r="A103" s="3">
        <v>102</v>
      </c>
      <c r="B103" s="3" t="s">
        <v>275</v>
      </c>
      <c r="C103" s="3">
        <v>10</v>
      </c>
      <c r="D103" s="3" t="s">
        <v>208</v>
      </c>
      <c r="E103" s="3" t="s">
        <v>28</v>
      </c>
      <c r="F103" s="3"/>
      <c r="G103" s="3" t="s">
        <v>29</v>
      </c>
      <c r="H103" s="1"/>
      <c r="I103" s="3"/>
      <c r="J103" s="1"/>
      <c r="K103" s="3"/>
      <c r="L103" s="1"/>
      <c r="M103" s="3"/>
      <c r="N103" s="3"/>
    </row>
    <row r="104" spans="1:14" x14ac:dyDescent="0.3">
      <c r="A104" s="3">
        <v>103</v>
      </c>
      <c r="B104" s="3" t="s">
        <v>275</v>
      </c>
      <c r="C104" s="3">
        <v>11</v>
      </c>
      <c r="D104" s="3" t="s">
        <v>209</v>
      </c>
      <c r="E104" s="3" t="s">
        <v>31</v>
      </c>
      <c r="F104" s="3"/>
      <c r="G104" s="3" t="s">
        <v>32</v>
      </c>
      <c r="H104" s="1"/>
      <c r="I104" s="3"/>
      <c r="J104" s="1"/>
      <c r="K104" s="3"/>
      <c r="L104" s="1"/>
      <c r="M104" s="3"/>
      <c r="N104" s="3"/>
    </row>
    <row r="105" spans="1:14" x14ac:dyDescent="0.3">
      <c r="A105" s="3">
        <v>104</v>
      </c>
      <c r="B105" s="3" t="s">
        <v>275</v>
      </c>
      <c r="C105" s="3">
        <v>12</v>
      </c>
      <c r="D105" s="3" t="s">
        <v>210</v>
      </c>
      <c r="E105" s="3" t="s">
        <v>129</v>
      </c>
      <c r="F105" s="3"/>
      <c r="G105" s="3" t="s">
        <v>130</v>
      </c>
      <c r="H105" s="1"/>
      <c r="I105" s="3" t="s">
        <v>131</v>
      </c>
      <c r="J105" s="1"/>
      <c r="K105" s="3" t="s">
        <v>132</v>
      </c>
      <c r="L105" s="1"/>
      <c r="M105" s="3"/>
      <c r="N105" s="3"/>
    </row>
    <row r="106" spans="1:14" x14ac:dyDescent="0.3">
      <c r="A106" s="3">
        <v>105</v>
      </c>
      <c r="B106" s="3" t="s">
        <v>275</v>
      </c>
      <c r="C106" s="3">
        <v>13</v>
      </c>
      <c r="D106" s="3"/>
      <c r="E106" s="3"/>
      <c r="F106" s="3"/>
      <c r="G106" s="3"/>
      <c r="H106" s="1"/>
      <c r="I106" s="3"/>
      <c r="J106" s="1"/>
      <c r="K106" s="3"/>
      <c r="L106" s="1"/>
      <c r="M106" s="3"/>
      <c r="N106" s="3"/>
    </row>
    <row r="107" spans="1:14" x14ac:dyDescent="0.3">
      <c r="A107" s="3">
        <v>106</v>
      </c>
      <c r="B107" s="3" t="s">
        <v>275</v>
      </c>
      <c r="C107" s="3">
        <v>14</v>
      </c>
      <c r="D107" s="3" t="s">
        <v>211</v>
      </c>
      <c r="E107" s="3" t="s">
        <v>114</v>
      </c>
      <c r="F107" s="3"/>
      <c r="G107" s="3" t="s">
        <v>115</v>
      </c>
      <c r="H107" s="1"/>
      <c r="I107" s="3" t="s">
        <v>212</v>
      </c>
      <c r="J107" s="1"/>
      <c r="K107" s="3" t="s">
        <v>213</v>
      </c>
      <c r="L107" s="1"/>
      <c r="M107" s="3"/>
      <c r="N107" s="3"/>
    </row>
    <row r="108" spans="1:14" x14ac:dyDescent="0.3">
      <c r="A108" s="3">
        <v>107</v>
      </c>
      <c r="B108" s="3" t="s">
        <v>275</v>
      </c>
      <c r="C108" s="3">
        <v>15</v>
      </c>
      <c r="D108" s="3"/>
      <c r="E108" s="3"/>
      <c r="F108" s="3"/>
      <c r="G108" s="3"/>
      <c r="H108" s="1"/>
      <c r="I108" s="3"/>
      <c r="J108" s="1"/>
      <c r="K108" s="3"/>
      <c r="L108" s="1"/>
      <c r="M108" s="3"/>
      <c r="N108" s="3"/>
    </row>
    <row r="109" spans="1:14" x14ac:dyDescent="0.3">
      <c r="A109" s="3">
        <v>108</v>
      </c>
      <c r="B109" s="3" t="s">
        <v>275</v>
      </c>
      <c r="C109" s="3">
        <v>16</v>
      </c>
      <c r="D109" s="3" t="s">
        <v>214</v>
      </c>
      <c r="E109" s="3" t="s">
        <v>137</v>
      </c>
      <c r="F109" s="3"/>
      <c r="G109" s="3" t="s">
        <v>215</v>
      </c>
      <c r="H109" s="1"/>
      <c r="I109" s="3" t="s">
        <v>216</v>
      </c>
      <c r="J109" s="1"/>
      <c r="K109" s="3" t="s">
        <v>217</v>
      </c>
      <c r="L109" s="1"/>
      <c r="M109" s="3"/>
      <c r="N109" s="3"/>
    </row>
    <row r="110" spans="1:14" x14ac:dyDescent="0.3">
      <c r="A110" s="3">
        <v>109</v>
      </c>
      <c r="B110" s="3" t="s">
        <v>275</v>
      </c>
      <c r="C110" s="3">
        <v>17</v>
      </c>
      <c r="D110" s="3"/>
      <c r="E110" s="3"/>
      <c r="F110" s="3"/>
      <c r="G110" s="3"/>
      <c r="H110" s="1"/>
      <c r="I110" s="3"/>
      <c r="J110" s="1"/>
      <c r="K110" s="3"/>
      <c r="L110" s="1"/>
      <c r="M110" s="3"/>
      <c r="N110" s="3"/>
    </row>
    <row r="111" spans="1:14" x14ac:dyDescent="0.3">
      <c r="A111" s="3">
        <v>110</v>
      </c>
      <c r="B111" s="3" t="s">
        <v>275</v>
      </c>
      <c r="C111" s="3">
        <v>18</v>
      </c>
      <c r="D111" s="3" t="s">
        <v>218</v>
      </c>
      <c r="E111" s="3" t="s">
        <v>145</v>
      </c>
      <c r="F111" s="3"/>
      <c r="G111" s="3" t="s">
        <v>146</v>
      </c>
      <c r="H111" s="1"/>
      <c r="I111" s="3" t="s">
        <v>219</v>
      </c>
      <c r="J111" s="1"/>
      <c r="K111" s="3" t="s">
        <v>220</v>
      </c>
      <c r="L111" s="1"/>
      <c r="M111" s="3"/>
      <c r="N111" s="3"/>
    </row>
    <row r="112" spans="1:14" x14ac:dyDescent="0.3">
      <c r="A112" s="3">
        <v>111</v>
      </c>
      <c r="B112" s="3" t="s">
        <v>275</v>
      </c>
      <c r="C112" s="3">
        <v>19</v>
      </c>
      <c r="D112" s="3"/>
      <c r="E112" s="3"/>
      <c r="F112" s="3"/>
      <c r="G112" s="3"/>
      <c r="H112" s="1"/>
      <c r="I112" s="3"/>
      <c r="J112" s="1"/>
      <c r="K112" s="3"/>
      <c r="L112" s="1"/>
      <c r="M112" s="3"/>
      <c r="N112" s="3"/>
    </row>
    <row r="113" spans="1:14" x14ac:dyDescent="0.3">
      <c r="A113" s="3">
        <v>112</v>
      </c>
      <c r="B113" s="3" t="s">
        <v>275</v>
      </c>
      <c r="C113" s="3">
        <v>20</v>
      </c>
      <c r="D113" s="3" t="s">
        <v>221</v>
      </c>
      <c r="E113" s="3" t="s">
        <v>175</v>
      </c>
      <c r="F113" s="3"/>
      <c r="G113" s="3" t="s">
        <v>176</v>
      </c>
      <c r="H113" s="1"/>
      <c r="I113" s="3" t="s">
        <v>222</v>
      </c>
      <c r="J113" s="1"/>
      <c r="K113" s="3" t="s">
        <v>223</v>
      </c>
      <c r="L113" s="1"/>
      <c r="M113" s="3"/>
      <c r="N113" s="3"/>
    </row>
    <row r="114" spans="1:14" x14ac:dyDescent="0.3">
      <c r="A114" s="3">
        <v>113</v>
      </c>
      <c r="B114" s="3" t="s">
        <v>275</v>
      </c>
      <c r="C114" s="3">
        <v>21</v>
      </c>
      <c r="D114" s="3"/>
      <c r="E114" s="3"/>
      <c r="F114" s="3"/>
      <c r="G114" s="3"/>
      <c r="H114" s="1"/>
      <c r="I114" s="3"/>
      <c r="J114" s="1"/>
      <c r="K114" s="3"/>
      <c r="L114" s="1"/>
      <c r="M114" s="3"/>
      <c r="N114" s="3"/>
    </row>
    <row r="115" spans="1:14" x14ac:dyDescent="0.3">
      <c r="A115" s="3">
        <v>114</v>
      </c>
      <c r="B115" s="3" t="s">
        <v>275</v>
      </c>
      <c r="C115" s="3">
        <v>22</v>
      </c>
      <c r="D115" s="3" t="s">
        <v>224</v>
      </c>
      <c r="E115" s="3" t="s">
        <v>139</v>
      </c>
      <c r="F115" s="3"/>
      <c r="G115" s="3" t="s">
        <v>140</v>
      </c>
      <c r="H115" s="1"/>
      <c r="I115" s="3"/>
      <c r="J115" s="1"/>
      <c r="K115" s="3"/>
      <c r="L115" s="1"/>
      <c r="M115" s="3"/>
      <c r="N115" s="3"/>
    </row>
    <row r="116" spans="1:14" x14ac:dyDescent="0.3">
      <c r="A116" s="3">
        <v>115</v>
      </c>
      <c r="B116" s="3" t="s">
        <v>275</v>
      </c>
      <c r="C116" s="3">
        <v>23</v>
      </c>
      <c r="D116" s="3" t="s">
        <v>155</v>
      </c>
      <c r="E116" s="3" t="s">
        <v>156</v>
      </c>
      <c r="F116" s="3"/>
      <c r="G116" s="3" t="s">
        <v>157</v>
      </c>
      <c r="H116" s="1"/>
      <c r="I116" s="3" t="s">
        <v>225</v>
      </c>
      <c r="J116" s="1"/>
      <c r="K116" s="3" t="s">
        <v>226</v>
      </c>
      <c r="L116" s="1"/>
      <c r="M116" s="3"/>
      <c r="N116" s="3"/>
    </row>
    <row r="117" spans="1:14" x14ac:dyDescent="0.3">
      <c r="A117" s="3">
        <v>116</v>
      </c>
      <c r="B117" s="3" t="s">
        <v>275</v>
      </c>
      <c r="C117" s="3">
        <v>24</v>
      </c>
      <c r="D117" s="3"/>
      <c r="E117" s="3"/>
      <c r="F117" s="3"/>
      <c r="G117" s="3"/>
      <c r="H117" s="1"/>
      <c r="I117" s="3"/>
      <c r="J117" s="1"/>
      <c r="K117" s="3"/>
      <c r="L117" s="1"/>
      <c r="M117" s="3"/>
      <c r="N117" s="3"/>
    </row>
    <row r="118" spans="1:14" x14ac:dyDescent="0.3">
      <c r="A118" s="3">
        <v>117</v>
      </c>
      <c r="B118" s="3" t="s">
        <v>275</v>
      </c>
      <c r="C118" s="3">
        <v>25</v>
      </c>
      <c r="D118" s="3" t="s">
        <v>227</v>
      </c>
      <c r="E118" s="3" t="s">
        <v>150</v>
      </c>
      <c r="F118" s="3"/>
      <c r="G118" s="3" t="s">
        <v>151</v>
      </c>
      <c r="H118" s="1"/>
      <c r="I118" s="3" t="s">
        <v>228</v>
      </c>
      <c r="J118" s="1"/>
      <c r="K118" s="3" t="s">
        <v>229</v>
      </c>
      <c r="L118" s="1"/>
      <c r="M118" s="3"/>
      <c r="N118" s="3"/>
    </row>
    <row r="119" spans="1:14" x14ac:dyDescent="0.3">
      <c r="A119" s="3">
        <v>118</v>
      </c>
      <c r="B119" s="3" t="s">
        <v>275</v>
      </c>
      <c r="C119" s="3">
        <v>26</v>
      </c>
      <c r="D119" s="3"/>
      <c r="E119" s="3"/>
      <c r="F119" s="3"/>
      <c r="G119" s="3"/>
      <c r="H119" s="1"/>
      <c r="I119" s="3"/>
      <c r="J119" s="1"/>
      <c r="K119" s="3"/>
      <c r="L119" s="1"/>
      <c r="M119" s="3"/>
      <c r="N119" s="3"/>
    </row>
    <row r="120" spans="1:14" x14ac:dyDescent="0.3">
      <c r="A120" s="3">
        <v>119</v>
      </c>
      <c r="B120" s="3" t="s">
        <v>275</v>
      </c>
      <c r="C120" s="3">
        <v>27</v>
      </c>
      <c r="D120" s="3" t="s">
        <v>230</v>
      </c>
      <c r="E120" s="3" t="s">
        <v>160</v>
      </c>
      <c r="F120" s="3"/>
      <c r="G120" s="3" t="s">
        <v>159</v>
      </c>
      <c r="H120" s="1"/>
      <c r="I120" s="3"/>
      <c r="J120" s="1"/>
      <c r="K120" s="3"/>
      <c r="L120" s="1"/>
      <c r="M120" s="3"/>
      <c r="N120" s="3"/>
    </row>
    <row r="121" spans="1:14" x14ac:dyDescent="0.3">
      <c r="A121" s="3">
        <v>120</v>
      </c>
      <c r="B121" s="3" t="s">
        <v>275</v>
      </c>
      <c r="C121" s="3">
        <v>28</v>
      </c>
      <c r="D121" s="3" t="s">
        <v>231</v>
      </c>
      <c r="E121" s="3" t="s">
        <v>232</v>
      </c>
      <c r="F121" s="3"/>
      <c r="G121" s="3" t="s">
        <v>233</v>
      </c>
      <c r="H121" s="1"/>
      <c r="I121" s="3"/>
      <c r="J121" s="1"/>
      <c r="K121" s="3"/>
      <c r="L121" s="1"/>
      <c r="M121" s="3"/>
      <c r="N121" s="3"/>
    </row>
    <row r="122" spans="1:14" x14ac:dyDescent="0.3">
      <c r="A122" s="3">
        <v>121</v>
      </c>
      <c r="B122" s="3" t="s">
        <v>275</v>
      </c>
      <c r="C122" s="3">
        <v>29</v>
      </c>
      <c r="D122" s="3" t="s">
        <v>234</v>
      </c>
      <c r="E122" s="3" t="s">
        <v>235</v>
      </c>
      <c r="F122" s="3"/>
      <c r="G122" s="3" t="s">
        <v>236</v>
      </c>
      <c r="H122" s="1"/>
      <c r="I122" s="3"/>
      <c r="J122" s="1"/>
      <c r="K122" s="3"/>
      <c r="L122" s="1"/>
      <c r="M122" s="3"/>
      <c r="N122" s="3"/>
    </row>
    <row r="123" spans="1:14" x14ac:dyDescent="0.3">
      <c r="A123" s="3">
        <v>122</v>
      </c>
      <c r="B123" s="3" t="s">
        <v>275</v>
      </c>
      <c r="C123" s="3">
        <v>30</v>
      </c>
      <c r="D123" s="3" t="s">
        <v>237</v>
      </c>
      <c r="E123" s="3" t="s">
        <v>101</v>
      </c>
      <c r="F123" s="3"/>
      <c r="G123" s="3"/>
      <c r="H123" s="1"/>
      <c r="I123" s="3"/>
      <c r="J123" s="1"/>
      <c r="K123" s="3"/>
      <c r="L123" s="1"/>
      <c r="M123" s="3"/>
      <c r="N123" s="3"/>
    </row>
    <row r="124" spans="1:14" x14ac:dyDescent="0.3">
      <c r="A124" s="3">
        <v>123</v>
      </c>
      <c r="B124" s="3" t="s">
        <v>275</v>
      </c>
      <c r="C124" s="3">
        <v>31</v>
      </c>
      <c r="D124" s="3" t="s">
        <v>238</v>
      </c>
      <c r="E124" s="3" t="s">
        <v>112</v>
      </c>
      <c r="F124" s="3"/>
      <c r="G124" s="3" t="s">
        <v>239</v>
      </c>
      <c r="H124" s="1"/>
      <c r="I124" s="3"/>
      <c r="J124" s="1"/>
      <c r="K124" s="3"/>
      <c r="L124" s="1"/>
      <c r="M124" s="3"/>
      <c r="N124" s="3"/>
    </row>
    <row r="125" spans="1:14" x14ac:dyDescent="0.3">
      <c r="A125" s="3">
        <v>124</v>
      </c>
      <c r="B125" s="3" t="s">
        <v>275</v>
      </c>
      <c r="C125" s="3">
        <v>32</v>
      </c>
      <c r="D125" s="3" t="s">
        <v>240</v>
      </c>
      <c r="E125" s="3" t="s">
        <v>241</v>
      </c>
      <c r="F125" s="3"/>
      <c r="G125" s="3" t="s">
        <v>242</v>
      </c>
      <c r="H125" s="1"/>
      <c r="I125" s="3"/>
      <c r="J125" s="1"/>
      <c r="K125" s="3"/>
      <c r="L125" s="1"/>
      <c r="M125" s="3"/>
      <c r="N125" s="3"/>
    </row>
    <row r="126" spans="1:14" x14ac:dyDescent="0.3">
      <c r="A126" s="3">
        <v>125</v>
      </c>
      <c r="B126" s="3" t="s">
        <v>275</v>
      </c>
      <c r="C126" s="3">
        <v>33</v>
      </c>
      <c r="D126" s="3" t="s">
        <v>243</v>
      </c>
      <c r="E126" s="3" t="s">
        <v>110</v>
      </c>
      <c r="F126" s="3"/>
      <c r="G126" s="3" t="s">
        <v>109</v>
      </c>
      <c r="H126" s="1"/>
      <c r="I126" s="3" t="s">
        <v>244</v>
      </c>
      <c r="J126" s="1"/>
      <c r="K126" s="3" t="s">
        <v>245</v>
      </c>
      <c r="L126" s="1"/>
      <c r="M126" s="3"/>
      <c r="N126" s="3"/>
    </row>
    <row r="127" spans="1:14" x14ac:dyDescent="0.3">
      <c r="A127" s="3">
        <v>126</v>
      </c>
      <c r="B127" s="3" t="s">
        <v>275</v>
      </c>
      <c r="C127" s="3">
        <v>34</v>
      </c>
      <c r="D127" s="3"/>
      <c r="E127" s="3"/>
      <c r="F127" s="3"/>
      <c r="G127" s="3"/>
      <c r="H127" s="1"/>
      <c r="I127" s="3"/>
      <c r="J127" s="1"/>
      <c r="K127" s="3"/>
      <c r="L127" s="1"/>
      <c r="M127" s="3"/>
      <c r="N127" s="3"/>
    </row>
    <row r="128" spans="1:14" x14ac:dyDescent="0.3">
      <c r="A128" s="3">
        <v>127</v>
      </c>
      <c r="B128" s="3" t="s">
        <v>275</v>
      </c>
      <c r="C128" s="3">
        <v>35</v>
      </c>
      <c r="D128" s="3" t="s">
        <v>246</v>
      </c>
      <c r="E128" s="3" t="s">
        <v>247</v>
      </c>
      <c r="F128" s="3"/>
      <c r="G128" s="3" t="s">
        <v>248</v>
      </c>
      <c r="H128" s="1"/>
      <c r="I128" s="3"/>
      <c r="J128" s="1"/>
      <c r="K128" s="3"/>
      <c r="L128" s="1"/>
      <c r="M128" s="3"/>
      <c r="N128" s="3"/>
    </row>
    <row r="129" spans="1:14" x14ac:dyDescent="0.3">
      <c r="A129" s="3">
        <v>128</v>
      </c>
      <c r="B129" s="3" t="s">
        <v>275</v>
      </c>
      <c r="C129" s="3">
        <v>36</v>
      </c>
      <c r="D129" s="3" t="s">
        <v>249</v>
      </c>
      <c r="E129" s="3" t="s">
        <v>96</v>
      </c>
      <c r="F129" s="3"/>
      <c r="G129" s="3" t="s">
        <v>97</v>
      </c>
      <c r="H129" s="1"/>
      <c r="I129" s="3" t="s">
        <v>98</v>
      </c>
      <c r="J129" s="1"/>
      <c r="K129" s="3" t="s">
        <v>99</v>
      </c>
      <c r="L129" s="1"/>
      <c r="M129" s="3"/>
      <c r="N129" s="3"/>
    </row>
    <row r="130" spans="1:14" x14ac:dyDescent="0.3">
      <c r="A130" s="3">
        <v>129</v>
      </c>
      <c r="B130" s="3" t="s">
        <v>275</v>
      </c>
      <c r="C130" s="3">
        <v>37</v>
      </c>
      <c r="D130" s="3"/>
      <c r="E130" s="3"/>
      <c r="F130" s="3"/>
      <c r="G130" s="3"/>
      <c r="H130" s="1"/>
      <c r="I130" s="3"/>
      <c r="J130" s="1"/>
      <c r="K130" s="3"/>
      <c r="L130" s="1"/>
      <c r="M130" s="3"/>
      <c r="N130" s="3"/>
    </row>
    <row r="131" spans="1:14" x14ac:dyDescent="0.3">
      <c r="A131" s="3">
        <v>130</v>
      </c>
      <c r="B131" s="3" t="s">
        <v>275</v>
      </c>
      <c r="C131" s="3">
        <v>38</v>
      </c>
      <c r="D131" s="3" t="s">
        <v>250</v>
      </c>
      <c r="E131" s="3" t="s">
        <v>192</v>
      </c>
      <c r="F131" s="3"/>
      <c r="G131" s="3" t="s">
        <v>193</v>
      </c>
      <c r="H131" s="1"/>
      <c r="I131" s="3"/>
      <c r="J131" s="1"/>
      <c r="K131" s="3"/>
      <c r="L131" s="1"/>
      <c r="M131" s="3"/>
      <c r="N131" s="3"/>
    </row>
    <row r="132" spans="1:14" x14ac:dyDescent="0.3">
      <c r="A132" s="3">
        <v>131</v>
      </c>
      <c r="B132" s="3" t="s">
        <v>275</v>
      </c>
      <c r="C132" s="3">
        <v>39</v>
      </c>
      <c r="D132" s="3" t="s">
        <v>251</v>
      </c>
      <c r="E132" s="3" t="s">
        <v>252</v>
      </c>
      <c r="F132" s="3"/>
      <c r="G132" s="3" t="s">
        <v>253</v>
      </c>
      <c r="H132" s="1"/>
      <c r="I132" s="3"/>
      <c r="J132" s="1"/>
      <c r="K132" s="3"/>
      <c r="L132" s="1"/>
      <c r="M132" s="3"/>
      <c r="N132" s="3"/>
    </row>
    <row r="133" spans="1:14" x14ac:dyDescent="0.3">
      <c r="A133" s="3">
        <v>132</v>
      </c>
      <c r="B133" s="3" t="s">
        <v>275</v>
      </c>
      <c r="C133" s="3">
        <v>40</v>
      </c>
      <c r="D133" s="3" t="s">
        <v>254</v>
      </c>
      <c r="E133" s="3" t="s">
        <v>255</v>
      </c>
      <c r="F133" s="3"/>
      <c r="G133" s="3" t="s">
        <v>256</v>
      </c>
      <c r="H133" s="1"/>
      <c r="I133" s="3"/>
      <c r="J133" s="1"/>
      <c r="K133" s="3"/>
      <c r="L133" s="1"/>
      <c r="M133" s="3"/>
      <c r="N133" s="3"/>
    </row>
    <row r="134" spans="1:14" x14ac:dyDescent="0.3">
      <c r="A134" s="3">
        <v>133</v>
      </c>
      <c r="B134" s="3" t="s">
        <v>275</v>
      </c>
      <c r="C134" s="3">
        <v>41</v>
      </c>
      <c r="D134" s="3" t="s">
        <v>254</v>
      </c>
      <c r="E134" s="3" t="s">
        <v>257</v>
      </c>
      <c r="F134" s="3"/>
      <c r="G134" s="3" t="s">
        <v>258</v>
      </c>
      <c r="H134" s="1"/>
      <c r="I134" s="3"/>
      <c r="J134" s="1"/>
      <c r="K134" s="3"/>
      <c r="L134" s="1"/>
      <c r="M134" s="3"/>
      <c r="N134" s="3"/>
    </row>
    <row r="135" spans="1:14" x14ac:dyDescent="0.3">
      <c r="A135" s="3">
        <v>134</v>
      </c>
      <c r="B135" s="3" t="s">
        <v>275</v>
      </c>
      <c r="C135" s="3">
        <v>42</v>
      </c>
      <c r="D135" s="3" t="s">
        <v>259</v>
      </c>
      <c r="E135" s="3" t="s">
        <v>165</v>
      </c>
      <c r="F135" s="3"/>
      <c r="G135" s="3" t="s">
        <v>166</v>
      </c>
      <c r="H135" s="1"/>
      <c r="I135" s="3" t="s">
        <v>260</v>
      </c>
      <c r="J135" s="1"/>
      <c r="K135" s="3" t="s">
        <v>261</v>
      </c>
      <c r="L135" s="1"/>
      <c r="M135" s="3"/>
      <c r="N135" s="3"/>
    </row>
    <row r="136" spans="1:14" x14ac:dyDescent="0.3">
      <c r="A136" s="3">
        <v>135</v>
      </c>
      <c r="B136" s="3" t="s">
        <v>275</v>
      </c>
      <c r="C136" s="3">
        <v>43</v>
      </c>
      <c r="D136" s="3"/>
      <c r="E136" s="3"/>
      <c r="F136" s="3"/>
      <c r="G136" s="3"/>
      <c r="H136" s="1"/>
      <c r="I136" s="3"/>
      <c r="J136" s="1"/>
      <c r="K136" s="3"/>
      <c r="L136" s="1"/>
      <c r="M136" s="3"/>
      <c r="N136" s="3"/>
    </row>
    <row r="137" spans="1:14" x14ac:dyDescent="0.3">
      <c r="A137" s="3">
        <v>136</v>
      </c>
      <c r="B137" s="3" t="s">
        <v>275</v>
      </c>
      <c r="C137" s="3">
        <v>44</v>
      </c>
      <c r="D137" s="3" t="s">
        <v>262</v>
      </c>
      <c r="E137" s="3" t="s">
        <v>186</v>
      </c>
      <c r="F137" s="3"/>
      <c r="G137" s="3" t="s">
        <v>187</v>
      </c>
      <c r="H137" s="1"/>
      <c r="I137" s="3"/>
      <c r="J137" s="1"/>
      <c r="K137" s="3"/>
      <c r="L137" s="1"/>
      <c r="M137" s="3"/>
      <c r="N137" s="3"/>
    </row>
    <row r="138" spans="1:14" x14ac:dyDescent="0.3">
      <c r="A138" s="3">
        <v>137</v>
      </c>
      <c r="B138" s="3" t="s">
        <v>275</v>
      </c>
      <c r="C138" s="3">
        <v>45</v>
      </c>
      <c r="D138" s="3" t="s">
        <v>263</v>
      </c>
      <c r="E138" s="3" t="s">
        <v>181</v>
      </c>
      <c r="F138" s="3"/>
      <c r="G138" s="3" t="s">
        <v>182</v>
      </c>
      <c r="H138" s="1"/>
      <c r="I138" s="3" t="s">
        <v>183</v>
      </c>
      <c r="J138" s="1"/>
      <c r="K138" s="3" t="s">
        <v>184</v>
      </c>
      <c r="L138" s="1"/>
      <c r="M138" s="3"/>
      <c r="N138" s="3"/>
    </row>
    <row r="139" spans="1:14" x14ac:dyDescent="0.3">
      <c r="A139" s="3">
        <v>138</v>
      </c>
      <c r="B139" s="3" t="s">
        <v>275</v>
      </c>
      <c r="C139" s="3">
        <v>46</v>
      </c>
      <c r="D139" s="3"/>
      <c r="E139" s="3"/>
      <c r="F139" s="3"/>
      <c r="G139" s="3"/>
      <c r="H139" s="1"/>
      <c r="I139" s="3"/>
      <c r="J139" s="1"/>
      <c r="K139" s="3"/>
      <c r="L139" s="1"/>
      <c r="M139" s="3"/>
      <c r="N139" s="3"/>
    </row>
    <row r="140" spans="1:14" x14ac:dyDescent="0.3">
      <c r="A140" s="3">
        <v>139</v>
      </c>
      <c r="B140" s="3" t="s">
        <v>275</v>
      </c>
      <c r="C140" s="3">
        <v>47</v>
      </c>
      <c r="D140" s="3" t="s">
        <v>264</v>
      </c>
      <c r="E140" s="3" t="s">
        <v>265</v>
      </c>
      <c r="F140" s="3"/>
      <c r="G140" s="3" t="s">
        <v>266</v>
      </c>
      <c r="H140" s="1"/>
      <c r="I140" s="3" t="s">
        <v>267</v>
      </c>
      <c r="J140" s="1"/>
      <c r="K140" s="3" t="s">
        <v>268</v>
      </c>
      <c r="L140" s="1"/>
      <c r="M140" s="3"/>
      <c r="N140" s="3"/>
    </row>
    <row r="141" spans="1:14" x14ac:dyDescent="0.3">
      <c r="A141" s="3">
        <v>140</v>
      </c>
      <c r="B141" s="3" t="s">
        <v>275</v>
      </c>
      <c r="C141" s="3">
        <v>48</v>
      </c>
      <c r="D141" s="3"/>
      <c r="E141" s="3"/>
      <c r="F141" s="3"/>
      <c r="G141" s="3"/>
      <c r="H141" s="1"/>
      <c r="I141" s="3"/>
      <c r="J141" s="1"/>
      <c r="K141" s="3"/>
      <c r="L141" s="1"/>
      <c r="M141" s="3"/>
      <c r="N141" s="3"/>
    </row>
    <row r="142" spans="1:14" x14ac:dyDescent="0.3">
      <c r="A142" s="3">
        <v>141</v>
      </c>
      <c r="B142" s="3" t="s">
        <v>275</v>
      </c>
      <c r="C142" s="3">
        <v>49</v>
      </c>
      <c r="D142" s="3" t="s">
        <v>269</v>
      </c>
      <c r="E142" s="3" t="s">
        <v>270</v>
      </c>
      <c r="F142" s="3"/>
      <c r="G142" s="3" t="s">
        <v>271</v>
      </c>
      <c r="H142" s="1"/>
      <c r="I142" s="3" t="s">
        <v>272</v>
      </c>
      <c r="J142" s="1"/>
      <c r="K142" s="3" t="s">
        <v>273</v>
      </c>
      <c r="L142" s="1"/>
      <c r="M142" s="3"/>
      <c r="N142" s="3"/>
    </row>
    <row r="143" spans="1:14" x14ac:dyDescent="0.3">
      <c r="A143" s="3">
        <v>142</v>
      </c>
      <c r="B143" s="3" t="s">
        <v>275</v>
      </c>
      <c r="C143" s="3">
        <v>50</v>
      </c>
      <c r="D143" s="3"/>
      <c r="E143" s="3"/>
      <c r="F143" s="3"/>
      <c r="G143" s="3"/>
      <c r="H143" s="1"/>
      <c r="I143" s="3"/>
      <c r="J143" s="1"/>
      <c r="K143" s="3"/>
      <c r="L143" s="1"/>
      <c r="M143" s="3"/>
      <c r="N143" s="3"/>
    </row>
    <row r="144" spans="1:14" x14ac:dyDescent="0.3">
      <c r="A144" s="3">
        <v>143</v>
      </c>
      <c r="B144" s="3" t="s">
        <v>275</v>
      </c>
      <c r="C144" s="3">
        <v>51</v>
      </c>
      <c r="D144" s="3" t="s">
        <v>274</v>
      </c>
      <c r="E144" s="3" t="s">
        <v>162</v>
      </c>
      <c r="F144" s="3"/>
      <c r="G144" s="3" t="s">
        <v>163</v>
      </c>
      <c r="H144" s="1"/>
      <c r="I144" s="3"/>
      <c r="J144" s="1"/>
      <c r="K144" s="3"/>
      <c r="L144" s="1"/>
      <c r="M144" s="3"/>
      <c r="N144" s="3"/>
    </row>
    <row r="145" spans="1:14" x14ac:dyDescent="0.3">
      <c r="A145" s="3">
        <v>144</v>
      </c>
      <c r="B145" s="3" t="s">
        <v>325</v>
      </c>
      <c r="C145" s="3">
        <v>1</v>
      </c>
      <c r="D145" s="3" t="s">
        <v>287</v>
      </c>
      <c r="E145" s="3"/>
      <c r="F145" s="3"/>
      <c r="G145" s="3"/>
      <c r="H145" s="1"/>
      <c r="I145" s="3" t="s">
        <v>443</v>
      </c>
      <c r="J145" s="1" t="s">
        <v>421</v>
      </c>
      <c r="K145" s="3" t="s">
        <v>453</v>
      </c>
      <c r="L145" s="1" t="s">
        <v>421</v>
      </c>
      <c r="M145" s="3"/>
      <c r="N145" s="3"/>
    </row>
    <row r="146" spans="1:14" x14ac:dyDescent="0.3">
      <c r="A146" s="3">
        <v>145</v>
      </c>
      <c r="B146" s="3" t="s">
        <v>325</v>
      </c>
      <c r="C146" s="3">
        <v>2</v>
      </c>
      <c r="D146" s="3" t="s">
        <v>288</v>
      </c>
      <c r="E146" s="3"/>
      <c r="F146" s="3"/>
      <c r="G146" s="3"/>
      <c r="H146" s="1"/>
      <c r="I146" s="3" t="s">
        <v>444</v>
      </c>
      <c r="J146" s="1" t="s">
        <v>422</v>
      </c>
      <c r="K146" s="3" t="s">
        <v>454</v>
      </c>
      <c r="L146" s="1" t="s">
        <v>422</v>
      </c>
      <c r="M146" s="3"/>
      <c r="N146" s="3"/>
    </row>
    <row r="147" spans="1:14" x14ac:dyDescent="0.3">
      <c r="A147" s="3">
        <v>146</v>
      </c>
      <c r="B147" s="3" t="s">
        <v>324</v>
      </c>
      <c r="C147" s="3">
        <v>3</v>
      </c>
      <c r="D147" s="3" t="s">
        <v>289</v>
      </c>
      <c r="E147" s="3" t="s">
        <v>129</v>
      </c>
      <c r="F147" s="3" t="s">
        <v>427</v>
      </c>
      <c r="G147" s="3" t="s">
        <v>130</v>
      </c>
      <c r="H147" s="1" t="s">
        <v>428</v>
      </c>
      <c r="I147" s="3" t="s">
        <v>131</v>
      </c>
      <c r="J147" s="1" t="s">
        <v>427</v>
      </c>
      <c r="K147" s="3" t="s">
        <v>132</v>
      </c>
      <c r="L147" s="1" t="s">
        <v>428</v>
      </c>
      <c r="M147" s="3" t="s">
        <v>458</v>
      </c>
      <c r="N147" s="3" t="s">
        <v>459</v>
      </c>
    </row>
    <row r="148" spans="1:14" x14ac:dyDescent="0.3">
      <c r="A148" s="3">
        <v>147</v>
      </c>
      <c r="B148" s="3" t="s">
        <v>324</v>
      </c>
      <c r="C148" s="3">
        <v>4</v>
      </c>
      <c r="D148" s="3"/>
      <c r="E148" s="3"/>
      <c r="F148" s="3"/>
      <c r="G148" s="3"/>
      <c r="H148" s="1"/>
      <c r="I148" s="3"/>
      <c r="J148" s="1"/>
      <c r="K148" s="3"/>
      <c r="L148" s="1"/>
      <c r="M148" s="3"/>
      <c r="N148" s="3"/>
    </row>
    <row r="149" spans="1:14" x14ac:dyDescent="0.3">
      <c r="A149" s="3">
        <v>148</v>
      </c>
      <c r="B149" s="3" t="s">
        <v>324</v>
      </c>
      <c r="C149" s="3">
        <v>5</v>
      </c>
      <c r="D149" s="3" t="s">
        <v>290</v>
      </c>
      <c r="E149" s="3" t="s">
        <v>114</v>
      </c>
      <c r="F149" s="3" t="s">
        <v>429</v>
      </c>
      <c r="G149" s="3" t="s">
        <v>115</v>
      </c>
      <c r="H149" s="1" t="s">
        <v>430</v>
      </c>
      <c r="I149" s="3" t="s">
        <v>212</v>
      </c>
      <c r="J149" s="1" t="s">
        <v>429</v>
      </c>
      <c r="K149" s="3" t="s">
        <v>213</v>
      </c>
      <c r="L149" s="1" t="s">
        <v>430</v>
      </c>
      <c r="M149" s="3" t="s">
        <v>460</v>
      </c>
      <c r="N149" s="3" t="s">
        <v>461</v>
      </c>
    </row>
    <row r="150" spans="1:14" x14ac:dyDescent="0.3">
      <c r="A150" s="3">
        <v>149</v>
      </c>
      <c r="B150" s="3" t="s">
        <v>324</v>
      </c>
      <c r="C150" s="3">
        <v>6</v>
      </c>
      <c r="D150" s="3"/>
      <c r="E150" s="3"/>
      <c r="F150" s="3"/>
      <c r="G150" s="3"/>
      <c r="H150" s="1"/>
      <c r="I150" s="3"/>
      <c r="J150" s="1"/>
      <c r="K150" s="3"/>
      <c r="L150" s="1"/>
      <c r="M150" s="3"/>
      <c r="N150" s="3"/>
    </row>
    <row r="151" spans="1:14" x14ac:dyDescent="0.3">
      <c r="A151" s="3">
        <v>150</v>
      </c>
      <c r="B151" s="3" t="s">
        <v>324</v>
      </c>
      <c r="C151" s="3">
        <v>7</v>
      </c>
      <c r="D151" s="3" t="s">
        <v>291</v>
      </c>
      <c r="E151" s="3" t="s">
        <v>292</v>
      </c>
      <c r="F151" s="3"/>
      <c r="G151" s="3" t="s">
        <v>293</v>
      </c>
      <c r="H151" s="1"/>
      <c r="I151" s="3" t="s">
        <v>294</v>
      </c>
      <c r="J151" s="1"/>
      <c r="K151" s="3" t="s">
        <v>295</v>
      </c>
      <c r="L151" s="1"/>
      <c r="M151" s="3" t="s">
        <v>462</v>
      </c>
      <c r="N151" s="3" t="s">
        <v>463</v>
      </c>
    </row>
    <row r="152" spans="1:14" x14ac:dyDescent="0.3">
      <c r="A152" s="3">
        <v>151</v>
      </c>
      <c r="B152" s="3" t="s">
        <v>324</v>
      </c>
      <c r="C152" s="3">
        <v>8</v>
      </c>
      <c r="D152" s="3"/>
      <c r="E152" s="3"/>
      <c r="F152" s="3"/>
      <c r="G152" s="3"/>
      <c r="H152" s="1"/>
      <c r="I152" s="3"/>
      <c r="J152" s="1"/>
      <c r="K152" s="3"/>
      <c r="L152" s="1"/>
      <c r="M152" s="3"/>
      <c r="N152" s="3"/>
    </row>
    <row r="153" spans="1:14" x14ac:dyDescent="0.3">
      <c r="A153" s="3">
        <v>152</v>
      </c>
      <c r="B153" s="3" t="s">
        <v>324</v>
      </c>
      <c r="C153" s="3">
        <v>9</v>
      </c>
      <c r="D153" s="3" t="s">
        <v>296</v>
      </c>
      <c r="E153" s="3" t="s">
        <v>145</v>
      </c>
      <c r="F153" s="3" t="s">
        <v>431</v>
      </c>
      <c r="G153" s="3" t="s">
        <v>146</v>
      </c>
      <c r="H153" s="1"/>
      <c r="I153" s="3" t="s">
        <v>445</v>
      </c>
      <c r="J153" s="1" t="s">
        <v>431</v>
      </c>
      <c r="K153" s="3" t="s">
        <v>297</v>
      </c>
      <c r="L153" s="1"/>
      <c r="M153" s="3" t="s">
        <v>464</v>
      </c>
      <c r="N153" s="3"/>
    </row>
    <row r="154" spans="1:14" x14ac:dyDescent="0.3">
      <c r="A154" s="3">
        <v>153</v>
      </c>
      <c r="B154" s="3" t="s">
        <v>324</v>
      </c>
      <c r="C154" s="3">
        <v>10</v>
      </c>
      <c r="D154" s="3"/>
      <c r="E154" s="3"/>
      <c r="F154" s="3"/>
      <c r="G154" s="3"/>
      <c r="H154" s="1"/>
      <c r="I154" s="3"/>
      <c r="J154" s="1"/>
      <c r="K154" s="3"/>
      <c r="L154" s="1"/>
      <c r="M154" s="3"/>
      <c r="N154" s="3"/>
    </row>
    <row r="155" spans="1:14" x14ac:dyDescent="0.3">
      <c r="A155" s="3">
        <v>154</v>
      </c>
      <c r="B155" s="3" t="s">
        <v>324</v>
      </c>
      <c r="C155" s="3">
        <v>11</v>
      </c>
      <c r="D155" s="3" t="s">
        <v>298</v>
      </c>
      <c r="E155" s="3" t="s">
        <v>376</v>
      </c>
      <c r="F155" s="3" t="s">
        <v>423</v>
      </c>
      <c r="G155" s="3" t="s">
        <v>299</v>
      </c>
      <c r="H155" s="1"/>
      <c r="I155" s="3" t="s">
        <v>446</v>
      </c>
      <c r="J155" s="1" t="s">
        <v>423</v>
      </c>
      <c r="K155" s="3" t="s">
        <v>300</v>
      </c>
      <c r="L155" s="1"/>
      <c r="M155" s="3" t="s">
        <v>465</v>
      </c>
      <c r="N155" s="3"/>
    </row>
    <row r="156" spans="1:14" x14ac:dyDescent="0.3">
      <c r="A156" s="3">
        <v>155</v>
      </c>
      <c r="B156" s="3" t="s">
        <v>324</v>
      </c>
      <c r="C156" s="3">
        <v>12</v>
      </c>
      <c r="D156" s="3"/>
      <c r="E156" s="3"/>
      <c r="F156" s="3"/>
      <c r="G156" s="3"/>
      <c r="H156" s="1"/>
      <c r="I156" s="3"/>
      <c r="J156" s="1"/>
      <c r="K156" s="3"/>
      <c r="L156" s="1"/>
      <c r="M156" s="3"/>
      <c r="N156" s="3"/>
    </row>
    <row r="157" spans="1:14" x14ac:dyDescent="0.3">
      <c r="A157" s="3">
        <v>156</v>
      </c>
      <c r="B157" s="3" t="s">
        <v>324</v>
      </c>
      <c r="C157" s="3">
        <v>13</v>
      </c>
      <c r="D157" s="3" t="s">
        <v>301</v>
      </c>
      <c r="E157" s="3" t="s">
        <v>137</v>
      </c>
      <c r="F157" s="3" t="s">
        <v>432</v>
      </c>
      <c r="G157" s="3" t="s">
        <v>215</v>
      </c>
      <c r="H157" s="1" t="s">
        <v>433</v>
      </c>
      <c r="I157" s="3" t="s">
        <v>216</v>
      </c>
      <c r="J157" s="1" t="s">
        <v>432</v>
      </c>
      <c r="K157" s="3" t="s">
        <v>217</v>
      </c>
      <c r="L157" s="1" t="s">
        <v>433</v>
      </c>
      <c r="M157" s="3" t="s">
        <v>466</v>
      </c>
      <c r="N157" s="3" t="s">
        <v>467</v>
      </c>
    </row>
    <row r="158" spans="1:14" x14ac:dyDescent="0.3">
      <c r="A158" s="3">
        <v>157</v>
      </c>
      <c r="B158" s="3" t="s">
        <v>324</v>
      </c>
      <c r="C158" s="3">
        <v>14</v>
      </c>
      <c r="D158" s="3"/>
      <c r="E158" s="3"/>
      <c r="F158" s="3"/>
      <c r="G158" s="3"/>
      <c r="H158" s="1"/>
      <c r="I158" s="3"/>
      <c r="J158" s="1"/>
      <c r="K158" s="3"/>
      <c r="L158" s="1"/>
      <c r="M158" s="3"/>
      <c r="N158" s="3"/>
    </row>
    <row r="159" spans="1:14" x14ac:dyDescent="0.3">
      <c r="A159" s="3">
        <v>158</v>
      </c>
      <c r="B159" s="3" t="s">
        <v>324</v>
      </c>
      <c r="C159" s="3">
        <v>15</v>
      </c>
      <c r="D159" s="3" t="s">
        <v>302</v>
      </c>
      <c r="E159" s="3" t="s">
        <v>303</v>
      </c>
      <c r="F159" s="3"/>
      <c r="G159" s="3" t="s">
        <v>304</v>
      </c>
      <c r="H159" s="1"/>
      <c r="I159" s="3" t="s">
        <v>305</v>
      </c>
      <c r="J159" s="1"/>
      <c r="K159" s="3" t="s">
        <v>306</v>
      </c>
      <c r="L159" s="1"/>
      <c r="M159" s="3" t="s">
        <v>468</v>
      </c>
      <c r="N159" s="3" t="s">
        <v>469</v>
      </c>
    </row>
    <row r="160" spans="1:14" x14ac:dyDescent="0.3">
      <c r="A160" s="3">
        <v>159</v>
      </c>
      <c r="B160" s="3" t="s">
        <v>324</v>
      </c>
      <c r="C160" s="3">
        <v>16</v>
      </c>
      <c r="D160" s="3"/>
      <c r="E160" s="3"/>
      <c r="F160" s="3"/>
      <c r="G160" s="3"/>
      <c r="H160" s="1"/>
      <c r="I160" s="3"/>
      <c r="J160" s="1"/>
      <c r="K160" s="3"/>
      <c r="L160" s="1"/>
      <c r="M160" s="3"/>
      <c r="N160" s="3"/>
    </row>
    <row r="161" spans="1:14" x14ac:dyDescent="0.3">
      <c r="A161" s="3">
        <v>160</v>
      </c>
      <c r="B161" s="3" t="s">
        <v>324</v>
      </c>
      <c r="C161" s="3">
        <v>17</v>
      </c>
      <c r="D161" s="3" t="s">
        <v>307</v>
      </c>
      <c r="E161" s="3" t="s">
        <v>308</v>
      </c>
      <c r="F161" s="3"/>
      <c r="G161" s="3" t="s">
        <v>309</v>
      </c>
      <c r="H161" s="1"/>
      <c r="I161" s="3" t="s">
        <v>310</v>
      </c>
      <c r="J161" s="1"/>
      <c r="K161" s="3" t="s">
        <v>311</v>
      </c>
      <c r="L161" s="1"/>
      <c r="M161" s="3" t="s">
        <v>470</v>
      </c>
      <c r="N161" s="3" t="s">
        <v>471</v>
      </c>
    </row>
    <row r="162" spans="1:14" x14ac:dyDescent="0.3">
      <c r="A162" s="3">
        <v>161</v>
      </c>
      <c r="B162" s="3" t="s">
        <v>324</v>
      </c>
      <c r="C162" s="3">
        <v>18</v>
      </c>
      <c r="D162" s="3"/>
      <c r="E162" s="3"/>
      <c r="F162" s="3"/>
      <c r="G162" s="3"/>
      <c r="H162" s="1"/>
      <c r="I162" s="3"/>
      <c r="J162" s="1"/>
      <c r="K162" s="3"/>
      <c r="L162" s="1"/>
      <c r="M162" s="3"/>
      <c r="N162" s="3"/>
    </row>
    <row r="163" spans="1:14" x14ac:dyDescent="0.3">
      <c r="A163" s="3">
        <v>162</v>
      </c>
      <c r="B163" s="3" t="s">
        <v>324</v>
      </c>
      <c r="C163" s="3">
        <v>19</v>
      </c>
      <c r="D163" s="3" t="s">
        <v>312</v>
      </c>
      <c r="E163" s="3" t="s">
        <v>235</v>
      </c>
      <c r="F163" s="3"/>
      <c r="G163" s="3" t="s">
        <v>236</v>
      </c>
      <c r="H163" s="1"/>
      <c r="I163" s="3" t="s">
        <v>313</v>
      </c>
      <c r="J163" s="1"/>
      <c r="K163" s="3" t="s">
        <v>314</v>
      </c>
      <c r="L163" s="1"/>
      <c r="M163" s="3" t="s">
        <v>472</v>
      </c>
      <c r="N163" s="3" t="s">
        <v>473</v>
      </c>
    </row>
    <row r="164" spans="1:14" x14ac:dyDescent="0.3">
      <c r="A164" s="3">
        <v>163</v>
      </c>
      <c r="B164" s="3" t="s">
        <v>324</v>
      </c>
      <c r="C164" s="3">
        <v>20</v>
      </c>
      <c r="D164" s="3"/>
      <c r="E164" s="3"/>
      <c r="F164" s="3"/>
      <c r="G164" s="3"/>
      <c r="H164" s="1"/>
      <c r="I164" s="3"/>
      <c r="J164" s="1"/>
      <c r="K164" s="3"/>
      <c r="L164" s="1"/>
      <c r="M164" s="3"/>
      <c r="N164" s="3"/>
    </row>
    <row r="165" spans="1:14" x14ac:dyDescent="0.3">
      <c r="A165" s="3">
        <v>164</v>
      </c>
      <c r="B165" s="3" t="s">
        <v>324</v>
      </c>
      <c r="C165" s="3">
        <v>21</v>
      </c>
      <c r="D165" s="3" t="s">
        <v>416</v>
      </c>
      <c r="E165" s="3" t="s">
        <v>415</v>
      </c>
      <c r="F165" s="3"/>
      <c r="G165" s="3"/>
      <c r="H165" s="1"/>
      <c r="I165" s="3" t="s">
        <v>419</v>
      </c>
      <c r="J165" s="1"/>
      <c r="K165" s="3"/>
      <c r="L165" s="1"/>
      <c r="M165" s="3" t="s">
        <v>474</v>
      </c>
      <c r="N165" s="3" t="s">
        <v>475</v>
      </c>
    </row>
    <row r="166" spans="1:14" x14ac:dyDescent="0.3">
      <c r="A166" s="3">
        <v>165</v>
      </c>
      <c r="B166" s="3" t="s">
        <v>324</v>
      </c>
      <c r="C166" s="3">
        <v>22</v>
      </c>
      <c r="D166" s="3" t="s">
        <v>418</v>
      </c>
      <c r="E166" s="3" t="s">
        <v>417</v>
      </c>
      <c r="F166" s="3"/>
      <c r="G166" s="3"/>
      <c r="H166" s="1"/>
      <c r="I166" s="3" t="s">
        <v>420</v>
      </c>
      <c r="J166" s="1"/>
      <c r="K166" s="3"/>
      <c r="L166" s="1"/>
      <c r="M166" s="3" t="s">
        <v>476</v>
      </c>
      <c r="N166" s="3" t="s">
        <v>477</v>
      </c>
    </row>
    <row r="167" spans="1:14" x14ac:dyDescent="0.3">
      <c r="A167" s="3">
        <v>166</v>
      </c>
      <c r="B167" s="3" t="s">
        <v>324</v>
      </c>
      <c r="C167" s="3">
        <v>23</v>
      </c>
      <c r="D167" s="3" t="s">
        <v>315</v>
      </c>
      <c r="E167" s="3" t="s">
        <v>166</v>
      </c>
      <c r="F167" s="3" t="s">
        <v>424</v>
      </c>
      <c r="G167" s="3" t="s">
        <v>165</v>
      </c>
      <c r="H167" s="1" t="s">
        <v>426</v>
      </c>
      <c r="I167" s="3" t="s">
        <v>260</v>
      </c>
      <c r="J167" s="1" t="s">
        <v>424</v>
      </c>
      <c r="K167" s="3" t="s">
        <v>261</v>
      </c>
      <c r="L167" s="1" t="s">
        <v>426</v>
      </c>
      <c r="M167" s="3"/>
      <c r="N167" s="3"/>
    </row>
    <row r="168" spans="1:14" x14ac:dyDescent="0.3">
      <c r="A168" s="3">
        <v>167</v>
      </c>
      <c r="B168" s="3" t="s">
        <v>324</v>
      </c>
      <c r="C168" s="3">
        <v>24</v>
      </c>
      <c r="D168" s="3"/>
      <c r="E168" s="3"/>
      <c r="F168" s="3"/>
      <c r="G168" s="3"/>
      <c r="H168" s="1"/>
      <c r="I168" s="3"/>
      <c r="J168" s="1"/>
      <c r="K168" s="3"/>
      <c r="L168" s="1"/>
      <c r="M168" s="3"/>
      <c r="N168" s="3"/>
    </row>
    <row r="169" spans="1:14" x14ac:dyDescent="0.3">
      <c r="A169" s="3">
        <v>168</v>
      </c>
      <c r="B169" s="3" t="s">
        <v>324</v>
      </c>
      <c r="C169" s="3">
        <v>25</v>
      </c>
      <c r="D169" s="3" t="s">
        <v>414</v>
      </c>
      <c r="E169" s="3" t="s">
        <v>169</v>
      </c>
      <c r="F169" s="3" t="s">
        <v>434</v>
      </c>
      <c r="G169" s="3" t="s">
        <v>168</v>
      </c>
      <c r="H169" s="1" t="s">
        <v>435</v>
      </c>
      <c r="I169" s="3" t="s">
        <v>447</v>
      </c>
      <c r="J169" s="1" t="s">
        <v>434</v>
      </c>
      <c r="K169" s="3" t="s">
        <v>455</v>
      </c>
      <c r="L169" s="1" t="s">
        <v>435</v>
      </c>
      <c r="M169" s="3"/>
      <c r="N169" s="3"/>
    </row>
    <row r="170" spans="1:14" x14ac:dyDescent="0.3">
      <c r="A170" s="3">
        <v>169</v>
      </c>
      <c r="B170" s="3" t="s">
        <v>324</v>
      </c>
      <c r="C170" s="3">
        <v>26</v>
      </c>
      <c r="D170" s="3"/>
      <c r="E170" s="3"/>
      <c r="F170" s="3"/>
      <c r="G170" s="3"/>
      <c r="H170" s="1"/>
      <c r="I170" s="3"/>
      <c r="J170" s="1"/>
      <c r="K170" s="3"/>
      <c r="L170" s="1"/>
      <c r="M170" s="3"/>
      <c r="N170" s="3"/>
    </row>
    <row r="171" spans="1:14" x14ac:dyDescent="0.3">
      <c r="A171" s="3">
        <v>170</v>
      </c>
      <c r="B171" s="3" t="s">
        <v>324</v>
      </c>
      <c r="C171" s="3">
        <v>27</v>
      </c>
      <c r="D171" s="3" t="s">
        <v>316</v>
      </c>
      <c r="E171" s="3" t="s">
        <v>13</v>
      </c>
      <c r="F171" s="3" t="s">
        <v>425</v>
      </c>
      <c r="G171" s="3" t="s">
        <v>14</v>
      </c>
      <c r="H171" s="1" t="s">
        <v>436</v>
      </c>
      <c r="I171" s="3" t="s">
        <v>448</v>
      </c>
      <c r="J171" s="1" t="s">
        <v>425</v>
      </c>
      <c r="K171" s="3" t="s">
        <v>456</v>
      </c>
      <c r="L171" s="1" t="s">
        <v>436</v>
      </c>
      <c r="M171" s="3" t="s">
        <v>478</v>
      </c>
      <c r="N171" s="3" t="s">
        <v>479</v>
      </c>
    </row>
    <row r="172" spans="1:14" x14ac:dyDescent="0.3">
      <c r="A172" s="3">
        <v>171</v>
      </c>
      <c r="B172" s="3" t="s">
        <v>324</v>
      </c>
      <c r="C172" s="3">
        <v>28</v>
      </c>
      <c r="D172" s="3"/>
      <c r="E172" s="3"/>
      <c r="F172" s="3"/>
      <c r="G172" s="3"/>
      <c r="H172" s="1"/>
      <c r="I172" s="3"/>
      <c r="J172" s="1"/>
      <c r="K172" s="3"/>
      <c r="L172" s="1"/>
      <c r="M172" s="3"/>
      <c r="N172" s="3"/>
    </row>
    <row r="173" spans="1:14" x14ac:dyDescent="0.3">
      <c r="A173" s="3">
        <v>172</v>
      </c>
      <c r="B173" s="3" t="s">
        <v>324</v>
      </c>
      <c r="C173" s="3">
        <v>29</v>
      </c>
      <c r="D173" s="3" t="s">
        <v>317</v>
      </c>
      <c r="E173" s="3" t="s">
        <v>495</v>
      </c>
      <c r="F173" s="3" t="s">
        <v>388</v>
      </c>
      <c r="G173" s="3"/>
      <c r="H173" s="1"/>
      <c r="I173" s="3" t="s">
        <v>17</v>
      </c>
      <c r="J173" s="1"/>
      <c r="K173" s="3"/>
      <c r="L173" s="1"/>
      <c r="M173" s="3"/>
      <c r="N173" s="3"/>
    </row>
    <row r="174" spans="1:14" x14ac:dyDescent="0.3">
      <c r="A174" s="3">
        <v>173</v>
      </c>
      <c r="B174" s="3" t="s">
        <v>324</v>
      </c>
      <c r="C174" s="3">
        <v>30</v>
      </c>
      <c r="D174" s="3"/>
      <c r="E174" s="3"/>
      <c r="F174" s="3"/>
      <c r="G174" s="3"/>
      <c r="H174" s="1"/>
      <c r="I174" s="3"/>
      <c r="J174" s="1"/>
      <c r="K174" s="3"/>
      <c r="L174" s="1"/>
      <c r="M174" s="3"/>
      <c r="N174" s="3"/>
    </row>
    <row r="175" spans="1:14" x14ac:dyDescent="0.3">
      <c r="A175" s="3">
        <v>174</v>
      </c>
      <c r="B175" s="3" t="s">
        <v>324</v>
      </c>
      <c r="C175" s="3">
        <v>31</v>
      </c>
      <c r="D175" s="3" t="s">
        <v>318</v>
      </c>
      <c r="E175" s="3" t="s">
        <v>493</v>
      </c>
      <c r="F175" s="3" t="s">
        <v>494</v>
      </c>
      <c r="G175" s="3" t="s">
        <v>97</v>
      </c>
      <c r="H175" s="1"/>
      <c r="I175" s="3" t="s">
        <v>98</v>
      </c>
      <c r="J175" s="1"/>
      <c r="K175" s="3" t="s">
        <v>99</v>
      </c>
      <c r="L175" s="1"/>
      <c r="M175" s="3"/>
      <c r="N175" s="3"/>
    </row>
    <row r="176" spans="1:14" x14ac:dyDescent="0.3">
      <c r="A176" s="3">
        <v>175</v>
      </c>
      <c r="B176" s="3" t="s">
        <v>324</v>
      </c>
      <c r="C176" s="3">
        <v>32</v>
      </c>
      <c r="D176" s="3"/>
      <c r="E176" s="3"/>
      <c r="F176" s="3"/>
      <c r="G176" s="3"/>
      <c r="H176" s="1"/>
      <c r="I176" s="3"/>
      <c r="J176" s="1"/>
      <c r="K176" s="3"/>
      <c r="L176" s="1"/>
      <c r="M176" s="3"/>
      <c r="N176" s="3"/>
    </row>
    <row r="177" spans="1:14" x14ac:dyDescent="0.3">
      <c r="A177" s="3">
        <v>176</v>
      </c>
      <c r="B177" s="3" t="s">
        <v>324</v>
      </c>
      <c r="C177" s="3">
        <v>33</v>
      </c>
      <c r="D177" s="3" t="s">
        <v>319</v>
      </c>
      <c r="E177" s="3" t="s">
        <v>320</v>
      </c>
      <c r="F177" s="3"/>
      <c r="G177" s="3" t="s">
        <v>321</v>
      </c>
      <c r="H177" s="1"/>
      <c r="I177" s="3"/>
      <c r="J177" s="1"/>
      <c r="K177" s="3"/>
      <c r="L177" s="1"/>
      <c r="M177" s="3"/>
      <c r="N177" s="3"/>
    </row>
    <row r="178" spans="1:14" x14ac:dyDescent="0.3">
      <c r="A178" s="3">
        <v>177</v>
      </c>
      <c r="B178" s="3" t="s">
        <v>324</v>
      </c>
      <c r="C178" s="3">
        <v>34</v>
      </c>
      <c r="D178" s="3" t="s">
        <v>319</v>
      </c>
      <c r="E178" s="3" t="s">
        <v>322</v>
      </c>
      <c r="F178" s="3"/>
      <c r="G178" s="3" t="s">
        <v>323</v>
      </c>
      <c r="H178" s="1"/>
      <c r="I178" s="3"/>
      <c r="J178" s="1"/>
      <c r="K178" s="3"/>
      <c r="L178" s="1"/>
      <c r="M178" s="3"/>
      <c r="N178" s="3"/>
    </row>
    <row r="179" spans="1:14" x14ac:dyDescent="0.3">
      <c r="A179" s="3">
        <v>178</v>
      </c>
      <c r="B179" s="3" t="s">
        <v>324</v>
      </c>
      <c r="C179" s="3">
        <v>35</v>
      </c>
      <c r="D179" s="3" t="s">
        <v>392</v>
      </c>
      <c r="E179" s="3" t="s">
        <v>391</v>
      </c>
      <c r="F179" s="3"/>
      <c r="G179" s="3"/>
      <c r="H179" s="1"/>
      <c r="I179" s="3" t="s">
        <v>399</v>
      </c>
      <c r="J179" s="1"/>
      <c r="K179" s="3"/>
      <c r="L179" s="1"/>
      <c r="M179" s="3" t="s">
        <v>480</v>
      </c>
      <c r="N179" s="3" t="s">
        <v>481</v>
      </c>
    </row>
    <row r="180" spans="1:14" x14ac:dyDescent="0.3">
      <c r="A180" s="3">
        <v>179</v>
      </c>
      <c r="B180" s="3" t="s">
        <v>324</v>
      </c>
      <c r="C180" s="3">
        <v>36</v>
      </c>
      <c r="D180" s="3" t="s">
        <v>394</v>
      </c>
      <c r="E180" s="3" t="s">
        <v>393</v>
      </c>
      <c r="F180" s="3"/>
      <c r="G180" s="3"/>
      <c r="H180" s="1"/>
      <c r="I180" s="3"/>
      <c r="J180" s="1"/>
      <c r="K180" s="3"/>
      <c r="L180" s="1"/>
      <c r="M180" s="3" t="s">
        <v>482</v>
      </c>
      <c r="N180" s="3" t="s">
        <v>483</v>
      </c>
    </row>
    <row r="181" spans="1:14" x14ac:dyDescent="0.3">
      <c r="A181" s="3">
        <v>180</v>
      </c>
      <c r="B181" s="3" t="s">
        <v>324</v>
      </c>
      <c r="C181" s="3">
        <v>37</v>
      </c>
      <c r="D181" s="3" t="s">
        <v>396</v>
      </c>
      <c r="E181" s="3" t="s">
        <v>395</v>
      </c>
      <c r="F181" s="3"/>
      <c r="G181" s="3"/>
      <c r="H181" s="1"/>
      <c r="I181" s="3" t="s">
        <v>400</v>
      </c>
      <c r="J181" s="1"/>
      <c r="K181" s="3"/>
      <c r="L181" s="1"/>
      <c r="M181" s="3" t="s">
        <v>484</v>
      </c>
      <c r="N181" s="3" t="s">
        <v>485</v>
      </c>
    </row>
    <row r="182" spans="1:14" x14ac:dyDescent="0.3">
      <c r="A182" s="3">
        <v>181</v>
      </c>
      <c r="B182" s="3" t="s">
        <v>324</v>
      </c>
      <c r="C182" s="3">
        <v>38</v>
      </c>
      <c r="D182" s="3" t="s">
        <v>398</v>
      </c>
      <c r="E182" s="3" t="s">
        <v>397</v>
      </c>
      <c r="F182" s="3"/>
      <c r="G182" s="3"/>
      <c r="H182" s="1"/>
      <c r="I182" s="3" t="s">
        <v>401</v>
      </c>
      <c r="J182" s="1"/>
      <c r="K182" s="3"/>
      <c r="L182" s="1"/>
      <c r="M182" s="3" t="s">
        <v>486</v>
      </c>
      <c r="N182" s="3" t="s">
        <v>487</v>
      </c>
    </row>
    <row r="183" spans="1:14" x14ac:dyDescent="0.3">
      <c r="A183" s="3">
        <v>182</v>
      </c>
      <c r="B183" s="3" t="s">
        <v>324</v>
      </c>
      <c r="C183" s="3">
        <v>39</v>
      </c>
      <c r="D183" s="3"/>
      <c r="E183" s="3"/>
      <c r="F183" s="3"/>
      <c r="G183" s="3"/>
      <c r="H183" s="1"/>
      <c r="I183" s="3"/>
      <c r="J183" s="1"/>
      <c r="K183" s="3"/>
      <c r="L183" s="1"/>
      <c r="M183" s="3"/>
      <c r="N183" s="3"/>
    </row>
    <row r="184" spans="1:14" x14ac:dyDescent="0.3">
      <c r="A184" s="3">
        <v>183</v>
      </c>
      <c r="B184" s="3" t="s">
        <v>324</v>
      </c>
      <c r="C184" s="3">
        <v>40</v>
      </c>
      <c r="D184" s="3"/>
      <c r="E184" s="3"/>
      <c r="F184" s="3"/>
      <c r="G184" s="3"/>
      <c r="H184" s="1"/>
      <c r="I184" s="3"/>
      <c r="J184" s="1"/>
      <c r="K184" s="3"/>
      <c r="L184" s="1"/>
      <c r="M184" s="3"/>
      <c r="N184" s="3"/>
    </row>
    <row r="185" spans="1:14" x14ac:dyDescent="0.3">
      <c r="A185" s="3">
        <v>184</v>
      </c>
      <c r="B185" s="3" t="s">
        <v>324</v>
      </c>
      <c r="C185" s="3">
        <v>41</v>
      </c>
      <c r="D185" s="3"/>
      <c r="E185" s="3"/>
      <c r="F185" s="3"/>
      <c r="G185" s="3"/>
      <c r="H185" s="1"/>
      <c r="I185" s="3"/>
      <c r="J185" s="1"/>
      <c r="K185" s="3"/>
      <c r="L185" s="1"/>
      <c r="M185" s="3"/>
      <c r="N185" s="3"/>
    </row>
    <row r="186" spans="1:14" x14ac:dyDescent="0.3">
      <c r="A186" s="3">
        <v>185</v>
      </c>
      <c r="B186" s="3" t="s">
        <v>324</v>
      </c>
      <c r="C186" s="3">
        <v>42</v>
      </c>
      <c r="D186" s="3" t="s">
        <v>403</v>
      </c>
      <c r="E186" s="3" t="s">
        <v>404</v>
      </c>
      <c r="F186" s="3"/>
      <c r="G186" s="3"/>
      <c r="H186" s="1"/>
      <c r="I186" s="3" t="s">
        <v>402</v>
      </c>
      <c r="J186" s="1"/>
      <c r="K186" s="3"/>
      <c r="L186" s="1"/>
      <c r="M186" s="3" t="s">
        <v>488</v>
      </c>
      <c r="N186" s="3" t="s">
        <v>489</v>
      </c>
    </row>
    <row r="187" spans="1:14" x14ac:dyDescent="0.3">
      <c r="A187" s="3">
        <v>186</v>
      </c>
      <c r="B187" s="3" t="s">
        <v>324</v>
      </c>
      <c r="C187" s="3">
        <v>43</v>
      </c>
      <c r="D187" s="3" t="s">
        <v>406</v>
      </c>
      <c r="E187" s="3" t="s">
        <v>405</v>
      </c>
      <c r="F187" s="3"/>
      <c r="G187" s="3"/>
      <c r="H187" s="1"/>
      <c r="I187" s="3" t="s">
        <v>411</v>
      </c>
      <c r="J187" s="1"/>
      <c r="K187" s="3"/>
      <c r="L187" s="1"/>
      <c r="M187" s="3" t="s">
        <v>488</v>
      </c>
      <c r="N187" s="3" t="s">
        <v>490</v>
      </c>
    </row>
    <row r="188" spans="1:14" x14ac:dyDescent="0.3">
      <c r="A188" s="3">
        <v>187</v>
      </c>
      <c r="B188" s="3" t="s">
        <v>324</v>
      </c>
      <c r="C188" s="3">
        <v>44</v>
      </c>
      <c r="D188" s="3" t="s">
        <v>408</v>
      </c>
      <c r="E188" s="3" t="s">
        <v>407</v>
      </c>
      <c r="F188" s="3"/>
      <c r="G188" s="3"/>
      <c r="H188" s="1"/>
      <c r="I188" s="3" t="s">
        <v>412</v>
      </c>
      <c r="J188" s="1"/>
      <c r="K188" s="3"/>
      <c r="L188" s="1"/>
      <c r="M188" s="3" t="s">
        <v>488</v>
      </c>
      <c r="N188" s="3" t="s">
        <v>491</v>
      </c>
    </row>
    <row r="189" spans="1:14" x14ac:dyDescent="0.3">
      <c r="A189" s="3">
        <v>188</v>
      </c>
      <c r="B189" s="3" t="s">
        <v>324</v>
      </c>
      <c r="C189" s="3">
        <v>45</v>
      </c>
      <c r="D189" s="3" t="s">
        <v>410</v>
      </c>
      <c r="E189" s="3" t="s">
        <v>409</v>
      </c>
      <c r="F189" s="3"/>
      <c r="G189" s="3"/>
      <c r="H189" s="1"/>
      <c r="I189" s="3" t="s">
        <v>413</v>
      </c>
      <c r="J189" s="1"/>
      <c r="K189" s="3"/>
      <c r="L189" s="1"/>
      <c r="M189" s="3" t="s">
        <v>488</v>
      </c>
      <c r="N189" s="3" t="s">
        <v>492</v>
      </c>
    </row>
    <row r="190" spans="1:14" x14ac:dyDescent="0.3">
      <c r="A190" s="3">
        <v>189</v>
      </c>
      <c r="B190" s="3" t="s">
        <v>324</v>
      </c>
      <c r="C190" s="3">
        <v>46</v>
      </c>
      <c r="D190" s="3"/>
      <c r="E190" s="3"/>
      <c r="F190" s="3"/>
      <c r="G190" s="3"/>
      <c r="H190" s="1"/>
      <c r="I190" s="3"/>
      <c r="J190" s="1"/>
      <c r="K190" s="3"/>
      <c r="L190" s="1"/>
      <c r="M190" s="3"/>
      <c r="N190" s="3"/>
    </row>
    <row r="191" spans="1:14" x14ac:dyDescent="0.3">
      <c r="A191" s="3">
        <v>190</v>
      </c>
      <c r="B191" s="3" t="s">
        <v>324</v>
      </c>
      <c r="C191" s="3">
        <v>47</v>
      </c>
      <c r="D191" s="3"/>
      <c r="E191" s="3"/>
      <c r="F191" s="3"/>
      <c r="G191" s="3"/>
      <c r="H191" s="1"/>
      <c r="I191" s="3"/>
      <c r="J191" s="1"/>
      <c r="K191" s="3"/>
      <c r="L191" s="1"/>
      <c r="M191" s="3"/>
      <c r="N191" s="3"/>
    </row>
    <row r="192" spans="1:14" x14ac:dyDescent="0.3">
      <c r="A192" s="3">
        <v>191</v>
      </c>
      <c r="B192" s="3" t="s">
        <v>324</v>
      </c>
      <c r="C192" s="3">
        <v>48</v>
      </c>
      <c r="D192" s="3"/>
      <c r="E192" s="3"/>
      <c r="F192" s="3"/>
      <c r="G192" s="3"/>
      <c r="H192" s="1"/>
      <c r="I192" s="3"/>
      <c r="J192" s="1"/>
      <c r="K192" s="3"/>
      <c r="L192" s="1"/>
      <c r="M192" s="3"/>
      <c r="N192" s="3"/>
    </row>
    <row r="193" spans="1:14" x14ac:dyDescent="0.3">
      <c r="A193" s="3">
        <v>192</v>
      </c>
      <c r="B193" s="3" t="s">
        <v>324</v>
      </c>
      <c r="C193" s="3">
        <v>49</v>
      </c>
      <c r="D193" s="3"/>
      <c r="E193" s="3"/>
      <c r="F193" s="3"/>
      <c r="G193" s="3"/>
      <c r="H193" s="1"/>
      <c r="I193" s="3"/>
      <c r="J193" s="1"/>
      <c r="K193" s="3"/>
      <c r="L193" s="1"/>
      <c r="M193" s="3"/>
      <c r="N193" s="3"/>
    </row>
    <row r="194" spans="1:14" x14ac:dyDescent="0.3">
      <c r="A194" s="3">
        <v>193</v>
      </c>
      <c r="B194" s="3" t="s">
        <v>387</v>
      </c>
      <c r="C194" s="3">
        <v>1</v>
      </c>
      <c r="D194" s="3" t="s">
        <v>326</v>
      </c>
      <c r="E194" s="3" t="s">
        <v>129</v>
      </c>
      <c r="F194" s="3"/>
      <c r="G194" s="3" t="s">
        <v>130</v>
      </c>
      <c r="H194" s="1"/>
      <c r="I194" s="3" t="s">
        <v>131</v>
      </c>
      <c r="J194" s="1"/>
      <c r="K194" s="3" t="s">
        <v>132</v>
      </c>
      <c r="L194" s="1"/>
      <c r="M194" s="3"/>
      <c r="N194" s="3"/>
    </row>
    <row r="195" spans="1:14" x14ac:dyDescent="0.3">
      <c r="A195" s="3">
        <v>194</v>
      </c>
      <c r="B195" s="3" t="s">
        <v>387</v>
      </c>
      <c r="C195" s="3">
        <v>2</v>
      </c>
      <c r="D195" s="3"/>
      <c r="E195" s="3"/>
      <c r="F195" s="3"/>
      <c r="G195" s="3"/>
      <c r="H195" s="1"/>
      <c r="I195" s="3"/>
      <c r="J195" s="1"/>
      <c r="K195" s="3"/>
      <c r="L195" s="1"/>
      <c r="M195" s="3"/>
      <c r="N195" s="3"/>
    </row>
    <row r="196" spans="1:14" x14ac:dyDescent="0.3">
      <c r="A196" s="3">
        <v>195</v>
      </c>
      <c r="B196" s="3" t="s">
        <v>386</v>
      </c>
      <c r="C196" s="3">
        <v>3</v>
      </c>
      <c r="D196" s="3" t="s">
        <v>327</v>
      </c>
      <c r="E196" s="3" t="s">
        <v>114</v>
      </c>
      <c r="F196" s="3"/>
      <c r="G196" s="3" t="s">
        <v>115</v>
      </c>
      <c r="H196" s="1"/>
      <c r="I196" s="3" t="s">
        <v>212</v>
      </c>
      <c r="J196" s="1"/>
      <c r="K196" s="3" t="s">
        <v>213</v>
      </c>
      <c r="L196" s="1"/>
      <c r="M196" s="3"/>
      <c r="N196" s="3"/>
    </row>
    <row r="197" spans="1:14" x14ac:dyDescent="0.3">
      <c r="A197" s="3">
        <v>196</v>
      </c>
      <c r="B197" s="3" t="s">
        <v>386</v>
      </c>
      <c r="C197" s="3">
        <v>4</v>
      </c>
      <c r="D197" s="3"/>
      <c r="E197" s="3"/>
      <c r="F197" s="3"/>
      <c r="G197" s="3"/>
      <c r="H197" s="1"/>
      <c r="I197" s="3"/>
      <c r="J197" s="1"/>
      <c r="K197" s="3"/>
      <c r="L197" s="1"/>
      <c r="M197" s="3"/>
      <c r="N197" s="3"/>
    </row>
    <row r="198" spans="1:14" x14ac:dyDescent="0.3">
      <c r="A198" s="3">
        <v>197</v>
      </c>
      <c r="B198" s="3" t="s">
        <v>386</v>
      </c>
      <c r="C198" s="3">
        <v>5</v>
      </c>
      <c r="D198" s="3" t="s">
        <v>328</v>
      </c>
      <c r="E198" s="3" t="s">
        <v>156</v>
      </c>
      <c r="F198" s="3"/>
      <c r="G198" s="3" t="s">
        <v>157</v>
      </c>
      <c r="H198" s="1"/>
      <c r="I198" s="3" t="s">
        <v>225</v>
      </c>
      <c r="J198" s="1"/>
      <c r="K198" s="3" t="s">
        <v>226</v>
      </c>
      <c r="L198" s="1"/>
      <c r="M198" s="3"/>
      <c r="N198" s="3"/>
    </row>
    <row r="199" spans="1:14" x14ac:dyDescent="0.3">
      <c r="A199" s="3">
        <v>198</v>
      </c>
      <c r="B199" s="3" t="s">
        <v>386</v>
      </c>
      <c r="C199" s="3">
        <v>6</v>
      </c>
      <c r="D199" s="3"/>
      <c r="E199" s="3"/>
      <c r="F199" s="3"/>
      <c r="G199" s="3"/>
      <c r="H199" s="1"/>
      <c r="I199" s="3"/>
      <c r="J199" s="1"/>
      <c r="K199" s="3"/>
      <c r="L199" s="1"/>
      <c r="M199" s="3"/>
      <c r="N199" s="3"/>
    </row>
    <row r="200" spans="1:14" x14ac:dyDescent="0.3">
      <c r="A200" s="3">
        <v>199</v>
      </c>
      <c r="B200" s="3" t="s">
        <v>386</v>
      </c>
      <c r="C200" s="3">
        <v>7</v>
      </c>
      <c r="D200" s="3" t="s">
        <v>329</v>
      </c>
      <c r="E200" s="3" t="s">
        <v>139</v>
      </c>
      <c r="F200" s="3"/>
      <c r="G200" s="3" t="s">
        <v>140</v>
      </c>
      <c r="H200" s="1"/>
      <c r="I200" s="3"/>
      <c r="J200" s="1"/>
      <c r="K200" s="3"/>
      <c r="L200" s="1"/>
      <c r="M200" s="3"/>
      <c r="N200" s="3"/>
    </row>
    <row r="201" spans="1:14" x14ac:dyDescent="0.3">
      <c r="A201" s="3">
        <v>200</v>
      </c>
      <c r="B201" s="3" t="s">
        <v>386</v>
      </c>
      <c r="C201" s="3">
        <v>8</v>
      </c>
      <c r="D201" s="3" t="s">
        <v>185</v>
      </c>
      <c r="E201" s="3" t="s">
        <v>186</v>
      </c>
      <c r="F201" s="3"/>
      <c r="G201" s="3" t="s">
        <v>187</v>
      </c>
      <c r="H201" s="1"/>
      <c r="I201" s="3"/>
      <c r="J201" s="1"/>
      <c r="K201" s="3"/>
      <c r="L201" s="1"/>
      <c r="M201" s="3"/>
      <c r="N201" s="3"/>
    </row>
    <row r="202" spans="1:14" x14ac:dyDescent="0.3">
      <c r="A202" s="3">
        <v>201</v>
      </c>
      <c r="B202" s="3" t="s">
        <v>386</v>
      </c>
      <c r="C202" s="3">
        <v>9</v>
      </c>
      <c r="D202" s="3" t="s">
        <v>330</v>
      </c>
      <c r="E202" s="3" t="s">
        <v>331</v>
      </c>
      <c r="F202" s="3"/>
      <c r="G202" s="3" t="s">
        <v>332</v>
      </c>
      <c r="H202" s="1"/>
      <c r="I202" s="3"/>
      <c r="J202" s="1"/>
      <c r="K202" s="3"/>
      <c r="L202" s="1"/>
      <c r="M202" s="3"/>
      <c r="N202" s="3"/>
    </row>
    <row r="203" spans="1:14" x14ac:dyDescent="0.3">
      <c r="A203" s="3">
        <v>202</v>
      </c>
      <c r="B203" s="3" t="s">
        <v>386</v>
      </c>
      <c r="C203" s="3">
        <v>10</v>
      </c>
      <c r="D203" s="3" t="s">
        <v>333</v>
      </c>
      <c r="E203" s="3" t="s">
        <v>159</v>
      </c>
      <c r="F203" s="3"/>
      <c r="G203" s="3" t="s">
        <v>160</v>
      </c>
      <c r="H203" s="1"/>
      <c r="I203" s="3"/>
      <c r="J203" s="1"/>
      <c r="K203" s="3"/>
      <c r="L203" s="1"/>
      <c r="M203" s="3"/>
      <c r="N203" s="3"/>
    </row>
    <row r="204" spans="1:14" x14ac:dyDescent="0.3">
      <c r="A204" s="3">
        <v>203</v>
      </c>
      <c r="B204" s="3" t="s">
        <v>386</v>
      </c>
      <c r="C204" s="3">
        <v>11</v>
      </c>
      <c r="D204" s="3" t="s">
        <v>234</v>
      </c>
      <c r="E204" s="3" t="s">
        <v>236</v>
      </c>
      <c r="F204" s="3"/>
      <c r="G204" s="3" t="s">
        <v>235</v>
      </c>
      <c r="H204" s="1"/>
      <c r="I204" s="3"/>
      <c r="J204" s="1"/>
      <c r="K204" s="3"/>
      <c r="L204" s="1"/>
      <c r="M204" s="3"/>
      <c r="N204" s="3"/>
    </row>
    <row r="205" spans="1:14" x14ac:dyDescent="0.3">
      <c r="A205" s="3">
        <v>204</v>
      </c>
      <c r="B205" s="3" t="s">
        <v>386</v>
      </c>
      <c r="C205" s="3">
        <v>12</v>
      </c>
      <c r="D205" s="3" t="s">
        <v>334</v>
      </c>
      <c r="E205" s="3" t="s">
        <v>270</v>
      </c>
      <c r="F205" s="3"/>
      <c r="G205" s="3" t="s">
        <v>271</v>
      </c>
      <c r="H205" s="1"/>
      <c r="I205" s="3" t="s">
        <v>272</v>
      </c>
      <c r="J205" s="1"/>
      <c r="K205" s="3" t="s">
        <v>273</v>
      </c>
      <c r="L205" s="1"/>
      <c r="M205" s="3"/>
      <c r="N205" s="3"/>
    </row>
    <row r="206" spans="1:14" x14ac:dyDescent="0.3">
      <c r="A206" s="3">
        <v>205</v>
      </c>
      <c r="B206" s="3" t="s">
        <v>386</v>
      </c>
      <c r="C206" s="3">
        <v>13</v>
      </c>
      <c r="D206" s="3"/>
      <c r="E206" s="3"/>
      <c r="F206" s="3"/>
      <c r="G206" s="3"/>
      <c r="H206" s="1"/>
      <c r="I206" s="3"/>
      <c r="J206" s="1"/>
      <c r="K206" s="3"/>
      <c r="L206" s="1"/>
      <c r="M206" s="3"/>
      <c r="N206" s="3"/>
    </row>
    <row r="207" spans="1:14" x14ac:dyDescent="0.3">
      <c r="A207" s="3">
        <v>206</v>
      </c>
      <c r="B207" s="3" t="s">
        <v>386</v>
      </c>
      <c r="C207" s="3">
        <v>14</v>
      </c>
      <c r="D207" s="3" t="s">
        <v>335</v>
      </c>
      <c r="E207" s="3" t="s">
        <v>189</v>
      </c>
      <c r="F207" s="3"/>
      <c r="G207" s="3"/>
      <c r="H207" s="1"/>
      <c r="I207" s="3" t="s">
        <v>190</v>
      </c>
      <c r="J207" s="1"/>
      <c r="K207" s="3"/>
      <c r="L207" s="1"/>
      <c r="M207" s="3"/>
      <c r="N207" s="3"/>
    </row>
    <row r="208" spans="1:14" x14ac:dyDescent="0.3">
      <c r="A208" s="3">
        <v>207</v>
      </c>
      <c r="B208" s="3" t="s">
        <v>386</v>
      </c>
      <c r="C208" s="3">
        <v>15</v>
      </c>
      <c r="D208" s="3"/>
      <c r="E208" s="3"/>
      <c r="F208" s="3"/>
      <c r="G208" s="3"/>
      <c r="H208" s="1"/>
      <c r="I208" s="3"/>
      <c r="J208" s="1"/>
      <c r="K208" s="3"/>
      <c r="L208" s="1"/>
      <c r="M208" s="3"/>
      <c r="N208" s="3"/>
    </row>
    <row r="209" spans="1:14" x14ac:dyDescent="0.3">
      <c r="A209" s="3">
        <v>208</v>
      </c>
      <c r="B209" s="3" t="s">
        <v>386</v>
      </c>
      <c r="C209" s="3">
        <v>16</v>
      </c>
      <c r="D209" s="3" t="s">
        <v>336</v>
      </c>
      <c r="E209" s="3" t="s">
        <v>337</v>
      </c>
      <c r="F209" s="3"/>
      <c r="G209" s="3" t="s">
        <v>338</v>
      </c>
      <c r="H209" s="1"/>
      <c r="I209" s="3" t="s">
        <v>339</v>
      </c>
      <c r="J209" s="1"/>
      <c r="K209" s="3" t="s">
        <v>340</v>
      </c>
      <c r="L209" s="1"/>
      <c r="M209" s="3"/>
      <c r="N209" s="3"/>
    </row>
    <row r="210" spans="1:14" x14ac:dyDescent="0.3">
      <c r="A210" s="3">
        <v>209</v>
      </c>
      <c r="B210" s="3" t="s">
        <v>386</v>
      </c>
      <c r="C210" s="3">
        <v>17</v>
      </c>
      <c r="D210" s="3"/>
      <c r="E210" s="3"/>
      <c r="F210" s="3"/>
      <c r="G210" s="3"/>
      <c r="H210" s="1"/>
      <c r="I210" s="3"/>
      <c r="J210" s="1"/>
      <c r="K210" s="3"/>
      <c r="L210" s="1"/>
      <c r="M210" s="3"/>
      <c r="N210" s="3"/>
    </row>
    <row r="211" spans="1:14" x14ac:dyDescent="0.3">
      <c r="A211" s="3">
        <v>210</v>
      </c>
      <c r="B211" s="3" t="s">
        <v>386</v>
      </c>
      <c r="C211" s="3">
        <v>18</v>
      </c>
      <c r="D211" s="3" t="s">
        <v>27</v>
      </c>
      <c r="E211" s="3" t="s">
        <v>28</v>
      </c>
      <c r="F211" s="3"/>
      <c r="G211" s="3" t="s">
        <v>29</v>
      </c>
      <c r="H211" s="1"/>
      <c r="I211" s="3"/>
      <c r="J211" s="1"/>
      <c r="K211" s="3"/>
      <c r="L211" s="1"/>
      <c r="M211" s="3"/>
      <c r="N211" s="3"/>
    </row>
    <row r="212" spans="1:14" x14ac:dyDescent="0.3">
      <c r="A212" s="3">
        <v>211</v>
      </c>
      <c r="B212" s="3" t="s">
        <v>386</v>
      </c>
      <c r="C212" s="3">
        <v>19</v>
      </c>
      <c r="D212" s="3" t="s">
        <v>12</v>
      </c>
      <c r="E212" s="3" t="s">
        <v>13</v>
      </c>
      <c r="F212" s="3"/>
      <c r="G212" s="3" t="s">
        <v>14</v>
      </c>
      <c r="H212" s="1"/>
      <c r="I212" s="3"/>
      <c r="J212" s="1"/>
      <c r="K212" s="3"/>
      <c r="L212" s="1"/>
      <c r="M212" s="3"/>
      <c r="N212" s="3"/>
    </row>
    <row r="213" spans="1:14" x14ac:dyDescent="0.3">
      <c r="A213" s="3">
        <v>212</v>
      </c>
      <c r="B213" s="3" t="s">
        <v>386</v>
      </c>
      <c r="C213" s="3">
        <v>20</v>
      </c>
      <c r="D213" s="3" t="s">
        <v>341</v>
      </c>
      <c r="E213" s="3" t="s">
        <v>19</v>
      </c>
      <c r="F213" s="3"/>
      <c r="G213" s="3" t="s">
        <v>20</v>
      </c>
      <c r="H213" s="1"/>
      <c r="I213" s="3"/>
      <c r="J213" s="1"/>
      <c r="K213" s="3"/>
      <c r="L213" s="1"/>
      <c r="M213" s="3"/>
      <c r="N213" s="3"/>
    </row>
    <row r="214" spans="1:14" x14ac:dyDescent="0.3">
      <c r="A214" s="3">
        <v>213</v>
      </c>
      <c r="B214" s="3" t="s">
        <v>386</v>
      </c>
      <c r="C214" s="3">
        <v>21</v>
      </c>
      <c r="D214" s="3" t="s">
        <v>209</v>
      </c>
      <c r="E214" s="3" t="s">
        <v>31</v>
      </c>
      <c r="F214" s="3"/>
      <c r="G214" s="3" t="s">
        <v>32</v>
      </c>
      <c r="H214" s="1"/>
      <c r="I214" s="3"/>
      <c r="J214" s="1"/>
      <c r="K214" s="3"/>
      <c r="L214" s="1"/>
      <c r="M214" s="3"/>
      <c r="N214" s="3"/>
    </row>
    <row r="215" spans="1:14" x14ac:dyDescent="0.3">
      <c r="A215" s="3">
        <v>214</v>
      </c>
      <c r="B215" s="3" t="s">
        <v>386</v>
      </c>
      <c r="C215" s="3">
        <v>22</v>
      </c>
      <c r="D215" s="3" t="s">
        <v>144</v>
      </c>
      <c r="E215" s="3" t="s">
        <v>145</v>
      </c>
      <c r="F215" s="3"/>
      <c r="G215" s="3" t="s">
        <v>146</v>
      </c>
      <c r="H215" s="1"/>
      <c r="I215" s="3" t="s">
        <v>219</v>
      </c>
      <c r="J215" s="1"/>
      <c r="K215" s="3" t="s">
        <v>220</v>
      </c>
      <c r="L215" s="1"/>
      <c r="M215" s="3"/>
      <c r="N215" s="3"/>
    </row>
    <row r="216" spans="1:14" x14ac:dyDescent="0.3">
      <c r="A216" s="3">
        <v>215</v>
      </c>
      <c r="B216" s="3" t="s">
        <v>386</v>
      </c>
      <c r="C216" s="3">
        <v>23</v>
      </c>
      <c r="D216" s="3"/>
      <c r="E216" s="3"/>
      <c r="F216" s="3"/>
      <c r="G216" s="3"/>
      <c r="H216" s="1"/>
      <c r="I216" s="3"/>
      <c r="J216" s="1"/>
      <c r="K216" s="3"/>
      <c r="L216" s="1"/>
      <c r="M216" s="3"/>
      <c r="N216" s="3"/>
    </row>
    <row r="217" spans="1:14" x14ac:dyDescent="0.3">
      <c r="A217" s="3">
        <v>216</v>
      </c>
      <c r="B217" s="3" t="s">
        <v>386</v>
      </c>
      <c r="C217" s="3">
        <v>24</v>
      </c>
      <c r="D217" s="3" t="s">
        <v>342</v>
      </c>
      <c r="E217" s="3" t="s">
        <v>232</v>
      </c>
      <c r="F217" s="3"/>
      <c r="G217" s="3" t="s">
        <v>233</v>
      </c>
      <c r="H217" s="1"/>
      <c r="I217" s="3"/>
      <c r="J217" s="1"/>
      <c r="K217" s="3"/>
      <c r="L217" s="1"/>
      <c r="M217" s="3"/>
      <c r="N217" s="3"/>
    </row>
    <row r="218" spans="1:14" x14ac:dyDescent="0.3">
      <c r="A218" s="3">
        <v>217</v>
      </c>
      <c r="B218" s="3" t="s">
        <v>386</v>
      </c>
      <c r="C218" s="3">
        <v>25</v>
      </c>
      <c r="D218" s="3" t="s">
        <v>343</v>
      </c>
      <c r="E218" s="3" t="s">
        <v>137</v>
      </c>
      <c r="F218" s="3"/>
      <c r="G218" s="3" t="s">
        <v>215</v>
      </c>
      <c r="H218" s="1"/>
      <c r="I218" s="3" t="s">
        <v>216</v>
      </c>
      <c r="J218" s="1"/>
      <c r="K218" s="3" t="s">
        <v>217</v>
      </c>
      <c r="L218" s="1"/>
      <c r="M218" s="3"/>
      <c r="N218" s="3"/>
    </row>
    <row r="219" spans="1:14" x14ac:dyDescent="0.3">
      <c r="A219" s="3">
        <v>218</v>
      </c>
      <c r="B219" s="3" t="s">
        <v>386</v>
      </c>
      <c r="C219" s="3">
        <v>26</v>
      </c>
      <c r="D219" s="3"/>
      <c r="E219" s="3"/>
      <c r="F219" s="3"/>
      <c r="G219" s="3"/>
      <c r="H219" s="1"/>
      <c r="I219" s="3"/>
      <c r="J219" s="1"/>
      <c r="K219" s="3"/>
      <c r="L219" s="1"/>
      <c r="M219" s="3"/>
      <c r="N219" s="3"/>
    </row>
    <row r="220" spans="1:14" x14ac:dyDescent="0.3">
      <c r="A220" s="3">
        <v>219</v>
      </c>
      <c r="B220" s="3" t="s">
        <v>386</v>
      </c>
      <c r="C220" s="3">
        <v>27</v>
      </c>
      <c r="D220" s="3" t="s">
        <v>180</v>
      </c>
      <c r="E220" s="3" t="s">
        <v>181</v>
      </c>
      <c r="F220" s="3"/>
      <c r="G220" s="3" t="s">
        <v>182</v>
      </c>
      <c r="H220" s="1"/>
      <c r="I220" s="3" t="s">
        <v>183</v>
      </c>
      <c r="J220" s="1"/>
      <c r="K220" s="3" t="s">
        <v>184</v>
      </c>
      <c r="L220" s="1"/>
      <c r="M220" s="3"/>
      <c r="N220" s="3"/>
    </row>
    <row r="221" spans="1:14" x14ac:dyDescent="0.3">
      <c r="A221" s="3">
        <v>220</v>
      </c>
      <c r="B221" s="3" t="s">
        <v>386</v>
      </c>
      <c r="C221" s="3">
        <v>28</v>
      </c>
      <c r="D221" s="3"/>
      <c r="E221" s="3"/>
      <c r="F221" s="3"/>
      <c r="G221" s="3"/>
      <c r="H221" s="1"/>
      <c r="I221" s="3"/>
      <c r="J221" s="1"/>
      <c r="K221" s="3"/>
      <c r="L221" s="1"/>
      <c r="M221" s="3"/>
      <c r="N221" s="3"/>
    </row>
    <row r="222" spans="1:14" x14ac:dyDescent="0.3">
      <c r="A222" s="3">
        <v>221</v>
      </c>
      <c r="B222" s="3" t="s">
        <v>386</v>
      </c>
      <c r="C222" s="3">
        <v>29</v>
      </c>
      <c r="D222" s="3" t="s">
        <v>344</v>
      </c>
      <c r="E222" s="3" t="s">
        <v>345</v>
      </c>
      <c r="F222" s="3"/>
      <c r="G222" s="3" t="s">
        <v>345</v>
      </c>
      <c r="H222" s="1"/>
      <c r="I222" s="3"/>
      <c r="J222" s="1"/>
      <c r="K222" s="3"/>
      <c r="L222" s="1"/>
      <c r="M222" s="3"/>
      <c r="N222" s="3"/>
    </row>
    <row r="223" spans="1:14" x14ac:dyDescent="0.3">
      <c r="A223" s="3">
        <v>222</v>
      </c>
      <c r="B223" s="3" t="s">
        <v>386</v>
      </c>
      <c r="C223" s="3">
        <v>30</v>
      </c>
      <c r="D223" s="3" t="s">
        <v>346</v>
      </c>
      <c r="E223" s="3" t="s">
        <v>347</v>
      </c>
      <c r="F223" s="3"/>
      <c r="G223" s="3" t="s">
        <v>348</v>
      </c>
      <c r="H223" s="1"/>
      <c r="I223" s="3" t="s">
        <v>349</v>
      </c>
      <c r="J223" s="1"/>
      <c r="K223" s="3" t="s">
        <v>350</v>
      </c>
      <c r="L223" s="1"/>
      <c r="M223" s="3"/>
      <c r="N223" s="3"/>
    </row>
    <row r="224" spans="1:14" x14ac:dyDescent="0.3">
      <c r="A224" s="3">
        <v>223</v>
      </c>
      <c r="B224" s="3" t="s">
        <v>386</v>
      </c>
      <c r="C224" s="3">
        <v>31</v>
      </c>
      <c r="D224" s="3"/>
      <c r="E224" s="3"/>
      <c r="F224" s="3"/>
      <c r="G224" s="3"/>
      <c r="H224" s="1"/>
      <c r="I224" s="3"/>
      <c r="J224" s="1"/>
      <c r="K224" s="3"/>
      <c r="L224" s="1"/>
      <c r="M224" s="3"/>
      <c r="N224" s="3"/>
    </row>
    <row r="225" spans="1:14" x14ac:dyDescent="0.3">
      <c r="A225" s="3">
        <v>224</v>
      </c>
      <c r="B225" s="3" t="s">
        <v>386</v>
      </c>
      <c r="C225" s="3">
        <v>32</v>
      </c>
      <c r="D225" s="3" t="s">
        <v>351</v>
      </c>
      <c r="E225" s="3" t="s">
        <v>162</v>
      </c>
      <c r="F225" s="3"/>
      <c r="G225" s="3" t="s">
        <v>163</v>
      </c>
      <c r="H225" s="1"/>
      <c r="I225" s="3"/>
      <c r="J225" s="1"/>
      <c r="K225" s="3"/>
      <c r="L225" s="1"/>
      <c r="M225" s="3"/>
      <c r="N225" s="3"/>
    </row>
    <row r="226" spans="1:14" x14ac:dyDescent="0.3">
      <c r="A226" s="3">
        <v>225</v>
      </c>
      <c r="B226" s="3" t="s">
        <v>386</v>
      </c>
      <c r="C226" s="3">
        <v>33</v>
      </c>
      <c r="D226" s="3" t="s">
        <v>352</v>
      </c>
      <c r="E226" s="3" t="s">
        <v>353</v>
      </c>
      <c r="F226" s="3"/>
      <c r="G226" s="3" t="s">
        <v>354</v>
      </c>
      <c r="H226" s="1"/>
      <c r="I226" s="3"/>
      <c r="J226" s="1"/>
      <c r="K226" s="3"/>
      <c r="L226" s="1"/>
      <c r="M226" s="3"/>
      <c r="N226" s="3"/>
    </row>
    <row r="227" spans="1:14" x14ac:dyDescent="0.3">
      <c r="A227" s="3">
        <v>226</v>
      </c>
      <c r="B227" s="3" t="s">
        <v>386</v>
      </c>
      <c r="C227" s="3">
        <v>34</v>
      </c>
      <c r="D227" s="3" t="s">
        <v>355</v>
      </c>
      <c r="E227" s="3" t="s">
        <v>165</v>
      </c>
      <c r="F227" s="3"/>
      <c r="G227" s="3" t="s">
        <v>166</v>
      </c>
      <c r="H227" s="1"/>
      <c r="I227" s="3" t="s">
        <v>260</v>
      </c>
      <c r="J227" s="1"/>
      <c r="K227" s="3" t="s">
        <v>261</v>
      </c>
      <c r="L227" s="1"/>
      <c r="M227" s="3"/>
      <c r="N227" s="3"/>
    </row>
    <row r="228" spans="1:14" x14ac:dyDescent="0.3">
      <c r="A228" s="3">
        <v>227</v>
      </c>
      <c r="B228" s="3" t="s">
        <v>386</v>
      </c>
      <c r="C228" s="3">
        <v>35</v>
      </c>
      <c r="D228" s="3"/>
      <c r="E228" s="3"/>
      <c r="F228" s="3"/>
      <c r="G228" s="3"/>
      <c r="H228" s="1"/>
      <c r="I228" s="3"/>
      <c r="J228" s="1"/>
      <c r="K228" s="3"/>
      <c r="L228" s="1"/>
      <c r="M228" s="3"/>
      <c r="N228" s="3"/>
    </row>
    <row r="229" spans="1:14" x14ac:dyDescent="0.3">
      <c r="A229" s="3">
        <v>228</v>
      </c>
      <c r="B229" s="3" t="s">
        <v>386</v>
      </c>
      <c r="C229" s="3">
        <v>36</v>
      </c>
      <c r="D229" s="3" t="s">
        <v>356</v>
      </c>
      <c r="E229" s="3" t="s">
        <v>175</v>
      </c>
      <c r="F229" s="3"/>
      <c r="G229" s="3"/>
      <c r="H229" s="1"/>
      <c r="I229" s="3" t="s">
        <v>222</v>
      </c>
      <c r="J229" s="1"/>
      <c r="K229" s="3"/>
      <c r="L229" s="1"/>
      <c r="M229" s="3"/>
      <c r="N229" s="3"/>
    </row>
    <row r="230" spans="1:14" x14ac:dyDescent="0.3">
      <c r="A230" s="3">
        <v>229</v>
      </c>
      <c r="B230" s="3" t="s">
        <v>386</v>
      </c>
      <c r="C230" s="3">
        <v>37</v>
      </c>
      <c r="D230" s="3" t="s">
        <v>357</v>
      </c>
      <c r="E230" s="3" t="s">
        <v>150</v>
      </c>
      <c r="F230" s="3"/>
      <c r="G230" s="3" t="s">
        <v>151</v>
      </c>
      <c r="H230" s="1"/>
      <c r="I230" s="3" t="s">
        <v>228</v>
      </c>
      <c r="J230" s="1"/>
      <c r="K230" s="3" t="s">
        <v>229</v>
      </c>
      <c r="L230" s="1"/>
      <c r="M230" s="3"/>
      <c r="N230" s="3"/>
    </row>
    <row r="231" spans="1:14" x14ac:dyDescent="0.3">
      <c r="A231" s="3">
        <v>230</v>
      </c>
      <c r="B231" s="3" t="s">
        <v>386</v>
      </c>
      <c r="C231" s="3">
        <v>38</v>
      </c>
      <c r="D231" s="3"/>
      <c r="E231" s="3"/>
      <c r="F231" s="3"/>
      <c r="G231" s="3"/>
      <c r="H231" s="1"/>
      <c r="I231" s="3"/>
      <c r="J231" s="1"/>
      <c r="K231" s="3"/>
      <c r="L231" s="1"/>
      <c r="M231" s="3"/>
      <c r="N231" s="3"/>
    </row>
    <row r="232" spans="1:14" x14ac:dyDescent="0.3">
      <c r="A232" s="3">
        <v>231</v>
      </c>
      <c r="B232" s="3" t="s">
        <v>386</v>
      </c>
      <c r="C232" s="3">
        <v>39</v>
      </c>
      <c r="D232" s="3" t="s">
        <v>358</v>
      </c>
      <c r="E232" s="3"/>
      <c r="F232" s="3"/>
      <c r="G232" s="3"/>
      <c r="H232" s="1"/>
      <c r="I232" s="3" t="s">
        <v>87</v>
      </c>
      <c r="J232" s="1"/>
      <c r="K232" s="3" t="s">
        <v>359</v>
      </c>
      <c r="L232" s="1"/>
      <c r="M232" s="3"/>
      <c r="N232" s="3"/>
    </row>
    <row r="233" spans="1:14" x14ac:dyDescent="0.3">
      <c r="A233" s="3">
        <v>232</v>
      </c>
      <c r="B233" s="3" t="s">
        <v>386</v>
      </c>
      <c r="C233" s="3">
        <v>40</v>
      </c>
      <c r="D233" s="3" t="s">
        <v>360</v>
      </c>
      <c r="E233" s="3" t="s">
        <v>16</v>
      </c>
      <c r="F233" s="3"/>
      <c r="G233" s="3"/>
      <c r="H233" s="1"/>
      <c r="I233" s="3" t="s">
        <v>17</v>
      </c>
      <c r="J233" s="1"/>
      <c r="K233" s="3"/>
      <c r="L233" s="1"/>
      <c r="M233" s="3"/>
      <c r="N233" s="3"/>
    </row>
    <row r="234" spans="1:14" x14ac:dyDescent="0.3">
      <c r="A234" s="3">
        <v>233</v>
      </c>
      <c r="B234" s="3" t="s">
        <v>386</v>
      </c>
      <c r="C234" s="3">
        <v>41</v>
      </c>
      <c r="D234" s="3"/>
      <c r="E234" s="3"/>
      <c r="F234" s="3"/>
      <c r="G234" s="3"/>
      <c r="H234" s="1"/>
      <c r="I234" s="3"/>
      <c r="J234" s="1"/>
      <c r="K234" s="3"/>
      <c r="L234" s="1"/>
      <c r="M234" s="3"/>
      <c r="N234" s="3"/>
    </row>
    <row r="235" spans="1:14" x14ac:dyDescent="0.3">
      <c r="A235" s="3">
        <v>234</v>
      </c>
      <c r="B235" s="3" t="s">
        <v>386</v>
      </c>
      <c r="C235" s="3">
        <v>42</v>
      </c>
      <c r="D235" s="3" t="s">
        <v>361</v>
      </c>
      <c r="E235" s="3" t="s">
        <v>4</v>
      </c>
      <c r="F235" s="3"/>
      <c r="G235" s="3" t="s">
        <v>5</v>
      </c>
      <c r="H235" s="1"/>
      <c r="I235" s="3"/>
      <c r="J235" s="1"/>
      <c r="K235" s="3"/>
      <c r="L235" s="1"/>
      <c r="M235" s="3"/>
      <c r="N235" s="3"/>
    </row>
    <row r="236" spans="1:14" x14ac:dyDescent="0.3">
      <c r="A236" s="3">
        <v>235</v>
      </c>
      <c r="B236" s="3" t="s">
        <v>386</v>
      </c>
      <c r="C236" s="3">
        <v>43</v>
      </c>
      <c r="D236" s="3" t="s">
        <v>362</v>
      </c>
      <c r="E236" s="3" t="s">
        <v>37</v>
      </c>
      <c r="F236" s="3"/>
      <c r="G236" s="3" t="s">
        <v>38</v>
      </c>
      <c r="H236" s="1"/>
      <c r="I236" s="3"/>
      <c r="J236" s="1"/>
      <c r="K236" s="3"/>
      <c r="L236" s="1"/>
      <c r="M236" s="3"/>
      <c r="N236" s="3"/>
    </row>
    <row r="237" spans="1:14" x14ac:dyDescent="0.3">
      <c r="A237" s="3">
        <v>236</v>
      </c>
      <c r="B237" s="3" t="s">
        <v>386</v>
      </c>
      <c r="C237" s="3">
        <v>44</v>
      </c>
      <c r="D237" s="3" t="s">
        <v>363</v>
      </c>
      <c r="E237" s="3" t="s">
        <v>119</v>
      </c>
      <c r="F237" s="3"/>
      <c r="G237" s="3" t="s">
        <v>120</v>
      </c>
      <c r="H237" s="1"/>
      <c r="I237" s="3" t="s">
        <v>121</v>
      </c>
      <c r="J237" s="1"/>
      <c r="K237" s="3" t="s">
        <v>122</v>
      </c>
      <c r="L237" s="1"/>
      <c r="M237" s="3"/>
      <c r="N237" s="3"/>
    </row>
    <row r="238" spans="1:14" x14ac:dyDescent="0.3">
      <c r="A238" s="3">
        <v>237</v>
      </c>
      <c r="B238" s="3" t="s">
        <v>386</v>
      </c>
      <c r="C238" s="3">
        <v>45</v>
      </c>
      <c r="D238" s="3"/>
      <c r="E238" s="3"/>
      <c r="F238" s="3"/>
      <c r="G238" s="3"/>
      <c r="H238" s="1"/>
      <c r="I238" s="3"/>
      <c r="J238" s="1"/>
      <c r="K238" s="3"/>
      <c r="L238" s="1"/>
      <c r="M238" s="3"/>
      <c r="N238" s="3"/>
    </row>
    <row r="239" spans="1:14" x14ac:dyDescent="0.3">
      <c r="A239" s="3">
        <v>238</v>
      </c>
      <c r="B239" s="3" t="s">
        <v>386</v>
      </c>
      <c r="C239" s="3">
        <v>46</v>
      </c>
      <c r="D239" s="3" t="s">
        <v>364</v>
      </c>
      <c r="E239" s="3" t="s">
        <v>124</v>
      </c>
      <c r="F239" s="3"/>
      <c r="G239" s="3" t="s">
        <v>125</v>
      </c>
      <c r="H239" s="1"/>
      <c r="I239" s="3" t="s">
        <v>126</v>
      </c>
      <c r="J239" s="1"/>
      <c r="K239" s="3" t="s">
        <v>127</v>
      </c>
      <c r="L239" s="1"/>
      <c r="M239" s="3"/>
      <c r="N239" s="3"/>
    </row>
    <row r="240" spans="1:14" x14ac:dyDescent="0.3">
      <c r="A240" s="3">
        <v>239</v>
      </c>
      <c r="B240" s="3" t="s">
        <v>386</v>
      </c>
      <c r="C240" s="3">
        <v>47</v>
      </c>
      <c r="D240" s="3"/>
      <c r="E240" s="3"/>
      <c r="F240" s="3"/>
      <c r="G240" s="3"/>
      <c r="H240" s="1"/>
      <c r="I240" s="3"/>
      <c r="J240" s="1"/>
      <c r="K240" s="3"/>
      <c r="L240" s="1"/>
      <c r="M240" s="3"/>
      <c r="N240" s="3"/>
    </row>
    <row r="241" spans="1:14" x14ac:dyDescent="0.3">
      <c r="A241" s="3">
        <v>240</v>
      </c>
      <c r="B241" s="3" t="s">
        <v>386</v>
      </c>
      <c r="C241" s="3">
        <v>48</v>
      </c>
      <c r="D241" s="3" t="s">
        <v>365</v>
      </c>
      <c r="E241" s="3" t="s">
        <v>366</v>
      </c>
      <c r="F241" s="3"/>
      <c r="G241" s="3" t="s">
        <v>367</v>
      </c>
      <c r="H241" s="1"/>
      <c r="I241" s="3"/>
      <c r="J241" s="1"/>
      <c r="K241" s="3"/>
      <c r="L241" s="1"/>
      <c r="M241" s="3"/>
      <c r="N241" s="3"/>
    </row>
    <row r="242" spans="1:14" x14ac:dyDescent="0.3">
      <c r="A242" s="3">
        <v>241</v>
      </c>
      <c r="B242" s="3" t="s">
        <v>386</v>
      </c>
      <c r="C242" s="3">
        <v>49</v>
      </c>
      <c r="D242" s="3" t="s">
        <v>368</v>
      </c>
      <c r="E242" s="3" t="s">
        <v>369</v>
      </c>
      <c r="F242" s="3"/>
      <c r="G242" s="3" t="s">
        <v>370</v>
      </c>
      <c r="H242" s="1"/>
      <c r="I242" s="3"/>
      <c r="J242" s="1"/>
      <c r="K242" s="3"/>
      <c r="L242" s="1"/>
      <c r="M242" s="3"/>
      <c r="N242" s="3"/>
    </row>
    <row r="243" spans="1:14" x14ac:dyDescent="0.3">
      <c r="A243" s="3">
        <v>242</v>
      </c>
      <c r="B243" s="3" t="s">
        <v>386</v>
      </c>
      <c r="C243" s="3">
        <v>50</v>
      </c>
      <c r="D243" s="3" t="s">
        <v>326</v>
      </c>
      <c r="E243" s="3" t="s">
        <v>129</v>
      </c>
      <c r="F243" s="3"/>
      <c r="G243" s="3" t="s">
        <v>130</v>
      </c>
      <c r="H243" s="1"/>
      <c r="I243" s="3" t="s">
        <v>131</v>
      </c>
      <c r="J243" s="1"/>
      <c r="K243" s="3" t="s">
        <v>132</v>
      </c>
      <c r="L243" s="1"/>
      <c r="M243" s="3"/>
      <c r="N243" s="3"/>
    </row>
    <row r="244" spans="1:14" x14ac:dyDescent="0.3">
      <c r="A244" s="3">
        <v>243</v>
      </c>
      <c r="B244" s="3" t="s">
        <v>386</v>
      </c>
      <c r="C244" s="3">
        <v>51</v>
      </c>
      <c r="D244" s="3"/>
      <c r="E244" s="3"/>
      <c r="F244" s="3"/>
      <c r="G244" s="3"/>
      <c r="H244" s="1"/>
      <c r="I244" s="3"/>
      <c r="J244" s="1"/>
      <c r="K244" s="3"/>
      <c r="L244" s="1"/>
      <c r="M244" s="3"/>
      <c r="N244" s="3"/>
    </row>
    <row r="245" spans="1:14" x14ac:dyDescent="0.3">
      <c r="A245" s="3">
        <v>244</v>
      </c>
      <c r="B245" s="3" t="s">
        <v>386</v>
      </c>
      <c r="C245" s="3">
        <v>52</v>
      </c>
      <c r="D245" s="3" t="s">
        <v>371</v>
      </c>
      <c r="E245" s="3" t="s">
        <v>114</v>
      </c>
      <c r="F245" s="3"/>
      <c r="G245" s="3" t="s">
        <v>115</v>
      </c>
      <c r="H245" s="1"/>
      <c r="I245" s="3" t="s">
        <v>212</v>
      </c>
      <c r="J245" s="1"/>
      <c r="K245" s="3" t="s">
        <v>213</v>
      </c>
      <c r="L245" s="1"/>
      <c r="M245" s="3"/>
      <c r="N245" s="3"/>
    </row>
    <row r="246" spans="1:14" x14ac:dyDescent="0.3">
      <c r="A246" s="3">
        <v>245</v>
      </c>
      <c r="B246" s="3" t="s">
        <v>386</v>
      </c>
      <c r="C246" s="3">
        <v>53</v>
      </c>
      <c r="D246" s="3"/>
      <c r="E246" s="3"/>
      <c r="F246" s="3"/>
      <c r="G246" s="3"/>
      <c r="H246" s="1"/>
      <c r="I246" s="3"/>
      <c r="J246" s="1"/>
      <c r="K246" s="3"/>
      <c r="L246" s="1"/>
      <c r="M246" s="3"/>
      <c r="N246" s="3"/>
    </row>
    <row r="247" spans="1:14" x14ac:dyDescent="0.3">
      <c r="A247" s="3">
        <v>246</v>
      </c>
      <c r="B247" s="3" t="s">
        <v>386</v>
      </c>
      <c r="C247" s="3">
        <v>54</v>
      </c>
      <c r="D247" s="3" t="s">
        <v>234</v>
      </c>
      <c r="E247" s="3" t="s">
        <v>236</v>
      </c>
      <c r="F247" s="3"/>
      <c r="G247" s="3" t="s">
        <v>235</v>
      </c>
      <c r="H247" s="1"/>
      <c r="I247" s="3"/>
      <c r="J247" s="1"/>
      <c r="K247" s="3"/>
      <c r="L247" s="1"/>
      <c r="M247" s="3"/>
      <c r="N247" s="3"/>
    </row>
    <row r="248" spans="1:14" x14ac:dyDescent="0.3">
      <c r="A248" s="3">
        <v>247</v>
      </c>
      <c r="B248" s="3" t="s">
        <v>386</v>
      </c>
      <c r="C248" s="3">
        <v>55</v>
      </c>
      <c r="D248" s="3" t="s">
        <v>336</v>
      </c>
      <c r="E248" s="3" t="s">
        <v>337</v>
      </c>
      <c r="F248" s="3"/>
      <c r="G248" s="3" t="s">
        <v>338</v>
      </c>
      <c r="H248" s="1"/>
      <c r="I248" s="3" t="s">
        <v>339</v>
      </c>
      <c r="J248" s="1"/>
      <c r="K248" s="3" t="s">
        <v>340</v>
      </c>
      <c r="L248" s="1"/>
      <c r="M248" s="3"/>
      <c r="N248" s="3"/>
    </row>
    <row r="249" spans="1:14" x14ac:dyDescent="0.3">
      <c r="A249" s="3">
        <v>248</v>
      </c>
      <c r="B249" s="3" t="s">
        <v>386</v>
      </c>
      <c r="C249" s="3">
        <v>56</v>
      </c>
      <c r="D249" s="3"/>
      <c r="E249" s="3"/>
      <c r="F249" s="3"/>
      <c r="G249" s="3"/>
      <c r="H249" s="1"/>
      <c r="I249" s="3"/>
      <c r="J249" s="1"/>
      <c r="K249" s="3"/>
      <c r="L249" s="1"/>
      <c r="M249" s="3"/>
      <c r="N249" s="3"/>
    </row>
    <row r="250" spans="1:14" x14ac:dyDescent="0.3">
      <c r="A250" s="3">
        <v>249</v>
      </c>
      <c r="B250" s="3" t="s">
        <v>386</v>
      </c>
      <c r="C250" s="3">
        <v>57</v>
      </c>
      <c r="D250" s="3" t="s">
        <v>372</v>
      </c>
      <c r="E250" s="3" t="s">
        <v>137</v>
      </c>
      <c r="F250" s="3"/>
      <c r="G250" s="3" t="s">
        <v>215</v>
      </c>
      <c r="H250" s="1"/>
      <c r="I250" s="3" t="s">
        <v>216</v>
      </c>
      <c r="J250" s="1"/>
      <c r="K250" s="3" t="s">
        <v>217</v>
      </c>
      <c r="L250" s="1"/>
      <c r="M250" s="3"/>
      <c r="N250" s="3"/>
    </row>
    <row r="251" spans="1:14" x14ac:dyDescent="0.3">
      <c r="A251" s="3">
        <v>250</v>
      </c>
      <c r="B251" s="3" t="s">
        <v>386</v>
      </c>
      <c r="C251" s="3">
        <v>58</v>
      </c>
      <c r="D251" s="3"/>
      <c r="E251" s="3"/>
      <c r="F251" s="3"/>
      <c r="G251" s="3"/>
      <c r="H251" s="1"/>
      <c r="I251" s="3"/>
      <c r="J251" s="1"/>
      <c r="K251" s="3"/>
      <c r="L251" s="1"/>
      <c r="M251" s="3"/>
      <c r="N251" s="3"/>
    </row>
    <row r="252" spans="1:14" x14ac:dyDescent="0.3">
      <c r="A252" s="3">
        <v>251</v>
      </c>
      <c r="B252" s="3" t="s">
        <v>386</v>
      </c>
      <c r="C252" s="3">
        <v>59</v>
      </c>
      <c r="D252" s="3" t="s">
        <v>328</v>
      </c>
      <c r="E252" s="3" t="s">
        <v>156</v>
      </c>
      <c r="F252" s="3"/>
      <c r="G252" s="3" t="s">
        <v>157</v>
      </c>
      <c r="H252" s="1"/>
      <c r="I252" s="3" t="s">
        <v>225</v>
      </c>
      <c r="J252" s="1"/>
      <c r="K252" s="3" t="s">
        <v>457</v>
      </c>
      <c r="L252" s="1"/>
      <c r="M252" s="3"/>
      <c r="N252" s="3"/>
    </row>
    <row r="253" spans="1:14" x14ac:dyDescent="0.3">
      <c r="A253" s="3">
        <v>252</v>
      </c>
      <c r="B253" s="3" t="s">
        <v>386</v>
      </c>
      <c r="C253" s="3">
        <v>60</v>
      </c>
      <c r="D253" s="3"/>
      <c r="E253" s="3"/>
      <c r="F253" s="3"/>
      <c r="G253" s="3"/>
      <c r="H253" s="1"/>
      <c r="I253" s="3"/>
      <c r="J253" s="1"/>
      <c r="K253" s="3"/>
      <c r="L253" s="1"/>
      <c r="M253" s="3"/>
      <c r="N253" s="3"/>
    </row>
    <row r="254" spans="1:14" x14ac:dyDescent="0.3">
      <c r="A254" s="3">
        <v>253</v>
      </c>
      <c r="B254" s="3" t="s">
        <v>386</v>
      </c>
      <c r="C254" s="3">
        <v>61</v>
      </c>
      <c r="D254" s="3" t="s">
        <v>373</v>
      </c>
      <c r="E254" s="3" t="s">
        <v>119</v>
      </c>
      <c r="F254" s="3"/>
      <c r="G254" s="3" t="s">
        <v>120</v>
      </c>
      <c r="H254" s="1"/>
      <c r="I254" s="3" t="s">
        <v>121</v>
      </c>
      <c r="J254" s="1"/>
      <c r="K254" s="3" t="s">
        <v>122</v>
      </c>
      <c r="L254" s="1"/>
      <c r="M254" s="3"/>
      <c r="N254" s="3"/>
    </row>
    <row r="255" spans="1:14" x14ac:dyDescent="0.3">
      <c r="A255" s="3">
        <v>254</v>
      </c>
      <c r="B255" s="3" t="s">
        <v>386</v>
      </c>
      <c r="C255" s="3">
        <v>62</v>
      </c>
      <c r="D255" s="3"/>
      <c r="E255" s="3"/>
      <c r="F255" s="3"/>
      <c r="G255" s="3"/>
      <c r="H255" s="1"/>
      <c r="I255" s="3"/>
      <c r="J255" s="1"/>
      <c r="K255" s="3"/>
      <c r="L255" s="1"/>
      <c r="M255" s="3"/>
      <c r="N255" s="3"/>
    </row>
    <row r="256" spans="1:14" x14ac:dyDescent="0.3">
      <c r="A256" s="3">
        <v>255</v>
      </c>
      <c r="B256" s="3" t="s">
        <v>386</v>
      </c>
      <c r="C256" s="3">
        <v>63</v>
      </c>
      <c r="D256" s="3" t="s">
        <v>374</v>
      </c>
      <c r="E256" s="3" t="s">
        <v>124</v>
      </c>
      <c r="F256" s="3"/>
      <c r="G256" s="3" t="s">
        <v>125</v>
      </c>
      <c r="H256" s="1"/>
      <c r="I256" s="3"/>
      <c r="J256" s="1"/>
      <c r="K256" s="3"/>
      <c r="L256" s="1"/>
      <c r="M256" s="3"/>
      <c r="N256" s="3"/>
    </row>
    <row r="257" spans="1:14" x14ac:dyDescent="0.3">
      <c r="A257" s="3">
        <v>256</v>
      </c>
      <c r="B257" s="3" t="s">
        <v>386</v>
      </c>
      <c r="C257" s="3">
        <v>64</v>
      </c>
      <c r="D257" s="3" t="s">
        <v>144</v>
      </c>
      <c r="E257" s="3" t="s">
        <v>145</v>
      </c>
      <c r="F257" s="3"/>
      <c r="G257" s="3" t="s">
        <v>146</v>
      </c>
      <c r="H257" s="1"/>
      <c r="I257" s="3" t="s">
        <v>297</v>
      </c>
      <c r="J257" s="1"/>
      <c r="K257" s="3" t="s">
        <v>445</v>
      </c>
      <c r="L257" s="1"/>
      <c r="M257" s="3"/>
      <c r="N257" s="3"/>
    </row>
    <row r="258" spans="1:14" x14ac:dyDescent="0.3">
      <c r="A258" s="3">
        <v>257</v>
      </c>
      <c r="B258" s="3" t="s">
        <v>386</v>
      </c>
      <c r="C258" s="3">
        <v>65</v>
      </c>
      <c r="D258" s="3"/>
      <c r="E258" s="3"/>
      <c r="F258" s="3"/>
      <c r="G258" s="3"/>
      <c r="H258" s="1"/>
      <c r="I258" s="3"/>
      <c r="J258" s="1"/>
      <c r="K258" s="3"/>
      <c r="L258" s="1"/>
      <c r="M258" s="3"/>
      <c r="N258" s="3"/>
    </row>
    <row r="259" spans="1:14" x14ac:dyDescent="0.3">
      <c r="A259" s="3">
        <v>258</v>
      </c>
      <c r="B259" s="3" t="s">
        <v>386</v>
      </c>
      <c r="C259" s="3">
        <v>66</v>
      </c>
      <c r="D259" s="3" t="s">
        <v>375</v>
      </c>
      <c r="E259" s="3" t="s">
        <v>376</v>
      </c>
      <c r="F259" s="3"/>
      <c r="G259" s="3" t="s">
        <v>299</v>
      </c>
      <c r="H259" s="1"/>
      <c r="I259" s="3"/>
      <c r="J259" s="1"/>
      <c r="K259" s="3"/>
      <c r="L259" s="1"/>
      <c r="M259" s="3"/>
      <c r="N259" s="3"/>
    </row>
    <row r="260" spans="1:14" x14ac:dyDescent="0.3">
      <c r="A260" s="3">
        <v>259</v>
      </c>
      <c r="B260" s="3" t="s">
        <v>386</v>
      </c>
      <c r="C260" s="3">
        <v>67</v>
      </c>
      <c r="D260" s="3" t="s">
        <v>180</v>
      </c>
      <c r="E260" s="3" t="s">
        <v>377</v>
      </c>
      <c r="F260" s="3"/>
      <c r="G260" s="3" t="s">
        <v>182</v>
      </c>
      <c r="H260" s="1"/>
      <c r="I260" s="3"/>
      <c r="J260" s="1"/>
      <c r="K260" s="3"/>
      <c r="L260" s="1"/>
      <c r="M260" s="3"/>
      <c r="N260" s="3"/>
    </row>
    <row r="261" spans="1:14" x14ac:dyDescent="0.3">
      <c r="A261" s="3">
        <v>260</v>
      </c>
      <c r="B261" s="3" t="s">
        <v>386</v>
      </c>
      <c r="C261" s="3">
        <v>68</v>
      </c>
      <c r="D261" s="3" t="s">
        <v>378</v>
      </c>
      <c r="E261" s="3" t="s">
        <v>379</v>
      </c>
      <c r="F261" s="3"/>
      <c r="G261" s="3" t="s">
        <v>449</v>
      </c>
      <c r="H261" s="1"/>
      <c r="I261" s="3"/>
      <c r="J261" s="1"/>
      <c r="K261" s="3"/>
      <c r="L261" s="1"/>
      <c r="M261" s="3"/>
      <c r="N261" s="3"/>
    </row>
    <row r="262" spans="1:14" x14ac:dyDescent="0.3">
      <c r="A262" s="3">
        <v>261</v>
      </c>
      <c r="B262" s="3" t="s">
        <v>386</v>
      </c>
      <c r="C262" s="3">
        <v>69</v>
      </c>
      <c r="D262" s="3" t="s">
        <v>380</v>
      </c>
      <c r="E262" s="3" t="s">
        <v>232</v>
      </c>
      <c r="F262" s="3"/>
      <c r="G262" s="3" t="s">
        <v>233</v>
      </c>
      <c r="H262" s="1"/>
      <c r="I262" s="3"/>
      <c r="J262" s="1"/>
      <c r="K262" s="3"/>
      <c r="L262" s="1"/>
      <c r="M262" s="3"/>
      <c r="N262" s="3"/>
    </row>
    <row r="263" spans="1:14" x14ac:dyDescent="0.3">
      <c r="A263" s="3">
        <v>262</v>
      </c>
      <c r="B263" s="3" t="s">
        <v>386</v>
      </c>
      <c r="C263" s="3">
        <v>70</v>
      </c>
      <c r="D263" s="3" t="s">
        <v>381</v>
      </c>
      <c r="E263" s="3" t="s">
        <v>134</v>
      </c>
      <c r="F263" s="3"/>
      <c r="G263" s="3" t="s">
        <v>135</v>
      </c>
      <c r="H263" s="1"/>
      <c r="I263" s="3"/>
      <c r="J263" s="1"/>
      <c r="K263" s="3"/>
      <c r="L263" s="1"/>
      <c r="M263" s="3"/>
      <c r="N263" s="3"/>
    </row>
    <row r="264" spans="1:14" x14ac:dyDescent="0.3">
      <c r="A264" s="3">
        <v>263</v>
      </c>
      <c r="B264" s="3" t="s">
        <v>386</v>
      </c>
      <c r="C264" s="3">
        <v>71</v>
      </c>
      <c r="D264" s="3" t="s">
        <v>381</v>
      </c>
      <c r="E264" s="3" t="s">
        <v>389</v>
      </c>
      <c r="F264" s="3"/>
      <c r="G264" s="3" t="s">
        <v>390</v>
      </c>
      <c r="H264" s="1"/>
      <c r="I264" s="3"/>
      <c r="J264" s="1"/>
      <c r="K264" s="3"/>
      <c r="L264" s="1"/>
      <c r="M264" s="3"/>
      <c r="N264" s="3"/>
    </row>
    <row r="265" spans="1:14" x14ac:dyDescent="0.3">
      <c r="A265" s="3">
        <v>264</v>
      </c>
      <c r="B265" s="3" t="s">
        <v>386</v>
      </c>
      <c r="C265" s="3">
        <v>72</v>
      </c>
      <c r="D265" s="3" t="s">
        <v>138</v>
      </c>
      <c r="E265" s="3" t="s">
        <v>139</v>
      </c>
      <c r="F265" s="3"/>
      <c r="G265" s="3" t="s">
        <v>450</v>
      </c>
      <c r="H265" s="1"/>
      <c r="I265" s="3"/>
      <c r="J265" s="1"/>
      <c r="K265" s="3"/>
      <c r="L265" s="1"/>
      <c r="M265" s="3"/>
      <c r="N265" s="3"/>
    </row>
    <row r="266" spans="1:14" x14ac:dyDescent="0.3">
      <c r="A266" s="3">
        <v>265</v>
      </c>
      <c r="B266" s="3" t="s">
        <v>386</v>
      </c>
      <c r="C266" s="3">
        <v>73</v>
      </c>
      <c r="D266" s="3" t="s">
        <v>344</v>
      </c>
      <c r="E266" s="3" t="s">
        <v>345</v>
      </c>
      <c r="F266" s="3"/>
      <c r="G266" s="3" t="s">
        <v>345</v>
      </c>
      <c r="H266" s="1"/>
      <c r="I266" s="3"/>
      <c r="J266" s="1"/>
      <c r="K266" s="3"/>
      <c r="L266" s="1"/>
      <c r="M266" s="3"/>
      <c r="N266" s="3"/>
    </row>
    <row r="267" spans="1:14" x14ac:dyDescent="0.3">
      <c r="A267" s="3">
        <v>266</v>
      </c>
      <c r="B267" s="3" t="s">
        <v>386</v>
      </c>
      <c r="C267" s="3">
        <v>74</v>
      </c>
      <c r="D267" s="3" t="s">
        <v>352</v>
      </c>
      <c r="E267" s="3" t="s">
        <v>353</v>
      </c>
      <c r="F267" s="3"/>
      <c r="G267" s="3" t="s">
        <v>354</v>
      </c>
      <c r="H267" s="1"/>
      <c r="I267" s="3"/>
      <c r="J267" s="1"/>
      <c r="K267" s="3"/>
      <c r="L267" s="1"/>
      <c r="M267" s="3"/>
      <c r="N267" s="3"/>
    </row>
    <row r="268" spans="1:14" x14ac:dyDescent="0.3">
      <c r="A268" s="3">
        <v>267</v>
      </c>
      <c r="B268" s="3" t="s">
        <v>386</v>
      </c>
      <c r="C268" s="3">
        <v>75</v>
      </c>
      <c r="D268" s="3" t="s">
        <v>382</v>
      </c>
      <c r="E268" s="3"/>
      <c r="F268" s="3"/>
      <c r="G268" s="3"/>
      <c r="H268" s="1"/>
      <c r="I268" s="3" t="s">
        <v>272</v>
      </c>
      <c r="J268" s="1"/>
      <c r="K268" s="3" t="s">
        <v>273</v>
      </c>
      <c r="L268" s="1"/>
      <c r="M268" s="3"/>
      <c r="N268" s="3"/>
    </row>
    <row r="269" spans="1:14" x14ac:dyDescent="0.3">
      <c r="A269" s="3">
        <v>268</v>
      </c>
      <c r="B269" s="3" t="s">
        <v>386</v>
      </c>
      <c r="C269" s="3">
        <v>76</v>
      </c>
      <c r="D269" s="3" t="s">
        <v>383</v>
      </c>
      <c r="E269" s="3" t="s">
        <v>186</v>
      </c>
      <c r="F269" s="3"/>
      <c r="G269" s="3" t="s">
        <v>187</v>
      </c>
      <c r="H269" s="1"/>
      <c r="I269" s="3"/>
      <c r="J269" s="1"/>
      <c r="K269" s="3"/>
      <c r="L269" s="1"/>
      <c r="M269" s="3"/>
      <c r="N269" s="3"/>
    </row>
    <row r="270" spans="1:14" x14ac:dyDescent="0.3">
      <c r="A270" s="3">
        <v>269</v>
      </c>
      <c r="B270" s="3" t="s">
        <v>386</v>
      </c>
      <c r="C270" s="3">
        <v>77</v>
      </c>
      <c r="D270" s="3" t="s">
        <v>384</v>
      </c>
      <c r="E270" s="3" t="s">
        <v>165</v>
      </c>
      <c r="F270" s="3"/>
      <c r="G270" s="3" t="s">
        <v>166</v>
      </c>
      <c r="H270" s="1"/>
      <c r="I270" s="3"/>
      <c r="J270" s="1"/>
      <c r="K270" s="3"/>
      <c r="L270" s="1"/>
      <c r="M270" s="3"/>
      <c r="N270" s="3"/>
    </row>
    <row r="271" spans="1:14" x14ac:dyDescent="0.3">
      <c r="A271" s="3">
        <v>270</v>
      </c>
      <c r="B271" s="3" t="s">
        <v>386</v>
      </c>
      <c r="C271" s="3">
        <v>78</v>
      </c>
      <c r="D271" s="3" t="s">
        <v>385</v>
      </c>
      <c r="E271" s="3" t="s">
        <v>150</v>
      </c>
      <c r="F271" s="3"/>
      <c r="G271" s="3" t="s">
        <v>151</v>
      </c>
      <c r="H271" s="1"/>
      <c r="I271" s="3" t="s">
        <v>228</v>
      </c>
      <c r="J271" s="1"/>
      <c r="K271" s="3" t="s">
        <v>229</v>
      </c>
      <c r="L271" s="1"/>
      <c r="M271" s="3"/>
      <c r="N271" s="3"/>
    </row>
    <row r="272" spans="1:14" x14ac:dyDescent="0.3">
      <c r="A272" s="3">
        <v>271</v>
      </c>
      <c r="B272" s="3" t="s">
        <v>386</v>
      </c>
      <c r="C272" s="3">
        <v>79</v>
      </c>
      <c r="D272" s="3"/>
      <c r="E272" s="3"/>
      <c r="F272" s="3"/>
      <c r="G272" s="3"/>
      <c r="H272" s="1"/>
      <c r="I272" s="3"/>
      <c r="J272" s="1"/>
      <c r="K272" s="3"/>
      <c r="L272" s="1"/>
      <c r="M272" s="3"/>
      <c r="N272" s="3"/>
    </row>
  </sheetData>
  <autoFilter ref="B1:N272" xr:uid="{2AFD797B-754C-467A-B524-52BBEE11C0BC}"/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1FAD-A596-436E-BF12-04B189E5D91C}">
  <dimension ref="A1:H2409"/>
  <sheetViews>
    <sheetView topLeftCell="A955" workbookViewId="0">
      <selection activeCell="B972" sqref="B972"/>
    </sheetView>
  </sheetViews>
  <sheetFormatPr defaultRowHeight="14" x14ac:dyDescent="0.3"/>
  <cols>
    <col min="1" max="6" width="20.58203125" customWidth="1"/>
    <col min="7" max="7" width="10.08203125" bestFit="1" customWidth="1"/>
    <col min="8" max="8" width="11.5" bestFit="1" customWidth="1"/>
  </cols>
  <sheetData>
    <row r="1" spans="1:8" x14ac:dyDescent="0.3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</row>
    <row r="2" spans="1:8" x14ac:dyDescent="0.3">
      <c r="A2" s="7" t="s">
        <v>1061</v>
      </c>
      <c r="B2" s="7" t="s">
        <v>1062</v>
      </c>
      <c r="C2" s="7" t="s">
        <v>1063</v>
      </c>
      <c r="D2" s="7" t="s">
        <v>1064</v>
      </c>
      <c r="E2" s="7" t="s">
        <v>1065</v>
      </c>
      <c r="F2" s="7" t="s">
        <v>1066</v>
      </c>
      <c r="G2" s="7" t="s">
        <v>1067</v>
      </c>
      <c r="H2">
        <v>0.28999999999999998</v>
      </c>
    </row>
    <row r="3" spans="1:8" x14ac:dyDescent="0.3">
      <c r="A3" s="7" t="s">
        <v>1061</v>
      </c>
      <c r="B3" s="7" t="s">
        <v>1068</v>
      </c>
      <c r="C3" s="7" t="s">
        <v>1063</v>
      </c>
      <c r="D3" s="7" t="s">
        <v>1064</v>
      </c>
      <c r="E3" s="7" t="s">
        <v>1065</v>
      </c>
      <c r="F3" s="7" t="s">
        <v>1066</v>
      </c>
      <c r="G3" s="7" t="s">
        <v>1067</v>
      </c>
      <c r="H3">
        <v>0.71</v>
      </c>
    </row>
    <row r="4" spans="1:8" x14ac:dyDescent="0.3">
      <c r="A4" s="7" t="s">
        <v>1069</v>
      </c>
      <c r="B4" s="7" t="s">
        <v>1070</v>
      </c>
      <c r="C4" s="7" t="s">
        <v>1071</v>
      </c>
      <c r="D4" s="7" t="s">
        <v>1072</v>
      </c>
      <c r="E4" s="7" t="s">
        <v>1073</v>
      </c>
      <c r="F4" s="7" t="s">
        <v>1066</v>
      </c>
      <c r="G4" s="7" t="s">
        <v>1074</v>
      </c>
      <c r="H4">
        <v>0</v>
      </c>
    </row>
    <row r="5" spans="1:8" x14ac:dyDescent="0.3">
      <c r="A5" s="7" t="s">
        <v>1075</v>
      </c>
      <c r="B5" s="7" t="s">
        <v>1076</v>
      </c>
      <c r="C5" s="7" t="s">
        <v>1063</v>
      </c>
      <c r="D5" s="7" t="s">
        <v>1077</v>
      </c>
      <c r="E5" s="7" t="s">
        <v>1078</v>
      </c>
      <c r="F5" s="7" t="s">
        <v>1066</v>
      </c>
      <c r="G5" s="7" t="s">
        <v>1074</v>
      </c>
      <c r="H5">
        <v>0.73</v>
      </c>
    </row>
    <row r="6" spans="1:8" x14ac:dyDescent="0.3">
      <c r="A6" s="7" t="s">
        <v>1075</v>
      </c>
      <c r="B6" s="7" t="s">
        <v>1079</v>
      </c>
      <c r="C6" s="7" t="s">
        <v>1063</v>
      </c>
      <c r="D6" s="7" t="s">
        <v>1077</v>
      </c>
      <c r="E6" s="7" t="s">
        <v>1080</v>
      </c>
      <c r="F6" s="7" t="s">
        <v>1066</v>
      </c>
      <c r="G6" s="7" t="s">
        <v>1074</v>
      </c>
      <c r="H6">
        <v>0.54</v>
      </c>
    </row>
    <row r="7" spans="1:8" x14ac:dyDescent="0.3">
      <c r="A7" s="7" t="s">
        <v>1081</v>
      </c>
      <c r="B7" s="7" t="s">
        <v>1082</v>
      </c>
      <c r="C7" s="7" t="s">
        <v>1083</v>
      </c>
      <c r="D7" s="7" t="s">
        <v>1084</v>
      </c>
      <c r="E7" s="7" t="s">
        <v>1085</v>
      </c>
      <c r="F7" s="7" t="s">
        <v>1066</v>
      </c>
      <c r="G7" s="7" t="s">
        <v>1067</v>
      </c>
      <c r="H7">
        <v>0.06</v>
      </c>
    </row>
    <row r="8" spans="1:8" x14ac:dyDescent="0.3">
      <c r="A8" s="7" t="s">
        <v>1086</v>
      </c>
      <c r="B8" s="7" t="s">
        <v>1087</v>
      </c>
      <c r="C8" s="7" t="s">
        <v>1088</v>
      </c>
      <c r="D8" s="7" t="s">
        <v>1089</v>
      </c>
      <c r="E8" s="7" t="s">
        <v>1090</v>
      </c>
      <c r="F8" s="7" t="s">
        <v>1066</v>
      </c>
      <c r="G8" s="7" t="s">
        <v>1074</v>
      </c>
      <c r="H8">
        <v>0.47</v>
      </c>
    </row>
    <row r="9" spans="1:8" x14ac:dyDescent="0.3">
      <c r="A9" s="7" t="s">
        <v>1086</v>
      </c>
      <c r="B9" s="7" t="s">
        <v>1091</v>
      </c>
      <c r="C9" s="7" t="s">
        <v>1092</v>
      </c>
      <c r="D9" s="7" t="s">
        <v>1093</v>
      </c>
      <c r="E9" s="7" t="s">
        <v>1090</v>
      </c>
      <c r="F9" s="7" t="s">
        <v>1066</v>
      </c>
      <c r="G9" s="7" t="s">
        <v>1067</v>
      </c>
      <c r="H9">
        <v>0.75</v>
      </c>
    </row>
    <row r="10" spans="1:8" x14ac:dyDescent="0.3">
      <c r="A10" s="7" t="s">
        <v>1086</v>
      </c>
      <c r="B10" s="7" t="s">
        <v>1094</v>
      </c>
      <c r="C10" s="7" t="s">
        <v>1095</v>
      </c>
      <c r="D10" s="7" t="s">
        <v>1093</v>
      </c>
      <c r="E10" s="7" t="s">
        <v>1090</v>
      </c>
      <c r="F10" s="7" t="s">
        <v>1066</v>
      </c>
      <c r="G10" s="7" t="s">
        <v>1074</v>
      </c>
      <c r="H10">
        <v>0.39</v>
      </c>
    </row>
    <row r="11" spans="1:8" x14ac:dyDescent="0.3">
      <c r="A11" s="7" t="s">
        <v>1096</v>
      </c>
      <c r="B11" s="7" t="s">
        <v>1097</v>
      </c>
      <c r="C11" s="7" t="s">
        <v>1063</v>
      </c>
      <c r="D11" s="7" t="s">
        <v>1098</v>
      </c>
      <c r="E11" s="7" t="s">
        <v>1099</v>
      </c>
      <c r="F11" s="7" t="s">
        <v>1066</v>
      </c>
      <c r="G11" s="7" t="s">
        <v>1074</v>
      </c>
      <c r="H11">
        <v>0</v>
      </c>
    </row>
    <row r="12" spans="1:8" x14ac:dyDescent="0.3">
      <c r="A12" s="7" t="s">
        <v>1100</v>
      </c>
      <c r="B12" s="7" t="s">
        <v>347</v>
      </c>
      <c r="C12" s="7" t="s">
        <v>1101</v>
      </c>
      <c r="D12" s="7" t="s">
        <v>1102</v>
      </c>
      <c r="E12" s="7" t="s">
        <v>1103</v>
      </c>
      <c r="F12" s="7" t="s">
        <v>1066</v>
      </c>
      <c r="G12" s="7" t="s">
        <v>1067</v>
      </c>
      <c r="H12">
        <v>0.98</v>
      </c>
    </row>
    <row r="13" spans="1:8" x14ac:dyDescent="0.3">
      <c r="A13" s="7" t="s">
        <v>1100</v>
      </c>
      <c r="B13" s="7" t="s">
        <v>349</v>
      </c>
      <c r="C13" s="7" t="s">
        <v>1104</v>
      </c>
      <c r="D13" s="7" t="s">
        <v>1105</v>
      </c>
      <c r="E13" s="7" t="s">
        <v>1103</v>
      </c>
      <c r="F13" s="7" t="s">
        <v>1066</v>
      </c>
      <c r="G13" s="7" t="s">
        <v>1067</v>
      </c>
      <c r="H13">
        <v>1</v>
      </c>
    </row>
    <row r="14" spans="1:8" x14ac:dyDescent="0.3">
      <c r="A14" s="7" t="s">
        <v>1100</v>
      </c>
      <c r="B14" s="7" t="s">
        <v>350</v>
      </c>
      <c r="C14" s="7" t="s">
        <v>1063</v>
      </c>
      <c r="D14" s="7" t="s">
        <v>1105</v>
      </c>
      <c r="E14" s="7" t="s">
        <v>1103</v>
      </c>
      <c r="F14" s="7" t="s">
        <v>1066</v>
      </c>
      <c r="G14" s="7" t="s">
        <v>1067</v>
      </c>
      <c r="H14">
        <v>1</v>
      </c>
    </row>
    <row r="15" spans="1:8" x14ac:dyDescent="0.3">
      <c r="A15" s="7" t="s">
        <v>1100</v>
      </c>
      <c r="B15" s="7" t="s">
        <v>1106</v>
      </c>
      <c r="C15" s="7" t="s">
        <v>1107</v>
      </c>
      <c r="D15" s="7" t="s">
        <v>1105</v>
      </c>
      <c r="E15" s="7" t="s">
        <v>1103</v>
      </c>
      <c r="F15" s="7" t="s">
        <v>1066</v>
      </c>
      <c r="G15" s="7" t="s">
        <v>1067</v>
      </c>
      <c r="H15">
        <v>1</v>
      </c>
    </row>
    <row r="16" spans="1:8" x14ac:dyDescent="0.3">
      <c r="A16" s="7" t="s">
        <v>1108</v>
      </c>
      <c r="B16" s="7" t="s">
        <v>1109</v>
      </c>
      <c r="C16" s="7" t="s">
        <v>1110</v>
      </c>
      <c r="D16" s="7" t="s">
        <v>1111</v>
      </c>
      <c r="E16" s="7" t="s">
        <v>1112</v>
      </c>
      <c r="F16" s="7" t="s">
        <v>1066</v>
      </c>
      <c r="G16" s="7" t="s">
        <v>1074</v>
      </c>
      <c r="H16">
        <v>0.45</v>
      </c>
    </row>
    <row r="17" spans="1:8" x14ac:dyDescent="0.3">
      <c r="A17" s="7" t="s">
        <v>1108</v>
      </c>
      <c r="B17" s="7" t="s">
        <v>1113</v>
      </c>
      <c r="C17" s="7" t="s">
        <v>1114</v>
      </c>
      <c r="D17" s="7" t="s">
        <v>1115</v>
      </c>
      <c r="E17" s="7" t="s">
        <v>1116</v>
      </c>
      <c r="F17" s="7" t="s">
        <v>1117</v>
      </c>
      <c r="G17" s="7" t="s">
        <v>1067</v>
      </c>
      <c r="H17">
        <v>0.57999999999999996</v>
      </c>
    </row>
    <row r="18" spans="1:8" x14ac:dyDescent="0.3">
      <c r="A18" s="7" t="s">
        <v>1108</v>
      </c>
      <c r="B18" s="7" t="s">
        <v>1118</v>
      </c>
      <c r="C18" s="7" t="s">
        <v>1119</v>
      </c>
      <c r="D18" s="7" t="s">
        <v>1120</v>
      </c>
      <c r="E18" s="7" t="s">
        <v>1121</v>
      </c>
      <c r="F18" s="7" t="s">
        <v>1066</v>
      </c>
      <c r="G18" s="7" t="s">
        <v>1067</v>
      </c>
      <c r="H18">
        <v>0.75</v>
      </c>
    </row>
    <row r="19" spans="1:8" x14ac:dyDescent="0.3">
      <c r="A19" s="7" t="s">
        <v>1108</v>
      </c>
      <c r="B19" s="7" t="s">
        <v>1122</v>
      </c>
      <c r="C19" s="7" t="s">
        <v>1123</v>
      </c>
      <c r="D19" s="7" t="s">
        <v>1120</v>
      </c>
      <c r="E19" s="7" t="s">
        <v>1121</v>
      </c>
      <c r="F19" s="7" t="s">
        <v>1066</v>
      </c>
      <c r="G19" s="7" t="s">
        <v>1074</v>
      </c>
      <c r="H19">
        <v>0.09</v>
      </c>
    </row>
    <row r="20" spans="1:8" x14ac:dyDescent="0.3">
      <c r="A20" s="7" t="s">
        <v>1108</v>
      </c>
      <c r="B20" s="7" t="s">
        <v>1124</v>
      </c>
      <c r="C20" s="7" t="s">
        <v>1125</v>
      </c>
      <c r="D20" s="7" t="s">
        <v>1126</v>
      </c>
      <c r="E20" s="7" t="s">
        <v>1121</v>
      </c>
      <c r="F20" s="7" t="s">
        <v>1066</v>
      </c>
      <c r="G20" s="7" t="s">
        <v>1074</v>
      </c>
      <c r="H20">
        <v>0.06</v>
      </c>
    </row>
    <row r="21" spans="1:8" x14ac:dyDescent="0.3">
      <c r="A21" s="7" t="s">
        <v>1108</v>
      </c>
      <c r="B21" s="7" t="s">
        <v>1127</v>
      </c>
      <c r="C21" s="7" t="s">
        <v>1128</v>
      </c>
      <c r="D21" s="7" t="s">
        <v>1120</v>
      </c>
      <c r="E21" s="7" t="s">
        <v>1129</v>
      </c>
      <c r="F21" s="7" t="s">
        <v>1066</v>
      </c>
      <c r="G21" s="7" t="s">
        <v>1067</v>
      </c>
      <c r="H21">
        <v>0.11</v>
      </c>
    </row>
    <row r="22" spans="1:8" x14ac:dyDescent="0.3">
      <c r="A22" s="7" t="s">
        <v>1108</v>
      </c>
      <c r="B22" s="7" t="s">
        <v>1130</v>
      </c>
      <c r="C22" s="7" t="s">
        <v>1131</v>
      </c>
      <c r="D22" s="7" t="s">
        <v>1132</v>
      </c>
      <c r="E22" s="7" t="s">
        <v>1133</v>
      </c>
      <c r="F22" s="7" t="s">
        <v>1066</v>
      </c>
      <c r="G22" s="7" t="s">
        <v>1074</v>
      </c>
      <c r="H22">
        <v>0.09</v>
      </c>
    </row>
    <row r="23" spans="1:8" x14ac:dyDescent="0.3">
      <c r="A23" s="7" t="s">
        <v>1108</v>
      </c>
      <c r="B23" s="7" t="s">
        <v>1134</v>
      </c>
      <c r="C23" s="7" t="s">
        <v>1135</v>
      </c>
      <c r="D23" s="7" t="s">
        <v>1120</v>
      </c>
      <c r="E23" s="7" t="s">
        <v>1136</v>
      </c>
      <c r="F23" s="7" t="s">
        <v>1066</v>
      </c>
      <c r="G23" s="7" t="s">
        <v>1074</v>
      </c>
      <c r="H23">
        <v>0.14000000000000001</v>
      </c>
    </row>
    <row r="24" spans="1:8" x14ac:dyDescent="0.3">
      <c r="A24" s="7" t="s">
        <v>1108</v>
      </c>
      <c r="B24" s="7" t="s">
        <v>1137</v>
      </c>
      <c r="C24" s="7" t="s">
        <v>1138</v>
      </c>
      <c r="D24" s="7" t="s">
        <v>1120</v>
      </c>
      <c r="E24" s="7" t="s">
        <v>1139</v>
      </c>
      <c r="F24" s="7" t="s">
        <v>1066</v>
      </c>
      <c r="G24" s="7" t="s">
        <v>1067</v>
      </c>
      <c r="H24">
        <v>0.05</v>
      </c>
    </row>
    <row r="25" spans="1:8" x14ac:dyDescent="0.3">
      <c r="A25" s="7" t="s">
        <v>1108</v>
      </c>
      <c r="B25" s="7" t="s">
        <v>1140</v>
      </c>
      <c r="C25" s="7" t="s">
        <v>1141</v>
      </c>
      <c r="D25" s="7" t="s">
        <v>1120</v>
      </c>
      <c r="E25" s="7" t="s">
        <v>1129</v>
      </c>
      <c r="F25" s="7" t="s">
        <v>1066</v>
      </c>
      <c r="G25" s="7" t="s">
        <v>1067</v>
      </c>
      <c r="H25">
        <v>0.1</v>
      </c>
    </row>
    <row r="26" spans="1:8" x14ac:dyDescent="0.3">
      <c r="A26" s="7" t="s">
        <v>1108</v>
      </c>
      <c r="B26" s="7" t="s">
        <v>1142</v>
      </c>
      <c r="C26" s="7" t="s">
        <v>1143</v>
      </c>
      <c r="D26" s="7" t="s">
        <v>1144</v>
      </c>
      <c r="E26" s="7" t="s">
        <v>1145</v>
      </c>
      <c r="F26" s="7" t="s">
        <v>1146</v>
      </c>
      <c r="G26" s="7" t="s">
        <v>1074</v>
      </c>
      <c r="H26">
        <v>0.02</v>
      </c>
    </row>
    <row r="27" spans="1:8" x14ac:dyDescent="0.3">
      <c r="A27" s="7" t="s">
        <v>1108</v>
      </c>
      <c r="B27" s="7" t="s">
        <v>1147</v>
      </c>
      <c r="C27" s="7" t="s">
        <v>1148</v>
      </c>
      <c r="D27" s="7" t="s">
        <v>1149</v>
      </c>
      <c r="E27" s="7" t="s">
        <v>1121</v>
      </c>
      <c r="F27" s="7" t="s">
        <v>1066</v>
      </c>
      <c r="G27" s="7" t="s">
        <v>1074</v>
      </c>
      <c r="H27">
        <v>0.52</v>
      </c>
    </row>
    <row r="28" spans="1:8" x14ac:dyDescent="0.3">
      <c r="A28" s="7" t="s">
        <v>1108</v>
      </c>
      <c r="B28" s="7" t="s">
        <v>1150</v>
      </c>
      <c r="C28" s="7" t="s">
        <v>1151</v>
      </c>
      <c r="D28" s="7" t="s">
        <v>1120</v>
      </c>
      <c r="E28" s="7" t="s">
        <v>1152</v>
      </c>
      <c r="F28" s="7" t="s">
        <v>1066</v>
      </c>
      <c r="G28" s="7" t="s">
        <v>1074</v>
      </c>
      <c r="H28">
        <v>0.62</v>
      </c>
    </row>
    <row r="29" spans="1:8" x14ac:dyDescent="0.3">
      <c r="A29" s="7" t="s">
        <v>1108</v>
      </c>
      <c r="B29" s="7" t="s">
        <v>1153</v>
      </c>
      <c r="C29" s="7" t="s">
        <v>1154</v>
      </c>
      <c r="D29" s="7" t="s">
        <v>1155</v>
      </c>
      <c r="E29" s="7" t="s">
        <v>1121</v>
      </c>
      <c r="F29" s="7" t="s">
        <v>1066</v>
      </c>
      <c r="G29" s="7" t="s">
        <v>1074</v>
      </c>
      <c r="H29">
        <v>0.54</v>
      </c>
    </row>
    <row r="30" spans="1:8" x14ac:dyDescent="0.3">
      <c r="A30" s="7" t="s">
        <v>1108</v>
      </c>
      <c r="B30" s="7" t="s">
        <v>1156</v>
      </c>
      <c r="C30" s="7" t="s">
        <v>1157</v>
      </c>
      <c r="D30" s="7" t="s">
        <v>1158</v>
      </c>
      <c r="E30" s="7" t="s">
        <v>1133</v>
      </c>
      <c r="F30" s="7" t="s">
        <v>1066</v>
      </c>
      <c r="G30" s="7" t="s">
        <v>1074</v>
      </c>
      <c r="H30">
        <v>0.11</v>
      </c>
    </row>
    <row r="31" spans="1:8" x14ac:dyDescent="0.3">
      <c r="A31" s="7" t="s">
        <v>1108</v>
      </c>
      <c r="B31" s="7" t="s">
        <v>1159</v>
      </c>
      <c r="C31" s="7" t="s">
        <v>1160</v>
      </c>
      <c r="D31" s="7" t="s">
        <v>1120</v>
      </c>
      <c r="E31" s="7" t="s">
        <v>1139</v>
      </c>
      <c r="F31" s="7" t="s">
        <v>1066</v>
      </c>
      <c r="G31" s="7" t="s">
        <v>1074</v>
      </c>
      <c r="H31">
        <v>0.3</v>
      </c>
    </row>
    <row r="32" spans="1:8" x14ac:dyDescent="0.3">
      <c r="A32" s="7" t="s">
        <v>1108</v>
      </c>
      <c r="B32" s="7" t="s">
        <v>1161</v>
      </c>
      <c r="C32" s="7" t="s">
        <v>1162</v>
      </c>
      <c r="D32" s="7" t="s">
        <v>1163</v>
      </c>
      <c r="E32" s="7" t="s">
        <v>1164</v>
      </c>
      <c r="F32" s="7" t="s">
        <v>1066</v>
      </c>
      <c r="G32" s="7" t="s">
        <v>1074</v>
      </c>
      <c r="H32">
        <v>0.48</v>
      </c>
    </row>
    <row r="33" spans="1:8" x14ac:dyDescent="0.3">
      <c r="A33" s="7" t="s">
        <v>1108</v>
      </c>
      <c r="B33" s="7" t="s">
        <v>1165</v>
      </c>
      <c r="C33" s="7" t="s">
        <v>1166</v>
      </c>
      <c r="D33" s="7" t="s">
        <v>1120</v>
      </c>
      <c r="E33" s="7" t="s">
        <v>1167</v>
      </c>
      <c r="F33" s="7" t="s">
        <v>1066</v>
      </c>
      <c r="G33" s="7" t="s">
        <v>1074</v>
      </c>
      <c r="H33">
        <v>0.56999999999999995</v>
      </c>
    </row>
    <row r="34" spans="1:8" x14ac:dyDescent="0.3">
      <c r="A34" s="7" t="s">
        <v>1168</v>
      </c>
      <c r="B34" s="7" t="s">
        <v>1169</v>
      </c>
      <c r="C34" s="7" t="s">
        <v>1170</v>
      </c>
      <c r="D34" s="7" t="s">
        <v>1171</v>
      </c>
      <c r="E34" s="7" t="s">
        <v>1172</v>
      </c>
      <c r="F34" s="7" t="s">
        <v>1066</v>
      </c>
      <c r="G34" s="7" t="s">
        <v>1067</v>
      </c>
      <c r="H34">
        <v>0.28999999999999998</v>
      </c>
    </row>
    <row r="35" spans="1:8" x14ac:dyDescent="0.3">
      <c r="A35" s="7" t="s">
        <v>1168</v>
      </c>
      <c r="B35" s="7" t="s">
        <v>1173</v>
      </c>
      <c r="C35" s="7" t="s">
        <v>1174</v>
      </c>
      <c r="D35" s="7" t="s">
        <v>1171</v>
      </c>
      <c r="E35" s="7" t="s">
        <v>1172</v>
      </c>
      <c r="F35" s="7" t="s">
        <v>1066</v>
      </c>
      <c r="G35" s="7" t="s">
        <v>1067</v>
      </c>
      <c r="H35">
        <v>0.46</v>
      </c>
    </row>
    <row r="36" spans="1:8" x14ac:dyDescent="0.3">
      <c r="A36" s="7" t="s">
        <v>1168</v>
      </c>
      <c r="B36" s="7" t="s">
        <v>1175</v>
      </c>
      <c r="C36" s="7" t="s">
        <v>1176</v>
      </c>
      <c r="D36" s="7" t="s">
        <v>1177</v>
      </c>
      <c r="E36" s="7" t="s">
        <v>1178</v>
      </c>
      <c r="F36" s="7" t="s">
        <v>1066</v>
      </c>
      <c r="G36" s="7" t="s">
        <v>1074</v>
      </c>
      <c r="H36">
        <v>0.54</v>
      </c>
    </row>
    <row r="37" spans="1:8" x14ac:dyDescent="0.3">
      <c r="A37" s="7" t="s">
        <v>1168</v>
      </c>
      <c r="B37" s="7" t="s">
        <v>1179</v>
      </c>
      <c r="C37" s="7" t="s">
        <v>1180</v>
      </c>
      <c r="D37" s="7" t="s">
        <v>1171</v>
      </c>
      <c r="E37" s="7" t="s">
        <v>1172</v>
      </c>
      <c r="F37" s="7" t="s">
        <v>1066</v>
      </c>
      <c r="G37" s="7" t="s">
        <v>1074</v>
      </c>
      <c r="H37">
        <v>0.62</v>
      </c>
    </row>
    <row r="38" spans="1:8" x14ac:dyDescent="0.3">
      <c r="A38" s="7" t="s">
        <v>1168</v>
      </c>
      <c r="B38" s="7" t="s">
        <v>1181</v>
      </c>
      <c r="C38" s="7" t="s">
        <v>1063</v>
      </c>
      <c r="D38" s="7" t="s">
        <v>1177</v>
      </c>
      <c r="E38" s="7" t="s">
        <v>1172</v>
      </c>
      <c r="F38" s="7" t="s">
        <v>1066</v>
      </c>
      <c r="G38" s="7" t="s">
        <v>1074</v>
      </c>
      <c r="H38">
        <v>0.13</v>
      </c>
    </row>
    <row r="39" spans="1:8" x14ac:dyDescent="0.3">
      <c r="A39" s="7" t="s">
        <v>1182</v>
      </c>
      <c r="B39" s="7" t="s">
        <v>1183</v>
      </c>
      <c r="C39" s="7" t="s">
        <v>1063</v>
      </c>
      <c r="D39" s="7" t="s">
        <v>1184</v>
      </c>
      <c r="E39" s="7" t="s">
        <v>1185</v>
      </c>
      <c r="F39" s="7" t="s">
        <v>1066</v>
      </c>
      <c r="G39" s="7" t="s">
        <v>1067</v>
      </c>
      <c r="H39">
        <v>0.75</v>
      </c>
    </row>
    <row r="40" spans="1:8" x14ac:dyDescent="0.3">
      <c r="A40" s="7" t="s">
        <v>1182</v>
      </c>
      <c r="B40" s="7" t="s">
        <v>576</v>
      </c>
      <c r="C40" s="7" t="s">
        <v>1063</v>
      </c>
      <c r="D40" s="7" t="s">
        <v>1186</v>
      </c>
      <c r="E40" s="7" t="s">
        <v>1187</v>
      </c>
      <c r="F40" s="7" t="s">
        <v>1066</v>
      </c>
      <c r="G40" s="7" t="s">
        <v>1067</v>
      </c>
      <c r="H40">
        <v>1</v>
      </c>
    </row>
    <row r="41" spans="1:8" x14ac:dyDescent="0.3">
      <c r="A41" s="7" t="s">
        <v>1182</v>
      </c>
      <c r="B41" s="7" t="s">
        <v>293</v>
      </c>
      <c r="C41" s="7" t="s">
        <v>1063</v>
      </c>
      <c r="D41" s="7" t="s">
        <v>1186</v>
      </c>
      <c r="E41" s="7" t="s">
        <v>1187</v>
      </c>
      <c r="F41" s="7" t="s">
        <v>1066</v>
      </c>
      <c r="G41" s="7" t="s">
        <v>1067</v>
      </c>
      <c r="H41">
        <v>1</v>
      </c>
    </row>
    <row r="42" spans="1:8" x14ac:dyDescent="0.3">
      <c r="A42" s="7" t="s">
        <v>1182</v>
      </c>
      <c r="B42" s="7" t="s">
        <v>114</v>
      </c>
      <c r="C42" s="7" t="s">
        <v>429</v>
      </c>
      <c r="D42" s="7" t="s">
        <v>1188</v>
      </c>
      <c r="E42" s="7" t="s">
        <v>1187</v>
      </c>
      <c r="F42" s="7" t="s">
        <v>1066</v>
      </c>
      <c r="G42" s="7" t="s">
        <v>1067</v>
      </c>
      <c r="H42">
        <v>1</v>
      </c>
    </row>
    <row r="43" spans="1:8" x14ac:dyDescent="0.3">
      <c r="A43" s="7" t="s">
        <v>1182</v>
      </c>
      <c r="B43" s="7" t="s">
        <v>575</v>
      </c>
      <c r="C43" s="7" t="s">
        <v>1063</v>
      </c>
      <c r="D43" s="7" t="s">
        <v>1186</v>
      </c>
      <c r="E43" s="7" t="s">
        <v>1187</v>
      </c>
      <c r="F43" s="7" t="s">
        <v>1066</v>
      </c>
      <c r="G43" s="7" t="s">
        <v>1067</v>
      </c>
      <c r="H43">
        <v>1</v>
      </c>
    </row>
    <row r="44" spans="1:8" x14ac:dyDescent="0.3">
      <c r="A44" s="7" t="s">
        <v>1182</v>
      </c>
      <c r="B44" s="7" t="s">
        <v>292</v>
      </c>
      <c r="C44" s="7" t="s">
        <v>1063</v>
      </c>
      <c r="D44" s="7" t="s">
        <v>1186</v>
      </c>
      <c r="E44" s="7" t="s">
        <v>1187</v>
      </c>
      <c r="F44" s="7" t="s">
        <v>1066</v>
      </c>
      <c r="G44" s="7" t="s">
        <v>1067</v>
      </c>
      <c r="H44">
        <v>1</v>
      </c>
    </row>
    <row r="45" spans="1:8" x14ac:dyDescent="0.3">
      <c r="A45" s="7" t="s">
        <v>1182</v>
      </c>
      <c r="B45" s="7" t="s">
        <v>721</v>
      </c>
      <c r="C45" s="7" t="s">
        <v>1189</v>
      </c>
      <c r="D45" s="7" t="s">
        <v>1190</v>
      </c>
      <c r="E45" s="7" t="s">
        <v>1191</v>
      </c>
      <c r="F45" s="7" t="s">
        <v>1066</v>
      </c>
      <c r="G45" s="7" t="s">
        <v>1067</v>
      </c>
      <c r="H45">
        <v>0.94</v>
      </c>
    </row>
    <row r="46" spans="1:8" x14ac:dyDescent="0.3">
      <c r="A46" s="7" t="s">
        <v>1182</v>
      </c>
      <c r="B46" s="7" t="s">
        <v>1192</v>
      </c>
      <c r="C46" s="7" t="s">
        <v>1063</v>
      </c>
      <c r="D46" s="7" t="s">
        <v>1184</v>
      </c>
      <c r="E46" s="7" t="s">
        <v>1193</v>
      </c>
      <c r="F46" s="7" t="s">
        <v>1066</v>
      </c>
      <c r="G46" s="7" t="s">
        <v>1067</v>
      </c>
      <c r="H46">
        <v>0.9</v>
      </c>
    </row>
    <row r="47" spans="1:8" x14ac:dyDescent="0.3">
      <c r="A47" s="7" t="s">
        <v>1182</v>
      </c>
      <c r="B47" s="7" t="s">
        <v>115</v>
      </c>
      <c r="C47" s="7" t="s">
        <v>429</v>
      </c>
      <c r="D47" s="7" t="s">
        <v>1186</v>
      </c>
      <c r="E47" s="7" t="s">
        <v>1187</v>
      </c>
      <c r="F47" s="7" t="s">
        <v>1066</v>
      </c>
      <c r="G47" s="7" t="s">
        <v>1067</v>
      </c>
      <c r="H47">
        <v>1</v>
      </c>
    </row>
    <row r="48" spans="1:8" x14ac:dyDescent="0.3">
      <c r="A48" s="7" t="s">
        <v>1182</v>
      </c>
      <c r="B48" s="7" t="s">
        <v>1194</v>
      </c>
      <c r="C48" s="7" t="s">
        <v>1063</v>
      </c>
      <c r="D48" s="7" t="s">
        <v>1184</v>
      </c>
      <c r="E48" s="7" t="s">
        <v>1195</v>
      </c>
      <c r="F48" s="7" t="s">
        <v>1196</v>
      </c>
      <c r="G48" s="7" t="s">
        <v>1067</v>
      </c>
      <c r="H48">
        <v>0.75</v>
      </c>
    </row>
    <row r="49" spans="1:8" x14ac:dyDescent="0.3">
      <c r="A49" s="7" t="s">
        <v>1182</v>
      </c>
      <c r="B49" s="7" t="s">
        <v>1197</v>
      </c>
      <c r="C49" s="7" t="s">
        <v>1198</v>
      </c>
      <c r="D49" s="7" t="s">
        <v>1199</v>
      </c>
      <c r="E49" s="7" t="s">
        <v>1200</v>
      </c>
      <c r="F49" s="7" t="s">
        <v>1201</v>
      </c>
      <c r="G49" s="7" t="s">
        <v>1067</v>
      </c>
      <c r="H49">
        <v>0.73</v>
      </c>
    </row>
    <row r="50" spans="1:8" x14ac:dyDescent="0.3">
      <c r="A50" s="7" t="s">
        <v>1182</v>
      </c>
      <c r="B50" s="7" t="s">
        <v>1202</v>
      </c>
      <c r="C50" s="7" t="s">
        <v>1203</v>
      </c>
      <c r="D50" s="7" t="s">
        <v>1204</v>
      </c>
      <c r="E50" s="7" t="s">
        <v>1205</v>
      </c>
      <c r="F50" s="7" t="s">
        <v>1066</v>
      </c>
      <c r="G50" s="7" t="s">
        <v>1067</v>
      </c>
      <c r="H50">
        <v>0.75</v>
      </c>
    </row>
    <row r="51" spans="1:8" x14ac:dyDescent="0.3">
      <c r="A51" s="7" t="s">
        <v>1182</v>
      </c>
      <c r="B51" s="7" t="s">
        <v>1206</v>
      </c>
      <c r="C51" s="7" t="s">
        <v>1063</v>
      </c>
      <c r="D51" s="7" t="s">
        <v>1207</v>
      </c>
      <c r="E51" s="7" t="s">
        <v>1208</v>
      </c>
      <c r="F51" s="7" t="s">
        <v>1066</v>
      </c>
      <c r="G51" s="7" t="s">
        <v>1074</v>
      </c>
      <c r="H51">
        <v>0.44</v>
      </c>
    </row>
    <row r="52" spans="1:8" x14ac:dyDescent="0.3">
      <c r="A52" s="7" t="s">
        <v>1182</v>
      </c>
      <c r="B52" s="7" t="s">
        <v>1209</v>
      </c>
      <c r="C52" s="7" t="s">
        <v>1063</v>
      </c>
      <c r="D52" s="7" t="s">
        <v>1184</v>
      </c>
      <c r="E52" s="7" t="s">
        <v>1210</v>
      </c>
      <c r="F52" s="7" t="s">
        <v>1066</v>
      </c>
      <c r="G52" s="7" t="s">
        <v>1067</v>
      </c>
      <c r="H52">
        <v>0.75</v>
      </c>
    </row>
    <row r="53" spans="1:8" x14ac:dyDescent="0.3">
      <c r="A53" s="7" t="s">
        <v>1182</v>
      </c>
      <c r="B53" s="7" t="s">
        <v>1211</v>
      </c>
      <c r="C53" s="7" t="s">
        <v>1212</v>
      </c>
      <c r="D53" s="7" t="s">
        <v>1213</v>
      </c>
      <c r="E53" s="7" t="s">
        <v>1214</v>
      </c>
      <c r="F53" s="7" t="s">
        <v>1066</v>
      </c>
      <c r="G53" s="7" t="s">
        <v>1074</v>
      </c>
      <c r="H53">
        <v>0.47</v>
      </c>
    </row>
    <row r="54" spans="1:8" x14ac:dyDescent="0.3">
      <c r="A54" s="7" t="s">
        <v>1182</v>
      </c>
      <c r="B54" s="7" t="s">
        <v>1215</v>
      </c>
      <c r="C54" s="7" t="s">
        <v>1216</v>
      </c>
      <c r="D54" s="7" t="s">
        <v>1217</v>
      </c>
      <c r="E54" s="7" t="s">
        <v>1195</v>
      </c>
      <c r="F54" s="7" t="s">
        <v>1196</v>
      </c>
      <c r="G54" s="7" t="s">
        <v>1067</v>
      </c>
      <c r="H54">
        <v>0.75</v>
      </c>
    </row>
    <row r="55" spans="1:8" x14ac:dyDescent="0.3">
      <c r="A55" s="7" t="s">
        <v>1182</v>
      </c>
      <c r="B55" s="7" t="s">
        <v>1218</v>
      </c>
      <c r="C55" s="7" t="s">
        <v>1063</v>
      </c>
      <c r="D55" s="7" t="s">
        <v>1184</v>
      </c>
      <c r="E55" s="7" t="s">
        <v>1195</v>
      </c>
      <c r="F55" s="7" t="s">
        <v>1066</v>
      </c>
      <c r="G55" s="7" t="s">
        <v>1067</v>
      </c>
      <c r="H55">
        <v>0.75</v>
      </c>
    </row>
    <row r="56" spans="1:8" x14ac:dyDescent="0.3">
      <c r="A56" s="7" t="s">
        <v>1182</v>
      </c>
      <c r="B56" s="7" t="s">
        <v>1219</v>
      </c>
      <c r="C56" s="7" t="s">
        <v>1063</v>
      </c>
      <c r="D56" s="7" t="s">
        <v>1184</v>
      </c>
      <c r="E56" s="7" t="s">
        <v>1195</v>
      </c>
      <c r="F56" s="7" t="s">
        <v>1196</v>
      </c>
      <c r="G56" s="7" t="s">
        <v>1067</v>
      </c>
      <c r="H56">
        <v>0.75</v>
      </c>
    </row>
    <row r="57" spans="1:8" x14ac:dyDescent="0.3">
      <c r="A57" s="7" t="s">
        <v>1182</v>
      </c>
      <c r="B57" s="7" t="s">
        <v>1220</v>
      </c>
      <c r="C57" s="7" t="s">
        <v>1221</v>
      </c>
      <c r="D57" s="7" t="s">
        <v>1222</v>
      </c>
      <c r="E57" s="7" t="s">
        <v>1223</v>
      </c>
      <c r="F57" s="7" t="s">
        <v>1066</v>
      </c>
      <c r="G57" s="7" t="s">
        <v>1067</v>
      </c>
      <c r="H57">
        <v>0.75</v>
      </c>
    </row>
    <row r="58" spans="1:8" x14ac:dyDescent="0.3">
      <c r="A58" s="7" t="s">
        <v>1182</v>
      </c>
      <c r="B58" s="7" t="s">
        <v>1224</v>
      </c>
      <c r="C58" s="7" t="s">
        <v>1225</v>
      </c>
      <c r="D58" s="7" t="s">
        <v>1226</v>
      </c>
      <c r="E58" s="7" t="s">
        <v>1195</v>
      </c>
      <c r="F58" s="7" t="s">
        <v>1196</v>
      </c>
      <c r="G58" s="7" t="s">
        <v>1067</v>
      </c>
      <c r="H58">
        <v>0.75</v>
      </c>
    </row>
    <row r="59" spans="1:8" x14ac:dyDescent="0.3">
      <c r="A59" s="7" t="s">
        <v>1182</v>
      </c>
      <c r="B59" s="7" t="s">
        <v>1227</v>
      </c>
      <c r="C59" s="7" t="s">
        <v>1228</v>
      </c>
      <c r="D59" s="7" t="s">
        <v>1229</v>
      </c>
      <c r="E59" s="7" t="s">
        <v>1195</v>
      </c>
      <c r="F59" s="7" t="s">
        <v>1066</v>
      </c>
      <c r="G59" s="7" t="s">
        <v>1074</v>
      </c>
      <c r="H59">
        <v>0.24</v>
      </c>
    </row>
    <row r="60" spans="1:8" x14ac:dyDescent="0.3">
      <c r="A60" s="7" t="s">
        <v>1230</v>
      </c>
      <c r="B60" s="7" t="s">
        <v>353</v>
      </c>
      <c r="C60" s="7" t="s">
        <v>1231</v>
      </c>
      <c r="D60" s="7" t="s">
        <v>1232</v>
      </c>
      <c r="E60" s="7" t="s">
        <v>1233</v>
      </c>
      <c r="F60" s="7" t="s">
        <v>1234</v>
      </c>
      <c r="G60" s="7" t="s">
        <v>1067</v>
      </c>
      <c r="H60">
        <v>0.2</v>
      </c>
    </row>
    <row r="61" spans="1:8" x14ac:dyDescent="0.3">
      <c r="A61" s="7" t="s">
        <v>1230</v>
      </c>
      <c r="B61" s="7" t="s">
        <v>354</v>
      </c>
      <c r="C61" s="7" t="s">
        <v>1235</v>
      </c>
      <c r="D61" s="7" t="s">
        <v>1232</v>
      </c>
      <c r="E61" s="7" t="s">
        <v>1233</v>
      </c>
      <c r="F61" s="7" t="s">
        <v>1234</v>
      </c>
      <c r="G61" s="7" t="s">
        <v>1067</v>
      </c>
      <c r="H61">
        <v>0.24</v>
      </c>
    </row>
    <row r="62" spans="1:8" x14ac:dyDescent="0.3">
      <c r="A62" s="7" t="s">
        <v>1230</v>
      </c>
      <c r="B62" s="7" t="s">
        <v>1236</v>
      </c>
      <c r="C62" s="7" t="s">
        <v>1237</v>
      </c>
      <c r="D62" s="7" t="s">
        <v>1232</v>
      </c>
      <c r="E62" s="7" t="s">
        <v>1238</v>
      </c>
      <c r="F62" s="7" t="s">
        <v>1066</v>
      </c>
      <c r="G62" s="7" t="s">
        <v>1067</v>
      </c>
      <c r="H62">
        <v>0.75</v>
      </c>
    </row>
    <row r="63" spans="1:8" x14ac:dyDescent="0.3">
      <c r="A63" s="7" t="s">
        <v>1230</v>
      </c>
      <c r="B63" s="7" t="s">
        <v>1239</v>
      </c>
      <c r="C63" s="7" t="s">
        <v>1240</v>
      </c>
      <c r="D63" s="7" t="s">
        <v>1105</v>
      </c>
      <c r="E63" s="7" t="s">
        <v>1241</v>
      </c>
      <c r="F63" s="7" t="s">
        <v>1242</v>
      </c>
      <c r="G63" s="7" t="s">
        <v>1067</v>
      </c>
      <c r="H63">
        <v>0.34</v>
      </c>
    </row>
    <row r="64" spans="1:8" x14ac:dyDescent="0.3">
      <c r="A64" s="7" t="s">
        <v>1230</v>
      </c>
      <c r="B64" s="7" t="s">
        <v>1243</v>
      </c>
      <c r="C64" s="7" t="s">
        <v>1244</v>
      </c>
      <c r="D64" s="7" t="s">
        <v>1245</v>
      </c>
      <c r="E64" s="7" t="s">
        <v>1246</v>
      </c>
      <c r="F64" s="7" t="s">
        <v>1247</v>
      </c>
      <c r="G64" s="7" t="s">
        <v>1067</v>
      </c>
      <c r="H64">
        <v>1</v>
      </c>
    </row>
    <row r="65" spans="1:8" x14ac:dyDescent="0.3">
      <c r="A65" s="7" t="s">
        <v>1230</v>
      </c>
      <c r="B65" s="7" t="s">
        <v>1248</v>
      </c>
      <c r="C65" s="7" t="s">
        <v>1249</v>
      </c>
      <c r="D65" s="7" t="s">
        <v>1250</v>
      </c>
      <c r="E65" s="7" t="s">
        <v>1251</v>
      </c>
      <c r="F65" s="7" t="s">
        <v>1066</v>
      </c>
      <c r="G65" s="7" t="s">
        <v>1067</v>
      </c>
      <c r="H65">
        <v>0.72</v>
      </c>
    </row>
    <row r="66" spans="1:8" x14ac:dyDescent="0.3">
      <c r="A66" s="7" t="s">
        <v>1230</v>
      </c>
      <c r="B66" s="7" t="s">
        <v>1252</v>
      </c>
      <c r="C66" s="7" t="s">
        <v>1253</v>
      </c>
      <c r="D66" s="7" t="s">
        <v>1254</v>
      </c>
      <c r="E66" s="7" t="s">
        <v>1255</v>
      </c>
      <c r="F66" s="7" t="s">
        <v>1256</v>
      </c>
      <c r="G66" s="7" t="s">
        <v>1067</v>
      </c>
      <c r="H66">
        <v>0.75</v>
      </c>
    </row>
    <row r="67" spans="1:8" x14ac:dyDescent="0.3">
      <c r="A67" s="7" t="s">
        <v>1230</v>
      </c>
      <c r="B67" s="7" t="s">
        <v>1257</v>
      </c>
      <c r="C67" s="7" t="s">
        <v>1258</v>
      </c>
      <c r="D67" s="7" t="s">
        <v>1254</v>
      </c>
      <c r="E67" s="7" t="s">
        <v>1255</v>
      </c>
      <c r="F67" s="7" t="s">
        <v>1259</v>
      </c>
      <c r="G67" s="7" t="s">
        <v>1067</v>
      </c>
      <c r="H67">
        <v>0.75</v>
      </c>
    </row>
    <row r="68" spans="1:8" x14ac:dyDescent="0.3">
      <c r="A68" s="7" t="s">
        <v>1230</v>
      </c>
      <c r="B68" s="7" t="s">
        <v>1260</v>
      </c>
      <c r="C68" s="7" t="s">
        <v>1261</v>
      </c>
      <c r="D68" s="7" t="s">
        <v>1262</v>
      </c>
      <c r="E68" s="7" t="s">
        <v>1251</v>
      </c>
      <c r="F68" s="7" t="s">
        <v>1263</v>
      </c>
      <c r="G68" s="7" t="s">
        <v>1067</v>
      </c>
      <c r="H68">
        <v>1</v>
      </c>
    </row>
    <row r="69" spans="1:8" x14ac:dyDescent="0.3">
      <c r="A69" s="7" t="s">
        <v>1230</v>
      </c>
      <c r="B69" s="7" t="s">
        <v>1264</v>
      </c>
      <c r="C69" s="7" t="s">
        <v>1265</v>
      </c>
      <c r="D69" s="7" t="s">
        <v>1232</v>
      </c>
      <c r="E69" s="7" t="s">
        <v>1266</v>
      </c>
      <c r="F69" s="7" t="s">
        <v>1066</v>
      </c>
      <c r="G69" s="7" t="s">
        <v>1067</v>
      </c>
      <c r="H69">
        <v>0.75</v>
      </c>
    </row>
    <row r="70" spans="1:8" x14ac:dyDescent="0.3">
      <c r="A70" s="7" t="s">
        <v>1230</v>
      </c>
      <c r="B70" s="7" t="s">
        <v>1267</v>
      </c>
      <c r="C70" s="7" t="s">
        <v>1268</v>
      </c>
      <c r="D70" s="7" t="s">
        <v>1232</v>
      </c>
      <c r="E70" s="7" t="s">
        <v>1269</v>
      </c>
      <c r="F70" s="7" t="s">
        <v>1270</v>
      </c>
      <c r="G70" s="7" t="s">
        <v>1067</v>
      </c>
      <c r="H70">
        <v>0.15</v>
      </c>
    </row>
    <row r="71" spans="1:8" x14ac:dyDescent="0.3">
      <c r="A71" s="7" t="s">
        <v>1230</v>
      </c>
      <c r="B71" s="7" t="s">
        <v>1271</v>
      </c>
      <c r="C71" s="7" t="s">
        <v>1272</v>
      </c>
      <c r="D71" s="7" t="s">
        <v>1105</v>
      </c>
      <c r="E71" s="7" t="s">
        <v>1241</v>
      </c>
      <c r="F71" s="7" t="s">
        <v>1242</v>
      </c>
      <c r="G71" s="7" t="s">
        <v>1067</v>
      </c>
      <c r="H71">
        <v>0.12</v>
      </c>
    </row>
    <row r="72" spans="1:8" x14ac:dyDescent="0.3">
      <c r="A72" s="7" t="s">
        <v>1230</v>
      </c>
      <c r="B72" s="7" t="s">
        <v>1273</v>
      </c>
      <c r="C72" s="7" t="s">
        <v>1274</v>
      </c>
      <c r="D72" s="7" t="s">
        <v>1275</v>
      </c>
      <c r="E72" s="7" t="s">
        <v>1276</v>
      </c>
      <c r="F72" s="7" t="s">
        <v>1066</v>
      </c>
      <c r="G72" s="7" t="s">
        <v>1074</v>
      </c>
      <c r="H72">
        <v>0.42</v>
      </c>
    </row>
    <row r="73" spans="1:8" x14ac:dyDescent="0.3">
      <c r="A73" s="7" t="s">
        <v>1230</v>
      </c>
      <c r="B73" s="7" t="s">
        <v>1277</v>
      </c>
      <c r="C73" s="7" t="s">
        <v>1278</v>
      </c>
      <c r="D73" s="7" t="s">
        <v>1279</v>
      </c>
      <c r="E73" s="7" t="s">
        <v>1280</v>
      </c>
      <c r="F73" s="7" t="s">
        <v>1066</v>
      </c>
      <c r="G73" s="7" t="s">
        <v>1067</v>
      </c>
      <c r="H73">
        <v>0.2</v>
      </c>
    </row>
    <row r="74" spans="1:8" x14ac:dyDescent="0.3">
      <c r="A74" s="7" t="s">
        <v>1230</v>
      </c>
      <c r="B74" s="7" t="s">
        <v>1281</v>
      </c>
      <c r="C74" s="7" t="s">
        <v>1282</v>
      </c>
      <c r="D74" s="7" t="s">
        <v>1245</v>
      </c>
      <c r="E74" s="7" t="s">
        <v>1246</v>
      </c>
      <c r="F74" s="7" t="s">
        <v>1247</v>
      </c>
      <c r="G74" s="7" t="s">
        <v>1067</v>
      </c>
      <c r="H74">
        <v>0.73</v>
      </c>
    </row>
    <row r="75" spans="1:8" x14ac:dyDescent="0.3">
      <c r="A75" s="7" t="s">
        <v>1283</v>
      </c>
      <c r="B75" s="7" t="s">
        <v>1284</v>
      </c>
      <c r="C75" s="7" t="s">
        <v>1285</v>
      </c>
      <c r="D75" s="7" t="s">
        <v>1286</v>
      </c>
      <c r="E75" s="7" t="s">
        <v>1287</v>
      </c>
      <c r="F75" s="7" t="s">
        <v>1288</v>
      </c>
      <c r="G75" s="7" t="s">
        <v>1067</v>
      </c>
      <c r="H75">
        <v>0.98</v>
      </c>
    </row>
    <row r="76" spans="1:8" x14ac:dyDescent="0.3">
      <c r="A76" s="7" t="s">
        <v>1283</v>
      </c>
      <c r="B76" s="7" t="s">
        <v>1289</v>
      </c>
      <c r="C76" s="7" t="s">
        <v>1290</v>
      </c>
      <c r="D76" s="7" t="s">
        <v>1286</v>
      </c>
      <c r="E76" s="7" t="s">
        <v>1291</v>
      </c>
      <c r="F76" s="7" t="s">
        <v>1292</v>
      </c>
      <c r="G76" s="7" t="s">
        <v>1067</v>
      </c>
      <c r="H76">
        <v>0.64</v>
      </c>
    </row>
    <row r="77" spans="1:8" x14ac:dyDescent="0.3">
      <c r="A77" s="7" t="s">
        <v>1293</v>
      </c>
      <c r="B77" s="7" t="s">
        <v>1294</v>
      </c>
      <c r="C77" s="7" t="s">
        <v>1063</v>
      </c>
      <c r="D77" s="7" t="s">
        <v>1295</v>
      </c>
      <c r="E77" s="7" t="s">
        <v>1296</v>
      </c>
      <c r="F77" s="7" t="s">
        <v>1066</v>
      </c>
      <c r="G77" s="7" t="s">
        <v>1074</v>
      </c>
      <c r="H77">
        <v>0.33</v>
      </c>
    </row>
    <row r="78" spans="1:8" x14ac:dyDescent="0.3">
      <c r="A78" s="7" t="s">
        <v>1297</v>
      </c>
      <c r="B78" s="7" t="s">
        <v>1298</v>
      </c>
      <c r="C78" s="7" t="s">
        <v>1299</v>
      </c>
      <c r="D78" s="7" t="s">
        <v>1300</v>
      </c>
      <c r="E78" s="7" t="s">
        <v>1301</v>
      </c>
      <c r="F78" s="7" t="s">
        <v>1066</v>
      </c>
      <c r="G78" s="7" t="s">
        <v>1067</v>
      </c>
      <c r="H78">
        <v>1</v>
      </c>
    </row>
    <row r="79" spans="1:8" x14ac:dyDescent="0.3">
      <c r="A79" s="7" t="s">
        <v>1297</v>
      </c>
      <c r="B79" s="7" t="s">
        <v>1302</v>
      </c>
      <c r="C79" s="7" t="s">
        <v>1303</v>
      </c>
      <c r="D79" s="7" t="s">
        <v>1300</v>
      </c>
      <c r="E79" s="7" t="s">
        <v>1301</v>
      </c>
      <c r="F79" s="7" t="s">
        <v>1066</v>
      </c>
      <c r="G79" s="7" t="s">
        <v>1067</v>
      </c>
      <c r="H79">
        <v>1</v>
      </c>
    </row>
    <row r="80" spans="1:8" x14ac:dyDescent="0.3">
      <c r="A80" s="7" t="s">
        <v>1297</v>
      </c>
      <c r="B80" s="7" t="s">
        <v>1304</v>
      </c>
      <c r="C80" s="7" t="s">
        <v>1305</v>
      </c>
      <c r="D80" s="7" t="s">
        <v>1300</v>
      </c>
      <c r="E80" s="7" t="s">
        <v>1306</v>
      </c>
      <c r="F80" s="7" t="s">
        <v>1066</v>
      </c>
      <c r="G80" s="7" t="s">
        <v>1067</v>
      </c>
      <c r="H80">
        <v>0.34</v>
      </c>
    </row>
    <row r="81" spans="1:8" x14ac:dyDescent="0.3">
      <c r="A81" s="7" t="s">
        <v>1297</v>
      </c>
      <c r="B81" s="7" t="s">
        <v>1307</v>
      </c>
      <c r="C81" s="7" t="s">
        <v>1308</v>
      </c>
      <c r="D81" s="7" t="s">
        <v>1300</v>
      </c>
      <c r="E81" s="7" t="s">
        <v>1306</v>
      </c>
      <c r="F81" s="7" t="s">
        <v>1309</v>
      </c>
      <c r="G81" s="7" t="s">
        <v>1067</v>
      </c>
      <c r="H81">
        <v>0.32</v>
      </c>
    </row>
    <row r="82" spans="1:8" x14ac:dyDescent="0.3">
      <c r="A82" s="7" t="s">
        <v>1297</v>
      </c>
      <c r="B82" s="7" t="s">
        <v>1310</v>
      </c>
      <c r="C82" s="7" t="s">
        <v>1311</v>
      </c>
      <c r="D82" s="7" t="s">
        <v>1300</v>
      </c>
      <c r="E82" s="7" t="s">
        <v>1312</v>
      </c>
      <c r="F82" s="7" t="s">
        <v>1309</v>
      </c>
      <c r="G82" s="7" t="s">
        <v>1067</v>
      </c>
      <c r="H82">
        <v>1</v>
      </c>
    </row>
    <row r="83" spans="1:8" x14ac:dyDescent="0.3">
      <c r="A83" s="7" t="s">
        <v>1297</v>
      </c>
      <c r="B83" s="7" t="s">
        <v>1313</v>
      </c>
      <c r="C83" s="7" t="s">
        <v>1314</v>
      </c>
      <c r="D83" s="7" t="s">
        <v>1300</v>
      </c>
      <c r="E83" s="7" t="s">
        <v>1312</v>
      </c>
      <c r="F83" s="7" t="s">
        <v>1066</v>
      </c>
      <c r="G83" s="7" t="s">
        <v>1067</v>
      </c>
      <c r="H83">
        <v>1</v>
      </c>
    </row>
    <row r="84" spans="1:8" x14ac:dyDescent="0.3">
      <c r="A84" s="7" t="s">
        <v>1297</v>
      </c>
      <c r="B84" s="7" t="s">
        <v>1315</v>
      </c>
      <c r="C84" s="7" t="s">
        <v>1063</v>
      </c>
      <c r="D84" s="7" t="s">
        <v>1300</v>
      </c>
      <c r="E84" s="7" t="s">
        <v>1316</v>
      </c>
      <c r="F84" s="7" t="s">
        <v>1317</v>
      </c>
      <c r="G84" s="7" t="s">
        <v>1067</v>
      </c>
      <c r="H84">
        <v>0.35</v>
      </c>
    </row>
    <row r="85" spans="1:8" x14ac:dyDescent="0.3">
      <c r="A85" s="7" t="s">
        <v>1297</v>
      </c>
      <c r="B85" s="7" t="s">
        <v>1318</v>
      </c>
      <c r="C85" s="7" t="s">
        <v>1319</v>
      </c>
      <c r="D85" s="7" t="s">
        <v>1300</v>
      </c>
      <c r="E85" s="7" t="s">
        <v>1320</v>
      </c>
      <c r="F85" s="7" t="s">
        <v>1066</v>
      </c>
      <c r="G85" s="7" t="s">
        <v>1074</v>
      </c>
      <c r="H85">
        <v>0.56999999999999995</v>
      </c>
    </row>
    <row r="86" spans="1:8" x14ac:dyDescent="0.3">
      <c r="A86" s="7" t="s">
        <v>1297</v>
      </c>
      <c r="B86" s="7" t="s">
        <v>1321</v>
      </c>
      <c r="C86" s="7" t="s">
        <v>1322</v>
      </c>
      <c r="D86" s="7" t="s">
        <v>1300</v>
      </c>
      <c r="E86" s="7" t="s">
        <v>1320</v>
      </c>
      <c r="F86" s="7" t="s">
        <v>1066</v>
      </c>
      <c r="G86" s="7" t="s">
        <v>1074</v>
      </c>
      <c r="H86">
        <v>0.56000000000000005</v>
      </c>
    </row>
    <row r="87" spans="1:8" x14ac:dyDescent="0.3">
      <c r="A87" s="7" t="s">
        <v>1297</v>
      </c>
      <c r="B87" s="7" t="s">
        <v>1323</v>
      </c>
      <c r="C87" s="7" t="s">
        <v>1063</v>
      </c>
      <c r="D87" s="7" t="s">
        <v>1300</v>
      </c>
      <c r="E87" s="7" t="s">
        <v>1324</v>
      </c>
      <c r="F87" s="7" t="s">
        <v>1325</v>
      </c>
      <c r="G87" s="7" t="s">
        <v>1067</v>
      </c>
      <c r="H87">
        <v>0.96</v>
      </c>
    </row>
    <row r="88" spans="1:8" x14ac:dyDescent="0.3">
      <c r="A88" s="7" t="s">
        <v>1326</v>
      </c>
      <c r="B88" s="7" t="s">
        <v>1327</v>
      </c>
      <c r="C88" s="7" t="s">
        <v>1063</v>
      </c>
      <c r="D88" s="7" t="s">
        <v>1328</v>
      </c>
      <c r="E88" s="7" t="s">
        <v>1329</v>
      </c>
      <c r="F88" s="7" t="s">
        <v>1066</v>
      </c>
      <c r="G88" s="7" t="s">
        <v>1074</v>
      </c>
      <c r="H88">
        <v>0.16</v>
      </c>
    </row>
    <row r="89" spans="1:8" x14ac:dyDescent="0.3">
      <c r="A89" s="7" t="s">
        <v>1326</v>
      </c>
      <c r="B89" s="7" t="s">
        <v>1330</v>
      </c>
      <c r="C89" s="7" t="s">
        <v>1063</v>
      </c>
      <c r="D89" s="7" t="s">
        <v>1328</v>
      </c>
      <c r="E89" s="7" t="s">
        <v>1329</v>
      </c>
      <c r="F89" s="7" t="s">
        <v>1066</v>
      </c>
      <c r="G89" s="7" t="s">
        <v>1074</v>
      </c>
      <c r="H89">
        <v>0.38</v>
      </c>
    </row>
    <row r="90" spans="1:8" x14ac:dyDescent="0.3">
      <c r="A90" s="7" t="s">
        <v>1326</v>
      </c>
      <c r="B90" s="7" t="s">
        <v>1331</v>
      </c>
      <c r="C90" s="7" t="s">
        <v>1063</v>
      </c>
      <c r="D90" s="7" t="s">
        <v>1328</v>
      </c>
      <c r="E90" s="7" t="s">
        <v>1329</v>
      </c>
      <c r="F90" s="7" t="s">
        <v>1066</v>
      </c>
      <c r="G90" s="7" t="s">
        <v>1074</v>
      </c>
      <c r="H90">
        <v>0.23</v>
      </c>
    </row>
    <row r="91" spans="1:8" x14ac:dyDescent="0.3">
      <c r="A91" s="7" t="s">
        <v>1326</v>
      </c>
      <c r="B91" s="7" t="s">
        <v>1332</v>
      </c>
      <c r="C91" s="7" t="s">
        <v>1063</v>
      </c>
      <c r="D91" s="7" t="s">
        <v>1328</v>
      </c>
      <c r="E91" s="7" t="s">
        <v>1329</v>
      </c>
      <c r="F91" s="7" t="s">
        <v>1066</v>
      </c>
      <c r="G91" s="7" t="s">
        <v>1074</v>
      </c>
      <c r="H91">
        <v>0.04</v>
      </c>
    </row>
    <row r="92" spans="1:8" x14ac:dyDescent="0.3">
      <c r="A92" s="7" t="s">
        <v>1326</v>
      </c>
      <c r="B92" s="7" t="s">
        <v>1333</v>
      </c>
      <c r="C92" s="7" t="s">
        <v>1063</v>
      </c>
      <c r="D92" s="7" t="s">
        <v>1328</v>
      </c>
      <c r="E92" s="7" t="s">
        <v>1329</v>
      </c>
      <c r="F92" s="7" t="s">
        <v>1066</v>
      </c>
      <c r="G92" s="7" t="s">
        <v>1074</v>
      </c>
      <c r="H92">
        <v>0.08</v>
      </c>
    </row>
    <row r="93" spans="1:8" x14ac:dyDescent="0.3">
      <c r="A93" s="7" t="s">
        <v>1326</v>
      </c>
      <c r="B93" s="7" t="s">
        <v>1334</v>
      </c>
      <c r="C93" s="7" t="s">
        <v>1063</v>
      </c>
      <c r="D93" s="7" t="s">
        <v>1328</v>
      </c>
      <c r="E93" s="7" t="s">
        <v>1329</v>
      </c>
      <c r="F93" s="7" t="s">
        <v>1066</v>
      </c>
      <c r="G93" s="7" t="s">
        <v>1074</v>
      </c>
      <c r="H93">
        <v>0.27</v>
      </c>
    </row>
    <row r="94" spans="1:8" x14ac:dyDescent="0.3">
      <c r="A94" s="7" t="s">
        <v>1326</v>
      </c>
      <c r="B94" s="7" t="s">
        <v>1335</v>
      </c>
      <c r="C94" s="7" t="s">
        <v>1063</v>
      </c>
      <c r="D94" s="7" t="s">
        <v>1328</v>
      </c>
      <c r="E94" s="7" t="s">
        <v>1329</v>
      </c>
      <c r="F94" s="7" t="s">
        <v>1066</v>
      </c>
      <c r="G94" s="7" t="s">
        <v>1074</v>
      </c>
      <c r="H94">
        <v>0.22</v>
      </c>
    </row>
    <row r="95" spans="1:8" x14ac:dyDescent="0.3">
      <c r="A95" s="7" t="s">
        <v>1326</v>
      </c>
      <c r="B95" s="7" t="s">
        <v>1336</v>
      </c>
      <c r="C95" s="7" t="s">
        <v>1063</v>
      </c>
      <c r="D95" s="7" t="s">
        <v>1328</v>
      </c>
      <c r="E95" s="7" t="s">
        <v>1329</v>
      </c>
      <c r="F95" s="7" t="s">
        <v>1066</v>
      </c>
      <c r="G95" s="7" t="s">
        <v>1074</v>
      </c>
      <c r="H95">
        <v>0.28000000000000003</v>
      </c>
    </row>
    <row r="96" spans="1:8" x14ac:dyDescent="0.3">
      <c r="A96" s="7" t="s">
        <v>1326</v>
      </c>
      <c r="B96" s="7" t="s">
        <v>1337</v>
      </c>
      <c r="C96" s="7" t="s">
        <v>1063</v>
      </c>
      <c r="D96" s="7" t="s">
        <v>1328</v>
      </c>
      <c r="E96" s="7" t="s">
        <v>1329</v>
      </c>
      <c r="F96" s="7" t="s">
        <v>1066</v>
      </c>
      <c r="G96" s="7" t="s">
        <v>1074</v>
      </c>
      <c r="H96">
        <v>0.09</v>
      </c>
    </row>
    <row r="97" spans="1:8" x14ac:dyDescent="0.3">
      <c r="A97" s="7" t="s">
        <v>1326</v>
      </c>
      <c r="B97" s="7" t="s">
        <v>1338</v>
      </c>
      <c r="C97" s="7" t="s">
        <v>1063</v>
      </c>
      <c r="D97" s="7" t="s">
        <v>1328</v>
      </c>
      <c r="E97" s="7" t="s">
        <v>1329</v>
      </c>
      <c r="F97" s="7" t="s">
        <v>1066</v>
      </c>
      <c r="G97" s="7" t="s">
        <v>1074</v>
      </c>
      <c r="H97">
        <v>0.17</v>
      </c>
    </row>
    <row r="98" spans="1:8" x14ac:dyDescent="0.3">
      <c r="A98" s="7" t="s">
        <v>1326</v>
      </c>
      <c r="B98" s="7" t="s">
        <v>1339</v>
      </c>
      <c r="C98" s="7" t="s">
        <v>1063</v>
      </c>
      <c r="D98" s="7" t="s">
        <v>1340</v>
      </c>
      <c r="E98" s="7" t="s">
        <v>1329</v>
      </c>
      <c r="F98" s="7" t="s">
        <v>1066</v>
      </c>
      <c r="G98" s="7" t="s">
        <v>1074</v>
      </c>
      <c r="H98">
        <v>0.13</v>
      </c>
    </row>
    <row r="99" spans="1:8" x14ac:dyDescent="0.3">
      <c r="A99" s="7" t="s">
        <v>1326</v>
      </c>
      <c r="B99" s="7" t="s">
        <v>1341</v>
      </c>
      <c r="C99" s="7" t="s">
        <v>1063</v>
      </c>
      <c r="D99" s="7" t="s">
        <v>1340</v>
      </c>
      <c r="E99" s="7" t="s">
        <v>1329</v>
      </c>
      <c r="F99" s="7" t="s">
        <v>1066</v>
      </c>
      <c r="G99" s="7" t="s">
        <v>1074</v>
      </c>
      <c r="H99">
        <v>0.14000000000000001</v>
      </c>
    </row>
    <row r="100" spans="1:8" x14ac:dyDescent="0.3">
      <c r="A100" s="7" t="s">
        <v>1326</v>
      </c>
      <c r="B100" s="7" t="s">
        <v>1342</v>
      </c>
      <c r="C100" s="7" t="s">
        <v>1063</v>
      </c>
      <c r="D100" s="7" t="s">
        <v>1328</v>
      </c>
      <c r="E100" s="7" t="s">
        <v>1329</v>
      </c>
      <c r="F100" s="7" t="s">
        <v>1066</v>
      </c>
      <c r="G100" s="7" t="s">
        <v>1074</v>
      </c>
      <c r="H100">
        <v>0.2</v>
      </c>
    </row>
    <row r="101" spans="1:8" x14ac:dyDescent="0.3">
      <c r="A101" s="7" t="s">
        <v>1326</v>
      </c>
      <c r="B101" s="7" t="s">
        <v>1343</v>
      </c>
      <c r="C101" s="7" t="s">
        <v>1063</v>
      </c>
      <c r="D101" s="7" t="s">
        <v>1328</v>
      </c>
      <c r="E101" s="7" t="s">
        <v>1329</v>
      </c>
      <c r="F101" s="7" t="s">
        <v>1066</v>
      </c>
      <c r="G101" s="7" t="s">
        <v>1074</v>
      </c>
      <c r="H101">
        <v>0.42</v>
      </c>
    </row>
    <row r="102" spans="1:8" x14ac:dyDescent="0.3">
      <c r="A102" s="7" t="s">
        <v>1326</v>
      </c>
      <c r="B102" s="7" t="s">
        <v>1344</v>
      </c>
      <c r="C102" s="7" t="s">
        <v>1063</v>
      </c>
      <c r="D102" s="7" t="s">
        <v>1328</v>
      </c>
      <c r="E102" s="7" t="s">
        <v>1329</v>
      </c>
      <c r="F102" s="7" t="s">
        <v>1066</v>
      </c>
      <c r="G102" s="7" t="s">
        <v>1074</v>
      </c>
      <c r="H102">
        <v>0.02</v>
      </c>
    </row>
    <row r="103" spans="1:8" x14ac:dyDescent="0.3">
      <c r="A103" s="7" t="s">
        <v>1326</v>
      </c>
      <c r="B103" s="7" t="s">
        <v>1345</v>
      </c>
      <c r="C103" s="7" t="s">
        <v>1063</v>
      </c>
      <c r="D103" s="7" t="s">
        <v>1340</v>
      </c>
      <c r="E103" s="7" t="s">
        <v>1329</v>
      </c>
      <c r="F103" s="7" t="s">
        <v>1066</v>
      </c>
      <c r="G103" s="7" t="s">
        <v>1074</v>
      </c>
      <c r="H103">
        <v>7.0000000000000007E-2</v>
      </c>
    </row>
    <row r="104" spans="1:8" x14ac:dyDescent="0.3">
      <c r="A104" s="7" t="s">
        <v>1326</v>
      </c>
      <c r="B104" s="7" t="s">
        <v>1346</v>
      </c>
      <c r="C104" s="7" t="s">
        <v>1063</v>
      </c>
      <c r="D104" s="7" t="s">
        <v>1340</v>
      </c>
      <c r="E104" s="7" t="s">
        <v>1329</v>
      </c>
      <c r="F104" s="7" t="s">
        <v>1066</v>
      </c>
      <c r="G104" s="7" t="s">
        <v>1074</v>
      </c>
      <c r="H104">
        <v>0.04</v>
      </c>
    </row>
    <row r="105" spans="1:8" x14ac:dyDescent="0.3">
      <c r="A105" s="7" t="s">
        <v>1347</v>
      </c>
      <c r="B105" s="7" t="s">
        <v>1348</v>
      </c>
      <c r="C105" s="7" t="s">
        <v>1349</v>
      </c>
      <c r="D105" s="7" t="s">
        <v>1350</v>
      </c>
      <c r="E105" s="7" t="s">
        <v>1351</v>
      </c>
      <c r="F105" s="7" t="s">
        <v>1066</v>
      </c>
      <c r="G105" s="7" t="s">
        <v>1074</v>
      </c>
      <c r="H105">
        <v>0.14000000000000001</v>
      </c>
    </row>
    <row r="106" spans="1:8" x14ac:dyDescent="0.3">
      <c r="A106" s="7" t="s">
        <v>1347</v>
      </c>
      <c r="B106" s="7" t="s">
        <v>1352</v>
      </c>
      <c r="C106" s="7" t="s">
        <v>1353</v>
      </c>
      <c r="D106" s="7" t="s">
        <v>1354</v>
      </c>
      <c r="E106" s="7" t="s">
        <v>1355</v>
      </c>
      <c r="F106" s="7" t="s">
        <v>1066</v>
      </c>
      <c r="G106" s="7" t="s">
        <v>1074</v>
      </c>
      <c r="H106">
        <v>0.45</v>
      </c>
    </row>
    <row r="107" spans="1:8" x14ac:dyDescent="0.3">
      <c r="A107" s="7" t="s">
        <v>1347</v>
      </c>
      <c r="B107" s="7" t="s">
        <v>1356</v>
      </c>
      <c r="C107" s="7" t="s">
        <v>1063</v>
      </c>
      <c r="D107" s="7" t="s">
        <v>1357</v>
      </c>
      <c r="E107" s="7" t="s">
        <v>1351</v>
      </c>
      <c r="F107" s="7" t="s">
        <v>1066</v>
      </c>
      <c r="G107" s="7" t="s">
        <v>1074</v>
      </c>
      <c r="H107">
        <v>0.18</v>
      </c>
    </row>
    <row r="108" spans="1:8" x14ac:dyDescent="0.3">
      <c r="A108" s="7" t="s">
        <v>1358</v>
      </c>
      <c r="B108" s="7" t="s">
        <v>1359</v>
      </c>
      <c r="C108" s="7" t="s">
        <v>1063</v>
      </c>
      <c r="D108" s="7" t="s">
        <v>1360</v>
      </c>
      <c r="E108" s="7" t="s">
        <v>1361</v>
      </c>
      <c r="F108" s="7" t="s">
        <v>1066</v>
      </c>
      <c r="G108" s="7" t="s">
        <v>1074</v>
      </c>
      <c r="H108">
        <v>0.71</v>
      </c>
    </row>
    <row r="109" spans="1:8" x14ac:dyDescent="0.3">
      <c r="A109" s="7" t="s">
        <v>1358</v>
      </c>
      <c r="B109" s="7" t="s">
        <v>1362</v>
      </c>
      <c r="C109" s="7" t="s">
        <v>1363</v>
      </c>
      <c r="D109" s="7" t="s">
        <v>1364</v>
      </c>
      <c r="E109" s="7" t="s">
        <v>1365</v>
      </c>
      <c r="F109" s="7" t="s">
        <v>1066</v>
      </c>
      <c r="G109" s="7" t="s">
        <v>1074</v>
      </c>
      <c r="H109">
        <v>0.12</v>
      </c>
    </row>
    <row r="110" spans="1:8" x14ac:dyDescent="0.3">
      <c r="A110" s="7" t="s">
        <v>1358</v>
      </c>
      <c r="B110" s="7" t="s">
        <v>1366</v>
      </c>
      <c r="C110" s="7" t="s">
        <v>1367</v>
      </c>
      <c r="D110" s="7" t="s">
        <v>1368</v>
      </c>
      <c r="E110" s="7" t="s">
        <v>1369</v>
      </c>
      <c r="F110" s="7" t="s">
        <v>1066</v>
      </c>
      <c r="G110" s="7" t="s">
        <v>1067</v>
      </c>
      <c r="H110">
        <v>0.48</v>
      </c>
    </row>
    <row r="111" spans="1:8" x14ac:dyDescent="0.3">
      <c r="A111" s="7" t="s">
        <v>1358</v>
      </c>
      <c r="B111" s="7" t="s">
        <v>1370</v>
      </c>
      <c r="C111" s="7" t="s">
        <v>1063</v>
      </c>
      <c r="D111" s="7" t="s">
        <v>1360</v>
      </c>
      <c r="E111" s="7" t="s">
        <v>1361</v>
      </c>
      <c r="F111" s="7" t="s">
        <v>1066</v>
      </c>
      <c r="G111" s="7" t="s">
        <v>1067</v>
      </c>
      <c r="H111">
        <v>0.69</v>
      </c>
    </row>
    <row r="112" spans="1:8" x14ac:dyDescent="0.3">
      <c r="A112" s="7" t="s">
        <v>1358</v>
      </c>
      <c r="B112" s="7" t="s">
        <v>1371</v>
      </c>
      <c r="C112" s="7" t="s">
        <v>1372</v>
      </c>
      <c r="D112" s="7" t="s">
        <v>1364</v>
      </c>
      <c r="E112" s="7" t="s">
        <v>1373</v>
      </c>
      <c r="F112" s="7" t="s">
        <v>1066</v>
      </c>
      <c r="G112" s="7" t="s">
        <v>1067</v>
      </c>
      <c r="H112">
        <v>0.17</v>
      </c>
    </row>
    <row r="113" spans="1:8" x14ac:dyDescent="0.3">
      <c r="A113" s="7" t="s">
        <v>1358</v>
      </c>
      <c r="B113" s="7" t="s">
        <v>1374</v>
      </c>
      <c r="C113" s="7" t="s">
        <v>1375</v>
      </c>
      <c r="D113" s="7" t="s">
        <v>1376</v>
      </c>
      <c r="E113" s="7" t="s">
        <v>1377</v>
      </c>
      <c r="F113" s="7" t="s">
        <v>1066</v>
      </c>
      <c r="G113" s="7" t="s">
        <v>1067</v>
      </c>
      <c r="H113">
        <v>0.97</v>
      </c>
    </row>
    <row r="114" spans="1:8" x14ac:dyDescent="0.3">
      <c r="A114" s="7" t="s">
        <v>1358</v>
      </c>
      <c r="B114" s="7" t="s">
        <v>1378</v>
      </c>
      <c r="C114" s="7" t="s">
        <v>1379</v>
      </c>
      <c r="D114" s="7" t="s">
        <v>1364</v>
      </c>
      <c r="E114" s="7" t="s">
        <v>1380</v>
      </c>
      <c r="F114" s="7" t="s">
        <v>1381</v>
      </c>
      <c r="G114" s="7" t="s">
        <v>1067</v>
      </c>
      <c r="H114">
        <v>0.69</v>
      </c>
    </row>
    <row r="115" spans="1:8" x14ac:dyDescent="0.3">
      <c r="A115" s="7" t="s">
        <v>1358</v>
      </c>
      <c r="B115" s="7" t="s">
        <v>1382</v>
      </c>
      <c r="C115" s="7" t="s">
        <v>1383</v>
      </c>
      <c r="D115" s="7" t="s">
        <v>1384</v>
      </c>
      <c r="E115" s="7" t="s">
        <v>1385</v>
      </c>
      <c r="F115" s="7" t="s">
        <v>1066</v>
      </c>
      <c r="G115" s="7" t="s">
        <v>1074</v>
      </c>
      <c r="H115">
        <v>0.03</v>
      </c>
    </row>
    <row r="116" spans="1:8" x14ac:dyDescent="0.3">
      <c r="A116" s="7" t="s">
        <v>1358</v>
      </c>
      <c r="B116" s="7" t="s">
        <v>1386</v>
      </c>
      <c r="C116" s="7" t="s">
        <v>1063</v>
      </c>
      <c r="D116" s="7" t="s">
        <v>1387</v>
      </c>
      <c r="E116" s="7" t="s">
        <v>1388</v>
      </c>
      <c r="F116" s="7" t="s">
        <v>1389</v>
      </c>
      <c r="G116" s="7" t="s">
        <v>1067</v>
      </c>
      <c r="H116">
        <v>0.9</v>
      </c>
    </row>
    <row r="117" spans="1:8" x14ac:dyDescent="0.3">
      <c r="A117" s="7" t="s">
        <v>1358</v>
      </c>
      <c r="B117" s="7" t="s">
        <v>1390</v>
      </c>
      <c r="C117" s="7" t="s">
        <v>1391</v>
      </c>
      <c r="D117" s="7" t="s">
        <v>1392</v>
      </c>
      <c r="E117" s="7" t="s">
        <v>1365</v>
      </c>
      <c r="F117" s="7" t="s">
        <v>1393</v>
      </c>
      <c r="G117" s="7" t="s">
        <v>1074</v>
      </c>
      <c r="H117">
        <v>0.28999999999999998</v>
      </c>
    </row>
    <row r="118" spans="1:8" x14ac:dyDescent="0.3">
      <c r="A118" s="7" t="s">
        <v>1358</v>
      </c>
      <c r="B118" s="7" t="s">
        <v>1394</v>
      </c>
      <c r="C118" s="7" t="s">
        <v>1395</v>
      </c>
      <c r="D118" s="7" t="s">
        <v>1396</v>
      </c>
      <c r="E118" s="7" t="s">
        <v>1385</v>
      </c>
      <c r="F118" s="7" t="s">
        <v>1066</v>
      </c>
      <c r="G118" s="7" t="s">
        <v>1074</v>
      </c>
      <c r="H118">
        <v>0.43</v>
      </c>
    </row>
    <row r="119" spans="1:8" x14ac:dyDescent="0.3">
      <c r="A119" s="7" t="s">
        <v>1358</v>
      </c>
      <c r="B119" s="7" t="s">
        <v>1397</v>
      </c>
      <c r="C119" s="7" t="s">
        <v>1398</v>
      </c>
      <c r="D119" s="7" t="s">
        <v>1396</v>
      </c>
      <c r="E119" s="7" t="s">
        <v>1385</v>
      </c>
      <c r="F119" s="7" t="s">
        <v>1399</v>
      </c>
      <c r="G119" s="7" t="s">
        <v>1074</v>
      </c>
      <c r="H119">
        <v>0.37</v>
      </c>
    </row>
    <row r="120" spans="1:8" x14ac:dyDescent="0.3">
      <c r="A120" s="7" t="s">
        <v>1358</v>
      </c>
      <c r="B120" s="7" t="s">
        <v>1400</v>
      </c>
      <c r="C120" s="7" t="s">
        <v>1401</v>
      </c>
      <c r="D120" s="7" t="s">
        <v>1402</v>
      </c>
      <c r="E120" s="7" t="s">
        <v>1385</v>
      </c>
      <c r="F120" s="7" t="s">
        <v>1399</v>
      </c>
      <c r="G120" s="7" t="s">
        <v>1067</v>
      </c>
      <c r="H120">
        <v>0.22</v>
      </c>
    </row>
    <row r="121" spans="1:8" x14ac:dyDescent="0.3">
      <c r="A121" s="7" t="s">
        <v>1358</v>
      </c>
      <c r="B121" s="7" t="s">
        <v>1403</v>
      </c>
      <c r="C121" s="7" t="s">
        <v>1404</v>
      </c>
      <c r="D121" s="7" t="s">
        <v>1405</v>
      </c>
      <c r="E121" s="7" t="s">
        <v>1385</v>
      </c>
      <c r="F121" s="7" t="s">
        <v>1399</v>
      </c>
      <c r="G121" s="7" t="s">
        <v>1074</v>
      </c>
      <c r="H121">
        <v>0.56000000000000005</v>
      </c>
    </row>
    <row r="122" spans="1:8" x14ac:dyDescent="0.3">
      <c r="A122" s="7" t="s">
        <v>1358</v>
      </c>
      <c r="B122" s="7" t="s">
        <v>1406</v>
      </c>
      <c r="C122" s="7" t="s">
        <v>1407</v>
      </c>
      <c r="D122" s="7" t="s">
        <v>1408</v>
      </c>
      <c r="E122" s="7" t="s">
        <v>1385</v>
      </c>
      <c r="F122" s="7" t="s">
        <v>1399</v>
      </c>
      <c r="G122" s="7" t="s">
        <v>1074</v>
      </c>
      <c r="H122">
        <v>0.56999999999999995</v>
      </c>
    </row>
    <row r="123" spans="1:8" x14ac:dyDescent="0.3">
      <c r="A123" s="7" t="s">
        <v>1358</v>
      </c>
      <c r="B123" s="7" t="s">
        <v>1409</v>
      </c>
      <c r="C123" s="7" t="s">
        <v>1410</v>
      </c>
      <c r="D123" s="7" t="s">
        <v>1408</v>
      </c>
      <c r="E123" s="7" t="s">
        <v>1385</v>
      </c>
      <c r="F123" s="7" t="s">
        <v>1066</v>
      </c>
      <c r="G123" s="7" t="s">
        <v>1074</v>
      </c>
      <c r="H123">
        <v>0.3</v>
      </c>
    </row>
    <row r="124" spans="1:8" x14ac:dyDescent="0.3">
      <c r="A124" s="7" t="s">
        <v>1358</v>
      </c>
      <c r="B124" s="7" t="s">
        <v>1411</v>
      </c>
      <c r="C124" s="7" t="s">
        <v>1412</v>
      </c>
      <c r="D124" s="7" t="s">
        <v>1413</v>
      </c>
      <c r="E124" s="7" t="s">
        <v>1385</v>
      </c>
      <c r="F124" s="7" t="s">
        <v>1393</v>
      </c>
      <c r="G124" s="7" t="s">
        <v>1074</v>
      </c>
      <c r="H124">
        <v>0.49</v>
      </c>
    </row>
    <row r="125" spans="1:8" x14ac:dyDescent="0.3">
      <c r="A125" s="7" t="s">
        <v>1358</v>
      </c>
      <c r="B125" s="7" t="s">
        <v>1414</v>
      </c>
      <c r="C125" s="7" t="s">
        <v>1415</v>
      </c>
      <c r="D125" s="7" t="s">
        <v>1416</v>
      </c>
      <c r="E125" s="7" t="s">
        <v>1385</v>
      </c>
      <c r="F125" s="7" t="s">
        <v>1066</v>
      </c>
      <c r="G125" s="7" t="s">
        <v>1074</v>
      </c>
      <c r="H125">
        <v>0.65</v>
      </c>
    </row>
    <row r="126" spans="1:8" x14ac:dyDescent="0.3">
      <c r="A126" s="7" t="s">
        <v>1358</v>
      </c>
      <c r="B126" s="7" t="s">
        <v>1417</v>
      </c>
      <c r="C126" s="7" t="s">
        <v>1418</v>
      </c>
      <c r="D126" s="7" t="s">
        <v>1419</v>
      </c>
      <c r="E126" s="7" t="s">
        <v>1385</v>
      </c>
      <c r="F126" s="7" t="s">
        <v>1393</v>
      </c>
      <c r="G126" s="7" t="s">
        <v>1074</v>
      </c>
      <c r="H126">
        <v>0.52</v>
      </c>
    </row>
    <row r="127" spans="1:8" x14ac:dyDescent="0.3">
      <c r="A127" s="7" t="s">
        <v>1420</v>
      </c>
      <c r="B127" s="7" t="s">
        <v>1421</v>
      </c>
      <c r="C127" s="7" t="s">
        <v>1422</v>
      </c>
      <c r="D127" s="7" t="s">
        <v>1423</v>
      </c>
      <c r="E127" s="7" t="s">
        <v>1424</v>
      </c>
      <c r="F127" s="7" t="s">
        <v>1066</v>
      </c>
      <c r="G127" s="7" t="s">
        <v>1074</v>
      </c>
      <c r="H127">
        <v>0</v>
      </c>
    </row>
    <row r="128" spans="1:8" x14ac:dyDescent="0.3">
      <c r="A128" s="7" t="s">
        <v>1425</v>
      </c>
      <c r="B128" s="7" t="s">
        <v>1426</v>
      </c>
      <c r="C128" s="7" t="s">
        <v>1063</v>
      </c>
      <c r="D128" s="7" t="s">
        <v>1427</v>
      </c>
      <c r="E128" s="7" t="s">
        <v>1428</v>
      </c>
      <c r="F128" s="7" t="s">
        <v>1066</v>
      </c>
      <c r="G128" s="7" t="s">
        <v>1074</v>
      </c>
      <c r="H128">
        <v>0</v>
      </c>
    </row>
    <row r="129" spans="1:8" x14ac:dyDescent="0.3">
      <c r="A129" s="7" t="s">
        <v>1429</v>
      </c>
      <c r="B129" s="7" t="s">
        <v>1430</v>
      </c>
      <c r="C129" s="7" t="s">
        <v>1431</v>
      </c>
      <c r="D129" s="7" t="s">
        <v>1432</v>
      </c>
      <c r="E129" s="7" t="s">
        <v>1433</v>
      </c>
      <c r="F129" s="7" t="s">
        <v>1066</v>
      </c>
      <c r="G129" s="7" t="s">
        <v>1067</v>
      </c>
      <c r="H129">
        <v>0.31</v>
      </c>
    </row>
    <row r="130" spans="1:8" x14ac:dyDescent="0.3">
      <c r="A130" s="7" t="s">
        <v>1429</v>
      </c>
      <c r="B130" s="7" t="s">
        <v>1434</v>
      </c>
      <c r="C130" s="7" t="s">
        <v>1063</v>
      </c>
      <c r="D130" s="7" t="s">
        <v>1432</v>
      </c>
      <c r="E130" s="7" t="s">
        <v>1435</v>
      </c>
      <c r="F130" s="7" t="s">
        <v>1066</v>
      </c>
      <c r="G130" s="7" t="s">
        <v>1067</v>
      </c>
      <c r="H130">
        <v>0.09</v>
      </c>
    </row>
    <row r="131" spans="1:8" x14ac:dyDescent="0.3">
      <c r="A131" s="7" t="s">
        <v>1429</v>
      </c>
      <c r="B131" s="7" t="s">
        <v>1436</v>
      </c>
      <c r="C131" s="7" t="s">
        <v>1437</v>
      </c>
      <c r="D131" s="7" t="s">
        <v>1438</v>
      </c>
      <c r="E131" s="7" t="s">
        <v>1435</v>
      </c>
      <c r="F131" s="7" t="s">
        <v>1066</v>
      </c>
      <c r="G131" s="7" t="s">
        <v>1067</v>
      </c>
      <c r="H131">
        <v>0.75</v>
      </c>
    </row>
    <row r="132" spans="1:8" x14ac:dyDescent="0.3">
      <c r="A132" s="7" t="s">
        <v>1429</v>
      </c>
      <c r="B132" s="7" t="s">
        <v>1439</v>
      </c>
      <c r="C132" s="7" t="s">
        <v>1063</v>
      </c>
      <c r="D132" s="7" t="s">
        <v>1432</v>
      </c>
      <c r="E132" s="7" t="s">
        <v>1435</v>
      </c>
      <c r="F132" s="7" t="s">
        <v>1066</v>
      </c>
      <c r="G132" s="7" t="s">
        <v>1074</v>
      </c>
      <c r="H132">
        <v>0.04</v>
      </c>
    </row>
    <row r="133" spans="1:8" x14ac:dyDescent="0.3">
      <c r="A133" s="7" t="s">
        <v>1429</v>
      </c>
      <c r="B133" s="7" t="s">
        <v>1440</v>
      </c>
      <c r="C133" s="7" t="s">
        <v>1441</v>
      </c>
      <c r="D133" s="7" t="s">
        <v>1438</v>
      </c>
      <c r="E133" s="7" t="s">
        <v>1442</v>
      </c>
      <c r="F133" s="7" t="s">
        <v>1066</v>
      </c>
      <c r="G133" s="7" t="s">
        <v>1067</v>
      </c>
      <c r="H133">
        <v>0.59</v>
      </c>
    </row>
    <row r="134" spans="1:8" x14ac:dyDescent="0.3">
      <c r="A134" s="7" t="s">
        <v>1443</v>
      </c>
      <c r="B134" s="7" t="s">
        <v>1444</v>
      </c>
      <c r="C134" s="7" t="s">
        <v>1063</v>
      </c>
      <c r="D134" s="7" t="s">
        <v>1445</v>
      </c>
      <c r="E134" s="7" t="s">
        <v>1446</v>
      </c>
      <c r="F134" s="7" t="s">
        <v>1066</v>
      </c>
      <c r="G134" s="7" t="s">
        <v>1074</v>
      </c>
      <c r="H134">
        <v>0</v>
      </c>
    </row>
    <row r="135" spans="1:8" x14ac:dyDescent="0.3">
      <c r="A135" s="7" t="s">
        <v>1443</v>
      </c>
      <c r="B135" s="7" t="s">
        <v>1447</v>
      </c>
      <c r="C135" s="7" t="s">
        <v>1063</v>
      </c>
      <c r="D135" s="7" t="s">
        <v>1448</v>
      </c>
      <c r="E135" s="7" t="s">
        <v>1449</v>
      </c>
      <c r="F135" s="7" t="s">
        <v>1066</v>
      </c>
      <c r="G135" s="7" t="s">
        <v>1074</v>
      </c>
      <c r="H135">
        <v>0</v>
      </c>
    </row>
    <row r="136" spans="1:8" x14ac:dyDescent="0.3">
      <c r="A136" s="7" t="s">
        <v>1450</v>
      </c>
      <c r="B136" s="7" t="s">
        <v>1451</v>
      </c>
      <c r="C136" s="7" t="s">
        <v>1063</v>
      </c>
      <c r="D136" s="7" t="s">
        <v>1452</v>
      </c>
      <c r="E136" s="7" t="s">
        <v>1453</v>
      </c>
      <c r="F136" s="7" t="s">
        <v>1066</v>
      </c>
      <c r="G136" s="7" t="s">
        <v>1074</v>
      </c>
      <c r="H136">
        <v>0.46</v>
      </c>
    </row>
    <row r="137" spans="1:8" x14ac:dyDescent="0.3">
      <c r="A137" s="7" t="s">
        <v>1454</v>
      </c>
      <c r="B137" s="7" t="s">
        <v>1455</v>
      </c>
      <c r="C137" s="7" t="s">
        <v>1456</v>
      </c>
      <c r="D137" s="7" t="s">
        <v>1457</v>
      </c>
      <c r="E137" s="7" t="s">
        <v>1139</v>
      </c>
      <c r="F137" s="7" t="s">
        <v>1066</v>
      </c>
      <c r="G137" s="7" t="s">
        <v>1074</v>
      </c>
      <c r="H137">
        <v>7.0000000000000007E-2</v>
      </c>
    </row>
    <row r="138" spans="1:8" x14ac:dyDescent="0.3">
      <c r="A138" s="7" t="s">
        <v>1454</v>
      </c>
      <c r="B138" s="7" t="s">
        <v>1458</v>
      </c>
      <c r="C138" s="7" t="s">
        <v>1459</v>
      </c>
      <c r="D138" s="7" t="s">
        <v>1460</v>
      </c>
      <c r="E138" s="7" t="s">
        <v>1461</v>
      </c>
      <c r="F138" s="7" t="s">
        <v>1066</v>
      </c>
      <c r="G138" s="7" t="s">
        <v>1074</v>
      </c>
      <c r="H138">
        <v>0.12</v>
      </c>
    </row>
    <row r="139" spans="1:8" x14ac:dyDescent="0.3">
      <c r="A139" s="7" t="s">
        <v>1454</v>
      </c>
      <c r="B139" s="7" t="s">
        <v>1462</v>
      </c>
      <c r="C139" s="7" t="s">
        <v>1463</v>
      </c>
      <c r="D139" s="7" t="s">
        <v>1464</v>
      </c>
      <c r="E139" s="7" t="s">
        <v>1465</v>
      </c>
      <c r="F139" s="7" t="s">
        <v>1466</v>
      </c>
      <c r="G139" s="7" t="s">
        <v>1067</v>
      </c>
      <c r="H139">
        <v>0.75</v>
      </c>
    </row>
    <row r="140" spans="1:8" x14ac:dyDescent="0.3">
      <c r="A140" s="7" t="s">
        <v>1454</v>
      </c>
      <c r="B140" s="7" t="s">
        <v>1467</v>
      </c>
      <c r="C140" s="7" t="s">
        <v>1468</v>
      </c>
      <c r="D140" s="7" t="s">
        <v>1469</v>
      </c>
      <c r="E140" s="7" t="s">
        <v>1470</v>
      </c>
      <c r="F140" s="7" t="s">
        <v>1471</v>
      </c>
      <c r="G140" s="7" t="s">
        <v>1067</v>
      </c>
      <c r="H140">
        <v>0.15</v>
      </c>
    </row>
    <row r="141" spans="1:8" x14ac:dyDescent="0.3">
      <c r="A141" s="7" t="s">
        <v>1454</v>
      </c>
      <c r="B141" s="7" t="s">
        <v>1472</v>
      </c>
      <c r="C141" s="7" t="s">
        <v>1063</v>
      </c>
      <c r="D141" s="7" t="s">
        <v>1473</v>
      </c>
      <c r="E141" s="7" t="s">
        <v>1474</v>
      </c>
      <c r="F141" s="7" t="s">
        <v>1066</v>
      </c>
      <c r="G141" s="7" t="s">
        <v>1067</v>
      </c>
      <c r="H141">
        <v>0.7</v>
      </c>
    </row>
    <row r="142" spans="1:8" x14ac:dyDescent="0.3">
      <c r="A142" s="7" t="s">
        <v>1454</v>
      </c>
      <c r="B142" s="7" t="s">
        <v>1475</v>
      </c>
      <c r="C142" s="7" t="s">
        <v>1476</v>
      </c>
      <c r="D142" s="7" t="s">
        <v>1477</v>
      </c>
      <c r="E142" s="7" t="s">
        <v>1478</v>
      </c>
      <c r="F142" s="7" t="s">
        <v>1479</v>
      </c>
      <c r="G142" s="7" t="s">
        <v>1074</v>
      </c>
      <c r="H142">
        <v>0.01</v>
      </c>
    </row>
    <row r="143" spans="1:8" x14ac:dyDescent="0.3">
      <c r="A143" s="7" t="s">
        <v>1454</v>
      </c>
      <c r="B143" s="7" t="s">
        <v>1480</v>
      </c>
      <c r="C143" s="7" t="s">
        <v>1481</v>
      </c>
      <c r="D143" s="7" t="s">
        <v>1482</v>
      </c>
      <c r="E143" s="7" t="s">
        <v>1470</v>
      </c>
      <c r="F143" s="7" t="s">
        <v>1066</v>
      </c>
      <c r="G143" s="7" t="s">
        <v>1074</v>
      </c>
      <c r="H143">
        <v>0.04</v>
      </c>
    </row>
    <row r="144" spans="1:8" x14ac:dyDescent="0.3">
      <c r="A144" s="7" t="s">
        <v>1454</v>
      </c>
      <c r="B144" s="7" t="s">
        <v>1483</v>
      </c>
      <c r="C144" s="7" t="s">
        <v>1484</v>
      </c>
      <c r="D144" s="7" t="s">
        <v>1485</v>
      </c>
      <c r="E144" s="7" t="s">
        <v>1470</v>
      </c>
      <c r="F144" s="7" t="s">
        <v>1486</v>
      </c>
      <c r="G144" s="7" t="s">
        <v>1067</v>
      </c>
      <c r="H144">
        <v>0.18</v>
      </c>
    </row>
    <row r="145" spans="1:8" x14ac:dyDescent="0.3">
      <c r="A145" s="7" t="s">
        <v>1454</v>
      </c>
      <c r="B145" s="7" t="s">
        <v>1487</v>
      </c>
      <c r="C145" s="7" t="s">
        <v>1484</v>
      </c>
      <c r="D145" s="7" t="s">
        <v>1485</v>
      </c>
      <c r="E145" s="7" t="s">
        <v>1470</v>
      </c>
      <c r="F145" s="7" t="s">
        <v>1486</v>
      </c>
      <c r="G145" s="7" t="s">
        <v>1067</v>
      </c>
      <c r="H145">
        <v>0.28000000000000003</v>
      </c>
    </row>
    <row r="146" spans="1:8" x14ac:dyDescent="0.3">
      <c r="A146" s="7" t="s">
        <v>1454</v>
      </c>
      <c r="B146" s="7" t="s">
        <v>1488</v>
      </c>
      <c r="C146" s="7" t="s">
        <v>1484</v>
      </c>
      <c r="D146" s="7" t="s">
        <v>1485</v>
      </c>
      <c r="E146" s="7" t="s">
        <v>1470</v>
      </c>
      <c r="F146" s="7" t="s">
        <v>1486</v>
      </c>
      <c r="G146" s="7" t="s">
        <v>1067</v>
      </c>
      <c r="H146">
        <v>0.13</v>
      </c>
    </row>
    <row r="147" spans="1:8" x14ac:dyDescent="0.3">
      <c r="A147" s="7" t="s">
        <v>1454</v>
      </c>
      <c r="B147" s="7" t="s">
        <v>1489</v>
      </c>
      <c r="C147" s="7" t="s">
        <v>1063</v>
      </c>
      <c r="D147" s="7" t="s">
        <v>1490</v>
      </c>
      <c r="E147" s="7" t="s">
        <v>1491</v>
      </c>
      <c r="F147" s="7" t="s">
        <v>1492</v>
      </c>
      <c r="G147" s="7" t="s">
        <v>1067</v>
      </c>
      <c r="H147">
        <v>0.1</v>
      </c>
    </row>
    <row r="148" spans="1:8" x14ac:dyDescent="0.3">
      <c r="A148" s="7" t="s">
        <v>1454</v>
      </c>
      <c r="B148" s="7" t="s">
        <v>1493</v>
      </c>
      <c r="C148" s="7" t="s">
        <v>1494</v>
      </c>
      <c r="D148" s="7" t="s">
        <v>1495</v>
      </c>
      <c r="E148" s="7" t="s">
        <v>1496</v>
      </c>
      <c r="F148" s="7" t="s">
        <v>1066</v>
      </c>
      <c r="G148" s="7" t="s">
        <v>1067</v>
      </c>
      <c r="H148">
        <v>0.04</v>
      </c>
    </row>
    <row r="149" spans="1:8" x14ac:dyDescent="0.3">
      <c r="A149" s="7" t="s">
        <v>1454</v>
      </c>
      <c r="B149" s="7" t="s">
        <v>1497</v>
      </c>
      <c r="C149" s="7" t="s">
        <v>1498</v>
      </c>
      <c r="D149" s="7" t="s">
        <v>1499</v>
      </c>
      <c r="E149" s="7" t="s">
        <v>1470</v>
      </c>
      <c r="F149" s="7" t="s">
        <v>1066</v>
      </c>
      <c r="G149" s="7" t="s">
        <v>1067</v>
      </c>
      <c r="H149">
        <v>0.18</v>
      </c>
    </row>
    <row r="150" spans="1:8" x14ac:dyDescent="0.3">
      <c r="A150" s="7" t="s">
        <v>1454</v>
      </c>
      <c r="B150" s="7" t="s">
        <v>1500</v>
      </c>
      <c r="C150" s="7" t="s">
        <v>1063</v>
      </c>
      <c r="D150" s="7" t="s">
        <v>1464</v>
      </c>
      <c r="E150" s="7" t="s">
        <v>1501</v>
      </c>
      <c r="F150" s="7" t="s">
        <v>1066</v>
      </c>
      <c r="G150" s="7" t="s">
        <v>1074</v>
      </c>
      <c r="H150">
        <v>0.6</v>
      </c>
    </row>
    <row r="151" spans="1:8" x14ac:dyDescent="0.3">
      <c r="A151" s="7" t="s">
        <v>1454</v>
      </c>
      <c r="B151" s="7" t="s">
        <v>1502</v>
      </c>
      <c r="C151" s="7" t="s">
        <v>1503</v>
      </c>
      <c r="D151" s="7" t="s">
        <v>1504</v>
      </c>
      <c r="E151" s="7" t="s">
        <v>1505</v>
      </c>
      <c r="F151" s="7" t="s">
        <v>1066</v>
      </c>
      <c r="G151" s="7" t="s">
        <v>1067</v>
      </c>
      <c r="H151">
        <v>0.35</v>
      </c>
    </row>
    <row r="152" spans="1:8" x14ac:dyDescent="0.3">
      <c r="A152" s="7" t="s">
        <v>1454</v>
      </c>
      <c r="B152" s="7" t="s">
        <v>1506</v>
      </c>
      <c r="C152" s="7" t="s">
        <v>1507</v>
      </c>
      <c r="D152" s="7" t="s">
        <v>1508</v>
      </c>
      <c r="E152" s="7" t="s">
        <v>1509</v>
      </c>
      <c r="F152" s="7" t="s">
        <v>1066</v>
      </c>
      <c r="G152" s="7" t="s">
        <v>1074</v>
      </c>
      <c r="H152">
        <v>0.75</v>
      </c>
    </row>
    <row r="153" spans="1:8" x14ac:dyDescent="0.3">
      <c r="A153" s="7" t="s">
        <v>1454</v>
      </c>
      <c r="B153" s="7" t="s">
        <v>1510</v>
      </c>
      <c r="C153" s="7" t="s">
        <v>1063</v>
      </c>
      <c r="D153" s="7" t="s">
        <v>1511</v>
      </c>
      <c r="E153" s="7" t="s">
        <v>1512</v>
      </c>
      <c r="F153" s="7" t="s">
        <v>1066</v>
      </c>
      <c r="G153" s="7" t="s">
        <v>1074</v>
      </c>
      <c r="H153">
        <v>0.03</v>
      </c>
    </row>
    <row r="154" spans="1:8" x14ac:dyDescent="0.3">
      <c r="A154" s="7" t="s">
        <v>1454</v>
      </c>
      <c r="B154" s="7" t="s">
        <v>1513</v>
      </c>
      <c r="C154" s="7" t="s">
        <v>1514</v>
      </c>
      <c r="D154" s="7" t="s">
        <v>1515</v>
      </c>
      <c r="E154" s="7" t="s">
        <v>1516</v>
      </c>
      <c r="F154" s="7" t="s">
        <v>1066</v>
      </c>
      <c r="G154" s="7" t="s">
        <v>1074</v>
      </c>
      <c r="H154">
        <v>0.56999999999999995</v>
      </c>
    </row>
    <row r="155" spans="1:8" x14ac:dyDescent="0.3">
      <c r="A155" s="7" t="s">
        <v>1454</v>
      </c>
      <c r="B155" s="7" t="s">
        <v>1517</v>
      </c>
      <c r="C155" s="7" t="s">
        <v>1518</v>
      </c>
      <c r="D155" s="7" t="s">
        <v>1519</v>
      </c>
      <c r="E155" s="7" t="s">
        <v>1520</v>
      </c>
      <c r="F155" s="7" t="s">
        <v>1066</v>
      </c>
      <c r="G155" s="7" t="s">
        <v>1067</v>
      </c>
      <c r="H155">
        <v>0.69</v>
      </c>
    </row>
    <row r="156" spans="1:8" x14ac:dyDescent="0.3">
      <c r="A156" s="7" t="s">
        <v>1454</v>
      </c>
      <c r="B156" s="7" t="s">
        <v>1521</v>
      </c>
      <c r="C156" s="7" t="s">
        <v>1063</v>
      </c>
      <c r="D156" s="7" t="s">
        <v>1522</v>
      </c>
      <c r="E156" s="7" t="s">
        <v>1523</v>
      </c>
      <c r="F156" s="7" t="s">
        <v>1524</v>
      </c>
      <c r="G156" s="7" t="s">
        <v>1067</v>
      </c>
      <c r="H156">
        <v>0.22</v>
      </c>
    </row>
    <row r="157" spans="1:8" x14ac:dyDescent="0.3">
      <c r="A157" s="7" t="s">
        <v>1454</v>
      </c>
      <c r="B157" s="7" t="s">
        <v>1525</v>
      </c>
      <c r="C157" s="7" t="s">
        <v>1526</v>
      </c>
      <c r="D157" s="7" t="s">
        <v>1464</v>
      </c>
      <c r="E157" s="7" t="s">
        <v>1527</v>
      </c>
      <c r="F157" s="7" t="s">
        <v>1066</v>
      </c>
      <c r="G157" s="7" t="s">
        <v>1074</v>
      </c>
      <c r="H157">
        <v>0.59</v>
      </c>
    </row>
    <row r="158" spans="1:8" x14ac:dyDescent="0.3">
      <c r="A158" s="7" t="s">
        <v>1454</v>
      </c>
      <c r="B158" s="7" t="s">
        <v>1528</v>
      </c>
      <c r="C158" s="7" t="s">
        <v>1063</v>
      </c>
      <c r="D158" s="7" t="s">
        <v>1464</v>
      </c>
      <c r="E158" s="7" t="s">
        <v>1529</v>
      </c>
      <c r="F158" s="7" t="s">
        <v>1066</v>
      </c>
      <c r="G158" s="7" t="s">
        <v>1074</v>
      </c>
      <c r="H158">
        <v>0.12</v>
      </c>
    </row>
    <row r="159" spans="1:8" x14ac:dyDescent="0.3">
      <c r="A159" s="7" t="s">
        <v>1454</v>
      </c>
      <c r="B159" s="7" t="s">
        <v>1530</v>
      </c>
      <c r="C159" s="7" t="s">
        <v>1063</v>
      </c>
      <c r="D159" s="7" t="s">
        <v>1464</v>
      </c>
      <c r="E159" s="7" t="s">
        <v>1529</v>
      </c>
      <c r="F159" s="7" t="s">
        <v>1066</v>
      </c>
      <c r="G159" s="7" t="s">
        <v>1074</v>
      </c>
      <c r="H159">
        <v>0.17</v>
      </c>
    </row>
    <row r="160" spans="1:8" x14ac:dyDescent="0.3">
      <c r="A160" s="7" t="s">
        <v>1454</v>
      </c>
      <c r="B160" s="7" t="s">
        <v>1531</v>
      </c>
      <c r="C160" s="7" t="s">
        <v>1063</v>
      </c>
      <c r="D160" s="7" t="s">
        <v>1532</v>
      </c>
      <c r="E160" s="7" t="s">
        <v>1523</v>
      </c>
      <c r="F160" s="7" t="s">
        <v>1533</v>
      </c>
      <c r="G160" s="7" t="s">
        <v>1067</v>
      </c>
      <c r="H160">
        <v>0.69</v>
      </c>
    </row>
    <row r="161" spans="1:8" x14ac:dyDescent="0.3">
      <c r="A161" s="7" t="s">
        <v>1454</v>
      </c>
      <c r="B161" s="7" t="s">
        <v>1534</v>
      </c>
      <c r="C161" s="7" t="s">
        <v>1535</v>
      </c>
      <c r="D161" s="7" t="s">
        <v>1536</v>
      </c>
      <c r="E161" s="7" t="s">
        <v>1537</v>
      </c>
      <c r="F161" s="7" t="s">
        <v>1288</v>
      </c>
      <c r="G161" s="7" t="s">
        <v>1067</v>
      </c>
      <c r="H161">
        <v>1</v>
      </c>
    </row>
    <row r="162" spans="1:8" x14ac:dyDescent="0.3">
      <c r="A162" s="7" t="s">
        <v>1454</v>
      </c>
      <c r="B162" s="7" t="s">
        <v>1538</v>
      </c>
      <c r="C162" s="7" t="s">
        <v>1063</v>
      </c>
      <c r="D162" s="7" t="s">
        <v>1464</v>
      </c>
      <c r="E162" s="7" t="s">
        <v>1523</v>
      </c>
      <c r="F162" s="7" t="s">
        <v>1066</v>
      </c>
      <c r="G162" s="7" t="s">
        <v>1074</v>
      </c>
      <c r="H162">
        <v>0.69</v>
      </c>
    </row>
    <row r="163" spans="1:8" x14ac:dyDescent="0.3">
      <c r="A163" s="7" t="s">
        <v>1454</v>
      </c>
      <c r="B163" s="7" t="s">
        <v>1539</v>
      </c>
      <c r="C163" s="7" t="s">
        <v>1063</v>
      </c>
      <c r="D163" s="7" t="s">
        <v>1504</v>
      </c>
      <c r="E163" s="7" t="s">
        <v>1523</v>
      </c>
      <c r="F163" s="7" t="s">
        <v>1540</v>
      </c>
      <c r="G163" s="7" t="s">
        <v>1067</v>
      </c>
      <c r="H163">
        <v>0.59</v>
      </c>
    </row>
    <row r="164" spans="1:8" x14ac:dyDescent="0.3">
      <c r="A164" s="7" t="s">
        <v>1454</v>
      </c>
      <c r="B164" s="7" t="s">
        <v>1541</v>
      </c>
      <c r="C164" s="7" t="s">
        <v>1063</v>
      </c>
      <c r="D164" s="7" t="s">
        <v>1485</v>
      </c>
      <c r="E164" s="7" t="s">
        <v>1523</v>
      </c>
      <c r="F164" s="7" t="s">
        <v>1066</v>
      </c>
      <c r="G164" s="7" t="s">
        <v>1067</v>
      </c>
      <c r="H164">
        <v>0.46</v>
      </c>
    </row>
    <row r="165" spans="1:8" x14ac:dyDescent="0.3">
      <c r="A165" s="7" t="s">
        <v>1454</v>
      </c>
      <c r="B165" s="7" t="s">
        <v>1542</v>
      </c>
      <c r="C165" s="7" t="s">
        <v>1063</v>
      </c>
      <c r="D165" s="7" t="s">
        <v>1543</v>
      </c>
      <c r="E165" s="7" t="s">
        <v>1523</v>
      </c>
      <c r="F165" s="7" t="s">
        <v>1066</v>
      </c>
      <c r="G165" s="7" t="s">
        <v>1067</v>
      </c>
      <c r="H165">
        <v>0.75</v>
      </c>
    </row>
    <row r="166" spans="1:8" x14ac:dyDescent="0.3">
      <c r="A166" s="7" t="s">
        <v>1454</v>
      </c>
      <c r="B166" s="7" t="s">
        <v>1544</v>
      </c>
      <c r="C166" s="7" t="s">
        <v>1545</v>
      </c>
      <c r="D166" s="7" t="s">
        <v>1546</v>
      </c>
      <c r="E166" s="7" t="s">
        <v>1547</v>
      </c>
      <c r="F166" s="7" t="s">
        <v>1066</v>
      </c>
      <c r="G166" s="7" t="s">
        <v>1074</v>
      </c>
      <c r="H166">
        <v>0.08</v>
      </c>
    </row>
    <row r="167" spans="1:8" x14ac:dyDescent="0.3">
      <c r="A167" s="7" t="s">
        <v>1454</v>
      </c>
      <c r="B167" s="7" t="s">
        <v>1548</v>
      </c>
      <c r="C167" s="7" t="s">
        <v>1549</v>
      </c>
      <c r="D167" s="7" t="s">
        <v>1550</v>
      </c>
      <c r="E167" s="7" t="s">
        <v>1551</v>
      </c>
      <c r="F167" s="7" t="s">
        <v>1540</v>
      </c>
      <c r="G167" s="7" t="s">
        <v>1067</v>
      </c>
      <c r="H167">
        <v>0.85</v>
      </c>
    </row>
    <row r="168" spans="1:8" x14ac:dyDescent="0.3">
      <c r="A168" s="7" t="s">
        <v>1454</v>
      </c>
      <c r="B168" s="7" t="s">
        <v>1552</v>
      </c>
      <c r="C168" s="7" t="s">
        <v>1553</v>
      </c>
      <c r="D168" s="7" t="s">
        <v>1550</v>
      </c>
      <c r="E168" s="7" t="s">
        <v>1551</v>
      </c>
      <c r="F168" s="7" t="s">
        <v>1066</v>
      </c>
      <c r="G168" s="7" t="s">
        <v>1074</v>
      </c>
      <c r="H168">
        <v>0.04</v>
      </c>
    </row>
    <row r="169" spans="1:8" x14ac:dyDescent="0.3">
      <c r="A169" s="7" t="s">
        <v>1454</v>
      </c>
      <c r="B169" s="7" t="s">
        <v>1554</v>
      </c>
      <c r="C169" s="7" t="s">
        <v>1063</v>
      </c>
      <c r="D169" s="7" t="s">
        <v>1550</v>
      </c>
      <c r="E169" s="7" t="s">
        <v>1555</v>
      </c>
      <c r="F169" s="7" t="s">
        <v>1066</v>
      </c>
      <c r="G169" s="7" t="s">
        <v>1074</v>
      </c>
      <c r="H169">
        <v>7.0000000000000007E-2</v>
      </c>
    </row>
    <row r="170" spans="1:8" x14ac:dyDescent="0.3">
      <c r="A170" s="7" t="s">
        <v>1454</v>
      </c>
      <c r="B170" s="7" t="s">
        <v>1556</v>
      </c>
      <c r="C170" s="7" t="s">
        <v>1557</v>
      </c>
      <c r="D170" s="7" t="s">
        <v>1550</v>
      </c>
      <c r="E170" s="7" t="s">
        <v>1555</v>
      </c>
      <c r="F170" s="7" t="s">
        <v>1558</v>
      </c>
      <c r="G170" s="7" t="s">
        <v>1067</v>
      </c>
      <c r="H170">
        <v>0.52</v>
      </c>
    </row>
    <row r="171" spans="1:8" x14ac:dyDescent="0.3">
      <c r="A171" s="7" t="s">
        <v>1454</v>
      </c>
      <c r="B171" s="7" t="s">
        <v>1559</v>
      </c>
      <c r="C171" s="7" t="s">
        <v>1560</v>
      </c>
      <c r="D171" s="7" t="s">
        <v>1561</v>
      </c>
      <c r="E171" s="7" t="s">
        <v>1562</v>
      </c>
      <c r="F171" s="7" t="s">
        <v>1066</v>
      </c>
      <c r="G171" s="7" t="s">
        <v>1074</v>
      </c>
      <c r="H171">
        <v>0.62</v>
      </c>
    </row>
    <row r="172" spans="1:8" x14ac:dyDescent="0.3">
      <c r="A172" s="7" t="s">
        <v>1454</v>
      </c>
      <c r="B172" s="7" t="s">
        <v>1563</v>
      </c>
      <c r="C172" s="7" t="s">
        <v>1564</v>
      </c>
      <c r="D172" s="7" t="s">
        <v>1565</v>
      </c>
      <c r="E172" s="7" t="s">
        <v>1566</v>
      </c>
      <c r="F172" s="7" t="s">
        <v>1066</v>
      </c>
      <c r="G172" s="7" t="s">
        <v>1067</v>
      </c>
      <c r="H172">
        <v>0.75</v>
      </c>
    </row>
    <row r="173" spans="1:8" x14ac:dyDescent="0.3">
      <c r="A173" s="7" t="s">
        <v>1454</v>
      </c>
      <c r="B173" s="7" t="s">
        <v>1567</v>
      </c>
      <c r="C173" s="7" t="s">
        <v>1568</v>
      </c>
      <c r="D173" s="7" t="s">
        <v>1569</v>
      </c>
      <c r="E173" s="7" t="s">
        <v>1470</v>
      </c>
      <c r="F173" s="7" t="s">
        <v>1466</v>
      </c>
      <c r="G173" s="7" t="s">
        <v>1067</v>
      </c>
      <c r="H173">
        <v>0.69</v>
      </c>
    </row>
    <row r="174" spans="1:8" x14ac:dyDescent="0.3">
      <c r="A174" s="7" t="s">
        <v>1454</v>
      </c>
      <c r="B174" s="7" t="s">
        <v>1570</v>
      </c>
      <c r="C174" s="7" t="s">
        <v>1571</v>
      </c>
      <c r="D174" s="7" t="s">
        <v>1572</v>
      </c>
      <c r="E174" s="7" t="s">
        <v>1573</v>
      </c>
      <c r="F174" s="7" t="s">
        <v>1574</v>
      </c>
      <c r="G174" s="7" t="s">
        <v>1067</v>
      </c>
      <c r="H174">
        <v>0.97</v>
      </c>
    </row>
    <row r="175" spans="1:8" x14ac:dyDescent="0.3">
      <c r="A175" s="7" t="s">
        <v>1454</v>
      </c>
      <c r="B175" s="7" t="s">
        <v>1575</v>
      </c>
      <c r="C175" s="7" t="s">
        <v>1576</v>
      </c>
      <c r="D175" s="7" t="s">
        <v>1577</v>
      </c>
      <c r="E175" s="7" t="s">
        <v>1578</v>
      </c>
      <c r="F175" s="7" t="s">
        <v>1066</v>
      </c>
      <c r="G175" s="7" t="s">
        <v>1067</v>
      </c>
      <c r="H175">
        <v>0.59</v>
      </c>
    </row>
    <row r="176" spans="1:8" x14ac:dyDescent="0.3">
      <c r="A176" s="7" t="s">
        <v>1454</v>
      </c>
      <c r="B176" s="7" t="s">
        <v>1579</v>
      </c>
      <c r="C176" s="7" t="s">
        <v>1580</v>
      </c>
      <c r="D176" s="7" t="s">
        <v>1508</v>
      </c>
      <c r="E176" s="7" t="s">
        <v>1509</v>
      </c>
      <c r="F176" s="7" t="s">
        <v>1066</v>
      </c>
      <c r="G176" s="7" t="s">
        <v>1074</v>
      </c>
      <c r="H176">
        <v>0.75</v>
      </c>
    </row>
    <row r="177" spans="1:8" x14ac:dyDescent="0.3">
      <c r="A177" s="7" t="s">
        <v>1454</v>
      </c>
      <c r="B177" s="7" t="s">
        <v>1581</v>
      </c>
      <c r="C177" s="7" t="s">
        <v>1063</v>
      </c>
      <c r="D177" s="7" t="s">
        <v>1464</v>
      </c>
      <c r="E177" s="7" t="s">
        <v>1139</v>
      </c>
      <c r="F177" s="7" t="s">
        <v>1066</v>
      </c>
      <c r="G177" s="7" t="s">
        <v>1067</v>
      </c>
      <c r="H177">
        <v>0.73</v>
      </c>
    </row>
    <row r="178" spans="1:8" x14ac:dyDescent="0.3">
      <c r="A178" s="7" t="s">
        <v>1454</v>
      </c>
      <c r="B178" s="7" t="s">
        <v>1582</v>
      </c>
      <c r="C178" s="7" t="s">
        <v>1583</v>
      </c>
      <c r="D178" s="7" t="s">
        <v>1584</v>
      </c>
      <c r="E178" s="7" t="s">
        <v>1478</v>
      </c>
      <c r="F178" s="7" t="s">
        <v>1585</v>
      </c>
      <c r="G178" s="7" t="s">
        <v>1067</v>
      </c>
      <c r="H178">
        <v>0.31</v>
      </c>
    </row>
    <row r="179" spans="1:8" x14ac:dyDescent="0.3">
      <c r="A179" s="7" t="s">
        <v>1454</v>
      </c>
      <c r="B179" s="7" t="s">
        <v>1586</v>
      </c>
      <c r="C179" s="7" t="s">
        <v>1587</v>
      </c>
      <c r="D179" s="7" t="s">
        <v>1464</v>
      </c>
      <c r="E179" s="7" t="s">
        <v>1588</v>
      </c>
      <c r="F179" s="7" t="s">
        <v>1066</v>
      </c>
      <c r="G179" s="7" t="s">
        <v>1067</v>
      </c>
      <c r="H179">
        <v>1</v>
      </c>
    </row>
    <row r="180" spans="1:8" x14ac:dyDescent="0.3">
      <c r="A180" s="7" t="s">
        <v>1454</v>
      </c>
      <c r="B180" s="7" t="s">
        <v>1589</v>
      </c>
      <c r="C180" s="7" t="s">
        <v>1590</v>
      </c>
      <c r="D180" s="7" t="s">
        <v>1591</v>
      </c>
      <c r="E180" s="7" t="s">
        <v>1139</v>
      </c>
      <c r="F180" s="7" t="s">
        <v>1592</v>
      </c>
      <c r="G180" s="7" t="s">
        <v>1067</v>
      </c>
      <c r="H180">
        <v>0.13</v>
      </c>
    </row>
    <row r="181" spans="1:8" x14ac:dyDescent="0.3">
      <c r="A181" s="7" t="s">
        <v>1454</v>
      </c>
      <c r="B181" s="7" t="s">
        <v>1593</v>
      </c>
      <c r="C181" s="7" t="s">
        <v>1594</v>
      </c>
      <c r="D181" s="7" t="s">
        <v>1464</v>
      </c>
      <c r="E181" s="7" t="s">
        <v>1588</v>
      </c>
      <c r="F181" s="7" t="s">
        <v>1066</v>
      </c>
      <c r="G181" s="7" t="s">
        <v>1067</v>
      </c>
      <c r="H181">
        <v>0.96</v>
      </c>
    </row>
    <row r="182" spans="1:8" x14ac:dyDescent="0.3">
      <c r="A182" s="7" t="s">
        <v>1454</v>
      </c>
      <c r="B182" s="7" t="s">
        <v>1595</v>
      </c>
      <c r="C182" s="7" t="s">
        <v>1063</v>
      </c>
      <c r="D182" s="7" t="s">
        <v>1596</v>
      </c>
      <c r="E182" s="7" t="s">
        <v>1597</v>
      </c>
      <c r="F182" s="7" t="s">
        <v>1066</v>
      </c>
      <c r="G182" s="7" t="s">
        <v>1074</v>
      </c>
      <c r="H182">
        <v>0.49</v>
      </c>
    </row>
    <row r="183" spans="1:8" x14ac:dyDescent="0.3">
      <c r="A183" s="7" t="s">
        <v>1454</v>
      </c>
      <c r="B183" s="7" t="s">
        <v>1598</v>
      </c>
      <c r="C183" s="7" t="s">
        <v>1599</v>
      </c>
      <c r="D183" s="7" t="s">
        <v>1600</v>
      </c>
      <c r="E183" s="7" t="s">
        <v>1601</v>
      </c>
      <c r="F183" s="7" t="s">
        <v>1066</v>
      </c>
      <c r="G183" s="7" t="s">
        <v>1074</v>
      </c>
      <c r="H183">
        <v>0.72</v>
      </c>
    </row>
    <row r="184" spans="1:8" x14ac:dyDescent="0.3">
      <c r="A184" s="7" t="s">
        <v>1454</v>
      </c>
      <c r="B184" s="7" t="s">
        <v>1602</v>
      </c>
      <c r="C184" s="7" t="s">
        <v>1063</v>
      </c>
      <c r="D184" s="7" t="s">
        <v>1603</v>
      </c>
      <c r="E184" s="7" t="s">
        <v>1523</v>
      </c>
      <c r="F184" s="7" t="s">
        <v>1486</v>
      </c>
      <c r="G184" s="7" t="s">
        <v>1067</v>
      </c>
      <c r="H184">
        <v>0.11</v>
      </c>
    </row>
    <row r="185" spans="1:8" x14ac:dyDescent="0.3">
      <c r="A185" s="7" t="s">
        <v>1454</v>
      </c>
      <c r="B185" s="7" t="s">
        <v>1604</v>
      </c>
      <c r="C185" s="7" t="s">
        <v>1605</v>
      </c>
      <c r="D185" s="7" t="s">
        <v>1464</v>
      </c>
      <c r="E185" s="7" t="s">
        <v>1606</v>
      </c>
      <c r="F185" s="7" t="s">
        <v>1066</v>
      </c>
      <c r="G185" s="7" t="s">
        <v>1074</v>
      </c>
      <c r="H185">
        <v>0.14000000000000001</v>
      </c>
    </row>
    <row r="186" spans="1:8" x14ac:dyDescent="0.3">
      <c r="A186" s="7" t="s">
        <v>1454</v>
      </c>
      <c r="B186" s="7" t="s">
        <v>1607</v>
      </c>
      <c r="C186" s="7" t="s">
        <v>1608</v>
      </c>
      <c r="D186" s="7" t="s">
        <v>1464</v>
      </c>
      <c r="E186" s="7" t="s">
        <v>1609</v>
      </c>
      <c r="F186" s="7" t="s">
        <v>1610</v>
      </c>
      <c r="G186" s="7" t="s">
        <v>1074</v>
      </c>
      <c r="H186">
        <v>0.72</v>
      </c>
    </row>
    <row r="187" spans="1:8" x14ac:dyDescent="0.3">
      <c r="A187" s="7" t="s">
        <v>1454</v>
      </c>
      <c r="B187" s="7" t="s">
        <v>1611</v>
      </c>
      <c r="C187" s="7" t="s">
        <v>1612</v>
      </c>
      <c r="D187" s="7" t="s">
        <v>1613</v>
      </c>
      <c r="E187" s="7" t="s">
        <v>1614</v>
      </c>
      <c r="F187" s="7" t="s">
        <v>1066</v>
      </c>
      <c r="G187" s="7" t="s">
        <v>1067</v>
      </c>
      <c r="H187">
        <v>1</v>
      </c>
    </row>
    <row r="188" spans="1:8" x14ac:dyDescent="0.3">
      <c r="A188" s="7" t="s">
        <v>1454</v>
      </c>
      <c r="B188" s="7" t="s">
        <v>1615</v>
      </c>
      <c r="C188" s="7" t="s">
        <v>1616</v>
      </c>
      <c r="D188" s="7" t="s">
        <v>1499</v>
      </c>
      <c r="E188" s="7" t="s">
        <v>1617</v>
      </c>
      <c r="F188" s="7" t="s">
        <v>1066</v>
      </c>
      <c r="G188" s="7" t="s">
        <v>1074</v>
      </c>
      <c r="H188">
        <v>0.02</v>
      </c>
    </row>
    <row r="189" spans="1:8" x14ac:dyDescent="0.3">
      <c r="A189" s="7" t="s">
        <v>1454</v>
      </c>
      <c r="B189" s="7" t="s">
        <v>1618</v>
      </c>
      <c r="C189" s="7" t="s">
        <v>1619</v>
      </c>
      <c r="D189" s="7" t="s">
        <v>1499</v>
      </c>
      <c r="E189" s="7" t="s">
        <v>1620</v>
      </c>
      <c r="F189" s="7" t="s">
        <v>1066</v>
      </c>
      <c r="G189" s="7" t="s">
        <v>1067</v>
      </c>
      <c r="H189">
        <v>0.46</v>
      </c>
    </row>
    <row r="190" spans="1:8" x14ac:dyDescent="0.3">
      <c r="A190" s="7" t="s">
        <v>1454</v>
      </c>
      <c r="B190" s="7" t="s">
        <v>1621</v>
      </c>
      <c r="C190" s="7" t="s">
        <v>1622</v>
      </c>
      <c r="D190" s="7" t="s">
        <v>1623</v>
      </c>
      <c r="E190" s="7" t="s">
        <v>1624</v>
      </c>
      <c r="F190" s="7" t="s">
        <v>1270</v>
      </c>
      <c r="G190" s="7" t="s">
        <v>1067</v>
      </c>
      <c r="H190">
        <v>0.09</v>
      </c>
    </row>
    <row r="191" spans="1:8" x14ac:dyDescent="0.3">
      <c r="A191" s="7" t="s">
        <v>1454</v>
      </c>
      <c r="B191" s="7" t="s">
        <v>1625</v>
      </c>
      <c r="C191" s="7" t="s">
        <v>1626</v>
      </c>
      <c r="D191" s="7" t="s">
        <v>1623</v>
      </c>
      <c r="E191" s="7" t="s">
        <v>1624</v>
      </c>
      <c r="F191" s="7" t="s">
        <v>1270</v>
      </c>
      <c r="G191" s="7" t="s">
        <v>1067</v>
      </c>
      <c r="H191">
        <v>0.19</v>
      </c>
    </row>
    <row r="192" spans="1:8" x14ac:dyDescent="0.3">
      <c r="A192" s="7" t="s">
        <v>1454</v>
      </c>
      <c r="B192" s="7" t="s">
        <v>1627</v>
      </c>
      <c r="C192" s="7" t="s">
        <v>1628</v>
      </c>
      <c r="D192" s="7" t="s">
        <v>1485</v>
      </c>
      <c r="E192" s="7" t="s">
        <v>1629</v>
      </c>
      <c r="F192" s="7" t="s">
        <v>1471</v>
      </c>
      <c r="G192" s="7" t="s">
        <v>1067</v>
      </c>
      <c r="H192">
        <v>0.21</v>
      </c>
    </row>
    <row r="193" spans="1:8" x14ac:dyDescent="0.3">
      <c r="A193" s="7" t="s">
        <v>1454</v>
      </c>
      <c r="B193" s="7" t="s">
        <v>1630</v>
      </c>
      <c r="C193" s="7" t="s">
        <v>1063</v>
      </c>
      <c r="D193" s="7" t="s">
        <v>1631</v>
      </c>
      <c r="E193" s="7" t="s">
        <v>1632</v>
      </c>
      <c r="F193" s="7" t="s">
        <v>1633</v>
      </c>
      <c r="G193" s="7" t="s">
        <v>1067</v>
      </c>
      <c r="H193">
        <v>0.94</v>
      </c>
    </row>
    <row r="194" spans="1:8" x14ac:dyDescent="0.3">
      <c r="A194" s="7" t="s">
        <v>1454</v>
      </c>
      <c r="B194" s="7" t="s">
        <v>1634</v>
      </c>
      <c r="C194" s="7" t="s">
        <v>1063</v>
      </c>
      <c r="D194" s="7" t="s">
        <v>1635</v>
      </c>
      <c r="E194" s="7" t="s">
        <v>1636</v>
      </c>
      <c r="F194" s="7" t="s">
        <v>1066</v>
      </c>
      <c r="G194" s="7" t="s">
        <v>1067</v>
      </c>
      <c r="H194">
        <v>0.72</v>
      </c>
    </row>
    <row r="195" spans="1:8" x14ac:dyDescent="0.3">
      <c r="A195" s="7" t="s">
        <v>1454</v>
      </c>
      <c r="B195" s="7" t="s">
        <v>1637</v>
      </c>
      <c r="C195" s="7" t="s">
        <v>1063</v>
      </c>
      <c r="D195" s="7" t="s">
        <v>1613</v>
      </c>
      <c r="E195" s="7" t="s">
        <v>1638</v>
      </c>
      <c r="F195" s="7" t="s">
        <v>1639</v>
      </c>
      <c r="G195" s="7" t="s">
        <v>1074</v>
      </c>
      <c r="H195">
        <v>0.75</v>
      </c>
    </row>
    <row r="196" spans="1:8" x14ac:dyDescent="0.3">
      <c r="A196" s="7" t="s">
        <v>1454</v>
      </c>
      <c r="B196" s="7" t="s">
        <v>1640</v>
      </c>
      <c r="C196" s="7" t="s">
        <v>1641</v>
      </c>
      <c r="D196" s="7" t="s">
        <v>1464</v>
      </c>
      <c r="E196" s="7" t="s">
        <v>1527</v>
      </c>
      <c r="F196" s="7" t="s">
        <v>1642</v>
      </c>
      <c r="G196" s="7" t="s">
        <v>1067</v>
      </c>
      <c r="H196">
        <v>0.99</v>
      </c>
    </row>
    <row r="197" spans="1:8" x14ac:dyDescent="0.3">
      <c r="A197" s="7" t="s">
        <v>1454</v>
      </c>
      <c r="B197" s="7" t="s">
        <v>1643</v>
      </c>
      <c r="C197" s="7" t="s">
        <v>1063</v>
      </c>
      <c r="D197" s="7" t="s">
        <v>1464</v>
      </c>
      <c r="E197" s="7" t="s">
        <v>1529</v>
      </c>
      <c r="F197" s="7" t="s">
        <v>1066</v>
      </c>
      <c r="G197" s="7" t="s">
        <v>1067</v>
      </c>
      <c r="H197">
        <v>0.13</v>
      </c>
    </row>
    <row r="198" spans="1:8" x14ac:dyDescent="0.3">
      <c r="A198" s="7" t="s">
        <v>1454</v>
      </c>
      <c r="B198" s="7" t="s">
        <v>1644</v>
      </c>
      <c r="C198" s="7" t="s">
        <v>1645</v>
      </c>
      <c r="D198" s="7" t="s">
        <v>1646</v>
      </c>
      <c r="E198" s="7" t="s">
        <v>1647</v>
      </c>
      <c r="F198" s="7" t="s">
        <v>1066</v>
      </c>
      <c r="G198" s="7" t="s">
        <v>1067</v>
      </c>
      <c r="H198">
        <v>0.72</v>
      </c>
    </row>
    <row r="199" spans="1:8" x14ac:dyDescent="0.3">
      <c r="A199" s="7" t="s">
        <v>1454</v>
      </c>
      <c r="B199" s="7" t="s">
        <v>1648</v>
      </c>
      <c r="C199" s="7" t="s">
        <v>1649</v>
      </c>
      <c r="D199" s="7" t="s">
        <v>1508</v>
      </c>
      <c r="E199" s="7" t="s">
        <v>1470</v>
      </c>
      <c r="F199" s="7" t="s">
        <v>1650</v>
      </c>
      <c r="G199" s="7" t="s">
        <v>1074</v>
      </c>
      <c r="H199">
        <v>0.5</v>
      </c>
    </row>
    <row r="200" spans="1:8" x14ac:dyDescent="0.3">
      <c r="A200" s="7" t="s">
        <v>1454</v>
      </c>
      <c r="B200" s="7" t="s">
        <v>1651</v>
      </c>
      <c r="C200" s="7" t="s">
        <v>1652</v>
      </c>
      <c r="D200" s="7" t="s">
        <v>1653</v>
      </c>
      <c r="E200" s="7" t="s">
        <v>1654</v>
      </c>
      <c r="F200" s="7" t="s">
        <v>1066</v>
      </c>
      <c r="G200" s="7" t="s">
        <v>1067</v>
      </c>
      <c r="H200">
        <v>0.71</v>
      </c>
    </row>
    <row r="201" spans="1:8" x14ac:dyDescent="0.3">
      <c r="A201" s="7" t="s">
        <v>1454</v>
      </c>
      <c r="B201" s="7" t="s">
        <v>1655</v>
      </c>
      <c r="C201" s="7" t="s">
        <v>1656</v>
      </c>
      <c r="D201" s="7" t="s">
        <v>1657</v>
      </c>
      <c r="E201" s="7" t="s">
        <v>1658</v>
      </c>
      <c r="F201" s="7" t="s">
        <v>1659</v>
      </c>
      <c r="G201" s="7" t="s">
        <v>1067</v>
      </c>
      <c r="H201">
        <v>1</v>
      </c>
    </row>
    <row r="202" spans="1:8" x14ac:dyDescent="0.3">
      <c r="A202" s="7" t="s">
        <v>1454</v>
      </c>
      <c r="B202" s="7" t="s">
        <v>1660</v>
      </c>
      <c r="C202" s="7" t="s">
        <v>1063</v>
      </c>
      <c r="D202" s="7" t="s">
        <v>1485</v>
      </c>
      <c r="E202" s="7" t="s">
        <v>1661</v>
      </c>
      <c r="F202" s="7" t="s">
        <v>1066</v>
      </c>
      <c r="G202" s="7" t="s">
        <v>1074</v>
      </c>
      <c r="H202">
        <v>0.63</v>
      </c>
    </row>
    <row r="203" spans="1:8" x14ac:dyDescent="0.3">
      <c r="A203" s="7" t="s">
        <v>1454</v>
      </c>
      <c r="B203" s="7" t="s">
        <v>1662</v>
      </c>
      <c r="C203" s="7" t="s">
        <v>1663</v>
      </c>
      <c r="D203" s="7" t="s">
        <v>1635</v>
      </c>
      <c r="E203" s="7" t="s">
        <v>1664</v>
      </c>
      <c r="F203" s="7" t="s">
        <v>1066</v>
      </c>
      <c r="G203" s="7" t="s">
        <v>1067</v>
      </c>
      <c r="H203">
        <v>0.73</v>
      </c>
    </row>
    <row r="204" spans="1:8" x14ac:dyDescent="0.3">
      <c r="A204" s="7" t="s">
        <v>1454</v>
      </c>
      <c r="B204" s="7" t="s">
        <v>1665</v>
      </c>
      <c r="C204" s="7" t="s">
        <v>1666</v>
      </c>
      <c r="D204" s="7" t="s">
        <v>1667</v>
      </c>
      <c r="E204" s="7" t="s">
        <v>1470</v>
      </c>
      <c r="F204" s="7" t="s">
        <v>1066</v>
      </c>
      <c r="G204" s="7" t="s">
        <v>1074</v>
      </c>
      <c r="H204">
        <v>0.4</v>
      </c>
    </row>
    <row r="205" spans="1:8" x14ac:dyDescent="0.3">
      <c r="A205" s="7" t="s">
        <v>1454</v>
      </c>
      <c r="B205" s="7" t="s">
        <v>1668</v>
      </c>
      <c r="C205" s="7" t="s">
        <v>1669</v>
      </c>
      <c r="D205" s="7" t="s">
        <v>1464</v>
      </c>
      <c r="E205" s="7" t="s">
        <v>1670</v>
      </c>
      <c r="F205" s="7" t="s">
        <v>1066</v>
      </c>
      <c r="G205" s="7" t="s">
        <v>1067</v>
      </c>
      <c r="H205">
        <v>0.7</v>
      </c>
    </row>
    <row r="206" spans="1:8" x14ac:dyDescent="0.3">
      <c r="A206" s="7" t="s">
        <v>1454</v>
      </c>
      <c r="B206" s="7" t="s">
        <v>1671</v>
      </c>
      <c r="C206" s="7" t="s">
        <v>1672</v>
      </c>
      <c r="D206" s="7" t="s">
        <v>1464</v>
      </c>
      <c r="E206" s="7" t="s">
        <v>1527</v>
      </c>
      <c r="F206" s="7" t="s">
        <v>1066</v>
      </c>
      <c r="G206" s="7" t="s">
        <v>1074</v>
      </c>
      <c r="H206">
        <v>0.42</v>
      </c>
    </row>
    <row r="207" spans="1:8" x14ac:dyDescent="0.3">
      <c r="A207" s="7" t="s">
        <v>1454</v>
      </c>
      <c r="B207" s="7" t="s">
        <v>1673</v>
      </c>
      <c r="C207" s="7" t="s">
        <v>1674</v>
      </c>
      <c r="D207" s="7" t="s">
        <v>1675</v>
      </c>
      <c r="E207" s="7" t="s">
        <v>1676</v>
      </c>
      <c r="F207" s="7" t="s">
        <v>1677</v>
      </c>
      <c r="G207" s="7" t="s">
        <v>1067</v>
      </c>
      <c r="H207">
        <v>0.06</v>
      </c>
    </row>
    <row r="208" spans="1:8" x14ac:dyDescent="0.3">
      <c r="A208" s="7" t="s">
        <v>1454</v>
      </c>
      <c r="B208" s="7" t="s">
        <v>1678</v>
      </c>
      <c r="C208" s="7" t="s">
        <v>1679</v>
      </c>
      <c r="D208" s="7" t="s">
        <v>1680</v>
      </c>
      <c r="E208" s="7" t="s">
        <v>1491</v>
      </c>
      <c r="F208" s="7" t="s">
        <v>1492</v>
      </c>
      <c r="G208" s="7" t="s">
        <v>1067</v>
      </c>
      <c r="H208">
        <v>0.1</v>
      </c>
    </row>
    <row r="209" spans="1:8" x14ac:dyDescent="0.3">
      <c r="A209" s="7" t="s">
        <v>1454</v>
      </c>
      <c r="B209" s="7" t="s">
        <v>1681</v>
      </c>
      <c r="C209" s="7" t="s">
        <v>1682</v>
      </c>
      <c r="D209" s="7" t="s">
        <v>1536</v>
      </c>
      <c r="E209" s="7" t="s">
        <v>1683</v>
      </c>
      <c r="F209" s="7" t="s">
        <v>1684</v>
      </c>
      <c r="G209" s="7" t="s">
        <v>1067</v>
      </c>
      <c r="H209">
        <v>0.28999999999999998</v>
      </c>
    </row>
    <row r="210" spans="1:8" x14ac:dyDescent="0.3">
      <c r="A210" s="7" t="s">
        <v>1454</v>
      </c>
      <c r="B210" s="7" t="s">
        <v>1685</v>
      </c>
      <c r="C210" s="7" t="s">
        <v>1063</v>
      </c>
      <c r="D210" s="7" t="s">
        <v>1686</v>
      </c>
      <c r="E210" s="7" t="s">
        <v>1687</v>
      </c>
      <c r="F210" s="7" t="s">
        <v>1066</v>
      </c>
      <c r="G210" s="7" t="s">
        <v>1067</v>
      </c>
      <c r="H210">
        <v>0.23</v>
      </c>
    </row>
    <row r="211" spans="1:8" x14ac:dyDescent="0.3">
      <c r="A211" s="7" t="s">
        <v>1454</v>
      </c>
      <c r="B211" s="7" t="s">
        <v>1688</v>
      </c>
      <c r="C211" s="7" t="s">
        <v>1689</v>
      </c>
      <c r="D211" s="7" t="s">
        <v>1686</v>
      </c>
      <c r="E211" s="7" t="s">
        <v>1687</v>
      </c>
      <c r="F211" s="7" t="s">
        <v>1066</v>
      </c>
      <c r="G211" s="7" t="s">
        <v>1067</v>
      </c>
      <c r="H211">
        <v>0.67</v>
      </c>
    </row>
    <row r="212" spans="1:8" x14ac:dyDescent="0.3">
      <c r="A212" s="7" t="s">
        <v>1454</v>
      </c>
      <c r="B212" s="7" t="s">
        <v>1690</v>
      </c>
      <c r="C212" s="7" t="s">
        <v>1063</v>
      </c>
      <c r="D212" s="7" t="s">
        <v>1691</v>
      </c>
      <c r="E212" s="7" t="s">
        <v>1692</v>
      </c>
      <c r="F212" s="7" t="s">
        <v>1066</v>
      </c>
      <c r="G212" s="7" t="s">
        <v>1074</v>
      </c>
      <c r="H212">
        <v>0.75</v>
      </c>
    </row>
    <row r="213" spans="1:8" x14ac:dyDescent="0.3">
      <c r="A213" s="7" t="s">
        <v>1454</v>
      </c>
      <c r="B213" s="7" t="s">
        <v>1693</v>
      </c>
      <c r="C213" s="7" t="s">
        <v>1694</v>
      </c>
      <c r="D213" s="7" t="s">
        <v>1460</v>
      </c>
      <c r="E213" s="7" t="s">
        <v>1695</v>
      </c>
      <c r="F213" s="7" t="s">
        <v>1066</v>
      </c>
      <c r="G213" s="7" t="s">
        <v>1074</v>
      </c>
      <c r="H213">
        <v>0.34</v>
      </c>
    </row>
    <row r="214" spans="1:8" x14ac:dyDescent="0.3">
      <c r="A214" s="7" t="s">
        <v>1454</v>
      </c>
      <c r="B214" s="7" t="s">
        <v>1696</v>
      </c>
      <c r="C214" s="7" t="s">
        <v>1697</v>
      </c>
      <c r="D214" s="7" t="s">
        <v>1698</v>
      </c>
      <c r="E214" s="7" t="s">
        <v>1699</v>
      </c>
      <c r="F214" s="7" t="s">
        <v>1066</v>
      </c>
      <c r="G214" s="7" t="s">
        <v>1067</v>
      </c>
      <c r="H214">
        <v>0.72</v>
      </c>
    </row>
    <row r="215" spans="1:8" x14ac:dyDescent="0.3">
      <c r="A215" s="7" t="s">
        <v>1454</v>
      </c>
      <c r="B215" s="7" t="s">
        <v>1700</v>
      </c>
      <c r="C215" s="7" t="s">
        <v>1063</v>
      </c>
      <c r="D215" s="7" t="s">
        <v>1464</v>
      </c>
      <c r="E215" s="7" t="s">
        <v>1529</v>
      </c>
      <c r="F215" s="7" t="s">
        <v>1066</v>
      </c>
      <c r="G215" s="7" t="s">
        <v>1067</v>
      </c>
      <c r="H215">
        <v>0.75</v>
      </c>
    </row>
    <row r="216" spans="1:8" x14ac:dyDescent="0.3">
      <c r="A216" s="7" t="s">
        <v>1454</v>
      </c>
      <c r="B216" s="7" t="s">
        <v>1701</v>
      </c>
      <c r="C216" s="7" t="s">
        <v>1702</v>
      </c>
      <c r="D216" s="7" t="s">
        <v>1464</v>
      </c>
      <c r="E216" s="7" t="s">
        <v>1509</v>
      </c>
      <c r="F216" s="7" t="s">
        <v>1703</v>
      </c>
      <c r="G216" s="7" t="s">
        <v>1067</v>
      </c>
      <c r="H216">
        <v>0.34</v>
      </c>
    </row>
    <row r="217" spans="1:8" x14ac:dyDescent="0.3">
      <c r="A217" s="7" t="s">
        <v>1454</v>
      </c>
      <c r="B217" s="7" t="s">
        <v>1704</v>
      </c>
      <c r="C217" s="7" t="s">
        <v>1705</v>
      </c>
      <c r="D217" s="7" t="s">
        <v>1464</v>
      </c>
      <c r="E217" s="7" t="s">
        <v>1706</v>
      </c>
      <c r="F217" s="7" t="s">
        <v>1066</v>
      </c>
      <c r="G217" s="7" t="s">
        <v>1067</v>
      </c>
      <c r="H217">
        <v>0.6</v>
      </c>
    </row>
    <row r="218" spans="1:8" x14ac:dyDescent="0.3">
      <c r="A218" s="7" t="s">
        <v>1454</v>
      </c>
      <c r="B218" s="7" t="s">
        <v>1707</v>
      </c>
      <c r="C218" s="7" t="s">
        <v>1063</v>
      </c>
      <c r="D218" s="7" t="s">
        <v>1623</v>
      </c>
      <c r="E218" s="7" t="s">
        <v>1523</v>
      </c>
      <c r="F218" s="7" t="s">
        <v>1066</v>
      </c>
      <c r="G218" s="7" t="s">
        <v>1074</v>
      </c>
      <c r="H218">
        <v>0.63</v>
      </c>
    </row>
    <row r="219" spans="1:8" x14ac:dyDescent="0.3">
      <c r="A219" s="7" t="s">
        <v>1454</v>
      </c>
      <c r="B219" s="7" t="s">
        <v>1708</v>
      </c>
      <c r="C219" s="7" t="s">
        <v>1063</v>
      </c>
      <c r="D219" s="7" t="s">
        <v>1495</v>
      </c>
      <c r="E219" s="7" t="s">
        <v>1709</v>
      </c>
      <c r="F219" s="7" t="s">
        <v>1710</v>
      </c>
      <c r="G219" s="7" t="s">
        <v>1074</v>
      </c>
      <c r="H219">
        <v>0.68</v>
      </c>
    </row>
    <row r="220" spans="1:8" x14ac:dyDescent="0.3">
      <c r="A220" s="7" t="s">
        <v>1454</v>
      </c>
      <c r="B220" s="7" t="s">
        <v>1711</v>
      </c>
      <c r="C220" s="7" t="s">
        <v>1712</v>
      </c>
      <c r="D220" s="7" t="s">
        <v>1464</v>
      </c>
      <c r="E220" s="7" t="s">
        <v>1713</v>
      </c>
      <c r="F220" s="7" t="s">
        <v>1714</v>
      </c>
      <c r="G220" s="7" t="s">
        <v>1067</v>
      </c>
      <c r="H220">
        <v>1</v>
      </c>
    </row>
    <row r="221" spans="1:8" x14ac:dyDescent="0.3">
      <c r="A221" s="7" t="s">
        <v>1454</v>
      </c>
      <c r="B221" s="7" t="s">
        <v>1715</v>
      </c>
      <c r="C221" s="7" t="s">
        <v>1063</v>
      </c>
      <c r="D221" s="7" t="s">
        <v>1716</v>
      </c>
      <c r="E221" s="7" t="s">
        <v>1717</v>
      </c>
      <c r="F221" s="7" t="s">
        <v>1718</v>
      </c>
      <c r="G221" s="7" t="s">
        <v>1074</v>
      </c>
      <c r="H221">
        <v>0.67</v>
      </c>
    </row>
    <row r="222" spans="1:8" x14ac:dyDescent="0.3">
      <c r="A222" s="7" t="s">
        <v>1454</v>
      </c>
      <c r="B222" s="7" t="s">
        <v>1719</v>
      </c>
      <c r="C222" s="7" t="s">
        <v>1720</v>
      </c>
      <c r="D222" s="7" t="s">
        <v>1721</v>
      </c>
      <c r="E222" s="7" t="s">
        <v>1722</v>
      </c>
      <c r="F222" s="7" t="s">
        <v>1066</v>
      </c>
      <c r="G222" s="7" t="s">
        <v>1074</v>
      </c>
      <c r="H222">
        <v>0.55000000000000004</v>
      </c>
    </row>
    <row r="223" spans="1:8" x14ac:dyDescent="0.3">
      <c r="A223" s="7" t="s">
        <v>1454</v>
      </c>
      <c r="B223" s="7" t="s">
        <v>1723</v>
      </c>
      <c r="C223" s="7" t="s">
        <v>1724</v>
      </c>
      <c r="D223" s="7" t="s">
        <v>1725</v>
      </c>
      <c r="E223" s="7" t="s">
        <v>1726</v>
      </c>
      <c r="F223" s="7" t="s">
        <v>1066</v>
      </c>
      <c r="G223" s="7" t="s">
        <v>1067</v>
      </c>
      <c r="H223">
        <v>0.72</v>
      </c>
    </row>
    <row r="224" spans="1:8" x14ac:dyDescent="0.3">
      <c r="A224" s="7" t="s">
        <v>1454</v>
      </c>
      <c r="B224" s="7" t="s">
        <v>1727</v>
      </c>
      <c r="C224" s="7" t="s">
        <v>1728</v>
      </c>
      <c r="D224" s="7" t="s">
        <v>1464</v>
      </c>
      <c r="E224" s="7" t="s">
        <v>1606</v>
      </c>
      <c r="F224" s="7" t="s">
        <v>1066</v>
      </c>
      <c r="G224" s="7" t="s">
        <v>1067</v>
      </c>
      <c r="H224">
        <v>0.63</v>
      </c>
    </row>
    <row r="225" spans="1:8" x14ac:dyDescent="0.3">
      <c r="A225" s="7" t="s">
        <v>1454</v>
      </c>
      <c r="B225" s="7" t="s">
        <v>1729</v>
      </c>
      <c r="C225" s="7" t="s">
        <v>1730</v>
      </c>
      <c r="D225" s="7" t="s">
        <v>1731</v>
      </c>
      <c r="E225" s="7" t="s">
        <v>1478</v>
      </c>
      <c r="F225" s="7" t="s">
        <v>1066</v>
      </c>
      <c r="G225" s="7" t="s">
        <v>1074</v>
      </c>
      <c r="H225">
        <v>0.62</v>
      </c>
    </row>
    <row r="226" spans="1:8" x14ac:dyDescent="0.3">
      <c r="A226" s="7" t="s">
        <v>1454</v>
      </c>
      <c r="B226" s="7" t="s">
        <v>1732</v>
      </c>
      <c r="C226" s="7" t="s">
        <v>1733</v>
      </c>
      <c r="D226" s="7" t="s">
        <v>1464</v>
      </c>
      <c r="E226" s="7" t="s">
        <v>1734</v>
      </c>
      <c r="F226" s="7" t="s">
        <v>1735</v>
      </c>
      <c r="G226" s="7" t="s">
        <v>1067</v>
      </c>
      <c r="H226">
        <v>0.02</v>
      </c>
    </row>
    <row r="227" spans="1:8" x14ac:dyDescent="0.3">
      <c r="A227" s="7" t="s">
        <v>1454</v>
      </c>
      <c r="B227" s="7" t="s">
        <v>1736</v>
      </c>
      <c r="C227" s="7" t="s">
        <v>1737</v>
      </c>
      <c r="D227" s="7" t="s">
        <v>1543</v>
      </c>
      <c r="E227" s="7" t="s">
        <v>1738</v>
      </c>
      <c r="F227" s="7" t="s">
        <v>1066</v>
      </c>
      <c r="G227" s="7" t="s">
        <v>1067</v>
      </c>
      <c r="H227">
        <v>0.75</v>
      </c>
    </row>
    <row r="228" spans="1:8" x14ac:dyDescent="0.3">
      <c r="A228" s="7" t="s">
        <v>1454</v>
      </c>
      <c r="B228" s="7" t="s">
        <v>1739</v>
      </c>
      <c r="C228" s="7" t="s">
        <v>1740</v>
      </c>
      <c r="D228" s="7" t="s">
        <v>1464</v>
      </c>
      <c r="E228" s="7" t="s">
        <v>1523</v>
      </c>
      <c r="F228" s="7" t="s">
        <v>1066</v>
      </c>
      <c r="G228" s="7" t="s">
        <v>1074</v>
      </c>
      <c r="H228">
        <v>0.61</v>
      </c>
    </row>
    <row r="229" spans="1:8" x14ac:dyDescent="0.3">
      <c r="A229" s="7" t="s">
        <v>1454</v>
      </c>
      <c r="B229" s="7" t="s">
        <v>1741</v>
      </c>
      <c r="C229" s="7" t="s">
        <v>1742</v>
      </c>
      <c r="D229" s="7" t="s">
        <v>1504</v>
      </c>
      <c r="E229" s="7" t="s">
        <v>1743</v>
      </c>
      <c r="F229" s="7" t="s">
        <v>1744</v>
      </c>
      <c r="G229" s="7" t="s">
        <v>1074</v>
      </c>
      <c r="H229">
        <v>0.04</v>
      </c>
    </row>
    <row r="230" spans="1:8" x14ac:dyDescent="0.3">
      <c r="A230" s="7" t="s">
        <v>1454</v>
      </c>
      <c r="B230" s="7" t="s">
        <v>1745</v>
      </c>
      <c r="C230" s="7" t="s">
        <v>1746</v>
      </c>
      <c r="D230" s="7" t="s">
        <v>1747</v>
      </c>
      <c r="E230" s="7" t="s">
        <v>1738</v>
      </c>
      <c r="F230" s="7" t="s">
        <v>1066</v>
      </c>
      <c r="G230" s="7" t="s">
        <v>1067</v>
      </c>
      <c r="H230">
        <v>1</v>
      </c>
    </row>
    <row r="231" spans="1:8" x14ac:dyDescent="0.3">
      <c r="A231" s="7" t="s">
        <v>1454</v>
      </c>
      <c r="B231" s="7" t="s">
        <v>1748</v>
      </c>
      <c r="C231" s="7" t="s">
        <v>1063</v>
      </c>
      <c r="D231" s="7" t="s">
        <v>1485</v>
      </c>
      <c r="E231" s="7" t="s">
        <v>1523</v>
      </c>
      <c r="F231" s="7" t="s">
        <v>1066</v>
      </c>
      <c r="G231" s="7" t="s">
        <v>1067</v>
      </c>
      <c r="H231">
        <v>0.24</v>
      </c>
    </row>
    <row r="232" spans="1:8" x14ac:dyDescent="0.3">
      <c r="A232" s="7" t="s">
        <v>1454</v>
      </c>
      <c r="B232" s="7" t="s">
        <v>1749</v>
      </c>
      <c r="C232" s="7" t="s">
        <v>1750</v>
      </c>
      <c r="D232" s="7" t="s">
        <v>1464</v>
      </c>
      <c r="E232" s="7" t="s">
        <v>1529</v>
      </c>
      <c r="F232" s="7" t="s">
        <v>1066</v>
      </c>
      <c r="G232" s="7" t="s">
        <v>1074</v>
      </c>
      <c r="H232">
        <v>0.25</v>
      </c>
    </row>
    <row r="233" spans="1:8" x14ac:dyDescent="0.3">
      <c r="A233" s="7" t="s">
        <v>1454</v>
      </c>
      <c r="B233" s="7" t="s">
        <v>1751</v>
      </c>
      <c r="C233" s="7" t="s">
        <v>1752</v>
      </c>
      <c r="D233" s="7" t="s">
        <v>1561</v>
      </c>
      <c r="E233" s="7" t="s">
        <v>1523</v>
      </c>
      <c r="F233" s="7" t="s">
        <v>1066</v>
      </c>
      <c r="G233" s="7" t="s">
        <v>1067</v>
      </c>
      <c r="H233">
        <v>0.09</v>
      </c>
    </row>
    <row r="234" spans="1:8" x14ac:dyDescent="0.3">
      <c r="A234" s="7" t="s">
        <v>1454</v>
      </c>
      <c r="B234" s="7" t="s">
        <v>1753</v>
      </c>
      <c r="C234" s="7" t="s">
        <v>1063</v>
      </c>
      <c r="D234" s="7" t="s">
        <v>1504</v>
      </c>
      <c r="E234" s="7" t="s">
        <v>1523</v>
      </c>
      <c r="F234" s="7" t="s">
        <v>1066</v>
      </c>
      <c r="G234" s="7" t="s">
        <v>1067</v>
      </c>
      <c r="H234">
        <v>0.72</v>
      </c>
    </row>
    <row r="235" spans="1:8" x14ac:dyDescent="0.3">
      <c r="A235" s="7" t="s">
        <v>1454</v>
      </c>
      <c r="B235" s="7" t="s">
        <v>1754</v>
      </c>
      <c r="C235" s="7" t="s">
        <v>1063</v>
      </c>
      <c r="D235" s="7" t="s">
        <v>1464</v>
      </c>
      <c r="E235" s="7" t="s">
        <v>1755</v>
      </c>
      <c r="F235" s="7" t="s">
        <v>1066</v>
      </c>
      <c r="G235" s="7" t="s">
        <v>1074</v>
      </c>
      <c r="H235">
        <v>0.75</v>
      </c>
    </row>
    <row r="236" spans="1:8" x14ac:dyDescent="0.3">
      <c r="A236" s="7" t="s">
        <v>1454</v>
      </c>
      <c r="B236" s="7" t="s">
        <v>1756</v>
      </c>
      <c r="C236" s="7" t="s">
        <v>1757</v>
      </c>
      <c r="D236" s="7" t="s">
        <v>1758</v>
      </c>
      <c r="E236" s="7" t="s">
        <v>1670</v>
      </c>
      <c r="F236" s="7" t="s">
        <v>1066</v>
      </c>
      <c r="G236" s="7" t="s">
        <v>1074</v>
      </c>
      <c r="H236">
        <v>0.56000000000000005</v>
      </c>
    </row>
    <row r="237" spans="1:8" x14ac:dyDescent="0.3">
      <c r="A237" s="7" t="s">
        <v>1454</v>
      </c>
      <c r="B237" s="7" t="s">
        <v>1759</v>
      </c>
      <c r="C237" s="7" t="s">
        <v>1063</v>
      </c>
      <c r="D237" s="7" t="s">
        <v>1760</v>
      </c>
      <c r="E237" s="7" t="s">
        <v>1761</v>
      </c>
      <c r="F237" s="7" t="s">
        <v>1066</v>
      </c>
      <c r="G237" s="7" t="s">
        <v>1067</v>
      </c>
      <c r="H237">
        <v>0.73</v>
      </c>
    </row>
    <row r="238" spans="1:8" x14ac:dyDescent="0.3">
      <c r="A238" s="7" t="s">
        <v>1454</v>
      </c>
      <c r="B238" s="7" t="s">
        <v>1762</v>
      </c>
      <c r="C238" s="7" t="s">
        <v>1763</v>
      </c>
      <c r="D238" s="7" t="s">
        <v>1764</v>
      </c>
      <c r="E238" s="7" t="s">
        <v>1765</v>
      </c>
      <c r="F238" s="7" t="s">
        <v>1066</v>
      </c>
      <c r="G238" s="7" t="s">
        <v>1074</v>
      </c>
      <c r="H238">
        <v>0.01</v>
      </c>
    </row>
    <row r="239" spans="1:8" x14ac:dyDescent="0.3">
      <c r="A239" s="7" t="s">
        <v>1454</v>
      </c>
      <c r="B239" s="7" t="s">
        <v>1766</v>
      </c>
      <c r="C239" s="7" t="s">
        <v>1767</v>
      </c>
      <c r="D239" s="7" t="s">
        <v>1504</v>
      </c>
      <c r="E239" s="7" t="s">
        <v>1738</v>
      </c>
      <c r="F239" s="7" t="s">
        <v>1066</v>
      </c>
      <c r="G239" s="7" t="s">
        <v>1067</v>
      </c>
      <c r="H239">
        <v>0.75</v>
      </c>
    </row>
    <row r="240" spans="1:8" x14ac:dyDescent="0.3">
      <c r="A240" s="7" t="s">
        <v>1454</v>
      </c>
      <c r="B240" s="7" t="s">
        <v>1768</v>
      </c>
      <c r="C240" s="7" t="s">
        <v>1769</v>
      </c>
      <c r="D240" s="7" t="s">
        <v>1770</v>
      </c>
      <c r="E240" s="7" t="s">
        <v>1478</v>
      </c>
      <c r="F240" s="7" t="s">
        <v>1066</v>
      </c>
      <c r="G240" s="7" t="s">
        <v>1067</v>
      </c>
      <c r="H240">
        <v>0.73</v>
      </c>
    </row>
    <row r="241" spans="1:8" x14ac:dyDescent="0.3">
      <c r="A241" s="7" t="s">
        <v>1454</v>
      </c>
      <c r="B241" s="7" t="s">
        <v>1771</v>
      </c>
      <c r="C241" s="7" t="s">
        <v>1772</v>
      </c>
      <c r="D241" s="7" t="s">
        <v>1770</v>
      </c>
      <c r="E241" s="7" t="s">
        <v>1478</v>
      </c>
      <c r="F241" s="7" t="s">
        <v>1066</v>
      </c>
      <c r="G241" s="7" t="s">
        <v>1074</v>
      </c>
      <c r="H241">
        <v>0.73</v>
      </c>
    </row>
    <row r="242" spans="1:8" x14ac:dyDescent="0.3">
      <c r="A242" s="7" t="s">
        <v>1454</v>
      </c>
      <c r="B242" s="7" t="s">
        <v>1773</v>
      </c>
      <c r="C242" s="7" t="s">
        <v>1774</v>
      </c>
      <c r="D242" s="7" t="s">
        <v>1775</v>
      </c>
      <c r="E242" s="7" t="s">
        <v>1478</v>
      </c>
      <c r="F242" s="7" t="s">
        <v>1066</v>
      </c>
      <c r="G242" s="7" t="s">
        <v>1074</v>
      </c>
      <c r="H242">
        <v>0.56000000000000005</v>
      </c>
    </row>
    <row r="243" spans="1:8" x14ac:dyDescent="0.3">
      <c r="A243" s="7" t="s">
        <v>1454</v>
      </c>
      <c r="B243" s="7" t="s">
        <v>1776</v>
      </c>
      <c r="C243" s="7" t="s">
        <v>1777</v>
      </c>
      <c r="D243" s="7" t="s">
        <v>1778</v>
      </c>
      <c r="E243" s="7" t="s">
        <v>1478</v>
      </c>
      <c r="F243" s="7" t="s">
        <v>1779</v>
      </c>
      <c r="G243" s="7" t="s">
        <v>1067</v>
      </c>
      <c r="H243">
        <v>0.19</v>
      </c>
    </row>
    <row r="244" spans="1:8" x14ac:dyDescent="0.3">
      <c r="A244" s="7" t="s">
        <v>1454</v>
      </c>
      <c r="B244" s="7" t="s">
        <v>1780</v>
      </c>
      <c r="C244" s="7" t="s">
        <v>1781</v>
      </c>
      <c r="D244" s="7" t="s">
        <v>1775</v>
      </c>
      <c r="E244" s="7" t="s">
        <v>1478</v>
      </c>
      <c r="F244" s="7" t="s">
        <v>1782</v>
      </c>
      <c r="G244" s="7" t="s">
        <v>1067</v>
      </c>
      <c r="H244">
        <v>0.75</v>
      </c>
    </row>
    <row r="245" spans="1:8" x14ac:dyDescent="0.3">
      <c r="A245" s="7" t="s">
        <v>1454</v>
      </c>
      <c r="B245" s="7" t="s">
        <v>1783</v>
      </c>
      <c r="C245" s="7" t="s">
        <v>1784</v>
      </c>
      <c r="D245" s="7" t="s">
        <v>1775</v>
      </c>
      <c r="E245" s="7" t="s">
        <v>1478</v>
      </c>
      <c r="F245" s="7" t="s">
        <v>1066</v>
      </c>
      <c r="G245" s="7" t="s">
        <v>1067</v>
      </c>
      <c r="H245">
        <v>0.54</v>
      </c>
    </row>
    <row r="246" spans="1:8" x14ac:dyDescent="0.3">
      <c r="A246" s="7" t="s">
        <v>1454</v>
      </c>
      <c r="B246" s="7" t="s">
        <v>1785</v>
      </c>
      <c r="C246" s="7" t="s">
        <v>1786</v>
      </c>
      <c r="D246" s="7" t="s">
        <v>1787</v>
      </c>
      <c r="E246" s="7" t="s">
        <v>1478</v>
      </c>
      <c r="F246" s="7" t="s">
        <v>1066</v>
      </c>
      <c r="G246" s="7" t="s">
        <v>1074</v>
      </c>
      <c r="H246">
        <v>0.01</v>
      </c>
    </row>
    <row r="247" spans="1:8" x14ac:dyDescent="0.3">
      <c r="A247" s="7" t="s">
        <v>1454</v>
      </c>
      <c r="B247" s="7" t="s">
        <v>1788</v>
      </c>
      <c r="C247" s="7" t="s">
        <v>1789</v>
      </c>
      <c r="D247" s="7" t="s">
        <v>1775</v>
      </c>
      <c r="E247" s="7" t="s">
        <v>1478</v>
      </c>
      <c r="F247" s="7" t="s">
        <v>1066</v>
      </c>
      <c r="G247" s="7" t="s">
        <v>1067</v>
      </c>
      <c r="H247">
        <v>0.75</v>
      </c>
    </row>
    <row r="248" spans="1:8" x14ac:dyDescent="0.3">
      <c r="A248" s="7" t="s">
        <v>1454</v>
      </c>
      <c r="B248" s="7" t="s">
        <v>1790</v>
      </c>
      <c r="C248" s="7" t="s">
        <v>1791</v>
      </c>
      <c r="D248" s="7" t="s">
        <v>1792</v>
      </c>
      <c r="E248" s="7" t="s">
        <v>1139</v>
      </c>
      <c r="F248" s="7" t="s">
        <v>1592</v>
      </c>
      <c r="G248" s="7" t="s">
        <v>1067</v>
      </c>
      <c r="H248">
        <v>0.12</v>
      </c>
    </row>
    <row r="249" spans="1:8" x14ac:dyDescent="0.3">
      <c r="A249" s="7" t="s">
        <v>1454</v>
      </c>
      <c r="B249" s="7" t="s">
        <v>1793</v>
      </c>
      <c r="C249" s="7" t="s">
        <v>1794</v>
      </c>
      <c r="D249" s="7" t="s">
        <v>1591</v>
      </c>
      <c r="E249" s="7" t="s">
        <v>1139</v>
      </c>
      <c r="F249" s="7" t="s">
        <v>1066</v>
      </c>
      <c r="G249" s="7" t="s">
        <v>1067</v>
      </c>
      <c r="H249">
        <v>0.7</v>
      </c>
    </row>
    <row r="250" spans="1:8" x14ac:dyDescent="0.3">
      <c r="A250" s="7" t="s">
        <v>1454</v>
      </c>
      <c r="B250" s="7" t="s">
        <v>1795</v>
      </c>
      <c r="C250" s="7" t="s">
        <v>1796</v>
      </c>
      <c r="D250" s="7" t="s">
        <v>1591</v>
      </c>
      <c r="E250" s="7" t="s">
        <v>1139</v>
      </c>
      <c r="F250" s="7" t="s">
        <v>1592</v>
      </c>
      <c r="G250" s="7" t="s">
        <v>1067</v>
      </c>
      <c r="H250">
        <v>0.15</v>
      </c>
    </row>
    <row r="251" spans="1:8" x14ac:dyDescent="0.3">
      <c r="A251" s="7" t="s">
        <v>1454</v>
      </c>
      <c r="B251" s="7" t="s">
        <v>1797</v>
      </c>
      <c r="C251" s="7" t="s">
        <v>1063</v>
      </c>
      <c r="D251" s="7" t="s">
        <v>1464</v>
      </c>
      <c r="E251" s="7" t="s">
        <v>1529</v>
      </c>
      <c r="F251" s="7" t="s">
        <v>1066</v>
      </c>
      <c r="G251" s="7" t="s">
        <v>1074</v>
      </c>
      <c r="H251">
        <v>0.04</v>
      </c>
    </row>
    <row r="252" spans="1:8" x14ac:dyDescent="0.3">
      <c r="A252" s="7" t="s">
        <v>1454</v>
      </c>
      <c r="B252" s="7" t="s">
        <v>1798</v>
      </c>
      <c r="C252" s="7" t="s">
        <v>1799</v>
      </c>
      <c r="D252" s="7" t="s">
        <v>1464</v>
      </c>
      <c r="E252" s="7" t="s">
        <v>1670</v>
      </c>
      <c r="F252" s="7" t="s">
        <v>1066</v>
      </c>
      <c r="G252" s="7" t="s">
        <v>1074</v>
      </c>
      <c r="H252">
        <v>0.59</v>
      </c>
    </row>
    <row r="253" spans="1:8" x14ac:dyDescent="0.3">
      <c r="A253" s="7" t="s">
        <v>1454</v>
      </c>
      <c r="B253" s="7" t="s">
        <v>1800</v>
      </c>
      <c r="C253" s="7" t="s">
        <v>1801</v>
      </c>
      <c r="D253" s="7" t="s">
        <v>1464</v>
      </c>
      <c r="E253" s="7" t="s">
        <v>1470</v>
      </c>
      <c r="F253" s="7" t="s">
        <v>1802</v>
      </c>
      <c r="G253" s="7" t="s">
        <v>1067</v>
      </c>
      <c r="H253">
        <v>0.09</v>
      </c>
    </row>
    <row r="254" spans="1:8" x14ac:dyDescent="0.3">
      <c r="A254" s="7" t="s">
        <v>1454</v>
      </c>
      <c r="B254" s="7" t="s">
        <v>1803</v>
      </c>
      <c r="C254" s="7" t="s">
        <v>1063</v>
      </c>
      <c r="D254" s="7" t="s">
        <v>1804</v>
      </c>
      <c r="E254" s="7" t="s">
        <v>1805</v>
      </c>
      <c r="F254" s="7" t="s">
        <v>1540</v>
      </c>
      <c r="G254" s="7" t="s">
        <v>1067</v>
      </c>
      <c r="H254">
        <v>0.75</v>
      </c>
    </row>
    <row r="255" spans="1:8" x14ac:dyDescent="0.3">
      <c r="A255" s="7" t="s">
        <v>1454</v>
      </c>
      <c r="B255" s="7" t="s">
        <v>1806</v>
      </c>
      <c r="C255" s="7" t="s">
        <v>1807</v>
      </c>
      <c r="D255" s="7" t="s">
        <v>1775</v>
      </c>
      <c r="E255" s="7" t="s">
        <v>1478</v>
      </c>
      <c r="F255" s="7" t="s">
        <v>1066</v>
      </c>
      <c r="G255" s="7" t="s">
        <v>1074</v>
      </c>
      <c r="H255">
        <v>0.56000000000000005</v>
      </c>
    </row>
    <row r="256" spans="1:8" x14ac:dyDescent="0.3">
      <c r="A256" s="7" t="s">
        <v>1454</v>
      </c>
      <c r="B256" s="7" t="s">
        <v>1808</v>
      </c>
      <c r="C256" s="7" t="s">
        <v>1809</v>
      </c>
      <c r="D256" s="7" t="s">
        <v>1810</v>
      </c>
      <c r="E256" s="7" t="s">
        <v>1509</v>
      </c>
      <c r="F256" s="7" t="s">
        <v>1066</v>
      </c>
      <c r="G256" s="7" t="s">
        <v>1067</v>
      </c>
      <c r="H256">
        <v>0.46</v>
      </c>
    </row>
    <row r="257" spans="1:8" x14ac:dyDescent="0.3">
      <c r="A257" s="7" t="s">
        <v>1454</v>
      </c>
      <c r="B257" s="7" t="s">
        <v>1811</v>
      </c>
      <c r="C257" s="7" t="s">
        <v>1812</v>
      </c>
      <c r="D257" s="7" t="s">
        <v>1698</v>
      </c>
      <c r="E257" s="7" t="s">
        <v>1470</v>
      </c>
      <c r="F257" s="7" t="s">
        <v>1066</v>
      </c>
      <c r="G257" s="7" t="s">
        <v>1074</v>
      </c>
      <c r="H257">
        <v>0.23</v>
      </c>
    </row>
    <row r="258" spans="1:8" x14ac:dyDescent="0.3">
      <c r="A258" s="7" t="s">
        <v>1454</v>
      </c>
      <c r="B258" s="7" t="s">
        <v>1813</v>
      </c>
      <c r="C258" s="7" t="s">
        <v>1814</v>
      </c>
      <c r="D258" s="7" t="s">
        <v>1561</v>
      </c>
      <c r="E258" s="7" t="s">
        <v>1815</v>
      </c>
      <c r="F258" s="7" t="s">
        <v>1066</v>
      </c>
      <c r="G258" s="7" t="s">
        <v>1074</v>
      </c>
      <c r="H258">
        <v>0.42</v>
      </c>
    </row>
    <row r="259" spans="1:8" x14ac:dyDescent="0.3">
      <c r="A259" s="7" t="s">
        <v>1454</v>
      </c>
      <c r="B259" s="7" t="s">
        <v>1816</v>
      </c>
      <c r="C259" s="7" t="s">
        <v>1817</v>
      </c>
      <c r="D259" s="7" t="s">
        <v>1635</v>
      </c>
      <c r="E259" s="7" t="s">
        <v>1818</v>
      </c>
      <c r="F259" s="7" t="s">
        <v>1819</v>
      </c>
      <c r="G259" s="7" t="s">
        <v>1067</v>
      </c>
      <c r="H259">
        <v>0.83</v>
      </c>
    </row>
    <row r="260" spans="1:8" x14ac:dyDescent="0.3">
      <c r="A260" s="7" t="s">
        <v>1454</v>
      </c>
      <c r="B260" s="7" t="s">
        <v>1820</v>
      </c>
      <c r="C260" s="7" t="s">
        <v>1063</v>
      </c>
      <c r="D260" s="7" t="s">
        <v>1464</v>
      </c>
      <c r="E260" s="7" t="s">
        <v>1529</v>
      </c>
      <c r="F260" s="7" t="s">
        <v>1066</v>
      </c>
      <c r="G260" s="7" t="s">
        <v>1074</v>
      </c>
      <c r="H260">
        <v>0.08</v>
      </c>
    </row>
    <row r="261" spans="1:8" x14ac:dyDescent="0.3">
      <c r="A261" s="7" t="s">
        <v>1454</v>
      </c>
      <c r="B261" s="7" t="s">
        <v>1821</v>
      </c>
      <c r="C261" s="7" t="s">
        <v>1822</v>
      </c>
      <c r="D261" s="7" t="s">
        <v>1464</v>
      </c>
      <c r="E261" s="7" t="s">
        <v>1470</v>
      </c>
      <c r="F261" s="7" t="s">
        <v>1066</v>
      </c>
      <c r="G261" s="7" t="s">
        <v>1074</v>
      </c>
      <c r="H261">
        <v>0.09</v>
      </c>
    </row>
    <row r="262" spans="1:8" x14ac:dyDescent="0.3">
      <c r="A262" s="7" t="s">
        <v>1454</v>
      </c>
      <c r="B262" s="7" t="s">
        <v>1823</v>
      </c>
      <c r="C262" s="7" t="s">
        <v>1824</v>
      </c>
      <c r="D262" s="7" t="s">
        <v>1825</v>
      </c>
      <c r="E262" s="7" t="s">
        <v>1527</v>
      </c>
      <c r="F262" s="7" t="s">
        <v>1066</v>
      </c>
      <c r="G262" s="7" t="s">
        <v>1074</v>
      </c>
      <c r="H262">
        <v>0.1</v>
      </c>
    </row>
    <row r="263" spans="1:8" x14ac:dyDescent="0.3">
      <c r="A263" s="7" t="s">
        <v>1454</v>
      </c>
      <c r="B263" s="7" t="s">
        <v>1826</v>
      </c>
      <c r="C263" s="7" t="s">
        <v>1827</v>
      </c>
      <c r="D263" s="7" t="s">
        <v>1623</v>
      </c>
      <c r="E263" s="7" t="s">
        <v>1470</v>
      </c>
      <c r="F263" s="7" t="s">
        <v>1066</v>
      </c>
      <c r="G263" s="7" t="s">
        <v>1074</v>
      </c>
      <c r="H263">
        <v>0.55000000000000004</v>
      </c>
    </row>
    <row r="264" spans="1:8" x14ac:dyDescent="0.3">
      <c r="A264" s="7" t="s">
        <v>1454</v>
      </c>
      <c r="B264" s="7" t="s">
        <v>1828</v>
      </c>
      <c r="C264" s="7" t="s">
        <v>1829</v>
      </c>
      <c r="D264" s="7" t="s">
        <v>1830</v>
      </c>
      <c r="E264" s="7" t="s">
        <v>1831</v>
      </c>
      <c r="F264" s="7" t="s">
        <v>1066</v>
      </c>
      <c r="G264" s="7" t="s">
        <v>1074</v>
      </c>
      <c r="H264">
        <v>0.43</v>
      </c>
    </row>
    <row r="265" spans="1:8" x14ac:dyDescent="0.3">
      <c r="A265" s="7" t="s">
        <v>1454</v>
      </c>
      <c r="B265" s="7" t="s">
        <v>1832</v>
      </c>
      <c r="C265" s="7" t="s">
        <v>1833</v>
      </c>
      <c r="D265" s="7" t="s">
        <v>1758</v>
      </c>
      <c r="E265" s="7" t="s">
        <v>1834</v>
      </c>
      <c r="F265" s="7" t="s">
        <v>1835</v>
      </c>
      <c r="G265" s="7" t="s">
        <v>1067</v>
      </c>
      <c r="H265">
        <v>0.12</v>
      </c>
    </row>
    <row r="266" spans="1:8" x14ac:dyDescent="0.3">
      <c r="A266" s="7" t="s">
        <v>1454</v>
      </c>
      <c r="B266" s="7" t="s">
        <v>1836</v>
      </c>
      <c r="C266" s="7" t="s">
        <v>1837</v>
      </c>
      <c r="D266" s="7" t="s">
        <v>1810</v>
      </c>
      <c r="E266" s="7" t="s">
        <v>1509</v>
      </c>
      <c r="F266" s="7" t="s">
        <v>1066</v>
      </c>
      <c r="G266" s="7" t="s">
        <v>1067</v>
      </c>
      <c r="H266">
        <v>0.62</v>
      </c>
    </row>
    <row r="267" spans="1:8" x14ac:dyDescent="0.3">
      <c r="A267" s="7" t="s">
        <v>1454</v>
      </c>
      <c r="B267" s="7" t="s">
        <v>1838</v>
      </c>
      <c r="C267" s="7" t="s">
        <v>1839</v>
      </c>
      <c r="D267" s="7" t="s">
        <v>1464</v>
      </c>
      <c r="E267" s="7" t="s">
        <v>1470</v>
      </c>
      <c r="F267" s="7" t="s">
        <v>1533</v>
      </c>
      <c r="G267" s="7" t="s">
        <v>1067</v>
      </c>
      <c r="H267">
        <v>0.6</v>
      </c>
    </row>
    <row r="268" spans="1:8" x14ac:dyDescent="0.3">
      <c r="A268" s="7" t="s">
        <v>1454</v>
      </c>
      <c r="B268" s="7" t="s">
        <v>1840</v>
      </c>
      <c r="C268" s="7" t="s">
        <v>1841</v>
      </c>
      <c r="D268" s="7" t="s">
        <v>1842</v>
      </c>
      <c r="E268" s="7" t="s">
        <v>1470</v>
      </c>
      <c r="F268" s="7" t="s">
        <v>1066</v>
      </c>
      <c r="G268" s="7" t="s">
        <v>1074</v>
      </c>
      <c r="H268">
        <v>0.53</v>
      </c>
    </row>
    <row r="269" spans="1:8" x14ac:dyDescent="0.3">
      <c r="A269" s="7" t="s">
        <v>1454</v>
      </c>
      <c r="B269" s="7" t="s">
        <v>1843</v>
      </c>
      <c r="C269" s="7" t="s">
        <v>1844</v>
      </c>
      <c r="D269" s="7" t="s">
        <v>1536</v>
      </c>
      <c r="E269" s="7" t="s">
        <v>1470</v>
      </c>
      <c r="F269" s="7" t="s">
        <v>1802</v>
      </c>
      <c r="G269" s="7" t="s">
        <v>1067</v>
      </c>
      <c r="H269">
        <v>0.38</v>
      </c>
    </row>
    <row r="270" spans="1:8" x14ac:dyDescent="0.3">
      <c r="A270" s="7" t="s">
        <v>1454</v>
      </c>
      <c r="B270" s="7" t="s">
        <v>1845</v>
      </c>
      <c r="C270" s="7" t="s">
        <v>1846</v>
      </c>
      <c r="D270" s="7" t="s">
        <v>1775</v>
      </c>
      <c r="E270" s="7" t="s">
        <v>1478</v>
      </c>
      <c r="F270" s="7" t="s">
        <v>1066</v>
      </c>
      <c r="G270" s="7" t="s">
        <v>1067</v>
      </c>
      <c r="H270">
        <v>0.67</v>
      </c>
    </row>
    <row r="271" spans="1:8" x14ac:dyDescent="0.3">
      <c r="A271" s="7" t="s">
        <v>1454</v>
      </c>
      <c r="B271" s="7" t="s">
        <v>1847</v>
      </c>
      <c r="C271" s="7" t="s">
        <v>1063</v>
      </c>
      <c r="D271" s="7" t="s">
        <v>1848</v>
      </c>
      <c r="E271" s="7" t="s">
        <v>1849</v>
      </c>
      <c r="F271" s="7" t="s">
        <v>1066</v>
      </c>
      <c r="G271" s="7" t="s">
        <v>1074</v>
      </c>
      <c r="H271">
        <v>0.25</v>
      </c>
    </row>
    <row r="272" spans="1:8" x14ac:dyDescent="0.3">
      <c r="A272" s="7" t="s">
        <v>1454</v>
      </c>
      <c r="B272" s="7" t="s">
        <v>1850</v>
      </c>
      <c r="C272" s="7" t="s">
        <v>1851</v>
      </c>
      <c r="D272" s="7" t="s">
        <v>1504</v>
      </c>
      <c r="E272" s="7" t="s">
        <v>1670</v>
      </c>
      <c r="F272" s="7" t="s">
        <v>1066</v>
      </c>
      <c r="G272" s="7" t="s">
        <v>1067</v>
      </c>
      <c r="H272">
        <v>0.43</v>
      </c>
    </row>
    <row r="273" spans="1:8" x14ac:dyDescent="0.3">
      <c r="A273" s="7" t="s">
        <v>1454</v>
      </c>
      <c r="B273" s="7" t="s">
        <v>1852</v>
      </c>
      <c r="C273" s="7" t="s">
        <v>1853</v>
      </c>
      <c r="D273" s="7" t="s">
        <v>1854</v>
      </c>
      <c r="E273" s="7" t="s">
        <v>1855</v>
      </c>
      <c r="F273" s="7" t="s">
        <v>1066</v>
      </c>
      <c r="G273" s="7" t="s">
        <v>1074</v>
      </c>
      <c r="H273">
        <v>0.52</v>
      </c>
    </row>
    <row r="274" spans="1:8" x14ac:dyDescent="0.3">
      <c r="A274" s="7" t="s">
        <v>1454</v>
      </c>
      <c r="B274" s="7" t="s">
        <v>1856</v>
      </c>
      <c r="C274" s="7" t="s">
        <v>1857</v>
      </c>
      <c r="D274" s="7" t="s">
        <v>1858</v>
      </c>
      <c r="E274" s="7" t="s">
        <v>1859</v>
      </c>
      <c r="F274" s="7" t="s">
        <v>1066</v>
      </c>
      <c r="G274" s="7" t="s">
        <v>1074</v>
      </c>
      <c r="H274">
        <v>0.04</v>
      </c>
    </row>
    <row r="275" spans="1:8" x14ac:dyDescent="0.3">
      <c r="A275" s="7" t="s">
        <v>1454</v>
      </c>
      <c r="B275" s="7" t="s">
        <v>1860</v>
      </c>
      <c r="C275" s="7" t="s">
        <v>1063</v>
      </c>
      <c r="D275" s="7" t="s">
        <v>1469</v>
      </c>
      <c r="E275" s="7" t="s">
        <v>1861</v>
      </c>
      <c r="F275" s="7" t="s">
        <v>1066</v>
      </c>
      <c r="G275" s="7" t="s">
        <v>1074</v>
      </c>
      <c r="H275">
        <v>0.35</v>
      </c>
    </row>
    <row r="276" spans="1:8" x14ac:dyDescent="0.3">
      <c r="A276" s="7" t="s">
        <v>1454</v>
      </c>
      <c r="B276" s="7" t="s">
        <v>1862</v>
      </c>
      <c r="C276" s="7" t="s">
        <v>1863</v>
      </c>
      <c r="D276" s="7" t="s">
        <v>1864</v>
      </c>
      <c r="E276" s="7" t="s">
        <v>1865</v>
      </c>
      <c r="F276" s="7" t="s">
        <v>1066</v>
      </c>
      <c r="G276" s="7" t="s">
        <v>1074</v>
      </c>
      <c r="H276">
        <v>0.59</v>
      </c>
    </row>
    <row r="277" spans="1:8" x14ac:dyDescent="0.3">
      <c r="A277" s="7" t="s">
        <v>1454</v>
      </c>
      <c r="B277" s="7" t="s">
        <v>1866</v>
      </c>
      <c r="C277" s="7" t="s">
        <v>1867</v>
      </c>
      <c r="D277" s="7" t="s">
        <v>1868</v>
      </c>
      <c r="E277" s="7" t="s">
        <v>1470</v>
      </c>
      <c r="F277" s="7" t="s">
        <v>1066</v>
      </c>
      <c r="G277" s="7" t="s">
        <v>1074</v>
      </c>
      <c r="H277">
        <v>0.44</v>
      </c>
    </row>
    <row r="278" spans="1:8" x14ac:dyDescent="0.3">
      <c r="A278" s="7" t="s">
        <v>1454</v>
      </c>
      <c r="B278" s="7" t="s">
        <v>1869</v>
      </c>
      <c r="C278" s="7" t="s">
        <v>1063</v>
      </c>
      <c r="D278" s="7" t="s">
        <v>1870</v>
      </c>
      <c r="E278" s="7" t="s">
        <v>1871</v>
      </c>
      <c r="F278" s="7" t="s">
        <v>1066</v>
      </c>
      <c r="G278" s="7" t="s">
        <v>1074</v>
      </c>
      <c r="H278">
        <v>0.22</v>
      </c>
    </row>
    <row r="279" spans="1:8" x14ac:dyDescent="0.3">
      <c r="A279" s="7" t="s">
        <v>1454</v>
      </c>
      <c r="B279" s="7" t="s">
        <v>1872</v>
      </c>
      <c r="C279" s="7" t="s">
        <v>1873</v>
      </c>
      <c r="D279" s="7" t="s">
        <v>1504</v>
      </c>
      <c r="E279" s="7" t="s">
        <v>1743</v>
      </c>
      <c r="F279" s="7" t="s">
        <v>1874</v>
      </c>
      <c r="G279" s="7" t="s">
        <v>1067</v>
      </c>
      <c r="H279">
        <v>0.38</v>
      </c>
    </row>
    <row r="280" spans="1:8" x14ac:dyDescent="0.3">
      <c r="A280" s="7" t="s">
        <v>1454</v>
      </c>
      <c r="B280" s="7" t="s">
        <v>1875</v>
      </c>
      <c r="C280" s="7" t="s">
        <v>1876</v>
      </c>
      <c r="D280" s="7" t="s">
        <v>1877</v>
      </c>
      <c r="E280" s="7" t="s">
        <v>1878</v>
      </c>
      <c r="F280" s="7" t="s">
        <v>1066</v>
      </c>
      <c r="G280" s="7" t="s">
        <v>1067</v>
      </c>
      <c r="H280">
        <v>0.88</v>
      </c>
    </row>
    <row r="281" spans="1:8" x14ac:dyDescent="0.3">
      <c r="A281" s="7" t="s">
        <v>1454</v>
      </c>
      <c r="B281" s="7" t="s">
        <v>1879</v>
      </c>
      <c r="C281" s="7" t="s">
        <v>1880</v>
      </c>
      <c r="D281" s="7" t="s">
        <v>1877</v>
      </c>
      <c r="E281" s="7" t="s">
        <v>1878</v>
      </c>
      <c r="F281" s="7" t="s">
        <v>1066</v>
      </c>
      <c r="G281" s="7" t="s">
        <v>1067</v>
      </c>
      <c r="H281">
        <v>0.92</v>
      </c>
    </row>
    <row r="282" spans="1:8" x14ac:dyDescent="0.3">
      <c r="A282" s="7" t="s">
        <v>1454</v>
      </c>
      <c r="B282" s="7" t="s">
        <v>1881</v>
      </c>
      <c r="C282" s="7" t="s">
        <v>1882</v>
      </c>
      <c r="D282" s="7" t="s">
        <v>1877</v>
      </c>
      <c r="E282" s="7" t="s">
        <v>1878</v>
      </c>
      <c r="F282" s="7" t="s">
        <v>1066</v>
      </c>
      <c r="G282" s="7" t="s">
        <v>1067</v>
      </c>
      <c r="H282">
        <v>0.9</v>
      </c>
    </row>
    <row r="283" spans="1:8" x14ac:dyDescent="0.3">
      <c r="A283" s="7" t="s">
        <v>1454</v>
      </c>
      <c r="B283" s="7" t="s">
        <v>1883</v>
      </c>
      <c r="C283" s="7" t="s">
        <v>1063</v>
      </c>
      <c r="D283" s="7" t="s">
        <v>1884</v>
      </c>
      <c r="E283" s="7" t="s">
        <v>1885</v>
      </c>
      <c r="F283" s="7" t="s">
        <v>1066</v>
      </c>
      <c r="G283" s="7" t="s">
        <v>1074</v>
      </c>
      <c r="H283">
        <v>0.38</v>
      </c>
    </row>
    <row r="284" spans="1:8" x14ac:dyDescent="0.3">
      <c r="A284" s="7" t="s">
        <v>1886</v>
      </c>
      <c r="B284" s="7" t="s">
        <v>1887</v>
      </c>
      <c r="C284" s="7" t="s">
        <v>1063</v>
      </c>
      <c r="D284" s="7" t="s">
        <v>1888</v>
      </c>
      <c r="E284" s="7" t="s">
        <v>1889</v>
      </c>
      <c r="F284" s="7" t="s">
        <v>1890</v>
      </c>
      <c r="G284" s="7" t="s">
        <v>1067</v>
      </c>
      <c r="H284">
        <v>0.5</v>
      </c>
    </row>
    <row r="285" spans="1:8" x14ac:dyDescent="0.3">
      <c r="A285" s="7" t="s">
        <v>1891</v>
      </c>
      <c r="B285" s="7" t="s">
        <v>1892</v>
      </c>
      <c r="C285" s="7" t="s">
        <v>1893</v>
      </c>
      <c r="D285" s="7" t="s">
        <v>1894</v>
      </c>
      <c r="E285" s="7" t="s">
        <v>1895</v>
      </c>
      <c r="F285" s="7" t="s">
        <v>1066</v>
      </c>
      <c r="G285" s="7" t="s">
        <v>1067</v>
      </c>
      <c r="H285">
        <v>0.73</v>
      </c>
    </row>
    <row r="286" spans="1:8" x14ac:dyDescent="0.3">
      <c r="A286" s="7" t="s">
        <v>1896</v>
      </c>
      <c r="B286" s="7" t="s">
        <v>1897</v>
      </c>
      <c r="C286" s="7" t="s">
        <v>1063</v>
      </c>
      <c r="D286" s="7" t="s">
        <v>1898</v>
      </c>
      <c r="E286" s="7" t="s">
        <v>1899</v>
      </c>
      <c r="F286" s="7" t="s">
        <v>1900</v>
      </c>
      <c r="G286" s="7" t="s">
        <v>1067</v>
      </c>
      <c r="H286">
        <v>0.73</v>
      </c>
    </row>
    <row r="287" spans="1:8" x14ac:dyDescent="0.3">
      <c r="A287" s="7" t="s">
        <v>1896</v>
      </c>
      <c r="B287" s="7" t="s">
        <v>1901</v>
      </c>
      <c r="C287" s="7" t="s">
        <v>1902</v>
      </c>
      <c r="D287" s="7" t="s">
        <v>1903</v>
      </c>
      <c r="E287" s="7" t="s">
        <v>1904</v>
      </c>
      <c r="F287" s="7" t="s">
        <v>1905</v>
      </c>
      <c r="G287" s="7" t="s">
        <v>1067</v>
      </c>
      <c r="H287">
        <v>0.75</v>
      </c>
    </row>
    <row r="288" spans="1:8" x14ac:dyDescent="0.3">
      <c r="A288" s="7" t="s">
        <v>1896</v>
      </c>
      <c r="B288" s="7" t="s">
        <v>1906</v>
      </c>
      <c r="C288" s="7" t="s">
        <v>1907</v>
      </c>
      <c r="D288" s="7" t="s">
        <v>1903</v>
      </c>
      <c r="E288" s="7" t="s">
        <v>1908</v>
      </c>
      <c r="F288" s="7" t="s">
        <v>1909</v>
      </c>
      <c r="G288" s="7" t="s">
        <v>1067</v>
      </c>
      <c r="H288">
        <v>0.72</v>
      </c>
    </row>
    <row r="289" spans="1:8" x14ac:dyDescent="0.3">
      <c r="A289" s="7" t="s">
        <v>1896</v>
      </c>
      <c r="B289" s="7" t="s">
        <v>1910</v>
      </c>
      <c r="C289" s="7" t="s">
        <v>1911</v>
      </c>
      <c r="D289" s="7" t="s">
        <v>1903</v>
      </c>
      <c r="E289" s="7" t="s">
        <v>1912</v>
      </c>
      <c r="F289" s="7" t="s">
        <v>1066</v>
      </c>
      <c r="G289" s="7" t="s">
        <v>1074</v>
      </c>
      <c r="H289">
        <v>7.0000000000000007E-2</v>
      </c>
    </row>
    <row r="290" spans="1:8" x14ac:dyDescent="0.3">
      <c r="A290" s="7" t="s">
        <v>1896</v>
      </c>
      <c r="B290" s="7" t="s">
        <v>1913</v>
      </c>
      <c r="C290" s="7" t="s">
        <v>1914</v>
      </c>
      <c r="D290" s="7" t="s">
        <v>1903</v>
      </c>
      <c r="E290" s="7" t="s">
        <v>1915</v>
      </c>
      <c r="F290" s="7" t="s">
        <v>1916</v>
      </c>
      <c r="G290" s="7" t="s">
        <v>1067</v>
      </c>
      <c r="H290">
        <v>0.65</v>
      </c>
    </row>
    <row r="291" spans="1:8" x14ac:dyDescent="0.3">
      <c r="A291" s="7" t="s">
        <v>1896</v>
      </c>
      <c r="B291" s="7" t="s">
        <v>1917</v>
      </c>
      <c r="C291" s="7" t="s">
        <v>1918</v>
      </c>
      <c r="D291" s="7" t="s">
        <v>1919</v>
      </c>
      <c r="E291" s="7" t="s">
        <v>1920</v>
      </c>
      <c r="F291" s="7" t="s">
        <v>1921</v>
      </c>
      <c r="G291" s="7" t="s">
        <v>1074</v>
      </c>
      <c r="H291">
        <v>0.08</v>
      </c>
    </row>
    <row r="292" spans="1:8" x14ac:dyDescent="0.3">
      <c r="A292" s="7" t="s">
        <v>1896</v>
      </c>
      <c r="B292" s="7" t="s">
        <v>1922</v>
      </c>
      <c r="C292" s="7" t="s">
        <v>1063</v>
      </c>
      <c r="D292" s="7" t="s">
        <v>1903</v>
      </c>
      <c r="E292" s="7" t="s">
        <v>1923</v>
      </c>
      <c r="F292" s="7" t="s">
        <v>1066</v>
      </c>
      <c r="G292" s="7" t="s">
        <v>1074</v>
      </c>
      <c r="H292">
        <v>0.55000000000000004</v>
      </c>
    </row>
    <row r="293" spans="1:8" x14ac:dyDescent="0.3">
      <c r="A293" s="7" t="s">
        <v>1896</v>
      </c>
      <c r="B293" s="7" t="s">
        <v>1924</v>
      </c>
      <c r="C293" s="7" t="s">
        <v>1063</v>
      </c>
      <c r="D293" s="7" t="s">
        <v>1903</v>
      </c>
      <c r="E293" s="7" t="s">
        <v>1925</v>
      </c>
      <c r="F293" s="7" t="s">
        <v>1066</v>
      </c>
      <c r="G293" s="7" t="s">
        <v>1074</v>
      </c>
      <c r="H293">
        <v>0.55000000000000004</v>
      </c>
    </row>
    <row r="294" spans="1:8" x14ac:dyDescent="0.3">
      <c r="A294" s="7" t="s">
        <v>1896</v>
      </c>
      <c r="B294" s="7" t="s">
        <v>1926</v>
      </c>
      <c r="C294" s="7" t="s">
        <v>1927</v>
      </c>
      <c r="D294" s="7" t="s">
        <v>1928</v>
      </c>
      <c r="E294" s="7" t="s">
        <v>1929</v>
      </c>
      <c r="F294" s="7" t="s">
        <v>1066</v>
      </c>
      <c r="G294" s="7" t="s">
        <v>1074</v>
      </c>
      <c r="H294">
        <v>0.6</v>
      </c>
    </row>
    <row r="295" spans="1:8" x14ac:dyDescent="0.3">
      <c r="A295" s="7" t="s">
        <v>1896</v>
      </c>
      <c r="B295" s="7" t="s">
        <v>1930</v>
      </c>
      <c r="C295" s="7" t="s">
        <v>1063</v>
      </c>
      <c r="D295" s="7" t="s">
        <v>1931</v>
      </c>
      <c r="E295" s="7" t="s">
        <v>1932</v>
      </c>
      <c r="F295" s="7" t="s">
        <v>1066</v>
      </c>
      <c r="G295" s="7" t="s">
        <v>1074</v>
      </c>
      <c r="H295">
        <v>0.56999999999999995</v>
      </c>
    </row>
    <row r="296" spans="1:8" x14ac:dyDescent="0.3">
      <c r="A296" s="7" t="s">
        <v>1896</v>
      </c>
      <c r="B296" s="7" t="s">
        <v>1933</v>
      </c>
      <c r="C296" s="7" t="s">
        <v>1934</v>
      </c>
      <c r="D296" s="7" t="s">
        <v>1935</v>
      </c>
      <c r="E296" s="7" t="s">
        <v>1936</v>
      </c>
      <c r="F296" s="7" t="s">
        <v>1066</v>
      </c>
      <c r="G296" s="7" t="s">
        <v>1067</v>
      </c>
      <c r="H296">
        <v>0.72</v>
      </c>
    </row>
    <row r="297" spans="1:8" x14ac:dyDescent="0.3">
      <c r="A297" s="7" t="s">
        <v>1896</v>
      </c>
      <c r="B297" s="7" t="s">
        <v>1937</v>
      </c>
      <c r="C297" s="7" t="s">
        <v>1063</v>
      </c>
      <c r="D297" s="7" t="s">
        <v>1931</v>
      </c>
      <c r="E297" s="7" t="s">
        <v>1932</v>
      </c>
      <c r="F297" s="7" t="s">
        <v>1066</v>
      </c>
      <c r="G297" s="7" t="s">
        <v>1074</v>
      </c>
      <c r="H297">
        <v>0.49</v>
      </c>
    </row>
    <row r="298" spans="1:8" x14ac:dyDescent="0.3">
      <c r="A298" s="7" t="s">
        <v>1896</v>
      </c>
      <c r="B298" s="7" t="s">
        <v>1938</v>
      </c>
      <c r="C298" s="7" t="s">
        <v>1939</v>
      </c>
      <c r="D298" s="7" t="s">
        <v>1903</v>
      </c>
      <c r="E298" s="7" t="s">
        <v>1940</v>
      </c>
      <c r="F298" s="7" t="s">
        <v>1066</v>
      </c>
      <c r="G298" s="7" t="s">
        <v>1074</v>
      </c>
      <c r="H298">
        <v>0.56999999999999995</v>
      </c>
    </row>
    <row r="299" spans="1:8" x14ac:dyDescent="0.3">
      <c r="A299" s="7" t="s">
        <v>1896</v>
      </c>
      <c r="B299" s="7" t="s">
        <v>1941</v>
      </c>
      <c r="C299" s="7" t="s">
        <v>1942</v>
      </c>
      <c r="D299" s="7" t="s">
        <v>1903</v>
      </c>
      <c r="E299" s="7" t="s">
        <v>1920</v>
      </c>
      <c r="F299" s="7" t="s">
        <v>1066</v>
      </c>
      <c r="G299" s="7" t="s">
        <v>1074</v>
      </c>
      <c r="H299">
        <v>0.31</v>
      </c>
    </row>
    <row r="300" spans="1:8" x14ac:dyDescent="0.3">
      <c r="A300" s="7" t="s">
        <v>1896</v>
      </c>
      <c r="B300" s="7" t="s">
        <v>1943</v>
      </c>
      <c r="C300" s="7" t="s">
        <v>1944</v>
      </c>
      <c r="D300" s="7" t="s">
        <v>1903</v>
      </c>
      <c r="E300" s="7" t="s">
        <v>1945</v>
      </c>
      <c r="F300" s="7" t="s">
        <v>1066</v>
      </c>
      <c r="G300" s="7" t="s">
        <v>1074</v>
      </c>
      <c r="H300">
        <v>0.02</v>
      </c>
    </row>
    <row r="301" spans="1:8" x14ac:dyDescent="0.3">
      <c r="A301" s="7" t="s">
        <v>1896</v>
      </c>
      <c r="B301" s="7" t="s">
        <v>1946</v>
      </c>
      <c r="C301" s="7" t="s">
        <v>1947</v>
      </c>
      <c r="D301" s="7" t="s">
        <v>1948</v>
      </c>
      <c r="E301" s="7" t="s">
        <v>1949</v>
      </c>
      <c r="F301" s="7" t="s">
        <v>1066</v>
      </c>
      <c r="G301" s="7" t="s">
        <v>1074</v>
      </c>
      <c r="H301">
        <v>0.25</v>
      </c>
    </row>
    <row r="302" spans="1:8" x14ac:dyDescent="0.3">
      <c r="A302" s="7" t="s">
        <v>1950</v>
      </c>
      <c r="B302" s="7" t="s">
        <v>1951</v>
      </c>
      <c r="C302" s="7" t="s">
        <v>1063</v>
      </c>
      <c r="D302" s="7" t="s">
        <v>1952</v>
      </c>
      <c r="E302" s="7" t="s">
        <v>1953</v>
      </c>
      <c r="F302" s="7" t="s">
        <v>1066</v>
      </c>
      <c r="G302" s="7" t="s">
        <v>1074</v>
      </c>
      <c r="H302">
        <v>0.17</v>
      </c>
    </row>
    <row r="303" spans="1:8" x14ac:dyDescent="0.3">
      <c r="A303" s="7" t="s">
        <v>1954</v>
      </c>
      <c r="B303" s="7" t="s">
        <v>1955</v>
      </c>
      <c r="C303" s="7" t="s">
        <v>1956</v>
      </c>
      <c r="D303" s="7" t="s">
        <v>1957</v>
      </c>
      <c r="E303" s="7" t="s">
        <v>1958</v>
      </c>
      <c r="F303" s="7" t="s">
        <v>1066</v>
      </c>
      <c r="G303" s="7" t="s">
        <v>1074</v>
      </c>
      <c r="H303">
        <v>0.42</v>
      </c>
    </row>
    <row r="304" spans="1:8" x14ac:dyDescent="0.3">
      <c r="A304" s="7" t="s">
        <v>1954</v>
      </c>
      <c r="B304" s="7" t="s">
        <v>1959</v>
      </c>
      <c r="C304" s="7" t="s">
        <v>1063</v>
      </c>
      <c r="D304" s="7" t="s">
        <v>1957</v>
      </c>
      <c r="E304" s="7" t="s">
        <v>1958</v>
      </c>
      <c r="F304" s="7" t="s">
        <v>1066</v>
      </c>
      <c r="G304" s="7" t="s">
        <v>1074</v>
      </c>
      <c r="H304">
        <v>0.26</v>
      </c>
    </row>
    <row r="305" spans="1:8" x14ac:dyDescent="0.3">
      <c r="A305" s="7" t="s">
        <v>1960</v>
      </c>
      <c r="B305" s="7" t="s">
        <v>1961</v>
      </c>
      <c r="C305" s="7" t="s">
        <v>1962</v>
      </c>
      <c r="D305" s="7" t="s">
        <v>1963</v>
      </c>
      <c r="E305" s="7" t="s">
        <v>1964</v>
      </c>
      <c r="F305" s="7" t="s">
        <v>1965</v>
      </c>
      <c r="G305" s="7" t="s">
        <v>1067</v>
      </c>
      <c r="H305">
        <v>0.71</v>
      </c>
    </row>
    <row r="306" spans="1:8" x14ac:dyDescent="0.3">
      <c r="A306" s="7" t="s">
        <v>1960</v>
      </c>
      <c r="B306" s="7" t="s">
        <v>1966</v>
      </c>
      <c r="C306" s="7" t="s">
        <v>1967</v>
      </c>
      <c r="D306" s="7" t="s">
        <v>1963</v>
      </c>
      <c r="E306" s="7" t="s">
        <v>1968</v>
      </c>
      <c r="F306" s="7" t="s">
        <v>1066</v>
      </c>
      <c r="G306" s="7" t="s">
        <v>1074</v>
      </c>
      <c r="H306">
        <v>0.98</v>
      </c>
    </row>
    <row r="307" spans="1:8" x14ac:dyDescent="0.3">
      <c r="A307" s="7" t="s">
        <v>1960</v>
      </c>
      <c r="B307" s="7" t="s">
        <v>1969</v>
      </c>
      <c r="C307" s="7" t="s">
        <v>1063</v>
      </c>
      <c r="D307" s="7" t="s">
        <v>1970</v>
      </c>
      <c r="E307" s="7" t="s">
        <v>1971</v>
      </c>
      <c r="F307" s="7" t="s">
        <v>1972</v>
      </c>
      <c r="G307" s="7" t="s">
        <v>1067</v>
      </c>
      <c r="H307">
        <v>0.75</v>
      </c>
    </row>
    <row r="308" spans="1:8" x14ac:dyDescent="0.3">
      <c r="A308" s="7" t="s">
        <v>1960</v>
      </c>
      <c r="B308" s="7" t="s">
        <v>1973</v>
      </c>
      <c r="C308" s="7" t="s">
        <v>1063</v>
      </c>
      <c r="D308" s="7" t="s">
        <v>1974</v>
      </c>
      <c r="E308" s="7" t="s">
        <v>1975</v>
      </c>
      <c r="F308" s="7" t="s">
        <v>1540</v>
      </c>
      <c r="G308" s="7" t="s">
        <v>1067</v>
      </c>
      <c r="H308">
        <v>0.33</v>
      </c>
    </row>
    <row r="309" spans="1:8" x14ac:dyDescent="0.3">
      <c r="A309" s="7" t="s">
        <v>1960</v>
      </c>
      <c r="B309" s="7" t="s">
        <v>1976</v>
      </c>
      <c r="C309" s="7" t="s">
        <v>1977</v>
      </c>
      <c r="D309" s="7" t="s">
        <v>1978</v>
      </c>
      <c r="E309" s="7" t="s">
        <v>1979</v>
      </c>
      <c r="F309" s="7" t="s">
        <v>1066</v>
      </c>
      <c r="G309" s="7" t="s">
        <v>1067</v>
      </c>
      <c r="H309">
        <v>0.56000000000000005</v>
      </c>
    </row>
    <row r="310" spans="1:8" x14ac:dyDescent="0.3">
      <c r="A310" s="7" t="s">
        <v>1960</v>
      </c>
      <c r="B310" s="7" t="s">
        <v>1980</v>
      </c>
      <c r="C310" s="7" t="s">
        <v>1981</v>
      </c>
      <c r="D310" s="7" t="s">
        <v>1982</v>
      </c>
      <c r="E310" s="7" t="s">
        <v>1983</v>
      </c>
      <c r="F310" s="7" t="s">
        <v>1642</v>
      </c>
      <c r="G310" s="7" t="s">
        <v>1067</v>
      </c>
      <c r="H310">
        <v>0.45</v>
      </c>
    </row>
    <row r="311" spans="1:8" x14ac:dyDescent="0.3">
      <c r="A311" s="7" t="s">
        <v>1960</v>
      </c>
      <c r="B311" s="7" t="s">
        <v>1984</v>
      </c>
      <c r="C311" s="7" t="s">
        <v>1985</v>
      </c>
      <c r="D311" s="7" t="s">
        <v>1986</v>
      </c>
      <c r="E311" s="7" t="s">
        <v>1987</v>
      </c>
      <c r="F311" s="7" t="s">
        <v>1066</v>
      </c>
      <c r="G311" s="7" t="s">
        <v>1067</v>
      </c>
      <c r="H311">
        <v>1</v>
      </c>
    </row>
    <row r="312" spans="1:8" x14ac:dyDescent="0.3">
      <c r="A312" s="7" t="s">
        <v>1960</v>
      </c>
      <c r="B312" s="7" t="s">
        <v>1988</v>
      </c>
      <c r="C312" s="7" t="s">
        <v>1989</v>
      </c>
      <c r="D312" s="7" t="s">
        <v>1982</v>
      </c>
      <c r="E312" s="7" t="s">
        <v>1983</v>
      </c>
      <c r="F312" s="7" t="s">
        <v>1642</v>
      </c>
      <c r="G312" s="7" t="s">
        <v>1067</v>
      </c>
      <c r="H312">
        <v>0.5</v>
      </c>
    </row>
    <row r="313" spans="1:8" x14ac:dyDescent="0.3">
      <c r="A313" s="7" t="s">
        <v>1960</v>
      </c>
      <c r="B313" s="7" t="s">
        <v>1990</v>
      </c>
      <c r="C313" s="7" t="s">
        <v>1063</v>
      </c>
      <c r="D313" s="7" t="s">
        <v>1991</v>
      </c>
      <c r="E313" s="7" t="s">
        <v>1992</v>
      </c>
      <c r="F313" s="7" t="s">
        <v>1066</v>
      </c>
      <c r="G313" s="7" t="s">
        <v>1067</v>
      </c>
      <c r="H313">
        <v>0.75</v>
      </c>
    </row>
    <row r="314" spans="1:8" x14ac:dyDescent="0.3">
      <c r="A314" s="7" t="s">
        <v>1960</v>
      </c>
      <c r="B314" s="7" t="s">
        <v>1993</v>
      </c>
      <c r="C314" s="7" t="s">
        <v>1994</v>
      </c>
      <c r="D314" s="7" t="s">
        <v>1995</v>
      </c>
      <c r="E314" s="7" t="s">
        <v>1996</v>
      </c>
      <c r="F314" s="7" t="s">
        <v>1997</v>
      </c>
      <c r="G314" s="7" t="s">
        <v>1067</v>
      </c>
      <c r="H314">
        <v>0.87</v>
      </c>
    </row>
    <row r="315" spans="1:8" x14ac:dyDescent="0.3">
      <c r="A315" s="7" t="s">
        <v>1960</v>
      </c>
      <c r="B315" s="7" t="s">
        <v>1998</v>
      </c>
      <c r="C315" s="7" t="s">
        <v>1999</v>
      </c>
      <c r="D315" s="7" t="s">
        <v>2000</v>
      </c>
      <c r="E315" s="7" t="s">
        <v>2001</v>
      </c>
      <c r="F315" s="7" t="s">
        <v>1066</v>
      </c>
      <c r="G315" s="7" t="s">
        <v>1067</v>
      </c>
      <c r="H315">
        <v>0.54</v>
      </c>
    </row>
    <row r="316" spans="1:8" x14ac:dyDescent="0.3">
      <c r="A316" s="7" t="s">
        <v>1960</v>
      </c>
      <c r="B316" s="7" t="s">
        <v>2002</v>
      </c>
      <c r="C316" s="7" t="s">
        <v>2003</v>
      </c>
      <c r="D316" s="7" t="s">
        <v>2004</v>
      </c>
      <c r="E316" s="7" t="s">
        <v>2005</v>
      </c>
      <c r="F316" s="7" t="s">
        <v>1066</v>
      </c>
      <c r="G316" s="7" t="s">
        <v>1067</v>
      </c>
      <c r="H316">
        <v>0.77</v>
      </c>
    </row>
    <row r="317" spans="1:8" x14ac:dyDescent="0.3">
      <c r="A317" s="7" t="s">
        <v>1960</v>
      </c>
      <c r="B317" s="7" t="s">
        <v>2006</v>
      </c>
      <c r="C317" s="7" t="s">
        <v>2007</v>
      </c>
      <c r="D317" s="7" t="s">
        <v>2008</v>
      </c>
      <c r="E317" s="7" t="s">
        <v>2009</v>
      </c>
      <c r="F317" s="7" t="s">
        <v>1066</v>
      </c>
      <c r="G317" s="7" t="s">
        <v>1074</v>
      </c>
      <c r="H317">
        <v>0.16</v>
      </c>
    </row>
    <row r="318" spans="1:8" x14ac:dyDescent="0.3">
      <c r="A318" s="7" t="s">
        <v>1960</v>
      </c>
      <c r="B318" s="7" t="s">
        <v>2010</v>
      </c>
      <c r="C318" s="7" t="s">
        <v>2011</v>
      </c>
      <c r="D318" s="7" t="s">
        <v>2012</v>
      </c>
      <c r="E318" s="7" t="s">
        <v>2013</v>
      </c>
      <c r="F318" s="7" t="s">
        <v>1066</v>
      </c>
      <c r="G318" s="7" t="s">
        <v>1067</v>
      </c>
      <c r="H318">
        <v>0.59</v>
      </c>
    </row>
    <row r="319" spans="1:8" x14ac:dyDescent="0.3">
      <c r="A319" s="7" t="s">
        <v>1960</v>
      </c>
      <c r="B319" s="7" t="s">
        <v>612</v>
      </c>
      <c r="C319" s="7" t="s">
        <v>2014</v>
      </c>
      <c r="D319" s="7" t="s">
        <v>1986</v>
      </c>
      <c r="E319" s="7" t="s">
        <v>1987</v>
      </c>
      <c r="F319" s="7" t="s">
        <v>1066</v>
      </c>
      <c r="G319" s="7" t="s">
        <v>1067</v>
      </c>
      <c r="H319">
        <v>1</v>
      </c>
    </row>
    <row r="320" spans="1:8" x14ac:dyDescent="0.3">
      <c r="A320" s="7" t="s">
        <v>1960</v>
      </c>
      <c r="B320" s="7" t="s">
        <v>2015</v>
      </c>
      <c r="C320" s="7" t="s">
        <v>2016</v>
      </c>
      <c r="D320" s="7" t="s">
        <v>2017</v>
      </c>
      <c r="E320" s="7" t="s">
        <v>2018</v>
      </c>
      <c r="F320" s="7" t="s">
        <v>2019</v>
      </c>
      <c r="G320" s="7" t="s">
        <v>1067</v>
      </c>
      <c r="H320">
        <v>0.75</v>
      </c>
    </row>
    <row r="321" spans="1:8" x14ac:dyDescent="0.3">
      <c r="A321" s="7" t="s">
        <v>1960</v>
      </c>
      <c r="B321" s="7" t="s">
        <v>2020</v>
      </c>
      <c r="C321" s="7" t="s">
        <v>2021</v>
      </c>
      <c r="D321" s="7" t="s">
        <v>2017</v>
      </c>
      <c r="E321" s="7" t="s">
        <v>2018</v>
      </c>
      <c r="F321" s="7" t="s">
        <v>2019</v>
      </c>
      <c r="G321" s="7" t="s">
        <v>1067</v>
      </c>
      <c r="H321">
        <v>0.75</v>
      </c>
    </row>
    <row r="322" spans="1:8" x14ac:dyDescent="0.3">
      <c r="A322" s="7" t="s">
        <v>1960</v>
      </c>
      <c r="B322" s="7" t="s">
        <v>2022</v>
      </c>
      <c r="C322" s="7" t="s">
        <v>2023</v>
      </c>
      <c r="D322" s="7" t="s">
        <v>2024</v>
      </c>
      <c r="E322" s="7" t="s">
        <v>2025</v>
      </c>
      <c r="F322" s="7" t="s">
        <v>1381</v>
      </c>
      <c r="G322" s="7" t="s">
        <v>1074</v>
      </c>
      <c r="H322">
        <v>0.72</v>
      </c>
    </row>
    <row r="323" spans="1:8" x14ac:dyDescent="0.3">
      <c r="A323" s="7" t="s">
        <v>1960</v>
      </c>
      <c r="B323" s="7" t="s">
        <v>2026</v>
      </c>
      <c r="C323" s="7" t="s">
        <v>1063</v>
      </c>
      <c r="D323" s="7" t="s">
        <v>2017</v>
      </c>
      <c r="E323" s="7" t="s">
        <v>1983</v>
      </c>
      <c r="F323" s="7" t="s">
        <v>2027</v>
      </c>
      <c r="G323" s="7" t="s">
        <v>1067</v>
      </c>
      <c r="H323">
        <v>0.1</v>
      </c>
    </row>
    <row r="324" spans="1:8" x14ac:dyDescent="0.3">
      <c r="A324" s="7" t="s">
        <v>1960</v>
      </c>
      <c r="B324" s="7" t="s">
        <v>2028</v>
      </c>
      <c r="C324" s="7" t="s">
        <v>2029</v>
      </c>
      <c r="D324" s="7" t="s">
        <v>2017</v>
      </c>
      <c r="E324" s="7" t="s">
        <v>2030</v>
      </c>
      <c r="F324" s="7" t="s">
        <v>2031</v>
      </c>
      <c r="G324" s="7" t="s">
        <v>1067</v>
      </c>
      <c r="H324">
        <v>1</v>
      </c>
    </row>
    <row r="325" spans="1:8" x14ac:dyDescent="0.3">
      <c r="A325" s="7" t="s">
        <v>1960</v>
      </c>
      <c r="B325" s="7" t="s">
        <v>2032</v>
      </c>
      <c r="C325" s="7" t="s">
        <v>2033</v>
      </c>
      <c r="D325" s="7" t="s">
        <v>2017</v>
      </c>
      <c r="E325" s="7" t="s">
        <v>2030</v>
      </c>
      <c r="F325" s="7" t="s">
        <v>2034</v>
      </c>
      <c r="G325" s="7" t="s">
        <v>1067</v>
      </c>
      <c r="H325">
        <v>1</v>
      </c>
    </row>
    <row r="326" spans="1:8" x14ac:dyDescent="0.3">
      <c r="A326" s="7" t="s">
        <v>1960</v>
      </c>
      <c r="B326" s="7" t="s">
        <v>2035</v>
      </c>
      <c r="C326" s="7" t="s">
        <v>2036</v>
      </c>
      <c r="D326" s="7" t="s">
        <v>1974</v>
      </c>
      <c r="E326" s="7" t="s">
        <v>2037</v>
      </c>
      <c r="F326" s="7" t="s">
        <v>2034</v>
      </c>
      <c r="G326" s="7" t="s">
        <v>1067</v>
      </c>
      <c r="H326">
        <v>1</v>
      </c>
    </row>
    <row r="327" spans="1:8" x14ac:dyDescent="0.3">
      <c r="A327" s="7" t="s">
        <v>1960</v>
      </c>
      <c r="B327" s="7" t="s">
        <v>2038</v>
      </c>
      <c r="C327" s="7" t="s">
        <v>2039</v>
      </c>
      <c r="D327" s="7" t="s">
        <v>1974</v>
      </c>
      <c r="E327" s="7" t="s">
        <v>2037</v>
      </c>
      <c r="F327" s="7" t="s">
        <v>2034</v>
      </c>
      <c r="G327" s="7" t="s">
        <v>1067</v>
      </c>
      <c r="H327">
        <v>1</v>
      </c>
    </row>
    <row r="328" spans="1:8" x14ac:dyDescent="0.3">
      <c r="A328" s="7" t="s">
        <v>1960</v>
      </c>
      <c r="B328" s="7" t="s">
        <v>2040</v>
      </c>
      <c r="C328" s="7" t="s">
        <v>2041</v>
      </c>
      <c r="D328" s="7" t="s">
        <v>1974</v>
      </c>
      <c r="E328" s="7" t="s">
        <v>2042</v>
      </c>
      <c r="F328" s="7" t="s">
        <v>1066</v>
      </c>
      <c r="G328" s="7" t="s">
        <v>1067</v>
      </c>
      <c r="H328">
        <v>0.69</v>
      </c>
    </row>
    <row r="329" spans="1:8" x14ac:dyDescent="0.3">
      <c r="A329" s="7" t="s">
        <v>1960</v>
      </c>
      <c r="B329" s="7" t="s">
        <v>2043</v>
      </c>
      <c r="C329" s="7" t="s">
        <v>2044</v>
      </c>
      <c r="D329" s="7" t="s">
        <v>2008</v>
      </c>
      <c r="E329" s="7" t="s">
        <v>2009</v>
      </c>
      <c r="F329" s="7" t="s">
        <v>2045</v>
      </c>
      <c r="G329" s="7" t="s">
        <v>1074</v>
      </c>
      <c r="H329">
        <v>0.75</v>
      </c>
    </row>
    <row r="330" spans="1:8" x14ac:dyDescent="0.3">
      <c r="A330" s="7" t="s">
        <v>1960</v>
      </c>
      <c r="B330" s="7" t="s">
        <v>2046</v>
      </c>
      <c r="C330" s="7" t="s">
        <v>2047</v>
      </c>
      <c r="D330" s="7" t="s">
        <v>2024</v>
      </c>
      <c r="E330" s="7" t="s">
        <v>2025</v>
      </c>
      <c r="F330" s="7" t="s">
        <v>1288</v>
      </c>
      <c r="G330" s="7" t="s">
        <v>1074</v>
      </c>
      <c r="H330">
        <v>0.75</v>
      </c>
    </row>
    <row r="331" spans="1:8" x14ac:dyDescent="0.3">
      <c r="A331" s="7" t="s">
        <v>1960</v>
      </c>
      <c r="B331" s="7" t="s">
        <v>2048</v>
      </c>
      <c r="C331" s="7" t="s">
        <v>2049</v>
      </c>
      <c r="D331" s="7" t="s">
        <v>2050</v>
      </c>
      <c r="E331" s="7" t="s">
        <v>2005</v>
      </c>
      <c r="F331" s="7" t="s">
        <v>1066</v>
      </c>
      <c r="G331" s="7" t="s">
        <v>1067</v>
      </c>
      <c r="H331">
        <v>0.98</v>
      </c>
    </row>
    <row r="332" spans="1:8" x14ac:dyDescent="0.3">
      <c r="A332" s="7" t="s">
        <v>1960</v>
      </c>
      <c r="B332" s="7" t="s">
        <v>2051</v>
      </c>
      <c r="C332" s="7" t="s">
        <v>2052</v>
      </c>
      <c r="D332" s="7" t="s">
        <v>2004</v>
      </c>
      <c r="E332" s="7" t="s">
        <v>2005</v>
      </c>
      <c r="F332" s="7" t="s">
        <v>2053</v>
      </c>
      <c r="G332" s="7" t="s">
        <v>1067</v>
      </c>
      <c r="H332">
        <v>1</v>
      </c>
    </row>
    <row r="333" spans="1:8" x14ac:dyDescent="0.3">
      <c r="A333" s="7" t="s">
        <v>1960</v>
      </c>
      <c r="B333" s="7" t="s">
        <v>2054</v>
      </c>
      <c r="C333" s="7" t="s">
        <v>2055</v>
      </c>
      <c r="D333" s="7" t="s">
        <v>2004</v>
      </c>
      <c r="E333" s="7" t="s">
        <v>2005</v>
      </c>
      <c r="F333" s="7" t="s">
        <v>2053</v>
      </c>
      <c r="G333" s="7" t="s">
        <v>1067</v>
      </c>
      <c r="H333">
        <v>1</v>
      </c>
    </row>
    <row r="334" spans="1:8" x14ac:dyDescent="0.3">
      <c r="A334" s="7" t="s">
        <v>1960</v>
      </c>
      <c r="B334" s="7" t="s">
        <v>2056</v>
      </c>
      <c r="C334" s="7" t="s">
        <v>2057</v>
      </c>
      <c r="D334" s="7" t="s">
        <v>1974</v>
      </c>
      <c r="E334" s="7" t="s">
        <v>2042</v>
      </c>
      <c r="F334" s="7" t="s">
        <v>1066</v>
      </c>
      <c r="G334" s="7" t="s">
        <v>1067</v>
      </c>
      <c r="H334">
        <v>0.56000000000000005</v>
      </c>
    </row>
    <row r="335" spans="1:8" x14ac:dyDescent="0.3">
      <c r="A335" s="7" t="s">
        <v>1960</v>
      </c>
      <c r="B335" s="7" t="s">
        <v>2058</v>
      </c>
      <c r="C335" s="7" t="s">
        <v>1063</v>
      </c>
      <c r="D335" s="7" t="s">
        <v>2059</v>
      </c>
      <c r="E335" s="7" t="s">
        <v>1964</v>
      </c>
      <c r="F335" s="7" t="s">
        <v>2060</v>
      </c>
      <c r="G335" s="7" t="s">
        <v>1067</v>
      </c>
      <c r="H335">
        <v>0.05</v>
      </c>
    </row>
    <row r="336" spans="1:8" x14ac:dyDescent="0.3">
      <c r="A336" s="7" t="s">
        <v>1960</v>
      </c>
      <c r="B336" s="7" t="s">
        <v>2061</v>
      </c>
      <c r="C336" s="7" t="s">
        <v>2062</v>
      </c>
      <c r="D336" s="7" t="s">
        <v>2063</v>
      </c>
      <c r="E336" s="7" t="s">
        <v>2064</v>
      </c>
      <c r="F336" s="7" t="s">
        <v>2065</v>
      </c>
      <c r="G336" s="7" t="s">
        <v>1067</v>
      </c>
      <c r="H336">
        <v>0.22</v>
      </c>
    </row>
    <row r="337" spans="1:8" x14ac:dyDescent="0.3">
      <c r="A337" s="7" t="s">
        <v>1960</v>
      </c>
      <c r="B337" s="7" t="s">
        <v>2066</v>
      </c>
      <c r="C337" s="7" t="s">
        <v>2067</v>
      </c>
      <c r="D337" s="7" t="s">
        <v>2050</v>
      </c>
      <c r="E337" s="7" t="s">
        <v>2068</v>
      </c>
      <c r="F337" s="7" t="s">
        <v>1642</v>
      </c>
      <c r="G337" s="7" t="s">
        <v>1067</v>
      </c>
      <c r="H337">
        <v>0.12</v>
      </c>
    </row>
    <row r="338" spans="1:8" x14ac:dyDescent="0.3">
      <c r="A338" s="7" t="s">
        <v>1960</v>
      </c>
      <c r="B338" s="7" t="s">
        <v>2069</v>
      </c>
      <c r="C338" s="7" t="s">
        <v>2070</v>
      </c>
      <c r="D338" s="7" t="s">
        <v>2071</v>
      </c>
      <c r="E338" s="7" t="s">
        <v>2072</v>
      </c>
      <c r="F338" s="7" t="s">
        <v>1066</v>
      </c>
      <c r="G338" s="7" t="s">
        <v>1074</v>
      </c>
      <c r="H338">
        <v>0.12</v>
      </c>
    </row>
    <row r="339" spans="1:8" x14ac:dyDescent="0.3">
      <c r="A339" s="7" t="s">
        <v>1960</v>
      </c>
      <c r="B339" s="7" t="s">
        <v>2073</v>
      </c>
      <c r="C339" s="7" t="s">
        <v>2074</v>
      </c>
      <c r="D339" s="7" t="s">
        <v>2071</v>
      </c>
      <c r="E339" s="7" t="s">
        <v>2072</v>
      </c>
      <c r="F339" s="7" t="s">
        <v>1066</v>
      </c>
      <c r="G339" s="7" t="s">
        <v>1074</v>
      </c>
      <c r="H339">
        <v>0.12</v>
      </c>
    </row>
    <row r="340" spans="1:8" x14ac:dyDescent="0.3">
      <c r="A340" s="7" t="s">
        <v>1960</v>
      </c>
      <c r="B340" s="7" t="s">
        <v>2075</v>
      </c>
      <c r="C340" s="7" t="s">
        <v>2076</v>
      </c>
      <c r="D340" s="7" t="s">
        <v>2077</v>
      </c>
      <c r="E340" s="7" t="s">
        <v>2078</v>
      </c>
      <c r="F340" s="7" t="s">
        <v>2079</v>
      </c>
      <c r="G340" s="7" t="s">
        <v>1067</v>
      </c>
      <c r="H340">
        <v>0.34</v>
      </c>
    </row>
    <row r="341" spans="1:8" x14ac:dyDescent="0.3">
      <c r="A341" s="7" t="s">
        <v>1960</v>
      </c>
      <c r="B341" s="7" t="s">
        <v>2080</v>
      </c>
      <c r="C341" s="7" t="s">
        <v>2081</v>
      </c>
      <c r="D341" s="7" t="s">
        <v>2050</v>
      </c>
      <c r="E341" s="7" t="s">
        <v>2082</v>
      </c>
      <c r="F341" s="7" t="s">
        <v>1066</v>
      </c>
      <c r="G341" s="7" t="s">
        <v>1067</v>
      </c>
      <c r="H341">
        <v>0.53</v>
      </c>
    </row>
    <row r="342" spans="1:8" x14ac:dyDescent="0.3">
      <c r="A342" s="7" t="s">
        <v>1960</v>
      </c>
      <c r="B342" s="7" t="s">
        <v>2083</v>
      </c>
      <c r="C342" s="7" t="s">
        <v>1063</v>
      </c>
      <c r="D342" s="7" t="s">
        <v>2084</v>
      </c>
      <c r="E342" s="7" t="s">
        <v>2085</v>
      </c>
      <c r="F342" s="7" t="s">
        <v>1066</v>
      </c>
      <c r="G342" s="7" t="s">
        <v>1074</v>
      </c>
      <c r="H342">
        <v>0.49</v>
      </c>
    </row>
    <row r="343" spans="1:8" x14ac:dyDescent="0.3">
      <c r="A343" s="7" t="s">
        <v>1960</v>
      </c>
      <c r="B343" s="7" t="s">
        <v>2086</v>
      </c>
      <c r="C343" s="7" t="s">
        <v>1063</v>
      </c>
      <c r="D343" s="7" t="s">
        <v>2063</v>
      </c>
      <c r="E343" s="7" t="s">
        <v>2001</v>
      </c>
      <c r="F343" s="7" t="s">
        <v>1066</v>
      </c>
      <c r="G343" s="7" t="s">
        <v>1067</v>
      </c>
      <c r="H343">
        <v>0.75</v>
      </c>
    </row>
    <row r="344" spans="1:8" x14ac:dyDescent="0.3">
      <c r="A344" s="7" t="s">
        <v>1960</v>
      </c>
      <c r="B344" s="7" t="s">
        <v>2087</v>
      </c>
      <c r="C344" s="7" t="s">
        <v>1063</v>
      </c>
      <c r="D344" s="7" t="s">
        <v>2050</v>
      </c>
      <c r="E344" s="7" t="s">
        <v>2088</v>
      </c>
      <c r="F344" s="7" t="s">
        <v>2089</v>
      </c>
      <c r="G344" s="7" t="s">
        <v>1067</v>
      </c>
      <c r="H344">
        <v>0.75</v>
      </c>
    </row>
    <row r="345" spans="1:8" x14ac:dyDescent="0.3">
      <c r="A345" s="7" t="s">
        <v>2090</v>
      </c>
      <c r="B345" s="7" t="s">
        <v>2091</v>
      </c>
      <c r="C345" s="7" t="s">
        <v>1063</v>
      </c>
      <c r="D345" s="7" t="s">
        <v>2092</v>
      </c>
      <c r="E345" s="7" t="s">
        <v>2093</v>
      </c>
      <c r="F345" s="7" t="s">
        <v>1066</v>
      </c>
      <c r="G345" s="7" t="s">
        <v>1074</v>
      </c>
      <c r="H345">
        <v>0.99</v>
      </c>
    </row>
    <row r="346" spans="1:8" x14ac:dyDescent="0.3">
      <c r="A346" s="7" t="s">
        <v>2090</v>
      </c>
      <c r="B346" s="7" t="s">
        <v>2094</v>
      </c>
      <c r="C346" s="7" t="s">
        <v>1063</v>
      </c>
      <c r="D346" s="7" t="s">
        <v>2092</v>
      </c>
      <c r="E346" s="7" t="s">
        <v>2095</v>
      </c>
      <c r="F346" s="7" t="s">
        <v>1066</v>
      </c>
      <c r="G346" s="7" t="s">
        <v>1067</v>
      </c>
      <c r="H346">
        <v>0.5</v>
      </c>
    </row>
    <row r="347" spans="1:8" x14ac:dyDescent="0.3">
      <c r="A347" s="7" t="s">
        <v>2096</v>
      </c>
      <c r="B347" s="7" t="s">
        <v>2097</v>
      </c>
      <c r="C347" s="7" t="s">
        <v>1063</v>
      </c>
      <c r="D347" s="7" t="s">
        <v>2098</v>
      </c>
      <c r="E347" s="7" t="s">
        <v>2099</v>
      </c>
      <c r="F347" s="7" t="s">
        <v>1066</v>
      </c>
      <c r="G347" s="7" t="s">
        <v>1074</v>
      </c>
      <c r="H347">
        <v>0</v>
      </c>
    </row>
    <row r="348" spans="1:8" x14ac:dyDescent="0.3">
      <c r="A348" s="7" t="s">
        <v>2100</v>
      </c>
      <c r="B348" s="7" t="s">
        <v>2101</v>
      </c>
      <c r="C348" s="7" t="s">
        <v>1063</v>
      </c>
      <c r="D348" s="7" t="s">
        <v>2102</v>
      </c>
      <c r="E348" s="7" t="s">
        <v>2103</v>
      </c>
      <c r="F348" s="7" t="s">
        <v>1066</v>
      </c>
      <c r="G348" s="7" t="s">
        <v>1067</v>
      </c>
      <c r="H348">
        <v>0.67</v>
      </c>
    </row>
    <row r="349" spans="1:8" x14ac:dyDescent="0.3">
      <c r="A349" s="7" t="s">
        <v>2100</v>
      </c>
      <c r="B349" s="7" t="s">
        <v>2104</v>
      </c>
      <c r="C349" s="7" t="s">
        <v>1063</v>
      </c>
      <c r="D349" s="7" t="s">
        <v>2105</v>
      </c>
      <c r="E349" s="7" t="s">
        <v>2106</v>
      </c>
      <c r="F349" s="7" t="s">
        <v>1066</v>
      </c>
      <c r="G349" s="7" t="s">
        <v>1074</v>
      </c>
      <c r="H349">
        <v>0.49</v>
      </c>
    </row>
    <row r="350" spans="1:8" x14ac:dyDescent="0.3">
      <c r="A350" s="7" t="s">
        <v>2107</v>
      </c>
      <c r="B350" s="7" t="s">
        <v>2108</v>
      </c>
      <c r="C350" s="7" t="s">
        <v>2109</v>
      </c>
      <c r="D350" s="7" t="s">
        <v>2110</v>
      </c>
      <c r="E350" s="7" t="s">
        <v>2111</v>
      </c>
      <c r="F350" s="7" t="s">
        <v>1066</v>
      </c>
      <c r="G350" s="7" t="s">
        <v>1067</v>
      </c>
      <c r="H350">
        <v>0.53</v>
      </c>
    </row>
    <row r="351" spans="1:8" x14ac:dyDescent="0.3">
      <c r="A351" s="7" t="s">
        <v>2107</v>
      </c>
      <c r="B351" s="7" t="s">
        <v>2112</v>
      </c>
      <c r="C351" s="7" t="s">
        <v>1063</v>
      </c>
      <c r="D351" s="7" t="s">
        <v>2110</v>
      </c>
      <c r="E351" s="7" t="s">
        <v>2113</v>
      </c>
      <c r="F351" s="7" t="s">
        <v>1066</v>
      </c>
      <c r="G351" s="7" t="s">
        <v>1074</v>
      </c>
      <c r="H351">
        <v>0.1</v>
      </c>
    </row>
    <row r="352" spans="1:8" x14ac:dyDescent="0.3">
      <c r="A352" s="7" t="s">
        <v>2107</v>
      </c>
      <c r="B352" s="7" t="s">
        <v>2114</v>
      </c>
      <c r="C352" s="7" t="s">
        <v>2115</v>
      </c>
      <c r="D352" s="7" t="s">
        <v>2110</v>
      </c>
      <c r="E352" s="7" t="s">
        <v>2116</v>
      </c>
      <c r="F352" s="7" t="s">
        <v>1066</v>
      </c>
      <c r="G352" s="7" t="s">
        <v>1074</v>
      </c>
      <c r="H352">
        <v>0.18</v>
      </c>
    </row>
    <row r="353" spans="1:8" x14ac:dyDescent="0.3">
      <c r="A353" s="7" t="s">
        <v>2107</v>
      </c>
      <c r="B353" s="7" t="s">
        <v>2117</v>
      </c>
      <c r="C353" s="7" t="s">
        <v>2118</v>
      </c>
      <c r="D353" s="7" t="s">
        <v>2110</v>
      </c>
      <c r="E353" s="7" t="s">
        <v>2116</v>
      </c>
      <c r="F353" s="7" t="s">
        <v>1066</v>
      </c>
      <c r="G353" s="7" t="s">
        <v>1074</v>
      </c>
      <c r="H353">
        <v>0.12</v>
      </c>
    </row>
    <row r="354" spans="1:8" x14ac:dyDescent="0.3">
      <c r="A354" s="7" t="s">
        <v>2107</v>
      </c>
      <c r="B354" s="7" t="s">
        <v>2119</v>
      </c>
      <c r="C354" s="7" t="s">
        <v>2120</v>
      </c>
      <c r="D354" s="7" t="s">
        <v>2110</v>
      </c>
      <c r="E354" s="7" t="s">
        <v>2111</v>
      </c>
      <c r="F354" s="7" t="s">
        <v>1066</v>
      </c>
      <c r="G354" s="7" t="s">
        <v>1074</v>
      </c>
      <c r="H354">
        <v>0.53</v>
      </c>
    </row>
    <row r="355" spans="1:8" x14ac:dyDescent="0.3">
      <c r="A355" s="7" t="s">
        <v>2107</v>
      </c>
      <c r="B355" s="7" t="s">
        <v>2121</v>
      </c>
      <c r="C355" s="7" t="s">
        <v>1063</v>
      </c>
      <c r="D355" s="7" t="s">
        <v>2122</v>
      </c>
      <c r="E355" s="7" t="s">
        <v>2123</v>
      </c>
      <c r="F355" s="7" t="s">
        <v>1066</v>
      </c>
      <c r="G355" s="7" t="s">
        <v>1074</v>
      </c>
      <c r="H355">
        <v>0.72</v>
      </c>
    </row>
    <row r="356" spans="1:8" x14ac:dyDescent="0.3">
      <c r="A356" s="7" t="s">
        <v>2107</v>
      </c>
      <c r="B356" s="7" t="s">
        <v>2124</v>
      </c>
      <c r="C356" s="7" t="s">
        <v>1063</v>
      </c>
      <c r="D356" s="7" t="s">
        <v>2110</v>
      </c>
      <c r="E356" s="7" t="s">
        <v>2113</v>
      </c>
      <c r="F356" s="7" t="s">
        <v>1066</v>
      </c>
      <c r="G356" s="7" t="s">
        <v>1074</v>
      </c>
      <c r="H356">
        <v>0.42</v>
      </c>
    </row>
    <row r="357" spans="1:8" x14ac:dyDescent="0.3">
      <c r="A357" s="7" t="s">
        <v>2125</v>
      </c>
      <c r="B357" s="7" t="s">
        <v>29</v>
      </c>
      <c r="C357" s="7" t="s">
        <v>1063</v>
      </c>
      <c r="D357" s="7" t="s">
        <v>2126</v>
      </c>
      <c r="E357" s="7" t="s">
        <v>2127</v>
      </c>
      <c r="F357" s="7" t="s">
        <v>1066</v>
      </c>
      <c r="G357" s="7" t="s">
        <v>1067</v>
      </c>
      <c r="H357">
        <v>0.7</v>
      </c>
    </row>
    <row r="358" spans="1:8" x14ac:dyDescent="0.3">
      <c r="A358" s="7" t="s">
        <v>2125</v>
      </c>
      <c r="B358" s="7" t="s">
        <v>16</v>
      </c>
      <c r="C358" s="7" t="s">
        <v>2128</v>
      </c>
      <c r="D358" s="7" t="s">
        <v>2126</v>
      </c>
      <c r="E358" s="7" t="s">
        <v>2129</v>
      </c>
      <c r="F358" s="7" t="s">
        <v>1066</v>
      </c>
      <c r="G358" s="7" t="s">
        <v>1074</v>
      </c>
      <c r="H358">
        <v>0.14000000000000001</v>
      </c>
    </row>
    <row r="359" spans="1:8" x14ac:dyDescent="0.3">
      <c r="A359" s="7" t="s">
        <v>2125</v>
      </c>
      <c r="B359" s="7" t="s">
        <v>7</v>
      </c>
      <c r="C359" s="7" t="s">
        <v>2130</v>
      </c>
      <c r="D359" s="7" t="s">
        <v>2131</v>
      </c>
      <c r="E359" s="7" t="s">
        <v>2132</v>
      </c>
      <c r="F359" s="7" t="s">
        <v>1066</v>
      </c>
      <c r="G359" s="7" t="s">
        <v>1074</v>
      </c>
      <c r="H359">
        <v>0.75</v>
      </c>
    </row>
    <row r="360" spans="1:8" x14ac:dyDescent="0.3">
      <c r="A360" s="7" t="s">
        <v>2125</v>
      </c>
      <c r="B360" s="7" t="s">
        <v>8</v>
      </c>
      <c r="C360" s="7" t="s">
        <v>2133</v>
      </c>
      <c r="D360" s="7" t="s">
        <v>2131</v>
      </c>
      <c r="E360" s="7" t="s">
        <v>2132</v>
      </c>
      <c r="F360" s="7" t="s">
        <v>1066</v>
      </c>
      <c r="G360" s="7" t="s">
        <v>1074</v>
      </c>
      <c r="H360">
        <v>0.75</v>
      </c>
    </row>
    <row r="361" spans="1:8" x14ac:dyDescent="0.3">
      <c r="A361" s="7" t="s">
        <v>2125</v>
      </c>
      <c r="B361" s="7" t="s">
        <v>2134</v>
      </c>
      <c r="C361" s="7" t="s">
        <v>2135</v>
      </c>
      <c r="D361" s="7" t="s">
        <v>1188</v>
      </c>
      <c r="E361" s="7" t="s">
        <v>1609</v>
      </c>
      <c r="F361" s="7" t="s">
        <v>1610</v>
      </c>
      <c r="G361" s="7" t="s">
        <v>1074</v>
      </c>
      <c r="H361">
        <v>0.01</v>
      </c>
    </row>
    <row r="362" spans="1:8" x14ac:dyDescent="0.3">
      <c r="A362" s="7" t="s">
        <v>2125</v>
      </c>
      <c r="B362" s="7" t="s">
        <v>10</v>
      </c>
      <c r="C362" s="7" t="s">
        <v>2136</v>
      </c>
      <c r="D362" s="7" t="s">
        <v>2131</v>
      </c>
      <c r="E362" s="7" t="s">
        <v>2132</v>
      </c>
      <c r="F362" s="7" t="s">
        <v>1066</v>
      </c>
      <c r="G362" s="7" t="s">
        <v>1074</v>
      </c>
      <c r="H362">
        <v>0.75</v>
      </c>
    </row>
    <row r="363" spans="1:8" x14ac:dyDescent="0.3">
      <c r="A363" s="7" t="s">
        <v>2125</v>
      </c>
      <c r="B363" s="7" t="s">
        <v>11</v>
      </c>
      <c r="C363" s="7" t="s">
        <v>2137</v>
      </c>
      <c r="D363" s="7" t="s">
        <v>2131</v>
      </c>
      <c r="E363" s="7" t="s">
        <v>2132</v>
      </c>
      <c r="F363" s="7" t="s">
        <v>1066</v>
      </c>
      <c r="G363" s="7" t="s">
        <v>1074</v>
      </c>
      <c r="H363">
        <v>0.75</v>
      </c>
    </row>
    <row r="364" spans="1:8" x14ac:dyDescent="0.3">
      <c r="A364" s="7" t="s">
        <v>2125</v>
      </c>
      <c r="B364" s="7" t="s">
        <v>2138</v>
      </c>
      <c r="C364" s="7" t="s">
        <v>2139</v>
      </c>
      <c r="D364" s="7" t="s">
        <v>2140</v>
      </c>
      <c r="E364" s="7" t="s">
        <v>2141</v>
      </c>
      <c r="F364" s="7" t="s">
        <v>2142</v>
      </c>
      <c r="G364" s="7" t="s">
        <v>1067</v>
      </c>
      <c r="H364">
        <v>0.71</v>
      </c>
    </row>
    <row r="365" spans="1:8" x14ac:dyDescent="0.3">
      <c r="A365" s="7" t="s">
        <v>2125</v>
      </c>
      <c r="B365" s="7" t="s">
        <v>14</v>
      </c>
      <c r="C365" s="7" t="s">
        <v>436</v>
      </c>
      <c r="D365" s="7" t="s">
        <v>2143</v>
      </c>
      <c r="E365" s="7" t="s">
        <v>2144</v>
      </c>
      <c r="F365" s="7" t="s">
        <v>1066</v>
      </c>
      <c r="G365" s="7" t="s">
        <v>1074</v>
      </c>
      <c r="H365">
        <v>0.75</v>
      </c>
    </row>
    <row r="366" spans="1:8" x14ac:dyDescent="0.3">
      <c r="A366" s="7" t="s">
        <v>2125</v>
      </c>
      <c r="B366" s="7" t="s">
        <v>5</v>
      </c>
      <c r="C366" s="7" t="s">
        <v>2145</v>
      </c>
      <c r="D366" s="7" t="s">
        <v>2131</v>
      </c>
      <c r="E366" s="7" t="s">
        <v>2132</v>
      </c>
      <c r="F366" s="7" t="s">
        <v>1066</v>
      </c>
      <c r="G366" s="7" t="s">
        <v>1074</v>
      </c>
      <c r="H366">
        <v>0.75</v>
      </c>
    </row>
    <row r="367" spans="1:8" x14ac:dyDescent="0.3">
      <c r="A367" s="7" t="s">
        <v>2125</v>
      </c>
      <c r="B367" s="7" t="s">
        <v>13</v>
      </c>
      <c r="C367" s="7" t="s">
        <v>425</v>
      </c>
      <c r="D367" s="7" t="s">
        <v>2143</v>
      </c>
      <c r="E367" s="7" t="s">
        <v>2144</v>
      </c>
      <c r="F367" s="7" t="s">
        <v>1066</v>
      </c>
      <c r="G367" s="7" t="s">
        <v>1074</v>
      </c>
      <c r="H367">
        <v>0.75</v>
      </c>
    </row>
    <row r="368" spans="1:8" x14ac:dyDescent="0.3">
      <c r="A368" s="7" t="s">
        <v>2125</v>
      </c>
      <c r="B368" s="7" t="s">
        <v>4</v>
      </c>
      <c r="C368" s="7" t="s">
        <v>2146</v>
      </c>
      <c r="D368" s="7" t="s">
        <v>2131</v>
      </c>
      <c r="E368" s="7" t="s">
        <v>2132</v>
      </c>
      <c r="F368" s="7" t="s">
        <v>1066</v>
      </c>
      <c r="G368" s="7" t="s">
        <v>1074</v>
      </c>
      <c r="H368">
        <v>0.75</v>
      </c>
    </row>
    <row r="369" spans="1:8" x14ac:dyDescent="0.3">
      <c r="A369" s="7" t="s">
        <v>2125</v>
      </c>
      <c r="B369" s="7" t="s">
        <v>92</v>
      </c>
      <c r="C369" s="7" t="s">
        <v>1063</v>
      </c>
      <c r="D369" s="7" t="s">
        <v>2126</v>
      </c>
      <c r="E369" s="7" t="s">
        <v>2147</v>
      </c>
      <c r="F369" s="7" t="s">
        <v>2148</v>
      </c>
      <c r="G369" s="7" t="s">
        <v>1067</v>
      </c>
      <c r="H369">
        <v>1</v>
      </c>
    </row>
    <row r="370" spans="1:8" x14ac:dyDescent="0.3">
      <c r="A370" s="7" t="s">
        <v>2125</v>
      </c>
      <c r="B370" s="7" t="s">
        <v>2149</v>
      </c>
      <c r="C370" s="7" t="s">
        <v>1063</v>
      </c>
      <c r="D370" s="7" t="s">
        <v>2150</v>
      </c>
      <c r="E370" s="7" t="s">
        <v>2151</v>
      </c>
      <c r="F370" s="7" t="s">
        <v>1066</v>
      </c>
      <c r="G370" s="7" t="s">
        <v>1074</v>
      </c>
      <c r="H370">
        <v>0.72</v>
      </c>
    </row>
    <row r="371" spans="1:8" x14ac:dyDescent="0.3">
      <c r="A371" s="7" t="s">
        <v>2125</v>
      </c>
      <c r="B371" s="7" t="s">
        <v>2152</v>
      </c>
      <c r="C371" s="7" t="s">
        <v>1063</v>
      </c>
      <c r="D371" s="7" t="s">
        <v>2126</v>
      </c>
      <c r="E371" s="7" t="s">
        <v>2153</v>
      </c>
      <c r="F371" s="7" t="s">
        <v>2154</v>
      </c>
      <c r="G371" s="7" t="s">
        <v>1067</v>
      </c>
      <c r="H371">
        <v>0.71</v>
      </c>
    </row>
    <row r="372" spans="1:8" x14ac:dyDescent="0.3">
      <c r="A372" s="7" t="s">
        <v>2125</v>
      </c>
      <c r="B372" s="7" t="s">
        <v>2155</v>
      </c>
      <c r="C372" s="7" t="s">
        <v>1063</v>
      </c>
      <c r="D372" s="7" t="s">
        <v>2156</v>
      </c>
      <c r="E372" s="7" t="s">
        <v>2157</v>
      </c>
      <c r="F372" s="7" t="s">
        <v>1066</v>
      </c>
      <c r="G372" s="7" t="s">
        <v>1074</v>
      </c>
      <c r="H372">
        <v>0.7</v>
      </c>
    </row>
    <row r="373" spans="1:8" x14ac:dyDescent="0.3">
      <c r="A373" s="7" t="s">
        <v>2125</v>
      </c>
      <c r="B373" s="7" t="s">
        <v>2158</v>
      </c>
      <c r="C373" s="7" t="s">
        <v>1063</v>
      </c>
      <c r="D373" s="7" t="s">
        <v>2159</v>
      </c>
      <c r="E373" s="7" t="s">
        <v>2157</v>
      </c>
      <c r="F373" s="7" t="s">
        <v>1066</v>
      </c>
      <c r="G373" s="7" t="s">
        <v>1074</v>
      </c>
      <c r="H373">
        <v>0.7</v>
      </c>
    </row>
    <row r="374" spans="1:8" x14ac:dyDescent="0.3">
      <c r="A374" s="7" t="s">
        <v>2125</v>
      </c>
      <c r="B374" s="7" t="s">
        <v>2160</v>
      </c>
      <c r="C374" s="7" t="s">
        <v>1063</v>
      </c>
      <c r="D374" s="7" t="s">
        <v>2161</v>
      </c>
      <c r="E374" s="7" t="s">
        <v>2157</v>
      </c>
      <c r="F374" s="7" t="s">
        <v>1066</v>
      </c>
      <c r="G374" s="7" t="s">
        <v>1074</v>
      </c>
      <c r="H374">
        <v>0.71</v>
      </c>
    </row>
    <row r="375" spans="1:8" x14ac:dyDescent="0.3">
      <c r="A375" s="7" t="s">
        <v>2125</v>
      </c>
      <c r="B375" s="7" t="s">
        <v>2162</v>
      </c>
      <c r="C375" s="7" t="s">
        <v>1063</v>
      </c>
      <c r="D375" s="7" t="s">
        <v>2163</v>
      </c>
      <c r="E375" s="7" t="s">
        <v>2157</v>
      </c>
      <c r="F375" s="7" t="s">
        <v>1066</v>
      </c>
      <c r="G375" s="7" t="s">
        <v>1074</v>
      </c>
      <c r="H375">
        <v>0.71</v>
      </c>
    </row>
    <row r="376" spans="1:8" x14ac:dyDescent="0.3">
      <c r="A376" s="7" t="s">
        <v>2125</v>
      </c>
      <c r="B376" s="7" t="s">
        <v>2164</v>
      </c>
      <c r="C376" s="7" t="s">
        <v>1063</v>
      </c>
      <c r="D376" s="7" t="s">
        <v>2165</v>
      </c>
      <c r="E376" s="7" t="s">
        <v>2157</v>
      </c>
      <c r="F376" s="7" t="s">
        <v>1066</v>
      </c>
      <c r="G376" s="7" t="s">
        <v>1074</v>
      </c>
      <c r="H376">
        <v>0.7</v>
      </c>
    </row>
    <row r="377" spans="1:8" x14ac:dyDescent="0.3">
      <c r="A377" s="7" t="s">
        <v>2125</v>
      </c>
      <c r="B377" s="7" t="s">
        <v>2166</v>
      </c>
      <c r="C377" s="7" t="s">
        <v>1063</v>
      </c>
      <c r="D377" s="7" t="s">
        <v>2161</v>
      </c>
      <c r="E377" s="7" t="s">
        <v>2157</v>
      </c>
      <c r="F377" s="7" t="s">
        <v>1066</v>
      </c>
      <c r="G377" s="7" t="s">
        <v>1074</v>
      </c>
      <c r="H377">
        <v>0.72</v>
      </c>
    </row>
    <row r="378" spans="1:8" x14ac:dyDescent="0.3">
      <c r="A378" s="7" t="s">
        <v>2125</v>
      </c>
      <c r="B378" s="7" t="s">
        <v>2167</v>
      </c>
      <c r="C378" s="7" t="s">
        <v>1063</v>
      </c>
      <c r="D378" s="7" t="s">
        <v>2161</v>
      </c>
      <c r="E378" s="7" t="s">
        <v>2157</v>
      </c>
      <c r="F378" s="7" t="s">
        <v>1066</v>
      </c>
      <c r="G378" s="7" t="s">
        <v>1074</v>
      </c>
      <c r="H378">
        <v>0.67</v>
      </c>
    </row>
    <row r="379" spans="1:8" x14ac:dyDescent="0.3">
      <c r="A379" s="7" t="s">
        <v>2125</v>
      </c>
      <c r="B379" s="7" t="s">
        <v>2168</v>
      </c>
      <c r="C379" s="7" t="s">
        <v>1063</v>
      </c>
      <c r="D379" s="7" t="s">
        <v>2169</v>
      </c>
      <c r="E379" s="7" t="s">
        <v>2157</v>
      </c>
      <c r="F379" s="7" t="s">
        <v>1066</v>
      </c>
      <c r="G379" s="7" t="s">
        <v>1074</v>
      </c>
      <c r="H379">
        <v>0.69</v>
      </c>
    </row>
    <row r="380" spans="1:8" x14ac:dyDescent="0.3">
      <c r="A380" s="7" t="s">
        <v>2125</v>
      </c>
      <c r="B380" s="7" t="s">
        <v>2170</v>
      </c>
      <c r="C380" s="7" t="s">
        <v>1063</v>
      </c>
      <c r="D380" s="7" t="s">
        <v>2161</v>
      </c>
      <c r="E380" s="7" t="s">
        <v>2157</v>
      </c>
      <c r="F380" s="7" t="s">
        <v>1066</v>
      </c>
      <c r="G380" s="7" t="s">
        <v>1074</v>
      </c>
      <c r="H380">
        <v>0.75</v>
      </c>
    </row>
    <row r="381" spans="1:8" x14ac:dyDescent="0.3">
      <c r="A381" s="7" t="s">
        <v>2125</v>
      </c>
      <c r="B381" s="7" t="s">
        <v>2171</v>
      </c>
      <c r="C381" s="7" t="s">
        <v>1063</v>
      </c>
      <c r="D381" s="7" t="s">
        <v>2172</v>
      </c>
      <c r="E381" s="7" t="s">
        <v>2157</v>
      </c>
      <c r="F381" s="7" t="s">
        <v>1066</v>
      </c>
      <c r="G381" s="7" t="s">
        <v>1074</v>
      </c>
      <c r="H381">
        <v>0.66</v>
      </c>
    </row>
    <row r="382" spans="1:8" x14ac:dyDescent="0.3">
      <c r="A382" s="7" t="s">
        <v>2125</v>
      </c>
      <c r="B382" s="7" t="s">
        <v>2173</v>
      </c>
      <c r="C382" s="7" t="s">
        <v>1063</v>
      </c>
      <c r="D382" s="7" t="s">
        <v>2161</v>
      </c>
      <c r="E382" s="7" t="s">
        <v>2157</v>
      </c>
      <c r="F382" s="7" t="s">
        <v>1066</v>
      </c>
      <c r="G382" s="7" t="s">
        <v>1074</v>
      </c>
      <c r="H382">
        <v>0.73</v>
      </c>
    </row>
    <row r="383" spans="1:8" x14ac:dyDescent="0.3">
      <c r="A383" s="7" t="s">
        <v>2125</v>
      </c>
      <c r="B383" s="7" t="s">
        <v>2174</v>
      </c>
      <c r="C383" s="7" t="s">
        <v>1063</v>
      </c>
      <c r="D383" s="7" t="s">
        <v>2175</v>
      </c>
      <c r="E383" s="7" t="s">
        <v>2157</v>
      </c>
      <c r="F383" s="7" t="s">
        <v>1066</v>
      </c>
      <c r="G383" s="7" t="s">
        <v>1074</v>
      </c>
      <c r="H383">
        <v>0.75</v>
      </c>
    </row>
    <row r="384" spans="1:8" x14ac:dyDescent="0.3">
      <c r="A384" s="7" t="s">
        <v>2125</v>
      </c>
      <c r="B384" s="7" t="s">
        <v>2176</v>
      </c>
      <c r="C384" s="7" t="s">
        <v>1063</v>
      </c>
      <c r="D384" s="7" t="s">
        <v>2161</v>
      </c>
      <c r="E384" s="7" t="s">
        <v>2157</v>
      </c>
      <c r="F384" s="7" t="s">
        <v>1066</v>
      </c>
      <c r="G384" s="7" t="s">
        <v>1074</v>
      </c>
      <c r="H384">
        <v>0.75</v>
      </c>
    </row>
    <row r="385" spans="1:8" x14ac:dyDescent="0.3">
      <c r="A385" s="7" t="s">
        <v>2125</v>
      </c>
      <c r="B385" s="7" t="s">
        <v>2177</v>
      </c>
      <c r="C385" s="7" t="s">
        <v>1063</v>
      </c>
      <c r="D385" s="7" t="s">
        <v>2169</v>
      </c>
      <c r="E385" s="7" t="s">
        <v>2157</v>
      </c>
      <c r="F385" s="7" t="s">
        <v>1066</v>
      </c>
      <c r="G385" s="7" t="s">
        <v>1074</v>
      </c>
      <c r="H385">
        <v>0.73</v>
      </c>
    </row>
    <row r="386" spans="1:8" x14ac:dyDescent="0.3">
      <c r="A386" s="7" t="s">
        <v>2125</v>
      </c>
      <c r="B386" s="7" t="s">
        <v>2178</v>
      </c>
      <c r="C386" s="7" t="s">
        <v>1063</v>
      </c>
      <c r="D386" s="7" t="s">
        <v>2169</v>
      </c>
      <c r="E386" s="7" t="s">
        <v>2157</v>
      </c>
      <c r="F386" s="7" t="s">
        <v>1066</v>
      </c>
      <c r="G386" s="7" t="s">
        <v>1074</v>
      </c>
      <c r="H386">
        <v>0.75</v>
      </c>
    </row>
    <row r="387" spans="1:8" x14ac:dyDescent="0.3">
      <c r="A387" s="7" t="s">
        <v>2125</v>
      </c>
      <c r="B387" s="7" t="s">
        <v>2179</v>
      </c>
      <c r="C387" s="7" t="s">
        <v>1063</v>
      </c>
      <c r="D387" s="7" t="s">
        <v>2180</v>
      </c>
      <c r="E387" s="7" t="s">
        <v>2157</v>
      </c>
      <c r="F387" s="7" t="s">
        <v>1066</v>
      </c>
      <c r="G387" s="7" t="s">
        <v>1074</v>
      </c>
      <c r="H387">
        <v>0.75</v>
      </c>
    </row>
    <row r="388" spans="1:8" x14ac:dyDescent="0.3">
      <c r="A388" s="7" t="s">
        <v>2125</v>
      </c>
      <c r="B388" s="7" t="s">
        <v>2181</v>
      </c>
      <c r="C388" s="7" t="s">
        <v>1063</v>
      </c>
      <c r="D388" s="7" t="s">
        <v>2182</v>
      </c>
      <c r="E388" s="7" t="s">
        <v>2157</v>
      </c>
      <c r="F388" s="7" t="s">
        <v>1066</v>
      </c>
      <c r="G388" s="7" t="s">
        <v>1074</v>
      </c>
      <c r="H388">
        <v>0.75</v>
      </c>
    </row>
    <row r="389" spans="1:8" x14ac:dyDescent="0.3">
      <c r="A389" s="7" t="s">
        <v>2125</v>
      </c>
      <c r="B389" s="7" t="s">
        <v>2183</v>
      </c>
      <c r="C389" s="7" t="s">
        <v>1063</v>
      </c>
      <c r="D389" s="7" t="s">
        <v>2161</v>
      </c>
      <c r="E389" s="7" t="s">
        <v>2157</v>
      </c>
      <c r="F389" s="7" t="s">
        <v>1066</v>
      </c>
      <c r="G389" s="7" t="s">
        <v>1074</v>
      </c>
      <c r="H389">
        <v>0.75</v>
      </c>
    </row>
    <row r="390" spans="1:8" x14ac:dyDescent="0.3">
      <c r="A390" s="7" t="s">
        <v>2125</v>
      </c>
      <c r="B390" s="7" t="s">
        <v>2184</v>
      </c>
      <c r="C390" s="7" t="s">
        <v>1063</v>
      </c>
      <c r="D390" s="7" t="s">
        <v>2185</v>
      </c>
      <c r="E390" s="7" t="s">
        <v>2157</v>
      </c>
      <c r="F390" s="7" t="s">
        <v>1066</v>
      </c>
      <c r="G390" s="7" t="s">
        <v>1074</v>
      </c>
      <c r="H390">
        <v>0.72</v>
      </c>
    </row>
    <row r="391" spans="1:8" x14ac:dyDescent="0.3">
      <c r="A391" s="7" t="s">
        <v>2125</v>
      </c>
      <c r="B391" s="7" t="s">
        <v>2186</v>
      </c>
      <c r="C391" s="7" t="s">
        <v>1063</v>
      </c>
      <c r="D391" s="7" t="s">
        <v>2165</v>
      </c>
      <c r="E391" s="7" t="s">
        <v>2157</v>
      </c>
      <c r="F391" s="7" t="s">
        <v>1066</v>
      </c>
      <c r="G391" s="7" t="s">
        <v>1074</v>
      </c>
      <c r="H391">
        <v>0.75</v>
      </c>
    </row>
    <row r="392" spans="1:8" x14ac:dyDescent="0.3">
      <c r="A392" s="7" t="s">
        <v>2125</v>
      </c>
      <c r="B392" s="7" t="s">
        <v>2187</v>
      </c>
      <c r="C392" s="7" t="s">
        <v>1063</v>
      </c>
      <c r="D392" s="7" t="s">
        <v>2172</v>
      </c>
      <c r="E392" s="7" t="s">
        <v>2157</v>
      </c>
      <c r="F392" s="7" t="s">
        <v>1066</v>
      </c>
      <c r="G392" s="7" t="s">
        <v>1074</v>
      </c>
      <c r="H392">
        <v>0.71</v>
      </c>
    </row>
    <row r="393" spans="1:8" x14ac:dyDescent="0.3">
      <c r="A393" s="7" t="s">
        <v>2125</v>
      </c>
      <c r="B393" s="7" t="s">
        <v>2188</v>
      </c>
      <c r="C393" s="7" t="s">
        <v>1063</v>
      </c>
      <c r="D393" s="7" t="s">
        <v>2172</v>
      </c>
      <c r="E393" s="7" t="s">
        <v>2157</v>
      </c>
      <c r="F393" s="7" t="s">
        <v>1066</v>
      </c>
      <c r="G393" s="7" t="s">
        <v>1074</v>
      </c>
      <c r="H393">
        <v>0.74</v>
      </c>
    </row>
    <row r="394" spans="1:8" x14ac:dyDescent="0.3">
      <c r="A394" s="7" t="s">
        <v>2125</v>
      </c>
      <c r="B394" s="7" t="s">
        <v>2189</v>
      </c>
      <c r="C394" s="7" t="s">
        <v>1063</v>
      </c>
      <c r="D394" s="7" t="s">
        <v>2172</v>
      </c>
      <c r="E394" s="7" t="s">
        <v>2157</v>
      </c>
      <c r="F394" s="7" t="s">
        <v>1066</v>
      </c>
      <c r="G394" s="7" t="s">
        <v>1074</v>
      </c>
      <c r="H394">
        <v>0.75</v>
      </c>
    </row>
    <row r="395" spans="1:8" x14ac:dyDescent="0.3">
      <c r="A395" s="7" t="s">
        <v>2125</v>
      </c>
      <c r="B395" s="7" t="s">
        <v>2190</v>
      </c>
      <c r="C395" s="7" t="s">
        <v>1063</v>
      </c>
      <c r="D395" s="7" t="s">
        <v>2191</v>
      </c>
      <c r="E395" s="7" t="s">
        <v>2157</v>
      </c>
      <c r="F395" s="7" t="s">
        <v>1066</v>
      </c>
      <c r="G395" s="7" t="s">
        <v>1074</v>
      </c>
      <c r="H395">
        <v>0.75</v>
      </c>
    </row>
    <row r="396" spans="1:8" x14ac:dyDescent="0.3">
      <c r="A396" s="7" t="s">
        <v>2125</v>
      </c>
      <c r="B396" s="7" t="s">
        <v>2192</v>
      </c>
      <c r="C396" s="7" t="s">
        <v>1063</v>
      </c>
      <c r="D396" s="7" t="s">
        <v>2193</v>
      </c>
      <c r="E396" s="7" t="s">
        <v>2157</v>
      </c>
      <c r="F396" s="7" t="s">
        <v>1066</v>
      </c>
      <c r="G396" s="7" t="s">
        <v>1074</v>
      </c>
      <c r="H396">
        <v>0.75</v>
      </c>
    </row>
    <row r="397" spans="1:8" x14ac:dyDescent="0.3">
      <c r="A397" s="7" t="s">
        <v>2125</v>
      </c>
      <c r="B397" s="7" t="s">
        <v>2194</v>
      </c>
      <c r="C397" s="7" t="s">
        <v>1063</v>
      </c>
      <c r="D397" s="7" t="s">
        <v>2195</v>
      </c>
      <c r="E397" s="7" t="s">
        <v>2157</v>
      </c>
      <c r="F397" s="7" t="s">
        <v>1066</v>
      </c>
      <c r="G397" s="7" t="s">
        <v>1074</v>
      </c>
      <c r="H397">
        <v>0.73</v>
      </c>
    </row>
    <row r="398" spans="1:8" x14ac:dyDescent="0.3">
      <c r="A398" s="7" t="s">
        <v>2125</v>
      </c>
      <c r="B398" s="7" t="s">
        <v>2196</v>
      </c>
      <c r="C398" s="7" t="s">
        <v>1063</v>
      </c>
      <c r="D398" s="7" t="s">
        <v>2197</v>
      </c>
      <c r="E398" s="7" t="s">
        <v>2157</v>
      </c>
      <c r="F398" s="7" t="s">
        <v>1066</v>
      </c>
      <c r="G398" s="7" t="s">
        <v>1074</v>
      </c>
      <c r="H398">
        <v>0.75</v>
      </c>
    </row>
    <row r="399" spans="1:8" x14ac:dyDescent="0.3">
      <c r="A399" s="7" t="s">
        <v>2125</v>
      </c>
      <c r="B399" s="7" t="s">
        <v>37</v>
      </c>
      <c r="C399" s="7" t="s">
        <v>2198</v>
      </c>
      <c r="D399" s="7" t="s">
        <v>2199</v>
      </c>
      <c r="E399" s="7" t="s">
        <v>2200</v>
      </c>
      <c r="F399" s="7" t="s">
        <v>1066</v>
      </c>
      <c r="G399" s="7" t="s">
        <v>1067</v>
      </c>
      <c r="H399">
        <v>1</v>
      </c>
    </row>
    <row r="400" spans="1:8" x14ac:dyDescent="0.3">
      <c r="A400" s="7" t="s">
        <v>2125</v>
      </c>
      <c r="B400" s="7" t="s">
        <v>38</v>
      </c>
      <c r="C400" s="7" t="s">
        <v>2198</v>
      </c>
      <c r="D400" s="7" t="s">
        <v>2126</v>
      </c>
      <c r="E400" s="7" t="s">
        <v>2201</v>
      </c>
      <c r="F400" s="7" t="s">
        <v>1066</v>
      </c>
      <c r="G400" s="7" t="s">
        <v>1067</v>
      </c>
      <c r="H400">
        <v>0.69</v>
      </c>
    </row>
    <row r="401" spans="1:8" x14ac:dyDescent="0.3">
      <c r="A401" s="7" t="s">
        <v>2125</v>
      </c>
      <c r="B401" s="7" t="s">
        <v>40</v>
      </c>
      <c r="C401" s="7" t="s">
        <v>2198</v>
      </c>
      <c r="D401" s="7" t="s">
        <v>2126</v>
      </c>
      <c r="E401" s="7" t="s">
        <v>2202</v>
      </c>
      <c r="F401" s="7" t="s">
        <v>1066</v>
      </c>
      <c r="G401" s="7" t="s">
        <v>1067</v>
      </c>
      <c r="H401">
        <v>0.81</v>
      </c>
    </row>
    <row r="402" spans="1:8" x14ac:dyDescent="0.3">
      <c r="A402" s="7" t="s">
        <v>2125</v>
      </c>
      <c r="B402" s="7" t="s">
        <v>87</v>
      </c>
      <c r="C402" s="7" t="s">
        <v>1063</v>
      </c>
      <c r="D402" s="7" t="s">
        <v>2203</v>
      </c>
      <c r="E402" s="7" t="s">
        <v>2204</v>
      </c>
      <c r="F402" s="7" t="s">
        <v>1066</v>
      </c>
      <c r="G402" s="7" t="s">
        <v>1067</v>
      </c>
      <c r="H402">
        <v>0.94</v>
      </c>
    </row>
    <row r="403" spans="1:8" x14ac:dyDescent="0.3">
      <c r="A403" s="7" t="s">
        <v>2125</v>
      </c>
      <c r="B403" s="7" t="s">
        <v>359</v>
      </c>
      <c r="C403" s="7" t="s">
        <v>1063</v>
      </c>
      <c r="D403" s="7" t="s">
        <v>2203</v>
      </c>
      <c r="E403" s="7" t="s">
        <v>2204</v>
      </c>
      <c r="F403" s="7" t="s">
        <v>1066</v>
      </c>
      <c r="G403" s="7" t="s">
        <v>1067</v>
      </c>
      <c r="H403">
        <v>1</v>
      </c>
    </row>
    <row r="404" spans="1:8" x14ac:dyDescent="0.3">
      <c r="A404" s="7" t="s">
        <v>2125</v>
      </c>
      <c r="B404" s="7" t="s">
        <v>28</v>
      </c>
      <c r="C404" s="7" t="s">
        <v>2205</v>
      </c>
      <c r="D404" s="7" t="s">
        <v>2126</v>
      </c>
      <c r="E404" s="7" t="s">
        <v>2206</v>
      </c>
      <c r="F404" s="7" t="s">
        <v>1066</v>
      </c>
      <c r="G404" s="7" t="s">
        <v>1067</v>
      </c>
      <c r="H404">
        <v>0.65</v>
      </c>
    </row>
    <row r="405" spans="1:8" x14ac:dyDescent="0.3">
      <c r="A405" s="7" t="s">
        <v>2125</v>
      </c>
      <c r="B405" s="7" t="s">
        <v>448</v>
      </c>
      <c r="C405" s="7" t="s">
        <v>1063</v>
      </c>
      <c r="D405" s="7" t="s">
        <v>2143</v>
      </c>
      <c r="E405" s="7" t="s">
        <v>2144</v>
      </c>
      <c r="F405" s="7" t="s">
        <v>1066</v>
      </c>
      <c r="G405" s="7" t="s">
        <v>1074</v>
      </c>
      <c r="H405">
        <v>0.73</v>
      </c>
    </row>
    <row r="406" spans="1:8" x14ac:dyDescent="0.3">
      <c r="A406" s="7" t="s">
        <v>2125</v>
      </c>
      <c r="B406" s="7" t="s">
        <v>456</v>
      </c>
      <c r="C406" s="7" t="s">
        <v>1063</v>
      </c>
      <c r="D406" s="7" t="s">
        <v>2143</v>
      </c>
      <c r="E406" s="7" t="s">
        <v>2144</v>
      </c>
      <c r="F406" s="7" t="s">
        <v>1066</v>
      </c>
      <c r="G406" s="7" t="s">
        <v>1074</v>
      </c>
      <c r="H406">
        <v>0.7</v>
      </c>
    </row>
    <row r="407" spans="1:8" x14ac:dyDescent="0.3">
      <c r="A407" s="7" t="s">
        <v>2125</v>
      </c>
      <c r="B407" s="7" t="s">
        <v>23</v>
      </c>
      <c r="C407" s="7" t="s">
        <v>1063</v>
      </c>
      <c r="D407" s="7" t="s">
        <v>2140</v>
      </c>
      <c r="E407" s="7" t="s">
        <v>2207</v>
      </c>
      <c r="F407" s="7" t="s">
        <v>1066</v>
      </c>
      <c r="G407" s="7" t="s">
        <v>1067</v>
      </c>
      <c r="H407">
        <v>0.75</v>
      </c>
    </row>
    <row r="408" spans="1:8" x14ac:dyDescent="0.3">
      <c r="A408" s="7" t="s">
        <v>2208</v>
      </c>
      <c r="B408" s="7" t="s">
        <v>2209</v>
      </c>
      <c r="C408" s="7" t="s">
        <v>2210</v>
      </c>
      <c r="D408" s="7" t="s">
        <v>2211</v>
      </c>
      <c r="E408" s="7" t="s">
        <v>2212</v>
      </c>
      <c r="F408" s="7" t="s">
        <v>1066</v>
      </c>
      <c r="G408" s="7" t="s">
        <v>1074</v>
      </c>
      <c r="H408">
        <v>0.53</v>
      </c>
    </row>
    <row r="409" spans="1:8" x14ac:dyDescent="0.3">
      <c r="A409" s="7" t="s">
        <v>2208</v>
      </c>
      <c r="B409" s="7" t="s">
        <v>2213</v>
      </c>
      <c r="C409" s="7" t="s">
        <v>2214</v>
      </c>
      <c r="D409" s="7" t="s">
        <v>2215</v>
      </c>
      <c r="E409" s="7" t="s">
        <v>2212</v>
      </c>
      <c r="F409" s="7" t="s">
        <v>1066</v>
      </c>
      <c r="G409" s="7" t="s">
        <v>1074</v>
      </c>
      <c r="H409">
        <v>0.01</v>
      </c>
    </row>
    <row r="410" spans="1:8" x14ac:dyDescent="0.3">
      <c r="A410" s="7" t="s">
        <v>2208</v>
      </c>
      <c r="B410" s="7" t="s">
        <v>2216</v>
      </c>
      <c r="C410" s="7" t="s">
        <v>2217</v>
      </c>
      <c r="D410" s="7" t="s">
        <v>2211</v>
      </c>
      <c r="E410" s="7" t="s">
        <v>2212</v>
      </c>
      <c r="F410" s="7" t="s">
        <v>1066</v>
      </c>
      <c r="G410" s="7" t="s">
        <v>1074</v>
      </c>
      <c r="H410">
        <v>0.46</v>
      </c>
    </row>
    <row r="411" spans="1:8" x14ac:dyDescent="0.3">
      <c r="A411" s="7" t="s">
        <v>2208</v>
      </c>
      <c r="B411" s="7" t="s">
        <v>2218</v>
      </c>
      <c r="C411" s="7" t="s">
        <v>1063</v>
      </c>
      <c r="D411" s="7" t="s">
        <v>2219</v>
      </c>
      <c r="E411" s="7" t="s">
        <v>2220</v>
      </c>
      <c r="F411" s="7" t="s">
        <v>1066</v>
      </c>
      <c r="G411" s="7" t="s">
        <v>1074</v>
      </c>
      <c r="H411">
        <v>0.39</v>
      </c>
    </row>
    <row r="412" spans="1:8" x14ac:dyDescent="0.3">
      <c r="A412" s="7" t="s">
        <v>2221</v>
      </c>
      <c r="B412" s="7" t="s">
        <v>2222</v>
      </c>
      <c r="C412" s="7" t="s">
        <v>2223</v>
      </c>
      <c r="D412" s="7" t="s">
        <v>2224</v>
      </c>
      <c r="E412" s="7" t="s">
        <v>2225</v>
      </c>
      <c r="F412" s="7" t="s">
        <v>1066</v>
      </c>
      <c r="G412" s="7" t="s">
        <v>1074</v>
      </c>
      <c r="H412">
        <v>0.03</v>
      </c>
    </row>
    <row r="413" spans="1:8" x14ac:dyDescent="0.3">
      <c r="A413" s="7" t="s">
        <v>2221</v>
      </c>
      <c r="B413" s="7" t="s">
        <v>2226</v>
      </c>
      <c r="C413" s="7" t="s">
        <v>1063</v>
      </c>
      <c r="D413" s="7" t="s">
        <v>2224</v>
      </c>
      <c r="E413" s="7" t="s">
        <v>2225</v>
      </c>
      <c r="F413" s="7" t="s">
        <v>1066</v>
      </c>
      <c r="G413" s="7" t="s">
        <v>1067</v>
      </c>
      <c r="H413">
        <v>0.15</v>
      </c>
    </row>
    <row r="414" spans="1:8" x14ac:dyDescent="0.3">
      <c r="A414" s="7" t="s">
        <v>2227</v>
      </c>
      <c r="B414" s="7" t="s">
        <v>2228</v>
      </c>
      <c r="C414" s="7" t="s">
        <v>1063</v>
      </c>
      <c r="D414" s="7" t="s">
        <v>2229</v>
      </c>
      <c r="E414" s="7" t="s">
        <v>2230</v>
      </c>
      <c r="F414" s="7" t="s">
        <v>1066</v>
      </c>
      <c r="G414" s="7" t="s">
        <v>1074</v>
      </c>
      <c r="H414">
        <v>0</v>
      </c>
    </row>
    <row r="415" spans="1:8" x14ac:dyDescent="0.3">
      <c r="A415" s="7" t="s">
        <v>2227</v>
      </c>
      <c r="B415" s="7" t="s">
        <v>2231</v>
      </c>
      <c r="C415" s="7" t="s">
        <v>1063</v>
      </c>
      <c r="D415" s="7" t="s">
        <v>2229</v>
      </c>
      <c r="E415" s="7" t="s">
        <v>2230</v>
      </c>
      <c r="F415" s="7" t="s">
        <v>1066</v>
      </c>
      <c r="G415" s="7" t="s">
        <v>1074</v>
      </c>
      <c r="H415">
        <v>0</v>
      </c>
    </row>
    <row r="416" spans="1:8" x14ac:dyDescent="0.3">
      <c r="A416" s="7" t="s">
        <v>2232</v>
      </c>
      <c r="B416" s="7" t="s">
        <v>2233</v>
      </c>
      <c r="C416" s="7" t="s">
        <v>1063</v>
      </c>
      <c r="D416" s="7" t="s">
        <v>2234</v>
      </c>
      <c r="E416" s="7" t="s">
        <v>2235</v>
      </c>
      <c r="F416" s="7" t="s">
        <v>1066</v>
      </c>
      <c r="G416" s="7" t="s">
        <v>1074</v>
      </c>
      <c r="H416">
        <v>0.67</v>
      </c>
    </row>
    <row r="417" spans="1:8" x14ac:dyDescent="0.3">
      <c r="A417" s="7" t="s">
        <v>2236</v>
      </c>
      <c r="B417" s="7" t="s">
        <v>304</v>
      </c>
      <c r="C417" s="7" t="s">
        <v>2237</v>
      </c>
      <c r="D417" s="7" t="s">
        <v>2238</v>
      </c>
      <c r="E417" s="7" t="s">
        <v>2239</v>
      </c>
      <c r="F417" s="7" t="s">
        <v>1066</v>
      </c>
      <c r="G417" s="7" t="s">
        <v>1067</v>
      </c>
      <c r="H417">
        <v>1</v>
      </c>
    </row>
    <row r="418" spans="1:8" x14ac:dyDescent="0.3">
      <c r="A418" s="7" t="s">
        <v>2236</v>
      </c>
      <c r="B418" s="7" t="s">
        <v>303</v>
      </c>
      <c r="C418" s="7" t="s">
        <v>2237</v>
      </c>
      <c r="D418" s="7" t="s">
        <v>2238</v>
      </c>
      <c r="E418" s="7" t="s">
        <v>2239</v>
      </c>
      <c r="F418" s="7" t="s">
        <v>1066</v>
      </c>
      <c r="G418" s="7" t="s">
        <v>1067</v>
      </c>
      <c r="H418">
        <v>1</v>
      </c>
    </row>
    <row r="419" spans="1:8" x14ac:dyDescent="0.3">
      <c r="A419" s="7" t="s">
        <v>2236</v>
      </c>
      <c r="B419" s="7" t="s">
        <v>533</v>
      </c>
      <c r="C419" s="7" t="s">
        <v>2240</v>
      </c>
      <c r="D419" s="7" t="s">
        <v>2238</v>
      </c>
      <c r="E419" s="7" t="s">
        <v>2239</v>
      </c>
      <c r="F419" s="7" t="s">
        <v>1066</v>
      </c>
      <c r="G419" s="7" t="s">
        <v>1067</v>
      </c>
      <c r="H419">
        <v>1</v>
      </c>
    </row>
    <row r="420" spans="1:8" x14ac:dyDescent="0.3">
      <c r="A420" s="7" t="s">
        <v>2236</v>
      </c>
      <c r="B420" s="7" t="s">
        <v>534</v>
      </c>
      <c r="C420" s="7" t="s">
        <v>2240</v>
      </c>
      <c r="D420" s="7" t="s">
        <v>2238</v>
      </c>
      <c r="E420" s="7" t="s">
        <v>2239</v>
      </c>
      <c r="F420" s="7" t="s">
        <v>1066</v>
      </c>
      <c r="G420" s="7" t="s">
        <v>1067</v>
      </c>
      <c r="H420">
        <v>1</v>
      </c>
    </row>
    <row r="421" spans="1:8" x14ac:dyDescent="0.3">
      <c r="A421" s="7" t="s">
        <v>2236</v>
      </c>
      <c r="B421" s="7" t="s">
        <v>305</v>
      </c>
      <c r="C421" s="7" t="s">
        <v>2241</v>
      </c>
      <c r="D421" s="7" t="s">
        <v>2238</v>
      </c>
      <c r="E421" s="7" t="s">
        <v>2239</v>
      </c>
      <c r="F421" s="7" t="s">
        <v>1066</v>
      </c>
      <c r="G421" s="7" t="s">
        <v>1067</v>
      </c>
      <c r="H421">
        <v>1</v>
      </c>
    </row>
    <row r="422" spans="1:8" x14ac:dyDescent="0.3">
      <c r="A422" s="7" t="s">
        <v>2236</v>
      </c>
      <c r="B422" s="7" t="s">
        <v>306</v>
      </c>
      <c r="C422" s="7" t="s">
        <v>2241</v>
      </c>
      <c r="D422" s="7" t="s">
        <v>2238</v>
      </c>
      <c r="E422" s="7" t="s">
        <v>2239</v>
      </c>
      <c r="F422" s="7" t="s">
        <v>1066</v>
      </c>
      <c r="G422" s="7" t="s">
        <v>1067</v>
      </c>
      <c r="H422">
        <v>1</v>
      </c>
    </row>
    <row r="423" spans="1:8" x14ac:dyDescent="0.3">
      <c r="A423" s="7" t="s">
        <v>2236</v>
      </c>
      <c r="B423" s="7" t="s">
        <v>535</v>
      </c>
      <c r="C423" s="7" t="s">
        <v>2242</v>
      </c>
      <c r="D423" s="7" t="s">
        <v>2238</v>
      </c>
      <c r="E423" s="7" t="s">
        <v>2239</v>
      </c>
      <c r="F423" s="7" t="s">
        <v>1066</v>
      </c>
      <c r="G423" s="7" t="s">
        <v>1067</v>
      </c>
      <c r="H423">
        <v>1</v>
      </c>
    </row>
    <row r="424" spans="1:8" x14ac:dyDescent="0.3">
      <c r="A424" s="7" t="s">
        <v>2236</v>
      </c>
      <c r="B424" s="7" t="s">
        <v>536</v>
      </c>
      <c r="C424" s="7" t="s">
        <v>2242</v>
      </c>
      <c r="D424" s="7" t="s">
        <v>2238</v>
      </c>
      <c r="E424" s="7" t="s">
        <v>2239</v>
      </c>
      <c r="F424" s="7" t="s">
        <v>1066</v>
      </c>
      <c r="G424" s="7" t="s">
        <v>1067</v>
      </c>
      <c r="H424">
        <v>1</v>
      </c>
    </row>
    <row r="425" spans="1:8" x14ac:dyDescent="0.3">
      <c r="A425" s="7" t="s">
        <v>2243</v>
      </c>
      <c r="B425" s="7" t="s">
        <v>648</v>
      </c>
      <c r="C425" s="7" t="s">
        <v>2244</v>
      </c>
      <c r="D425" s="7" t="s">
        <v>2245</v>
      </c>
      <c r="E425" s="7" t="s">
        <v>2246</v>
      </c>
      <c r="F425" s="7" t="s">
        <v>1066</v>
      </c>
      <c r="G425" s="7" t="s">
        <v>1067</v>
      </c>
      <c r="H425">
        <v>1</v>
      </c>
    </row>
    <row r="426" spans="1:8" x14ac:dyDescent="0.3">
      <c r="A426" s="7" t="s">
        <v>2243</v>
      </c>
      <c r="B426" s="7" t="s">
        <v>2247</v>
      </c>
      <c r="C426" s="7" t="s">
        <v>2248</v>
      </c>
      <c r="D426" s="7" t="s">
        <v>2245</v>
      </c>
      <c r="E426" s="7" t="s">
        <v>2249</v>
      </c>
      <c r="F426" s="7" t="s">
        <v>2250</v>
      </c>
      <c r="G426" s="7" t="s">
        <v>1067</v>
      </c>
      <c r="H426">
        <v>1</v>
      </c>
    </row>
    <row r="427" spans="1:8" x14ac:dyDescent="0.3">
      <c r="A427" s="7" t="s">
        <v>2243</v>
      </c>
      <c r="B427" s="7" t="s">
        <v>2251</v>
      </c>
      <c r="C427" s="7" t="s">
        <v>2252</v>
      </c>
      <c r="D427" s="7" t="s">
        <v>2253</v>
      </c>
      <c r="E427" s="7" t="s">
        <v>2254</v>
      </c>
      <c r="F427" s="7" t="s">
        <v>2255</v>
      </c>
      <c r="G427" s="7" t="s">
        <v>1067</v>
      </c>
      <c r="H427">
        <v>0.73</v>
      </c>
    </row>
    <row r="428" spans="1:8" x14ac:dyDescent="0.3">
      <c r="A428" s="7" t="s">
        <v>2243</v>
      </c>
      <c r="B428" s="7" t="s">
        <v>2256</v>
      </c>
      <c r="C428" s="7" t="s">
        <v>2257</v>
      </c>
      <c r="D428" s="7" t="s">
        <v>2253</v>
      </c>
      <c r="E428" s="7" t="s">
        <v>2254</v>
      </c>
      <c r="F428" s="7" t="s">
        <v>2258</v>
      </c>
      <c r="G428" s="7" t="s">
        <v>1067</v>
      </c>
      <c r="H428">
        <v>1</v>
      </c>
    </row>
    <row r="429" spans="1:8" x14ac:dyDescent="0.3">
      <c r="A429" s="7" t="s">
        <v>2243</v>
      </c>
      <c r="B429" s="7" t="s">
        <v>649</v>
      </c>
      <c r="C429" s="7" t="s">
        <v>2244</v>
      </c>
      <c r="D429" s="7" t="s">
        <v>2245</v>
      </c>
      <c r="E429" s="7" t="s">
        <v>2246</v>
      </c>
      <c r="F429" s="7" t="s">
        <v>1066</v>
      </c>
      <c r="G429" s="7" t="s">
        <v>1067</v>
      </c>
      <c r="H429">
        <v>1</v>
      </c>
    </row>
    <row r="430" spans="1:8" x14ac:dyDescent="0.3">
      <c r="A430" s="7" t="s">
        <v>2243</v>
      </c>
      <c r="B430" s="7" t="s">
        <v>651</v>
      </c>
      <c r="C430" s="7" t="s">
        <v>2259</v>
      </c>
      <c r="D430" s="7" t="s">
        <v>2245</v>
      </c>
      <c r="E430" s="7" t="s">
        <v>2246</v>
      </c>
      <c r="F430" s="7" t="s">
        <v>1066</v>
      </c>
      <c r="G430" s="7" t="s">
        <v>1067</v>
      </c>
      <c r="H430">
        <v>1</v>
      </c>
    </row>
    <row r="431" spans="1:8" x14ac:dyDescent="0.3">
      <c r="A431" s="7" t="s">
        <v>2243</v>
      </c>
      <c r="B431" s="7" t="s">
        <v>2260</v>
      </c>
      <c r="C431" s="7" t="s">
        <v>2261</v>
      </c>
      <c r="D431" s="7" t="s">
        <v>2245</v>
      </c>
      <c r="E431" s="7" t="s">
        <v>2262</v>
      </c>
      <c r="F431" s="7" t="s">
        <v>1066</v>
      </c>
      <c r="G431" s="7" t="s">
        <v>1074</v>
      </c>
      <c r="H431">
        <v>0.12</v>
      </c>
    </row>
    <row r="432" spans="1:8" x14ac:dyDescent="0.3">
      <c r="A432" s="7" t="s">
        <v>2243</v>
      </c>
      <c r="B432" s="7" t="s">
        <v>2263</v>
      </c>
      <c r="C432" s="7" t="s">
        <v>2264</v>
      </c>
      <c r="D432" s="7" t="s">
        <v>2245</v>
      </c>
      <c r="E432" s="7" t="s">
        <v>2262</v>
      </c>
      <c r="F432" s="7" t="s">
        <v>1066</v>
      </c>
      <c r="G432" s="7" t="s">
        <v>1074</v>
      </c>
      <c r="H432">
        <v>0.17</v>
      </c>
    </row>
    <row r="433" spans="1:8" x14ac:dyDescent="0.3">
      <c r="A433" s="7" t="s">
        <v>2243</v>
      </c>
      <c r="B433" s="7" t="s">
        <v>2265</v>
      </c>
      <c r="C433" s="7" t="s">
        <v>2266</v>
      </c>
      <c r="D433" s="7" t="s">
        <v>2267</v>
      </c>
      <c r="E433" s="7" t="s">
        <v>2268</v>
      </c>
      <c r="F433" s="7" t="s">
        <v>1066</v>
      </c>
      <c r="G433" s="7" t="s">
        <v>1074</v>
      </c>
      <c r="H433">
        <v>0.12</v>
      </c>
    </row>
    <row r="434" spans="1:8" x14ac:dyDescent="0.3">
      <c r="A434" s="7" t="s">
        <v>2243</v>
      </c>
      <c r="B434" s="7" t="s">
        <v>2269</v>
      </c>
      <c r="C434" s="7" t="s">
        <v>1063</v>
      </c>
      <c r="D434" s="7" t="s">
        <v>2270</v>
      </c>
      <c r="E434" s="7" t="s">
        <v>2271</v>
      </c>
      <c r="F434" s="7" t="s">
        <v>1066</v>
      </c>
      <c r="G434" s="7" t="s">
        <v>1074</v>
      </c>
      <c r="H434">
        <v>0.56000000000000005</v>
      </c>
    </row>
    <row r="435" spans="1:8" x14ac:dyDescent="0.3">
      <c r="A435" s="7" t="s">
        <v>2243</v>
      </c>
      <c r="B435" s="7" t="s">
        <v>2272</v>
      </c>
      <c r="C435" s="7" t="s">
        <v>1063</v>
      </c>
      <c r="D435" s="7" t="s">
        <v>2273</v>
      </c>
      <c r="E435" s="7" t="s">
        <v>2274</v>
      </c>
      <c r="F435" s="7" t="s">
        <v>1066</v>
      </c>
      <c r="G435" s="7" t="s">
        <v>1074</v>
      </c>
      <c r="H435">
        <v>0.04</v>
      </c>
    </row>
    <row r="436" spans="1:8" x14ac:dyDescent="0.3">
      <c r="A436" s="7" t="s">
        <v>2243</v>
      </c>
      <c r="B436" s="7" t="s">
        <v>2275</v>
      </c>
      <c r="C436" s="7" t="s">
        <v>1063</v>
      </c>
      <c r="D436" s="7" t="s">
        <v>2276</v>
      </c>
      <c r="E436" s="7" t="s">
        <v>2277</v>
      </c>
      <c r="F436" s="7" t="s">
        <v>1066</v>
      </c>
      <c r="G436" s="7" t="s">
        <v>1074</v>
      </c>
      <c r="H436">
        <v>0.62</v>
      </c>
    </row>
    <row r="437" spans="1:8" x14ac:dyDescent="0.3">
      <c r="A437" s="7" t="s">
        <v>2243</v>
      </c>
      <c r="B437" s="7" t="s">
        <v>2278</v>
      </c>
      <c r="C437" s="7" t="s">
        <v>1063</v>
      </c>
      <c r="D437" s="7" t="s">
        <v>2276</v>
      </c>
      <c r="E437" s="7" t="s">
        <v>2277</v>
      </c>
      <c r="F437" s="7" t="s">
        <v>1066</v>
      </c>
      <c r="G437" s="7" t="s">
        <v>1074</v>
      </c>
      <c r="H437">
        <v>0.38</v>
      </c>
    </row>
    <row r="438" spans="1:8" x14ac:dyDescent="0.3">
      <c r="A438" s="7" t="s">
        <v>2243</v>
      </c>
      <c r="B438" s="7" t="s">
        <v>2279</v>
      </c>
      <c r="C438" s="7" t="s">
        <v>1063</v>
      </c>
      <c r="D438" s="7" t="s">
        <v>2280</v>
      </c>
      <c r="E438" s="7" t="s">
        <v>2281</v>
      </c>
      <c r="F438" s="7" t="s">
        <v>1066</v>
      </c>
      <c r="G438" s="7" t="s">
        <v>1074</v>
      </c>
      <c r="H438">
        <v>0.61</v>
      </c>
    </row>
    <row r="439" spans="1:8" x14ac:dyDescent="0.3">
      <c r="A439" s="7" t="s">
        <v>2243</v>
      </c>
      <c r="B439" s="7" t="s">
        <v>2282</v>
      </c>
      <c r="C439" s="7" t="s">
        <v>1063</v>
      </c>
      <c r="D439" s="7" t="s">
        <v>2270</v>
      </c>
      <c r="E439" s="7" t="s">
        <v>2271</v>
      </c>
      <c r="F439" s="7" t="s">
        <v>1066</v>
      </c>
      <c r="G439" s="7" t="s">
        <v>1074</v>
      </c>
      <c r="H439">
        <v>0.57999999999999996</v>
      </c>
    </row>
    <row r="440" spans="1:8" x14ac:dyDescent="0.3">
      <c r="A440" s="7" t="s">
        <v>2283</v>
      </c>
      <c r="B440" s="7" t="s">
        <v>270</v>
      </c>
      <c r="C440" s="7" t="s">
        <v>2284</v>
      </c>
      <c r="D440" s="7" t="s">
        <v>2285</v>
      </c>
      <c r="E440" s="7" t="s">
        <v>2286</v>
      </c>
      <c r="F440" s="7" t="s">
        <v>2287</v>
      </c>
      <c r="G440" s="7" t="s">
        <v>1067</v>
      </c>
      <c r="H440">
        <v>0.19</v>
      </c>
    </row>
    <row r="441" spans="1:8" x14ac:dyDescent="0.3">
      <c r="A441" s="7" t="s">
        <v>2283</v>
      </c>
      <c r="B441" s="7" t="s">
        <v>271</v>
      </c>
      <c r="C441" s="7" t="s">
        <v>2288</v>
      </c>
      <c r="D441" s="7" t="s">
        <v>2289</v>
      </c>
      <c r="E441" s="7" t="s">
        <v>2290</v>
      </c>
      <c r="F441" s="7" t="s">
        <v>2291</v>
      </c>
      <c r="G441" s="7" t="s">
        <v>1067</v>
      </c>
      <c r="H441">
        <v>0.99</v>
      </c>
    </row>
    <row r="442" spans="1:8" x14ac:dyDescent="0.3">
      <c r="A442" s="7" t="s">
        <v>2283</v>
      </c>
      <c r="B442" s="7" t="s">
        <v>2292</v>
      </c>
      <c r="C442" s="7" t="s">
        <v>2293</v>
      </c>
      <c r="D442" s="7" t="s">
        <v>2285</v>
      </c>
      <c r="E442" s="7" t="s">
        <v>2294</v>
      </c>
      <c r="F442" s="7" t="s">
        <v>1492</v>
      </c>
      <c r="G442" s="7" t="s">
        <v>1067</v>
      </c>
      <c r="H442">
        <v>0.36</v>
      </c>
    </row>
    <row r="443" spans="1:8" x14ac:dyDescent="0.3">
      <c r="A443" s="7" t="s">
        <v>2283</v>
      </c>
      <c r="B443" s="7" t="s">
        <v>2295</v>
      </c>
      <c r="C443" s="7" t="s">
        <v>2296</v>
      </c>
      <c r="D443" s="7" t="s">
        <v>2297</v>
      </c>
      <c r="E443" s="7" t="s">
        <v>2298</v>
      </c>
      <c r="F443" s="7" t="s">
        <v>1066</v>
      </c>
      <c r="G443" s="7" t="s">
        <v>1074</v>
      </c>
      <c r="H443">
        <v>0.75</v>
      </c>
    </row>
    <row r="444" spans="1:8" x14ac:dyDescent="0.3">
      <c r="A444" s="7" t="s">
        <v>2283</v>
      </c>
      <c r="B444" s="7" t="s">
        <v>2299</v>
      </c>
      <c r="C444" s="7" t="s">
        <v>2300</v>
      </c>
      <c r="D444" s="7" t="s">
        <v>2301</v>
      </c>
      <c r="E444" s="7" t="s">
        <v>2302</v>
      </c>
      <c r="F444" s="7" t="s">
        <v>2287</v>
      </c>
      <c r="G444" s="7" t="s">
        <v>1067</v>
      </c>
      <c r="H444">
        <v>0.81</v>
      </c>
    </row>
    <row r="445" spans="1:8" x14ac:dyDescent="0.3">
      <c r="A445" s="7" t="s">
        <v>2283</v>
      </c>
      <c r="B445" s="7" t="s">
        <v>2303</v>
      </c>
      <c r="C445" s="7" t="s">
        <v>2304</v>
      </c>
      <c r="D445" s="7" t="s">
        <v>2301</v>
      </c>
      <c r="E445" s="7" t="s">
        <v>2302</v>
      </c>
      <c r="F445" s="7" t="s">
        <v>2287</v>
      </c>
      <c r="G445" s="7" t="s">
        <v>1067</v>
      </c>
      <c r="H445">
        <v>1</v>
      </c>
    </row>
    <row r="446" spans="1:8" x14ac:dyDescent="0.3">
      <c r="A446" s="7" t="s">
        <v>2283</v>
      </c>
      <c r="B446" s="7" t="s">
        <v>2305</v>
      </c>
      <c r="C446" s="7" t="s">
        <v>2306</v>
      </c>
      <c r="D446" s="7" t="s">
        <v>2301</v>
      </c>
      <c r="E446" s="7" t="s">
        <v>2302</v>
      </c>
      <c r="F446" s="7" t="s">
        <v>2287</v>
      </c>
      <c r="G446" s="7" t="s">
        <v>1067</v>
      </c>
      <c r="H446">
        <v>0.19</v>
      </c>
    </row>
    <row r="447" spans="1:8" x14ac:dyDescent="0.3">
      <c r="A447" s="7" t="s">
        <v>2283</v>
      </c>
      <c r="B447" s="7" t="s">
        <v>2307</v>
      </c>
      <c r="C447" s="7" t="s">
        <v>2308</v>
      </c>
      <c r="D447" s="7" t="s">
        <v>2301</v>
      </c>
      <c r="E447" s="7" t="s">
        <v>2302</v>
      </c>
      <c r="F447" s="7" t="s">
        <v>2287</v>
      </c>
      <c r="G447" s="7" t="s">
        <v>1067</v>
      </c>
      <c r="H447">
        <v>1</v>
      </c>
    </row>
    <row r="448" spans="1:8" x14ac:dyDescent="0.3">
      <c r="A448" s="7" t="s">
        <v>2283</v>
      </c>
      <c r="B448" s="7" t="s">
        <v>2309</v>
      </c>
      <c r="C448" s="7" t="s">
        <v>1063</v>
      </c>
      <c r="D448" s="7" t="s">
        <v>2310</v>
      </c>
      <c r="E448" s="7" t="s">
        <v>2311</v>
      </c>
      <c r="F448" s="7" t="s">
        <v>2287</v>
      </c>
      <c r="G448" s="7" t="s">
        <v>1067</v>
      </c>
      <c r="H448">
        <v>0.93</v>
      </c>
    </row>
    <row r="449" spans="1:8" x14ac:dyDescent="0.3">
      <c r="A449" s="7" t="s">
        <v>2283</v>
      </c>
      <c r="B449" s="7" t="s">
        <v>2312</v>
      </c>
      <c r="C449" s="7" t="s">
        <v>1063</v>
      </c>
      <c r="D449" s="7" t="s">
        <v>2285</v>
      </c>
      <c r="E449" s="7" t="s">
        <v>2311</v>
      </c>
      <c r="F449" s="7" t="s">
        <v>2287</v>
      </c>
      <c r="G449" s="7" t="s">
        <v>1067</v>
      </c>
      <c r="H449">
        <v>0.99</v>
      </c>
    </row>
    <row r="450" spans="1:8" x14ac:dyDescent="0.3">
      <c r="A450" s="7" t="s">
        <v>2283</v>
      </c>
      <c r="B450" s="7" t="s">
        <v>2313</v>
      </c>
      <c r="C450" s="7" t="s">
        <v>2314</v>
      </c>
      <c r="D450" s="7" t="s">
        <v>2285</v>
      </c>
      <c r="E450" s="7" t="s">
        <v>2315</v>
      </c>
      <c r="F450" s="7" t="s">
        <v>2316</v>
      </c>
      <c r="G450" s="7" t="s">
        <v>1074</v>
      </c>
      <c r="H450">
        <v>0.3</v>
      </c>
    </row>
    <row r="451" spans="1:8" x14ac:dyDescent="0.3">
      <c r="A451" s="7" t="s">
        <v>2283</v>
      </c>
      <c r="B451" s="7" t="s">
        <v>2317</v>
      </c>
      <c r="C451" s="7" t="s">
        <v>2318</v>
      </c>
      <c r="D451" s="7" t="s">
        <v>2285</v>
      </c>
      <c r="E451" s="7" t="s">
        <v>2319</v>
      </c>
      <c r="F451" s="7" t="s">
        <v>2320</v>
      </c>
      <c r="G451" s="7" t="s">
        <v>1067</v>
      </c>
      <c r="H451">
        <v>0.75</v>
      </c>
    </row>
    <row r="452" spans="1:8" x14ac:dyDescent="0.3">
      <c r="A452" s="7" t="s">
        <v>2321</v>
      </c>
      <c r="B452" s="7" t="s">
        <v>2322</v>
      </c>
      <c r="C452" s="7" t="s">
        <v>1063</v>
      </c>
      <c r="D452" s="7" t="s">
        <v>2323</v>
      </c>
      <c r="E452" s="7" t="s">
        <v>2324</v>
      </c>
      <c r="F452" s="7" t="s">
        <v>1066</v>
      </c>
      <c r="G452" s="7" t="s">
        <v>1074</v>
      </c>
      <c r="H452">
        <v>0</v>
      </c>
    </row>
    <row r="453" spans="1:8" x14ac:dyDescent="0.3">
      <c r="A453" s="7" t="s">
        <v>2325</v>
      </c>
      <c r="B453" s="7" t="s">
        <v>2326</v>
      </c>
      <c r="C453" s="7" t="s">
        <v>2327</v>
      </c>
      <c r="D453" s="7" t="s">
        <v>2328</v>
      </c>
      <c r="E453" s="7" t="s">
        <v>2329</v>
      </c>
      <c r="F453" s="7" t="s">
        <v>1066</v>
      </c>
      <c r="G453" s="7" t="s">
        <v>1074</v>
      </c>
      <c r="H453">
        <v>0.6</v>
      </c>
    </row>
    <row r="454" spans="1:8" x14ac:dyDescent="0.3">
      <c r="A454" s="7" t="s">
        <v>2325</v>
      </c>
      <c r="B454" s="7" t="s">
        <v>2330</v>
      </c>
      <c r="C454" s="7" t="s">
        <v>2331</v>
      </c>
      <c r="D454" s="7" t="s">
        <v>2332</v>
      </c>
      <c r="E454" s="7" t="s">
        <v>2333</v>
      </c>
      <c r="F454" s="7" t="s">
        <v>1066</v>
      </c>
      <c r="G454" s="7" t="s">
        <v>1074</v>
      </c>
      <c r="H454">
        <v>0.02</v>
      </c>
    </row>
    <row r="455" spans="1:8" x14ac:dyDescent="0.3">
      <c r="A455" s="7" t="s">
        <v>2325</v>
      </c>
      <c r="B455" s="7" t="s">
        <v>2334</v>
      </c>
      <c r="C455" s="7" t="s">
        <v>2335</v>
      </c>
      <c r="D455" s="7" t="s">
        <v>2336</v>
      </c>
      <c r="E455" s="7" t="s">
        <v>2333</v>
      </c>
      <c r="F455" s="7" t="s">
        <v>2337</v>
      </c>
      <c r="G455" s="7" t="s">
        <v>1067</v>
      </c>
      <c r="H455">
        <v>0.65</v>
      </c>
    </row>
    <row r="456" spans="1:8" x14ac:dyDescent="0.3">
      <c r="A456" s="7" t="s">
        <v>2325</v>
      </c>
      <c r="B456" s="7" t="s">
        <v>2338</v>
      </c>
      <c r="C456" s="7" t="s">
        <v>2339</v>
      </c>
      <c r="D456" s="7" t="s">
        <v>2340</v>
      </c>
      <c r="E456" s="7" t="s">
        <v>2333</v>
      </c>
      <c r="F456" s="7" t="s">
        <v>1066</v>
      </c>
      <c r="G456" s="7" t="s">
        <v>1067</v>
      </c>
      <c r="H456">
        <v>0.4</v>
      </c>
    </row>
    <row r="457" spans="1:8" x14ac:dyDescent="0.3">
      <c r="A457" s="7" t="s">
        <v>2341</v>
      </c>
      <c r="B457" s="7" t="s">
        <v>2342</v>
      </c>
      <c r="C457" s="7" t="s">
        <v>2343</v>
      </c>
      <c r="D457" s="7" t="s">
        <v>2344</v>
      </c>
      <c r="E457" s="7" t="s">
        <v>2345</v>
      </c>
      <c r="F457" s="7" t="s">
        <v>1066</v>
      </c>
      <c r="G457" s="7" t="s">
        <v>1067</v>
      </c>
      <c r="H457">
        <v>0.55000000000000004</v>
      </c>
    </row>
    <row r="458" spans="1:8" x14ac:dyDescent="0.3">
      <c r="A458" s="7" t="s">
        <v>2346</v>
      </c>
      <c r="B458" s="7" t="s">
        <v>2347</v>
      </c>
      <c r="C458" s="7" t="s">
        <v>1063</v>
      </c>
      <c r="D458" s="7" t="s">
        <v>2348</v>
      </c>
      <c r="E458" s="7" t="s">
        <v>2349</v>
      </c>
      <c r="F458" s="7" t="s">
        <v>1066</v>
      </c>
      <c r="G458" s="7" t="s">
        <v>1074</v>
      </c>
      <c r="H458">
        <v>0.72</v>
      </c>
    </row>
    <row r="459" spans="1:8" x14ac:dyDescent="0.3">
      <c r="A459" s="7" t="s">
        <v>2350</v>
      </c>
      <c r="B459" s="7" t="s">
        <v>2351</v>
      </c>
      <c r="C459" s="7" t="s">
        <v>2352</v>
      </c>
      <c r="D459" s="7" t="s">
        <v>2353</v>
      </c>
      <c r="E459" s="7" t="s">
        <v>2354</v>
      </c>
      <c r="F459" s="7" t="s">
        <v>2355</v>
      </c>
      <c r="G459" s="7" t="s">
        <v>1067</v>
      </c>
      <c r="H459">
        <v>0.61</v>
      </c>
    </row>
    <row r="460" spans="1:8" x14ac:dyDescent="0.3">
      <c r="A460" s="7" t="s">
        <v>2356</v>
      </c>
      <c r="B460" s="7" t="s">
        <v>2357</v>
      </c>
      <c r="C460" s="7" t="s">
        <v>2358</v>
      </c>
      <c r="D460" s="7" t="s">
        <v>2359</v>
      </c>
      <c r="E460" s="7" t="s">
        <v>2360</v>
      </c>
      <c r="F460" s="7" t="s">
        <v>2287</v>
      </c>
      <c r="G460" s="7" t="s">
        <v>1067</v>
      </c>
      <c r="H460">
        <v>0.71</v>
      </c>
    </row>
    <row r="461" spans="1:8" x14ac:dyDescent="0.3">
      <c r="A461" s="7" t="s">
        <v>2361</v>
      </c>
      <c r="B461" s="7" t="s">
        <v>2362</v>
      </c>
      <c r="C461" s="7" t="s">
        <v>2363</v>
      </c>
      <c r="D461" s="7" t="s">
        <v>2364</v>
      </c>
      <c r="E461" s="7" t="s">
        <v>2365</v>
      </c>
      <c r="F461" s="7" t="s">
        <v>1066</v>
      </c>
      <c r="G461" s="7" t="s">
        <v>1067</v>
      </c>
      <c r="H461">
        <v>0.71</v>
      </c>
    </row>
    <row r="462" spans="1:8" x14ac:dyDescent="0.3">
      <c r="A462" s="7" t="s">
        <v>2361</v>
      </c>
      <c r="B462" s="7" t="s">
        <v>2366</v>
      </c>
      <c r="C462" s="7" t="s">
        <v>1063</v>
      </c>
      <c r="D462" s="7" t="s">
        <v>2364</v>
      </c>
      <c r="E462" s="7" t="s">
        <v>2365</v>
      </c>
      <c r="F462" s="7" t="s">
        <v>1066</v>
      </c>
      <c r="G462" s="7" t="s">
        <v>1067</v>
      </c>
      <c r="H462">
        <v>0.69</v>
      </c>
    </row>
    <row r="463" spans="1:8" x14ac:dyDescent="0.3">
      <c r="A463" s="7" t="s">
        <v>2367</v>
      </c>
      <c r="B463" s="7" t="s">
        <v>2368</v>
      </c>
      <c r="C463" s="7" t="s">
        <v>2369</v>
      </c>
      <c r="D463" s="7" t="s">
        <v>1245</v>
      </c>
      <c r="E463" s="7" t="s">
        <v>1246</v>
      </c>
      <c r="F463" s="7" t="s">
        <v>1066</v>
      </c>
      <c r="G463" s="7" t="s">
        <v>1074</v>
      </c>
      <c r="H463">
        <v>0.63</v>
      </c>
    </row>
    <row r="464" spans="1:8" x14ac:dyDescent="0.3">
      <c r="A464" s="7" t="s">
        <v>2367</v>
      </c>
      <c r="B464" s="7" t="s">
        <v>2370</v>
      </c>
      <c r="C464" s="7" t="s">
        <v>2371</v>
      </c>
      <c r="D464" s="7" t="s">
        <v>1245</v>
      </c>
      <c r="E464" s="7" t="s">
        <v>1246</v>
      </c>
      <c r="F464" s="7" t="s">
        <v>1066</v>
      </c>
      <c r="G464" s="7" t="s">
        <v>1067</v>
      </c>
      <c r="H464">
        <v>0.59</v>
      </c>
    </row>
    <row r="465" spans="1:8" x14ac:dyDescent="0.3">
      <c r="A465" s="7" t="s">
        <v>2367</v>
      </c>
      <c r="B465" s="7" t="s">
        <v>2372</v>
      </c>
      <c r="C465" s="7" t="s">
        <v>2373</v>
      </c>
      <c r="D465" s="7" t="s">
        <v>2374</v>
      </c>
      <c r="E465" s="7" t="s">
        <v>2375</v>
      </c>
      <c r="F465" s="7" t="s">
        <v>1066</v>
      </c>
      <c r="G465" s="7" t="s">
        <v>1067</v>
      </c>
      <c r="H465">
        <v>1</v>
      </c>
    </row>
    <row r="466" spans="1:8" x14ac:dyDescent="0.3">
      <c r="A466" s="7" t="s">
        <v>2376</v>
      </c>
      <c r="B466" s="7" t="s">
        <v>2377</v>
      </c>
      <c r="C466" s="7" t="s">
        <v>2378</v>
      </c>
      <c r="D466" s="7" t="s">
        <v>2379</v>
      </c>
      <c r="E466" s="7" t="s">
        <v>2005</v>
      </c>
      <c r="F466" s="7" t="s">
        <v>2019</v>
      </c>
      <c r="G466" s="7" t="s">
        <v>1067</v>
      </c>
      <c r="H466">
        <v>0.66</v>
      </c>
    </row>
    <row r="467" spans="1:8" x14ac:dyDescent="0.3">
      <c r="A467" s="7" t="s">
        <v>2376</v>
      </c>
      <c r="B467" s="7" t="s">
        <v>2380</v>
      </c>
      <c r="C467" s="7" t="s">
        <v>2381</v>
      </c>
      <c r="D467" s="7" t="s">
        <v>2379</v>
      </c>
      <c r="E467" s="7" t="s">
        <v>2005</v>
      </c>
      <c r="F467" s="7" t="s">
        <v>2382</v>
      </c>
      <c r="G467" s="7" t="s">
        <v>1067</v>
      </c>
      <c r="H467">
        <v>0.63</v>
      </c>
    </row>
    <row r="468" spans="1:8" x14ac:dyDescent="0.3">
      <c r="A468" s="7" t="s">
        <v>2376</v>
      </c>
      <c r="B468" s="7" t="s">
        <v>2383</v>
      </c>
      <c r="C468" s="7" t="s">
        <v>2384</v>
      </c>
      <c r="D468" s="7" t="s">
        <v>2379</v>
      </c>
      <c r="E468" s="7" t="s">
        <v>2005</v>
      </c>
      <c r="F468" s="7" t="s">
        <v>2385</v>
      </c>
      <c r="G468" s="7" t="s">
        <v>1067</v>
      </c>
      <c r="H468">
        <v>0.67</v>
      </c>
    </row>
    <row r="469" spans="1:8" x14ac:dyDescent="0.3">
      <c r="A469" s="7" t="s">
        <v>2376</v>
      </c>
      <c r="B469" s="7" t="s">
        <v>982</v>
      </c>
      <c r="C469" s="7" t="s">
        <v>2386</v>
      </c>
      <c r="D469" s="7" t="s">
        <v>2387</v>
      </c>
      <c r="E469" s="7" t="s">
        <v>2388</v>
      </c>
      <c r="F469" s="7" t="s">
        <v>2389</v>
      </c>
      <c r="G469" s="7" t="s">
        <v>1067</v>
      </c>
      <c r="H469">
        <v>1</v>
      </c>
    </row>
    <row r="470" spans="1:8" x14ac:dyDescent="0.3">
      <c r="A470" s="7" t="s">
        <v>2376</v>
      </c>
      <c r="B470" s="7" t="s">
        <v>992</v>
      </c>
      <c r="C470" s="7" t="s">
        <v>2390</v>
      </c>
      <c r="D470" s="7" t="s">
        <v>2387</v>
      </c>
      <c r="E470" s="7" t="s">
        <v>2388</v>
      </c>
      <c r="F470" s="7" t="s">
        <v>2389</v>
      </c>
      <c r="G470" s="7" t="s">
        <v>1067</v>
      </c>
      <c r="H470">
        <v>0.97</v>
      </c>
    </row>
    <row r="471" spans="1:8" x14ac:dyDescent="0.3">
      <c r="A471" s="7" t="s">
        <v>2376</v>
      </c>
      <c r="B471" s="7" t="s">
        <v>981</v>
      </c>
      <c r="C471" s="7" t="s">
        <v>2391</v>
      </c>
      <c r="D471" s="7" t="s">
        <v>2387</v>
      </c>
      <c r="E471" s="7" t="s">
        <v>2388</v>
      </c>
      <c r="F471" s="7" t="s">
        <v>2389</v>
      </c>
      <c r="G471" s="7" t="s">
        <v>1067</v>
      </c>
      <c r="H471">
        <v>1</v>
      </c>
    </row>
    <row r="472" spans="1:8" x14ac:dyDescent="0.3">
      <c r="A472" s="7" t="s">
        <v>2376</v>
      </c>
      <c r="B472" s="7" t="s">
        <v>2392</v>
      </c>
      <c r="C472" s="7" t="s">
        <v>2393</v>
      </c>
      <c r="D472" s="7" t="s">
        <v>2394</v>
      </c>
      <c r="E472" s="7" t="s">
        <v>2395</v>
      </c>
      <c r="F472" s="7" t="s">
        <v>1066</v>
      </c>
      <c r="G472" s="7" t="s">
        <v>1067</v>
      </c>
      <c r="H472">
        <v>0.56000000000000005</v>
      </c>
    </row>
    <row r="473" spans="1:8" x14ac:dyDescent="0.3">
      <c r="A473" s="7" t="s">
        <v>2376</v>
      </c>
      <c r="B473" s="7" t="s">
        <v>2396</v>
      </c>
      <c r="C473" s="7" t="s">
        <v>2397</v>
      </c>
      <c r="D473" s="7" t="s">
        <v>2398</v>
      </c>
      <c r="E473" s="7" t="s">
        <v>2005</v>
      </c>
      <c r="F473" s="7" t="s">
        <v>2399</v>
      </c>
      <c r="G473" s="7" t="s">
        <v>1067</v>
      </c>
      <c r="H473">
        <v>1</v>
      </c>
    </row>
    <row r="474" spans="1:8" x14ac:dyDescent="0.3">
      <c r="A474" s="7" t="s">
        <v>2376</v>
      </c>
      <c r="B474" s="7" t="s">
        <v>2400</v>
      </c>
      <c r="C474" s="7" t="s">
        <v>2401</v>
      </c>
      <c r="D474" s="7" t="s">
        <v>2387</v>
      </c>
      <c r="E474" s="7" t="s">
        <v>2402</v>
      </c>
      <c r="F474" s="7" t="s">
        <v>1066</v>
      </c>
      <c r="G474" s="7" t="s">
        <v>1067</v>
      </c>
      <c r="H474">
        <v>0.68</v>
      </c>
    </row>
    <row r="475" spans="1:8" x14ac:dyDescent="0.3">
      <c r="A475" s="7" t="s">
        <v>2376</v>
      </c>
      <c r="B475" s="7" t="s">
        <v>2403</v>
      </c>
      <c r="C475" s="7" t="s">
        <v>2404</v>
      </c>
      <c r="D475" s="7" t="s">
        <v>2405</v>
      </c>
      <c r="E475" s="7" t="s">
        <v>1377</v>
      </c>
      <c r="F475" s="7" t="s">
        <v>1066</v>
      </c>
      <c r="G475" s="7" t="s">
        <v>1067</v>
      </c>
      <c r="H475">
        <v>0.98</v>
      </c>
    </row>
    <row r="476" spans="1:8" x14ac:dyDescent="0.3">
      <c r="A476" s="7" t="s">
        <v>2376</v>
      </c>
      <c r="B476" s="7" t="s">
        <v>2406</v>
      </c>
      <c r="C476" s="7" t="s">
        <v>2407</v>
      </c>
      <c r="D476" s="7" t="s">
        <v>2405</v>
      </c>
      <c r="E476" s="7" t="s">
        <v>1377</v>
      </c>
      <c r="F476" s="7" t="s">
        <v>1066</v>
      </c>
      <c r="G476" s="7" t="s">
        <v>1067</v>
      </c>
      <c r="H476">
        <v>1</v>
      </c>
    </row>
    <row r="477" spans="1:8" x14ac:dyDescent="0.3">
      <c r="A477" s="7" t="s">
        <v>2376</v>
      </c>
      <c r="B477" s="7" t="s">
        <v>993</v>
      </c>
      <c r="C477" s="7" t="s">
        <v>2408</v>
      </c>
      <c r="D477" s="7" t="s">
        <v>2387</v>
      </c>
      <c r="E477" s="7" t="s">
        <v>2388</v>
      </c>
      <c r="F477" s="7" t="s">
        <v>2389</v>
      </c>
      <c r="G477" s="7" t="s">
        <v>1067</v>
      </c>
      <c r="H477">
        <v>1</v>
      </c>
    </row>
    <row r="478" spans="1:8" x14ac:dyDescent="0.3">
      <c r="A478" s="7" t="s">
        <v>2376</v>
      </c>
      <c r="B478" s="7" t="s">
        <v>2409</v>
      </c>
      <c r="C478" s="7" t="s">
        <v>2410</v>
      </c>
      <c r="D478" s="7" t="s">
        <v>2387</v>
      </c>
      <c r="E478" s="7" t="s">
        <v>2411</v>
      </c>
      <c r="F478" s="7" t="s">
        <v>2412</v>
      </c>
      <c r="G478" s="7" t="s">
        <v>1067</v>
      </c>
      <c r="H478">
        <v>0.75</v>
      </c>
    </row>
    <row r="479" spans="1:8" x14ac:dyDescent="0.3">
      <c r="A479" s="7" t="s">
        <v>2376</v>
      </c>
      <c r="B479" s="7" t="s">
        <v>2413</v>
      </c>
      <c r="C479" s="7" t="s">
        <v>2414</v>
      </c>
      <c r="D479" s="7" t="s">
        <v>2379</v>
      </c>
      <c r="E479" s="7" t="s">
        <v>2005</v>
      </c>
      <c r="F479" s="7" t="s">
        <v>2053</v>
      </c>
      <c r="G479" s="7" t="s">
        <v>1067</v>
      </c>
      <c r="H479">
        <v>0.79</v>
      </c>
    </row>
    <row r="480" spans="1:8" x14ac:dyDescent="0.3">
      <c r="A480" s="7" t="s">
        <v>2376</v>
      </c>
      <c r="B480" s="7" t="s">
        <v>2415</v>
      </c>
      <c r="C480" s="7" t="s">
        <v>1063</v>
      </c>
      <c r="D480" s="7" t="s">
        <v>2379</v>
      </c>
      <c r="E480" s="7" t="s">
        <v>2005</v>
      </c>
      <c r="F480" s="7" t="s">
        <v>2053</v>
      </c>
      <c r="G480" s="7" t="s">
        <v>1067</v>
      </c>
      <c r="H480">
        <v>0.88</v>
      </c>
    </row>
    <row r="481" spans="1:8" x14ac:dyDescent="0.3">
      <c r="A481" s="7" t="s">
        <v>2376</v>
      </c>
      <c r="B481" s="7" t="s">
        <v>2416</v>
      </c>
      <c r="C481" s="7" t="s">
        <v>2417</v>
      </c>
      <c r="D481" s="7" t="s">
        <v>2418</v>
      </c>
      <c r="E481" s="7" t="s">
        <v>2419</v>
      </c>
      <c r="F481" s="7" t="s">
        <v>2420</v>
      </c>
      <c r="G481" s="7" t="s">
        <v>1067</v>
      </c>
      <c r="H481">
        <v>0.27</v>
      </c>
    </row>
    <row r="482" spans="1:8" x14ac:dyDescent="0.3">
      <c r="A482" s="7" t="s">
        <v>2376</v>
      </c>
      <c r="B482" s="7" t="s">
        <v>2421</v>
      </c>
      <c r="C482" s="7" t="s">
        <v>2422</v>
      </c>
      <c r="D482" s="7" t="s">
        <v>2379</v>
      </c>
      <c r="E482" s="7" t="s">
        <v>2005</v>
      </c>
      <c r="F482" s="7" t="s">
        <v>2423</v>
      </c>
      <c r="G482" s="7" t="s">
        <v>1067</v>
      </c>
      <c r="H482">
        <v>0.57999999999999996</v>
      </c>
    </row>
    <row r="483" spans="1:8" x14ac:dyDescent="0.3">
      <c r="A483" s="7" t="s">
        <v>2376</v>
      </c>
      <c r="B483" s="7" t="s">
        <v>2424</v>
      </c>
      <c r="C483" s="7" t="s">
        <v>2425</v>
      </c>
      <c r="D483" s="7" t="s">
        <v>2379</v>
      </c>
      <c r="E483" s="7" t="s">
        <v>2005</v>
      </c>
      <c r="F483" s="7" t="s">
        <v>1066</v>
      </c>
      <c r="G483" s="7" t="s">
        <v>1074</v>
      </c>
      <c r="H483">
        <v>0.46</v>
      </c>
    </row>
    <row r="484" spans="1:8" x14ac:dyDescent="0.3">
      <c r="A484" s="7" t="s">
        <v>2376</v>
      </c>
      <c r="B484" s="7" t="s">
        <v>2426</v>
      </c>
      <c r="C484" s="7" t="s">
        <v>2427</v>
      </c>
      <c r="D484" s="7" t="s">
        <v>1105</v>
      </c>
      <c r="E484" s="7" t="s">
        <v>2428</v>
      </c>
      <c r="F484" s="7" t="s">
        <v>1066</v>
      </c>
      <c r="G484" s="7" t="s">
        <v>1067</v>
      </c>
      <c r="H484">
        <v>0.23</v>
      </c>
    </row>
    <row r="485" spans="1:8" x14ac:dyDescent="0.3">
      <c r="A485" s="7" t="s">
        <v>2376</v>
      </c>
      <c r="B485" s="7" t="s">
        <v>2429</v>
      </c>
      <c r="C485" s="7" t="s">
        <v>2430</v>
      </c>
      <c r="D485" s="7" t="s">
        <v>2431</v>
      </c>
      <c r="E485" s="7" t="s">
        <v>2402</v>
      </c>
      <c r="F485" s="7" t="s">
        <v>1066</v>
      </c>
      <c r="G485" s="7" t="s">
        <v>1074</v>
      </c>
      <c r="H485">
        <v>0.26</v>
      </c>
    </row>
    <row r="486" spans="1:8" x14ac:dyDescent="0.3">
      <c r="A486" s="7" t="s">
        <v>2376</v>
      </c>
      <c r="B486" s="7" t="s">
        <v>2432</v>
      </c>
      <c r="C486" s="7" t="s">
        <v>1063</v>
      </c>
      <c r="D486" s="7" t="s">
        <v>2433</v>
      </c>
      <c r="E486" s="7" t="s">
        <v>2434</v>
      </c>
      <c r="F486" s="7" t="s">
        <v>1642</v>
      </c>
      <c r="G486" s="7" t="s">
        <v>1067</v>
      </c>
      <c r="H486">
        <v>0.01</v>
      </c>
    </row>
    <row r="487" spans="1:8" x14ac:dyDescent="0.3">
      <c r="A487" s="7" t="s">
        <v>2376</v>
      </c>
      <c r="B487" s="7" t="s">
        <v>2435</v>
      </c>
      <c r="C487" s="7" t="s">
        <v>2436</v>
      </c>
      <c r="D487" s="7" t="s">
        <v>2437</v>
      </c>
      <c r="E487" s="7" t="s">
        <v>2438</v>
      </c>
      <c r="F487" s="7" t="s">
        <v>1066</v>
      </c>
      <c r="G487" s="7" t="s">
        <v>1074</v>
      </c>
      <c r="H487">
        <v>7.0000000000000007E-2</v>
      </c>
    </row>
    <row r="488" spans="1:8" x14ac:dyDescent="0.3">
      <c r="A488" s="7" t="s">
        <v>2376</v>
      </c>
      <c r="B488" s="7" t="s">
        <v>2439</v>
      </c>
      <c r="C488" s="7" t="s">
        <v>2440</v>
      </c>
      <c r="D488" s="7" t="s">
        <v>2441</v>
      </c>
      <c r="E488" s="7" t="s">
        <v>2442</v>
      </c>
      <c r="F488" s="7" t="s">
        <v>2443</v>
      </c>
      <c r="G488" s="7" t="s">
        <v>1074</v>
      </c>
      <c r="H488">
        <v>0.38</v>
      </c>
    </row>
    <row r="489" spans="1:8" x14ac:dyDescent="0.3">
      <c r="A489" s="7" t="s">
        <v>2376</v>
      </c>
      <c r="B489" s="7" t="s">
        <v>2444</v>
      </c>
      <c r="C489" s="7" t="s">
        <v>1063</v>
      </c>
      <c r="D489" s="7" t="s">
        <v>2445</v>
      </c>
      <c r="E489" s="7" t="s">
        <v>2402</v>
      </c>
      <c r="F489" s="7" t="s">
        <v>2446</v>
      </c>
      <c r="G489" s="7" t="s">
        <v>1067</v>
      </c>
      <c r="H489">
        <v>7.0000000000000007E-2</v>
      </c>
    </row>
    <row r="490" spans="1:8" x14ac:dyDescent="0.3">
      <c r="A490" s="7" t="s">
        <v>2376</v>
      </c>
      <c r="B490" s="7" t="s">
        <v>2447</v>
      </c>
      <c r="C490" s="7" t="s">
        <v>2448</v>
      </c>
      <c r="D490" s="7" t="s">
        <v>2449</v>
      </c>
      <c r="E490" s="7" t="s">
        <v>2450</v>
      </c>
      <c r="F490" s="7" t="s">
        <v>2451</v>
      </c>
      <c r="G490" s="7" t="s">
        <v>1067</v>
      </c>
      <c r="H490">
        <v>0.26</v>
      </c>
    </row>
    <row r="491" spans="1:8" x14ac:dyDescent="0.3">
      <c r="A491" s="7" t="s">
        <v>2376</v>
      </c>
      <c r="B491" s="7" t="s">
        <v>2452</v>
      </c>
      <c r="C491" s="7" t="s">
        <v>2453</v>
      </c>
      <c r="D491" s="7" t="s">
        <v>2379</v>
      </c>
      <c r="E491" s="7" t="s">
        <v>2005</v>
      </c>
      <c r="F491" s="7" t="s">
        <v>2454</v>
      </c>
      <c r="G491" s="7" t="s">
        <v>1067</v>
      </c>
      <c r="H491">
        <v>0.71</v>
      </c>
    </row>
    <row r="492" spans="1:8" x14ac:dyDescent="0.3">
      <c r="A492" s="7" t="s">
        <v>2376</v>
      </c>
      <c r="B492" s="7" t="s">
        <v>2455</v>
      </c>
      <c r="C492" s="7" t="s">
        <v>2456</v>
      </c>
      <c r="D492" s="7" t="s">
        <v>2457</v>
      </c>
      <c r="E492" s="7" t="s">
        <v>2458</v>
      </c>
      <c r="F492" s="7" t="s">
        <v>1393</v>
      </c>
      <c r="G492" s="7" t="s">
        <v>1074</v>
      </c>
      <c r="H492">
        <v>0.44</v>
      </c>
    </row>
    <row r="493" spans="1:8" x14ac:dyDescent="0.3">
      <c r="A493" s="7" t="s">
        <v>2376</v>
      </c>
      <c r="B493" s="7" t="s">
        <v>2459</v>
      </c>
      <c r="C493" s="7" t="s">
        <v>1063</v>
      </c>
      <c r="D493" s="7" t="s">
        <v>2460</v>
      </c>
      <c r="E493" s="7" t="s">
        <v>2461</v>
      </c>
      <c r="F493" s="7" t="s">
        <v>1393</v>
      </c>
      <c r="G493" s="7" t="s">
        <v>1074</v>
      </c>
      <c r="H493">
        <v>0.42</v>
      </c>
    </row>
    <row r="494" spans="1:8" x14ac:dyDescent="0.3">
      <c r="A494" s="7" t="s">
        <v>2376</v>
      </c>
      <c r="B494" s="7" t="s">
        <v>2462</v>
      </c>
      <c r="C494" s="7" t="s">
        <v>1063</v>
      </c>
      <c r="D494" s="7" t="s">
        <v>2463</v>
      </c>
      <c r="E494" s="7" t="s">
        <v>2464</v>
      </c>
      <c r="F494" s="7" t="s">
        <v>2465</v>
      </c>
      <c r="G494" s="7" t="s">
        <v>1067</v>
      </c>
      <c r="H494">
        <v>0.66</v>
      </c>
    </row>
    <row r="495" spans="1:8" x14ac:dyDescent="0.3">
      <c r="A495" s="7" t="s">
        <v>2376</v>
      </c>
      <c r="B495" s="7" t="s">
        <v>2466</v>
      </c>
      <c r="C495" s="7" t="s">
        <v>2467</v>
      </c>
      <c r="D495" s="7" t="s">
        <v>2387</v>
      </c>
      <c r="E495" s="7" t="s">
        <v>2468</v>
      </c>
      <c r="F495" s="7" t="s">
        <v>1066</v>
      </c>
      <c r="G495" s="7" t="s">
        <v>1074</v>
      </c>
      <c r="H495">
        <v>0.47</v>
      </c>
    </row>
    <row r="496" spans="1:8" x14ac:dyDescent="0.3">
      <c r="A496" s="7" t="s">
        <v>2376</v>
      </c>
      <c r="B496" s="7" t="s">
        <v>2469</v>
      </c>
      <c r="C496" s="7" t="s">
        <v>2470</v>
      </c>
      <c r="D496" s="7" t="s">
        <v>2471</v>
      </c>
      <c r="E496" s="7" t="s">
        <v>2402</v>
      </c>
      <c r="F496" s="7" t="s">
        <v>1393</v>
      </c>
      <c r="G496" s="7" t="s">
        <v>1074</v>
      </c>
      <c r="H496">
        <v>0.41</v>
      </c>
    </row>
    <row r="497" spans="1:8" x14ac:dyDescent="0.3">
      <c r="A497" s="7" t="s">
        <v>2376</v>
      </c>
      <c r="B497" s="7" t="s">
        <v>2472</v>
      </c>
      <c r="C497" s="7" t="s">
        <v>2473</v>
      </c>
      <c r="D497" s="7" t="s">
        <v>2431</v>
      </c>
      <c r="E497" s="7" t="s">
        <v>2402</v>
      </c>
      <c r="F497" s="7" t="s">
        <v>1393</v>
      </c>
      <c r="G497" s="7" t="s">
        <v>1074</v>
      </c>
      <c r="H497">
        <v>0.42</v>
      </c>
    </row>
    <row r="498" spans="1:8" x14ac:dyDescent="0.3">
      <c r="A498" s="7" t="s">
        <v>2376</v>
      </c>
      <c r="B498" s="7" t="s">
        <v>2474</v>
      </c>
      <c r="C498" s="7" t="s">
        <v>2475</v>
      </c>
      <c r="D498" s="7" t="s">
        <v>2445</v>
      </c>
      <c r="E498" s="7" t="s">
        <v>2402</v>
      </c>
      <c r="F498" s="7" t="s">
        <v>2465</v>
      </c>
      <c r="G498" s="7" t="s">
        <v>1067</v>
      </c>
      <c r="H498">
        <v>0.69</v>
      </c>
    </row>
    <row r="499" spans="1:8" x14ac:dyDescent="0.3">
      <c r="A499" s="7" t="s">
        <v>2376</v>
      </c>
      <c r="B499" s="7" t="s">
        <v>2476</v>
      </c>
      <c r="C499" s="7" t="s">
        <v>2477</v>
      </c>
      <c r="D499" s="7" t="s">
        <v>2478</v>
      </c>
      <c r="E499" s="7" t="s">
        <v>1377</v>
      </c>
      <c r="F499" s="7" t="s">
        <v>1066</v>
      </c>
      <c r="G499" s="7" t="s">
        <v>1074</v>
      </c>
      <c r="H499">
        <v>0.74</v>
      </c>
    </row>
    <row r="500" spans="1:8" x14ac:dyDescent="0.3">
      <c r="A500" s="7" t="s">
        <v>2376</v>
      </c>
      <c r="B500" s="7" t="s">
        <v>2479</v>
      </c>
      <c r="C500" s="7" t="s">
        <v>2480</v>
      </c>
      <c r="D500" s="7" t="s">
        <v>2387</v>
      </c>
      <c r="E500" s="7" t="s">
        <v>2438</v>
      </c>
      <c r="F500" s="7" t="s">
        <v>1393</v>
      </c>
      <c r="G500" s="7" t="s">
        <v>1074</v>
      </c>
      <c r="H500">
        <v>0.39</v>
      </c>
    </row>
    <row r="501" spans="1:8" x14ac:dyDescent="0.3">
      <c r="A501" s="7" t="s">
        <v>2376</v>
      </c>
      <c r="B501" s="7" t="s">
        <v>2481</v>
      </c>
      <c r="C501" s="7" t="s">
        <v>2482</v>
      </c>
      <c r="D501" s="7" t="s">
        <v>2379</v>
      </c>
      <c r="E501" s="7" t="s">
        <v>2005</v>
      </c>
      <c r="F501" s="7" t="s">
        <v>2483</v>
      </c>
      <c r="G501" s="7" t="s">
        <v>1067</v>
      </c>
      <c r="H501">
        <v>0.74</v>
      </c>
    </row>
    <row r="502" spans="1:8" x14ac:dyDescent="0.3">
      <c r="A502" s="7" t="s">
        <v>2376</v>
      </c>
      <c r="B502" s="7" t="s">
        <v>2484</v>
      </c>
      <c r="C502" s="7" t="s">
        <v>2485</v>
      </c>
      <c r="D502" s="7" t="s">
        <v>2387</v>
      </c>
      <c r="E502" s="7" t="s">
        <v>2442</v>
      </c>
      <c r="F502" s="7" t="s">
        <v>1066</v>
      </c>
      <c r="G502" s="7" t="s">
        <v>1074</v>
      </c>
      <c r="H502">
        <v>0.15</v>
      </c>
    </row>
    <row r="503" spans="1:8" x14ac:dyDescent="0.3">
      <c r="A503" s="7" t="s">
        <v>2376</v>
      </c>
      <c r="B503" s="7" t="s">
        <v>2486</v>
      </c>
      <c r="C503" s="7" t="s">
        <v>2487</v>
      </c>
      <c r="D503" s="7" t="s">
        <v>2387</v>
      </c>
      <c r="E503" s="7" t="s">
        <v>2402</v>
      </c>
      <c r="F503" s="7" t="s">
        <v>1393</v>
      </c>
      <c r="G503" s="7" t="s">
        <v>1074</v>
      </c>
      <c r="H503">
        <v>0.46</v>
      </c>
    </row>
    <row r="504" spans="1:8" x14ac:dyDescent="0.3">
      <c r="A504" s="7" t="s">
        <v>2376</v>
      </c>
      <c r="B504" s="7" t="s">
        <v>2488</v>
      </c>
      <c r="C504" s="7" t="s">
        <v>2489</v>
      </c>
      <c r="D504" s="7" t="s">
        <v>2387</v>
      </c>
      <c r="E504" s="7" t="s">
        <v>2402</v>
      </c>
      <c r="F504" s="7" t="s">
        <v>2490</v>
      </c>
      <c r="G504" s="7" t="s">
        <v>1067</v>
      </c>
      <c r="H504">
        <v>0.12</v>
      </c>
    </row>
    <row r="505" spans="1:8" x14ac:dyDescent="0.3">
      <c r="A505" s="7" t="s">
        <v>2376</v>
      </c>
      <c r="B505" s="7" t="s">
        <v>2491</v>
      </c>
      <c r="C505" s="7" t="s">
        <v>2492</v>
      </c>
      <c r="D505" s="7" t="s">
        <v>2387</v>
      </c>
      <c r="E505" s="7" t="s">
        <v>2402</v>
      </c>
      <c r="F505" s="7" t="s">
        <v>1066</v>
      </c>
      <c r="G505" s="7" t="s">
        <v>1074</v>
      </c>
      <c r="H505">
        <v>0.31</v>
      </c>
    </row>
    <row r="506" spans="1:8" x14ac:dyDescent="0.3">
      <c r="A506" s="7" t="s">
        <v>2376</v>
      </c>
      <c r="B506" s="7" t="s">
        <v>2493</v>
      </c>
      <c r="C506" s="7" t="s">
        <v>2494</v>
      </c>
      <c r="D506" s="7" t="s">
        <v>2441</v>
      </c>
      <c r="E506" s="7" t="s">
        <v>2442</v>
      </c>
      <c r="F506" s="7" t="s">
        <v>2443</v>
      </c>
      <c r="G506" s="7" t="s">
        <v>1074</v>
      </c>
      <c r="H506">
        <v>0.66</v>
      </c>
    </row>
    <row r="507" spans="1:8" x14ac:dyDescent="0.3">
      <c r="A507" s="7" t="s">
        <v>2376</v>
      </c>
      <c r="B507" s="7" t="s">
        <v>2495</v>
      </c>
      <c r="C507" s="7" t="s">
        <v>2496</v>
      </c>
      <c r="D507" s="7" t="s">
        <v>2387</v>
      </c>
      <c r="E507" s="7" t="s">
        <v>2497</v>
      </c>
      <c r="F507" s="7" t="s">
        <v>1066</v>
      </c>
      <c r="G507" s="7" t="s">
        <v>1074</v>
      </c>
      <c r="H507">
        <v>0.11</v>
      </c>
    </row>
    <row r="508" spans="1:8" x14ac:dyDescent="0.3">
      <c r="A508" s="7" t="s">
        <v>2376</v>
      </c>
      <c r="B508" s="7" t="s">
        <v>2498</v>
      </c>
      <c r="C508" s="7" t="s">
        <v>1063</v>
      </c>
      <c r="D508" s="7" t="s">
        <v>2499</v>
      </c>
      <c r="E508" s="7" t="s">
        <v>2402</v>
      </c>
      <c r="F508" s="7" t="s">
        <v>2465</v>
      </c>
      <c r="G508" s="7" t="s">
        <v>1067</v>
      </c>
      <c r="H508">
        <v>0.75</v>
      </c>
    </row>
    <row r="509" spans="1:8" x14ac:dyDescent="0.3">
      <c r="A509" s="7" t="s">
        <v>2376</v>
      </c>
      <c r="B509" s="7" t="s">
        <v>2500</v>
      </c>
      <c r="C509" s="7" t="s">
        <v>2501</v>
      </c>
      <c r="D509" s="7" t="s">
        <v>2445</v>
      </c>
      <c r="E509" s="7" t="s">
        <v>2402</v>
      </c>
      <c r="F509" s="7" t="s">
        <v>1393</v>
      </c>
      <c r="G509" s="7" t="s">
        <v>1074</v>
      </c>
      <c r="H509">
        <v>0.45</v>
      </c>
    </row>
    <row r="510" spans="1:8" x14ac:dyDescent="0.3">
      <c r="A510" s="7" t="s">
        <v>2376</v>
      </c>
      <c r="B510" s="7" t="s">
        <v>2502</v>
      </c>
      <c r="C510" s="7" t="s">
        <v>2503</v>
      </c>
      <c r="D510" s="7" t="s">
        <v>2379</v>
      </c>
      <c r="E510" s="7" t="s">
        <v>2005</v>
      </c>
      <c r="F510" s="7" t="s">
        <v>1066</v>
      </c>
      <c r="G510" s="7" t="s">
        <v>1074</v>
      </c>
      <c r="H510">
        <v>0.18</v>
      </c>
    </row>
    <row r="511" spans="1:8" x14ac:dyDescent="0.3">
      <c r="A511" s="7" t="s">
        <v>2376</v>
      </c>
      <c r="B511" s="7" t="s">
        <v>2504</v>
      </c>
      <c r="C511" s="7" t="s">
        <v>2505</v>
      </c>
      <c r="D511" s="7" t="s">
        <v>2431</v>
      </c>
      <c r="E511" s="7" t="s">
        <v>2450</v>
      </c>
      <c r="F511" s="7" t="s">
        <v>2089</v>
      </c>
      <c r="G511" s="7" t="s">
        <v>1067</v>
      </c>
      <c r="H511">
        <v>0.73</v>
      </c>
    </row>
    <row r="512" spans="1:8" x14ac:dyDescent="0.3">
      <c r="A512" s="7" t="s">
        <v>2376</v>
      </c>
      <c r="B512" s="7" t="s">
        <v>2506</v>
      </c>
      <c r="C512" s="7" t="s">
        <v>2507</v>
      </c>
      <c r="D512" s="7" t="s">
        <v>2398</v>
      </c>
      <c r="E512" s="7" t="s">
        <v>2005</v>
      </c>
      <c r="F512" s="7" t="s">
        <v>1066</v>
      </c>
      <c r="G512" s="7" t="s">
        <v>1074</v>
      </c>
      <c r="H512">
        <v>0.22</v>
      </c>
    </row>
    <row r="513" spans="1:8" x14ac:dyDescent="0.3">
      <c r="A513" s="7" t="s">
        <v>2508</v>
      </c>
      <c r="B513" s="7" t="s">
        <v>2509</v>
      </c>
      <c r="C513" s="7" t="s">
        <v>2510</v>
      </c>
      <c r="D513" s="7" t="s">
        <v>2511</v>
      </c>
      <c r="E513" s="7" t="s">
        <v>2512</v>
      </c>
      <c r="F513" s="7" t="s">
        <v>1066</v>
      </c>
      <c r="G513" s="7" t="s">
        <v>1074</v>
      </c>
      <c r="H513">
        <v>0</v>
      </c>
    </row>
    <row r="514" spans="1:8" x14ac:dyDescent="0.3">
      <c r="A514" s="7" t="s">
        <v>2508</v>
      </c>
      <c r="B514" s="7" t="s">
        <v>2513</v>
      </c>
      <c r="C514" s="7" t="s">
        <v>2514</v>
      </c>
      <c r="D514" s="7" t="s">
        <v>2511</v>
      </c>
      <c r="E514" s="7" t="s">
        <v>2512</v>
      </c>
      <c r="F514" s="7" t="s">
        <v>1066</v>
      </c>
      <c r="G514" s="7" t="s">
        <v>1074</v>
      </c>
      <c r="H514">
        <v>0</v>
      </c>
    </row>
    <row r="515" spans="1:8" x14ac:dyDescent="0.3">
      <c r="A515" s="7" t="s">
        <v>2515</v>
      </c>
      <c r="B515" s="7" t="s">
        <v>2516</v>
      </c>
      <c r="C515" s="7" t="s">
        <v>1063</v>
      </c>
      <c r="D515" s="7" t="s">
        <v>2517</v>
      </c>
      <c r="E515" s="7" t="s">
        <v>2518</v>
      </c>
      <c r="F515" s="7" t="s">
        <v>1066</v>
      </c>
      <c r="G515" s="7" t="s">
        <v>1067</v>
      </c>
      <c r="H515">
        <v>0.53</v>
      </c>
    </row>
    <row r="516" spans="1:8" x14ac:dyDescent="0.3">
      <c r="A516" s="7" t="s">
        <v>2515</v>
      </c>
      <c r="B516" s="7" t="s">
        <v>2519</v>
      </c>
      <c r="C516" s="7" t="s">
        <v>1063</v>
      </c>
      <c r="D516" s="7" t="s">
        <v>2517</v>
      </c>
      <c r="E516" s="7" t="s">
        <v>2518</v>
      </c>
      <c r="F516" s="7" t="s">
        <v>1066</v>
      </c>
      <c r="G516" s="7" t="s">
        <v>1067</v>
      </c>
      <c r="H516">
        <v>0.54</v>
      </c>
    </row>
    <row r="517" spans="1:8" x14ac:dyDescent="0.3">
      <c r="A517" s="7" t="s">
        <v>2520</v>
      </c>
      <c r="B517" s="7" t="s">
        <v>2521</v>
      </c>
      <c r="C517" s="7" t="s">
        <v>1063</v>
      </c>
      <c r="D517" s="7" t="s">
        <v>2522</v>
      </c>
      <c r="E517" s="7" t="s">
        <v>2523</v>
      </c>
      <c r="F517" s="7" t="s">
        <v>2524</v>
      </c>
      <c r="G517" s="7" t="s">
        <v>1074</v>
      </c>
      <c r="H517">
        <v>0.18</v>
      </c>
    </row>
    <row r="518" spans="1:8" x14ac:dyDescent="0.3">
      <c r="A518" s="7" t="s">
        <v>2520</v>
      </c>
      <c r="B518" s="7" t="s">
        <v>2525</v>
      </c>
      <c r="C518" s="7" t="s">
        <v>2526</v>
      </c>
      <c r="D518" s="7" t="s">
        <v>2522</v>
      </c>
      <c r="E518" s="7" t="s">
        <v>2523</v>
      </c>
      <c r="F518" s="7" t="s">
        <v>1066</v>
      </c>
      <c r="G518" s="7" t="s">
        <v>1074</v>
      </c>
      <c r="H518">
        <v>0.09</v>
      </c>
    </row>
    <row r="519" spans="1:8" x14ac:dyDescent="0.3">
      <c r="A519" s="7" t="s">
        <v>2520</v>
      </c>
      <c r="B519" s="7" t="s">
        <v>2527</v>
      </c>
      <c r="C519" s="7" t="s">
        <v>1063</v>
      </c>
      <c r="D519" s="7" t="s">
        <v>2522</v>
      </c>
      <c r="E519" s="7" t="s">
        <v>2528</v>
      </c>
      <c r="F519" s="7" t="s">
        <v>1066</v>
      </c>
      <c r="G519" s="7" t="s">
        <v>1074</v>
      </c>
      <c r="H519">
        <v>0.38</v>
      </c>
    </row>
    <row r="520" spans="1:8" x14ac:dyDescent="0.3">
      <c r="A520" s="7" t="s">
        <v>2529</v>
      </c>
      <c r="B520" s="7" t="s">
        <v>523</v>
      </c>
      <c r="C520" s="7" t="s">
        <v>2530</v>
      </c>
      <c r="D520" s="7" t="s">
        <v>2531</v>
      </c>
      <c r="E520" s="7" t="s">
        <v>2532</v>
      </c>
      <c r="F520" s="7" t="s">
        <v>1066</v>
      </c>
      <c r="G520" s="7" t="s">
        <v>1067</v>
      </c>
      <c r="H520">
        <v>1</v>
      </c>
    </row>
    <row r="521" spans="1:8" x14ac:dyDescent="0.3">
      <c r="A521" s="7" t="s">
        <v>2529</v>
      </c>
      <c r="B521" s="7" t="s">
        <v>524</v>
      </c>
      <c r="C521" s="7" t="s">
        <v>2533</v>
      </c>
      <c r="D521" s="7" t="s">
        <v>2531</v>
      </c>
      <c r="E521" s="7" t="s">
        <v>2532</v>
      </c>
      <c r="F521" s="7" t="s">
        <v>1066</v>
      </c>
      <c r="G521" s="7" t="s">
        <v>1067</v>
      </c>
      <c r="H521">
        <v>1</v>
      </c>
    </row>
    <row r="522" spans="1:8" x14ac:dyDescent="0.3">
      <c r="A522" s="7" t="s">
        <v>2529</v>
      </c>
      <c r="B522" s="7" t="s">
        <v>728</v>
      </c>
      <c r="C522" s="7" t="s">
        <v>2534</v>
      </c>
      <c r="D522" s="7" t="s">
        <v>2535</v>
      </c>
      <c r="E522" s="7" t="s">
        <v>2375</v>
      </c>
      <c r="F522" s="7" t="s">
        <v>2536</v>
      </c>
      <c r="G522" s="7" t="s">
        <v>1067</v>
      </c>
      <c r="H522">
        <v>1</v>
      </c>
    </row>
    <row r="523" spans="1:8" x14ac:dyDescent="0.3">
      <c r="A523" s="7" t="s">
        <v>2529</v>
      </c>
      <c r="B523" s="7" t="s">
        <v>729</v>
      </c>
      <c r="C523" s="7" t="s">
        <v>2534</v>
      </c>
      <c r="D523" s="7" t="s">
        <v>2535</v>
      </c>
      <c r="E523" s="7" t="s">
        <v>2375</v>
      </c>
      <c r="F523" s="7" t="s">
        <v>2537</v>
      </c>
      <c r="G523" s="7" t="s">
        <v>1067</v>
      </c>
      <c r="H523">
        <v>1</v>
      </c>
    </row>
    <row r="524" spans="1:8" x14ac:dyDescent="0.3">
      <c r="A524" s="7" t="s">
        <v>2529</v>
      </c>
      <c r="B524" s="7" t="s">
        <v>2538</v>
      </c>
      <c r="C524" s="7" t="s">
        <v>2539</v>
      </c>
      <c r="D524" s="7" t="s">
        <v>2535</v>
      </c>
      <c r="E524" s="7" t="s">
        <v>2375</v>
      </c>
      <c r="F524" s="7" t="s">
        <v>1066</v>
      </c>
      <c r="G524" s="7" t="s">
        <v>1074</v>
      </c>
      <c r="H524">
        <v>0.23</v>
      </c>
    </row>
    <row r="525" spans="1:8" x14ac:dyDescent="0.3">
      <c r="A525" s="7" t="s">
        <v>2529</v>
      </c>
      <c r="B525" s="7" t="s">
        <v>2540</v>
      </c>
      <c r="C525" s="7" t="s">
        <v>2541</v>
      </c>
      <c r="D525" s="7" t="s">
        <v>2542</v>
      </c>
      <c r="E525" s="7" t="s">
        <v>2543</v>
      </c>
      <c r="F525" s="7" t="s">
        <v>2544</v>
      </c>
      <c r="G525" s="7" t="s">
        <v>1067</v>
      </c>
      <c r="H525">
        <v>0.75</v>
      </c>
    </row>
    <row r="526" spans="1:8" x14ac:dyDescent="0.3">
      <c r="A526" s="7" t="s">
        <v>2529</v>
      </c>
      <c r="B526" s="7" t="s">
        <v>2545</v>
      </c>
      <c r="C526" s="7" t="s">
        <v>1063</v>
      </c>
      <c r="D526" s="7" t="s">
        <v>2546</v>
      </c>
      <c r="E526" s="7" t="s">
        <v>2547</v>
      </c>
      <c r="F526" s="7" t="s">
        <v>2548</v>
      </c>
      <c r="G526" s="7" t="s">
        <v>1067</v>
      </c>
      <c r="H526">
        <v>0.75</v>
      </c>
    </row>
    <row r="527" spans="1:8" x14ac:dyDescent="0.3">
      <c r="A527" s="7" t="s">
        <v>2529</v>
      </c>
      <c r="B527" s="7" t="s">
        <v>181</v>
      </c>
      <c r="C527" s="7" t="s">
        <v>1063</v>
      </c>
      <c r="D527" s="7" t="s">
        <v>2549</v>
      </c>
      <c r="E527" s="7" t="s">
        <v>2550</v>
      </c>
      <c r="F527" s="7" t="s">
        <v>1066</v>
      </c>
      <c r="G527" s="7" t="s">
        <v>1067</v>
      </c>
      <c r="H527">
        <v>1</v>
      </c>
    </row>
    <row r="528" spans="1:8" x14ac:dyDescent="0.3">
      <c r="A528" s="7" t="s">
        <v>2529</v>
      </c>
      <c r="B528" s="7" t="s">
        <v>2551</v>
      </c>
      <c r="C528" s="7" t="s">
        <v>2552</v>
      </c>
      <c r="D528" s="7" t="s">
        <v>2553</v>
      </c>
      <c r="E528" s="7" t="s">
        <v>2554</v>
      </c>
      <c r="F528" s="7" t="s">
        <v>2555</v>
      </c>
      <c r="G528" s="7" t="s">
        <v>1067</v>
      </c>
      <c r="H528">
        <v>1</v>
      </c>
    </row>
    <row r="529" spans="1:8" x14ac:dyDescent="0.3">
      <c r="A529" s="7" t="s">
        <v>2529</v>
      </c>
      <c r="B529" s="7" t="s">
        <v>2556</v>
      </c>
      <c r="C529" s="7" t="s">
        <v>1063</v>
      </c>
      <c r="D529" s="7" t="s">
        <v>1190</v>
      </c>
      <c r="E529" s="7" t="s">
        <v>2557</v>
      </c>
      <c r="F529" s="7" t="s">
        <v>1972</v>
      </c>
      <c r="G529" s="7" t="s">
        <v>1067</v>
      </c>
      <c r="H529">
        <v>0.46</v>
      </c>
    </row>
    <row r="530" spans="1:8" x14ac:dyDescent="0.3">
      <c r="A530" s="7" t="s">
        <v>2529</v>
      </c>
      <c r="B530" s="7" t="s">
        <v>2558</v>
      </c>
      <c r="C530" s="7" t="s">
        <v>2559</v>
      </c>
      <c r="D530" s="7" t="s">
        <v>1190</v>
      </c>
      <c r="E530" s="7" t="s">
        <v>2560</v>
      </c>
      <c r="F530" s="7" t="s">
        <v>2561</v>
      </c>
      <c r="G530" s="7" t="s">
        <v>1067</v>
      </c>
      <c r="H530">
        <v>0.96</v>
      </c>
    </row>
    <row r="531" spans="1:8" x14ac:dyDescent="0.3">
      <c r="A531" s="7" t="s">
        <v>2529</v>
      </c>
      <c r="B531" s="7" t="s">
        <v>2562</v>
      </c>
      <c r="C531" s="7" t="s">
        <v>2563</v>
      </c>
      <c r="D531" s="7" t="s">
        <v>2535</v>
      </c>
      <c r="E531" s="7" t="s">
        <v>2375</v>
      </c>
      <c r="F531" s="7" t="s">
        <v>1066</v>
      </c>
      <c r="G531" s="7" t="s">
        <v>1067</v>
      </c>
      <c r="H531">
        <v>0.75</v>
      </c>
    </row>
    <row r="532" spans="1:8" x14ac:dyDescent="0.3">
      <c r="A532" s="7" t="s">
        <v>2529</v>
      </c>
      <c r="B532" s="7" t="s">
        <v>2564</v>
      </c>
      <c r="C532" s="7" t="s">
        <v>2565</v>
      </c>
      <c r="D532" s="7" t="s">
        <v>2535</v>
      </c>
      <c r="E532" s="7" t="s">
        <v>2375</v>
      </c>
      <c r="F532" s="7" t="s">
        <v>1066</v>
      </c>
      <c r="G532" s="7" t="s">
        <v>1067</v>
      </c>
      <c r="H532">
        <v>0.72</v>
      </c>
    </row>
    <row r="533" spans="1:8" x14ac:dyDescent="0.3">
      <c r="A533" s="7" t="s">
        <v>2529</v>
      </c>
      <c r="B533" s="7" t="s">
        <v>2566</v>
      </c>
      <c r="C533" s="7" t="s">
        <v>1063</v>
      </c>
      <c r="D533" s="7" t="s">
        <v>1190</v>
      </c>
      <c r="E533" s="7" t="s">
        <v>2567</v>
      </c>
      <c r="F533" s="7" t="s">
        <v>2561</v>
      </c>
      <c r="G533" s="7" t="s">
        <v>1067</v>
      </c>
      <c r="H533">
        <v>1</v>
      </c>
    </row>
    <row r="534" spans="1:8" x14ac:dyDescent="0.3">
      <c r="A534" s="7" t="s">
        <v>2529</v>
      </c>
      <c r="B534" s="7" t="s">
        <v>2568</v>
      </c>
      <c r="C534" s="7" t="s">
        <v>2569</v>
      </c>
      <c r="D534" s="7" t="s">
        <v>2570</v>
      </c>
      <c r="E534" s="7" t="s">
        <v>2571</v>
      </c>
      <c r="F534" s="7" t="s">
        <v>1393</v>
      </c>
      <c r="G534" s="7" t="s">
        <v>1074</v>
      </c>
      <c r="H534">
        <v>0.34</v>
      </c>
    </row>
    <row r="535" spans="1:8" x14ac:dyDescent="0.3">
      <c r="A535" s="7" t="s">
        <v>2529</v>
      </c>
      <c r="B535" s="7" t="s">
        <v>2572</v>
      </c>
      <c r="C535" s="7" t="s">
        <v>2573</v>
      </c>
      <c r="D535" s="7" t="s">
        <v>1190</v>
      </c>
      <c r="E535" s="7" t="s">
        <v>2574</v>
      </c>
      <c r="F535" s="7" t="s">
        <v>1066</v>
      </c>
      <c r="G535" s="7" t="s">
        <v>1074</v>
      </c>
      <c r="H535">
        <v>0.15</v>
      </c>
    </row>
    <row r="536" spans="1:8" x14ac:dyDescent="0.3">
      <c r="A536" s="7" t="s">
        <v>2529</v>
      </c>
      <c r="B536" s="7" t="s">
        <v>2575</v>
      </c>
      <c r="C536" s="7" t="s">
        <v>2576</v>
      </c>
      <c r="D536" s="7" t="s">
        <v>1190</v>
      </c>
      <c r="E536" s="7" t="s">
        <v>2577</v>
      </c>
      <c r="F536" s="7" t="s">
        <v>2578</v>
      </c>
      <c r="G536" s="7" t="s">
        <v>1067</v>
      </c>
      <c r="H536">
        <v>0.75</v>
      </c>
    </row>
    <row r="537" spans="1:8" x14ac:dyDescent="0.3">
      <c r="A537" s="7" t="s">
        <v>2529</v>
      </c>
      <c r="B537" s="7" t="s">
        <v>2579</v>
      </c>
      <c r="C537" s="7" t="s">
        <v>2580</v>
      </c>
      <c r="D537" s="7" t="s">
        <v>2581</v>
      </c>
      <c r="E537" s="7" t="s">
        <v>2582</v>
      </c>
      <c r="F537" s="7" t="s">
        <v>2583</v>
      </c>
      <c r="G537" s="7" t="s">
        <v>1067</v>
      </c>
      <c r="H537">
        <v>0.76</v>
      </c>
    </row>
    <row r="538" spans="1:8" x14ac:dyDescent="0.3">
      <c r="A538" s="7" t="s">
        <v>2529</v>
      </c>
      <c r="B538" s="7" t="s">
        <v>2584</v>
      </c>
      <c r="C538" s="7" t="s">
        <v>2585</v>
      </c>
      <c r="D538" s="7" t="s">
        <v>2586</v>
      </c>
      <c r="E538" s="7" t="s">
        <v>2587</v>
      </c>
      <c r="F538" s="7" t="s">
        <v>1066</v>
      </c>
      <c r="G538" s="7" t="s">
        <v>1067</v>
      </c>
      <c r="H538">
        <v>0.53</v>
      </c>
    </row>
    <row r="539" spans="1:8" x14ac:dyDescent="0.3">
      <c r="A539" s="7" t="s">
        <v>2529</v>
      </c>
      <c r="B539" s="7" t="s">
        <v>182</v>
      </c>
      <c r="C539" s="7" t="s">
        <v>1063</v>
      </c>
      <c r="D539" s="7" t="s">
        <v>2549</v>
      </c>
      <c r="E539" s="7" t="s">
        <v>2550</v>
      </c>
      <c r="F539" s="7" t="s">
        <v>1066</v>
      </c>
      <c r="G539" s="7" t="s">
        <v>1067</v>
      </c>
      <c r="H539">
        <v>1</v>
      </c>
    </row>
    <row r="540" spans="1:8" x14ac:dyDescent="0.3">
      <c r="A540" s="7" t="s">
        <v>2529</v>
      </c>
      <c r="B540" s="7" t="s">
        <v>2588</v>
      </c>
      <c r="C540" s="7" t="s">
        <v>2589</v>
      </c>
      <c r="D540" s="7" t="s">
        <v>2590</v>
      </c>
      <c r="E540" s="7" t="s">
        <v>2591</v>
      </c>
      <c r="F540" s="7" t="s">
        <v>1066</v>
      </c>
      <c r="G540" s="7" t="s">
        <v>1074</v>
      </c>
      <c r="H540">
        <v>0.03</v>
      </c>
    </row>
    <row r="541" spans="1:8" x14ac:dyDescent="0.3">
      <c r="A541" s="7" t="s">
        <v>2529</v>
      </c>
      <c r="B541" s="7" t="s">
        <v>2592</v>
      </c>
      <c r="C541" s="7" t="s">
        <v>2593</v>
      </c>
      <c r="D541" s="7" t="s">
        <v>2546</v>
      </c>
      <c r="E541" s="7" t="s">
        <v>2594</v>
      </c>
      <c r="F541" s="7" t="s">
        <v>2595</v>
      </c>
      <c r="G541" s="7" t="s">
        <v>1067</v>
      </c>
      <c r="H541">
        <v>0.75</v>
      </c>
    </row>
    <row r="542" spans="1:8" x14ac:dyDescent="0.3">
      <c r="A542" s="7" t="s">
        <v>2529</v>
      </c>
      <c r="B542" s="7" t="s">
        <v>393</v>
      </c>
      <c r="C542" s="7" t="s">
        <v>823</v>
      </c>
      <c r="D542" s="7" t="s">
        <v>2535</v>
      </c>
      <c r="E542" s="7" t="s">
        <v>2375</v>
      </c>
      <c r="F542" s="7" t="s">
        <v>1066</v>
      </c>
      <c r="G542" s="7" t="s">
        <v>1067</v>
      </c>
      <c r="H542">
        <v>1</v>
      </c>
    </row>
    <row r="543" spans="1:8" x14ac:dyDescent="0.3">
      <c r="A543" s="7" t="s">
        <v>2529</v>
      </c>
      <c r="B543" s="7" t="s">
        <v>183</v>
      </c>
      <c r="C543" s="7" t="s">
        <v>1063</v>
      </c>
      <c r="D543" s="7" t="s">
        <v>2596</v>
      </c>
      <c r="E543" s="7" t="s">
        <v>2550</v>
      </c>
      <c r="F543" s="7" t="s">
        <v>1066</v>
      </c>
      <c r="G543" s="7" t="s">
        <v>1067</v>
      </c>
      <c r="H543">
        <v>1</v>
      </c>
    </row>
    <row r="544" spans="1:8" x14ac:dyDescent="0.3">
      <c r="A544" s="7" t="s">
        <v>2529</v>
      </c>
      <c r="B544" s="7" t="s">
        <v>184</v>
      </c>
      <c r="C544" s="7" t="s">
        <v>1063</v>
      </c>
      <c r="D544" s="7" t="s">
        <v>2596</v>
      </c>
      <c r="E544" s="7" t="s">
        <v>2550</v>
      </c>
      <c r="F544" s="7" t="s">
        <v>1066</v>
      </c>
      <c r="G544" s="7" t="s">
        <v>1067</v>
      </c>
      <c r="H544">
        <v>1</v>
      </c>
    </row>
    <row r="545" spans="1:8" x14ac:dyDescent="0.3">
      <c r="A545" s="7" t="s">
        <v>2529</v>
      </c>
      <c r="B545" s="7" t="s">
        <v>2597</v>
      </c>
      <c r="C545" s="7" t="s">
        <v>1063</v>
      </c>
      <c r="D545" s="7" t="s">
        <v>2598</v>
      </c>
      <c r="E545" s="7" t="s">
        <v>2599</v>
      </c>
      <c r="F545" s="7" t="s">
        <v>2600</v>
      </c>
      <c r="G545" s="7" t="s">
        <v>1067</v>
      </c>
      <c r="H545">
        <v>0.75</v>
      </c>
    </row>
    <row r="546" spans="1:8" x14ac:dyDescent="0.3">
      <c r="A546" s="7" t="s">
        <v>2529</v>
      </c>
      <c r="B546" s="7" t="s">
        <v>2601</v>
      </c>
      <c r="C546" s="7" t="s">
        <v>2602</v>
      </c>
      <c r="D546" s="7" t="s">
        <v>2603</v>
      </c>
      <c r="E546" s="7" t="s">
        <v>1266</v>
      </c>
      <c r="F546" s="7" t="s">
        <v>2604</v>
      </c>
      <c r="G546" s="7" t="s">
        <v>1067</v>
      </c>
      <c r="H546">
        <v>0.96</v>
      </c>
    </row>
    <row r="547" spans="1:8" x14ac:dyDescent="0.3">
      <c r="A547" s="7" t="s">
        <v>2529</v>
      </c>
      <c r="B547" s="7" t="s">
        <v>2605</v>
      </c>
      <c r="C547" s="7" t="s">
        <v>2606</v>
      </c>
      <c r="D547" s="7" t="s">
        <v>2603</v>
      </c>
      <c r="E547" s="7" t="s">
        <v>1266</v>
      </c>
      <c r="F547" s="7" t="s">
        <v>2604</v>
      </c>
      <c r="G547" s="7" t="s">
        <v>1067</v>
      </c>
      <c r="H547">
        <v>0.97</v>
      </c>
    </row>
    <row r="548" spans="1:8" x14ac:dyDescent="0.3">
      <c r="A548" s="7" t="s">
        <v>2529</v>
      </c>
      <c r="B548" s="7" t="s">
        <v>2607</v>
      </c>
      <c r="C548" s="7" t="s">
        <v>2608</v>
      </c>
      <c r="D548" s="7" t="s">
        <v>2603</v>
      </c>
      <c r="E548" s="7" t="s">
        <v>1266</v>
      </c>
      <c r="F548" s="7" t="s">
        <v>2604</v>
      </c>
      <c r="G548" s="7" t="s">
        <v>1067</v>
      </c>
      <c r="H548">
        <v>0.96</v>
      </c>
    </row>
    <row r="549" spans="1:8" x14ac:dyDescent="0.3">
      <c r="A549" s="7" t="s">
        <v>2529</v>
      </c>
      <c r="B549" s="7" t="s">
        <v>2609</v>
      </c>
      <c r="C549" s="7" t="s">
        <v>2610</v>
      </c>
      <c r="D549" s="7" t="s">
        <v>2603</v>
      </c>
      <c r="E549" s="7" t="s">
        <v>1266</v>
      </c>
      <c r="F549" s="7" t="s">
        <v>2604</v>
      </c>
      <c r="G549" s="7" t="s">
        <v>1067</v>
      </c>
      <c r="H549">
        <v>0.97</v>
      </c>
    </row>
    <row r="550" spans="1:8" x14ac:dyDescent="0.3">
      <c r="A550" s="7" t="s">
        <v>2529</v>
      </c>
      <c r="B550" s="7" t="s">
        <v>2611</v>
      </c>
      <c r="C550" s="7" t="s">
        <v>2612</v>
      </c>
      <c r="D550" s="7" t="s">
        <v>2613</v>
      </c>
      <c r="E550" s="7" t="s">
        <v>2614</v>
      </c>
      <c r="F550" s="7" t="s">
        <v>2615</v>
      </c>
      <c r="G550" s="7" t="s">
        <v>1067</v>
      </c>
      <c r="H550">
        <v>0.75</v>
      </c>
    </row>
    <row r="551" spans="1:8" x14ac:dyDescent="0.3">
      <c r="A551" s="7" t="s">
        <v>2529</v>
      </c>
      <c r="B551" s="7" t="s">
        <v>2616</v>
      </c>
      <c r="C551" s="7" t="s">
        <v>2617</v>
      </c>
      <c r="D551" s="7" t="s">
        <v>2613</v>
      </c>
      <c r="E551" s="7" t="s">
        <v>2614</v>
      </c>
      <c r="F551" s="7" t="s">
        <v>2615</v>
      </c>
      <c r="G551" s="7" t="s">
        <v>1067</v>
      </c>
      <c r="H551">
        <v>0.75</v>
      </c>
    </row>
    <row r="552" spans="1:8" x14ac:dyDescent="0.3">
      <c r="A552" s="7" t="s">
        <v>2529</v>
      </c>
      <c r="B552" s="7" t="s">
        <v>2618</v>
      </c>
      <c r="C552" s="7" t="s">
        <v>2619</v>
      </c>
      <c r="D552" s="7" t="s">
        <v>1190</v>
      </c>
      <c r="E552" s="7" t="s">
        <v>1377</v>
      </c>
      <c r="F552" s="7" t="s">
        <v>1066</v>
      </c>
      <c r="G552" s="7" t="s">
        <v>1067</v>
      </c>
      <c r="H552">
        <v>1</v>
      </c>
    </row>
    <row r="553" spans="1:8" x14ac:dyDescent="0.3">
      <c r="A553" s="7" t="s">
        <v>2529</v>
      </c>
      <c r="B553" s="7" t="s">
        <v>2620</v>
      </c>
      <c r="C553" s="7" t="s">
        <v>2621</v>
      </c>
      <c r="D553" s="7" t="s">
        <v>2622</v>
      </c>
      <c r="E553" s="7" t="s">
        <v>1377</v>
      </c>
      <c r="F553" s="7" t="s">
        <v>1066</v>
      </c>
      <c r="G553" s="7" t="s">
        <v>1067</v>
      </c>
      <c r="H553">
        <v>1</v>
      </c>
    </row>
    <row r="554" spans="1:8" x14ac:dyDescent="0.3">
      <c r="A554" s="7" t="s">
        <v>2529</v>
      </c>
      <c r="B554" s="7" t="s">
        <v>2623</v>
      </c>
      <c r="C554" s="7" t="s">
        <v>2624</v>
      </c>
      <c r="D554" s="7" t="s">
        <v>2622</v>
      </c>
      <c r="E554" s="7" t="s">
        <v>1377</v>
      </c>
      <c r="F554" s="7" t="s">
        <v>1066</v>
      </c>
      <c r="G554" s="7" t="s">
        <v>1067</v>
      </c>
      <c r="H554">
        <v>0.98</v>
      </c>
    </row>
    <row r="555" spans="1:8" x14ac:dyDescent="0.3">
      <c r="A555" s="7" t="s">
        <v>2529</v>
      </c>
      <c r="B555" s="7" t="s">
        <v>2625</v>
      </c>
      <c r="C555" s="7" t="s">
        <v>2626</v>
      </c>
      <c r="D555" s="7" t="s">
        <v>2627</v>
      </c>
      <c r="E555" s="7" t="s">
        <v>2547</v>
      </c>
      <c r="F555" s="7" t="s">
        <v>2628</v>
      </c>
      <c r="G555" s="7" t="s">
        <v>1067</v>
      </c>
      <c r="H555">
        <v>1</v>
      </c>
    </row>
    <row r="556" spans="1:8" x14ac:dyDescent="0.3">
      <c r="A556" s="7" t="s">
        <v>2529</v>
      </c>
      <c r="B556" s="7" t="s">
        <v>2629</v>
      </c>
      <c r="C556" s="7" t="s">
        <v>2630</v>
      </c>
      <c r="D556" s="7" t="s">
        <v>2627</v>
      </c>
      <c r="E556" s="7" t="s">
        <v>2547</v>
      </c>
      <c r="F556" s="7" t="s">
        <v>2628</v>
      </c>
      <c r="G556" s="7" t="s">
        <v>1067</v>
      </c>
      <c r="H556">
        <v>1</v>
      </c>
    </row>
    <row r="557" spans="1:8" x14ac:dyDescent="0.3">
      <c r="A557" s="7" t="s">
        <v>2529</v>
      </c>
      <c r="B557" s="7" t="s">
        <v>2631</v>
      </c>
      <c r="C557" s="7" t="s">
        <v>2632</v>
      </c>
      <c r="D557" s="7" t="s">
        <v>2633</v>
      </c>
      <c r="E557" s="7" t="s">
        <v>2634</v>
      </c>
      <c r="F557" s="7" t="s">
        <v>2635</v>
      </c>
      <c r="G557" s="7" t="s">
        <v>1067</v>
      </c>
      <c r="H557">
        <v>1</v>
      </c>
    </row>
    <row r="558" spans="1:8" x14ac:dyDescent="0.3">
      <c r="A558" s="7" t="s">
        <v>2529</v>
      </c>
      <c r="B558" s="7" t="s">
        <v>2636</v>
      </c>
      <c r="C558" s="7" t="s">
        <v>1063</v>
      </c>
      <c r="D558" s="7" t="s">
        <v>2637</v>
      </c>
      <c r="E558" s="7" t="s">
        <v>2638</v>
      </c>
      <c r="F558" s="7" t="s">
        <v>2639</v>
      </c>
      <c r="G558" s="7" t="s">
        <v>1067</v>
      </c>
      <c r="H558">
        <v>0.46</v>
      </c>
    </row>
    <row r="559" spans="1:8" x14ac:dyDescent="0.3">
      <c r="A559" s="7" t="s">
        <v>2529</v>
      </c>
      <c r="B559" s="7" t="s">
        <v>2640</v>
      </c>
      <c r="C559" s="7" t="s">
        <v>2641</v>
      </c>
      <c r="D559" s="7" t="s">
        <v>2642</v>
      </c>
      <c r="E559" s="7" t="s">
        <v>2643</v>
      </c>
      <c r="F559" s="7" t="s">
        <v>2644</v>
      </c>
      <c r="G559" s="7" t="s">
        <v>1067</v>
      </c>
      <c r="H559">
        <v>0.99</v>
      </c>
    </row>
    <row r="560" spans="1:8" x14ac:dyDescent="0.3">
      <c r="A560" s="7" t="s">
        <v>2529</v>
      </c>
      <c r="B560" s="7" t="s">
        <v>2645</v>
      </c>
      <c r="C560" s="7" t="s">
        <v>2646</v>
      </c>
      <c r="D560" s="7" t="s">
        <v>2647</v>
      </c>
      <c r="E560" s="7" t="s">
        <v>2648</v>
      </c>
      <c r="F560" s="7" t="s">
        <v>2649</v>
      </c>
      <c r="G560" s="7" t="s">
        <v>1067</v>
      </c>
      <c r="H560">
        <v>0.75</v>
      </c>
    </row>
    <row r="561" spans="1:8" x14ac:dyDescent="0.3">
      <c r="A561" s="7" t="s">
        <v>2529</v>
      </c>
      <c r="B561" s="7" t="s">
        <v>2650</v>
      </c>
      <c r="C561" s="7" t="s">
        <v>2651</v>
      </c>
      <c r="D561" s="7" t="s">
        <v>2647</v>
      </c>
      <c r="E561" s="7" t="s">
        <v>2648</v>
      </c>
      <c r="F561" s="7" t="s">
        <v>2649</v>
      </c>
      <c r="G561" s="7" t="s">
        <v>1067</v>
      </c>
      <c r="H561">
        <v>0.75</v>
      </c>
    </row>
    <row r="562" spans="1:8" x14ac:dyDescent="0.3">
      <c r="A562" s="7" t="s">
        <v>2529</v>
      </c>
      <c r="B562" s="7" t="s">
        <v>2652</v>
      </c>
      <c r="C562" s="7" t="s">
        <v>2653</v>
      </c>
      <c r="D562" s="7" t="s">
        <v>2654</v>
      </c>
      <c r="E562" s="7" t="s">
        <v>2655</v>
      </c>
      <c r="F562" s="7" t="s">
        <v>2656</v>
      </c>
      <c r="G562" s="7" t="s">
        <v>1067</v>
      </c>
      <c r="H562">
        <v>0.19</v>
      </c>
    </row>
    <row r="563" spans="1:8" x14ac:dyDescent="0.3">
      <c r="A563" s="7" t="s">
        <v>2529</v>
      </c>
      <c r="B563" s="7" t="s">
        <v>2657</v>
      </c>
      <c r="C563" s="7" t="s">
        <v>2658</v>
      </c>
      <c r="D563" s="7" t="s">
        <v>2542</v>
      </c>
      <c r="E563" s="7" t="s">
        <v>2543</v>
      </c>
      <c r="F563" s="7" t="s">
        <v>2544</v>
      </c>
      <c r="G563" s="7" t="s">
        <v>1067</v>
      </c>
      <c r="H563">
        <v>1</v>
      </c>
    </row>
    <row r="564" spans="1:8" x14ac:dyDescent="0.3">
      <c r="A564" s="7" t="s">
        <v>2529</v>
      </c>
      <c r="B564" s="7" t="s">
        <v>2659</v>
      </c>
      <c r="C564" s="7" t="s">
        <v>2660</v>
      </c>
      <c r="D564" s="7" t="s">
        <v>2586</v>
      </c>
      <c r="E564" s="7" t="s">
        <v>2375</v>
      </c>
      <c r="F564" s="7" t="s">
        <v>1066</v>
      </c>
      <c r="G564" s="7" t="s">
        <v>1067</v>
      </c>
      <c r="H564">
        <v>0.92</v>
      </c>
    </row>
    <row r="565" spans="1:8" x14ac:dyDescent="0.3">
      <c r="A565" s="7" t="s">
        <v>2529</v>
      </c>
      <c r="B565" s="7" t="s">
        <v>2661</v>
      </c>
      <c r="C565" s="7" t="s">
        <v>2662</v>
      </c>
      <c r="D565" s="7" t="s">
        <v>2613</v>
      </c>
      <c r="E565" s="7" t="s">
        <v>2663</v>
      </c>
      <c r="F565" s="7" t="s">
        <v>1066</v>
      </c>
      <c r="G565" s="7" t="s">
        <v>1067</v>
      </c>
      <c r="H565">
        <v>1</v>
      </c>
    </row>
    <row r="566" spans="1:8" x14ac:dyDescent="0.3">
      <c r="A566" s="7" t="s">
        <v>2529</v>
      </c>
      <c r="B566" s="7" t="s">
        <v>2664</v>
      </c>
      <c r="C566" s="7" t="s">
        <v>2665</v>
      </c>
      <c r="D566" s="7" t="s">
        <v>2613</v>
      </c>
      <c r="E566" s="7" t="s">
        <v>2663</v>
      </c>
      <c r="F566" s="7" t="s">
        <v>1066</v>
      </c>
      <c r="G566" s="7" t="s">
        <v>1067</v>
      </c>
      <c r="H566">
        <v>1</v>
      </c>
    </row>
    <row r="567" spans="1:8" x14ac:dyDescent="0.3">
      <c r="A567" s="7" t="s">
        <v>2529</v>
      </c>
      <c r="B567" s="7" t="s">
        <v>726</v>
      </c>
      <c r="C567" s="7" t="s">
        <v>2666</v>
      </c>
      <c r="D567" s="7" t="s">
        <v>2535</v>
      </c>
      <c r="E567" s="7" t="s">
        <v>2375</v>
      </c>
      <c r="F567" s="7" t="s">
        <v>2536</v>
      </c>
      <c r="G567" s="7" t="s">
        <v>1067</v>
      </c>
      <c r="H567">
        <v>1</v>
      </c>
    </row>
    <row r="568" spans="1:8" x14ac:dyDescent="0.3">
      <c r="A568" s="7" t="s">
        <v>2529</v>
      </c>
      <c r="B568" s="7" t="s">
        <v>727</v>
      </c>
      <c r="C568" s="7" t="s">
        <v>2666</v>
      </c>
      <c r="D568" s="7" t="s">
        <v>2535</v>
      </c>
      <c r="E568" s="7" t="s">
        <v>2375</v>
      </c>
      <c r="F568" s="7" t="s">
        <v>2537</v>
      </c>
      <c r="G568" s="7" t="s">
        <v>1067</v>
      </c>
      <c r="H568">
        <v>1</v>
      </c>
    </row>
    <row r="569" spans="1:8" x14ac:dyDescent="0.3">
      <c r="A569" s="7" t="s">
        <v>2529</v>
      </c>
      <c r="B569" s="7" t="s">
        <v>2667</v>
      </c>
      <c r="C569" s="7" t="s">
        <v>1063</v>
      </c>
      <c r="D569" s="7" t="s">
        <v>1190</v>
      </c>
      <c r="E569" s="7" t="s">
        <v>2560</v>
      </c>
      <c r="F569" s="7" t="s">
        <v>2561</v>
      </c>
      <c r="G569" s="7" t="s">
        <v>1067</v>
      </c>
      <c r="H569">
        <v>1</v>
      </c>
    </row>
    <row r="570" spans="1:8" x14ac:dyDescent="0.3">
      <c r="A570" s="7" t="s">
        <v>2529</v>
      </c>
      <c r="B570" s="7" t="s">
        <v>2668</v>
      </c>
      <c r="C570" s="7" t="s">
        <v>2669</v>
      </c>
      <c r="D570" s="7" t="s">
        <v>2603</v>
      </c>
      <c r="E570" s="7" t="s">
        <v>1266</v>
      </c>
      <c r="F570" s="7" t="s">
        <v>1066</v>
      </c>
      <c r="G570" s="7" t="s">
        <v>1067</v>
      </c>
      <c r="H570">
        <v>0.73</v>
      </c>
    </row>
    <row r="571" spans="1:8" x14ac:dyDescent="0.3">
      <c r="A571" s="7" t="s">
        <v>2529</v>
      </c>
      <c r="B571" s="7" t="s">
        <v>2670</v>
      </c>
      <c r="C571" s="7" t="s">
        <v>2671</v>
      </c>
      <c r="D571" s="7" t="s">
        <v>1190</v>
      </c>
      <c r="E571" s="7" t="s">
        <v>2560</v>
      </c>
      <c r="F571" s="7" t="s">
        <v>2561</v>
      </c>
      <c r="G571" s="7" t="s">
        <v>1067</v>
      </c>
      <c r="H571">
        <v>0.96</v>
      </c>
    </row>
    <row r="572" spans="1:8" x14ac:dyDescent="0.3">
      <c r="A572" s="7" t="s">
        <v>2529</v>
      </c>
      <c r="B572" s="7" t="s">
        <v>2672</v>
      </c>
      <c r="C572" s="7" t="s">
        <v>2673</v>
      </c>
      <c r="D572" s="7" t="s">
        <v>2674</v>
      </c>
      <c r="E572" s="7" t="s">
        <v>2675</v>
      </c>
      <c r="F572" s="7" t="s">
        <v>2676</v>
      </c>
      <c r="G572" s="7" t="s">
        <v>1067</v>
      </c>
      <c r="H572">
        <v>1</v>
      </c>
    </row>
    <row r="573" spans="1:8" x14ac:dyDescent="0.3">
      <c r="A573" s="7" t="s">
        <v>2529</v>
      </c>
      <c r="B573" s="7" t="s">
        <v>2677</v>
      </c>
      <c r="C573" s="7" t="s">
        <v>2678</v>
      </c>
      <c r="D573" s="7" t="s">
        <v>1190</v>
      </c>
      <c r="E573" s="7" t="s">
        <v>2679</v>
      </c>
      <c r="F573" s="7" t="s">
        <v>2676</v>
      </c>
      <c r="G573" s="7" t="s">
        <v>1067</v>
      </c>
      <c r="H573">
        <v>1</v>
      </c>
    </row>
    <row r="574" spans="1:8" x14ac:dyDescent="0.3">
      <c r="A574" s="7" t="s">
        <v>2529</v>
      </c>
      <c r="B574" s="7" t="s">
        <v>2680</v>
      </c>
      <c r="C574" s="7" t="s">
        <v>1063</v>
      </c>
      <c r="D574" s="7" t="s">
        <v>1190</v>
      </c>
      <c r="E574" s="7" t="s">
        <v>2681</v>
      </c>
      <c r="F574" s="7" t="s">
        <v>2682</v>
      </c>
      <c r="G574" s="7" t="s">
        <v>1067</v>
      </c>
      <c r="H574">
        <v>1</v>
      </c>
    </row>
    <row r="575" spans="1:8" x14ac:dyDescent="0.3">
      <c r="A575" s="7" t="s">
        <v>2529</v>
      </c>
      <c r="B575" s="7" t="s">
        <v>2683</v>
      </c>
      <c r="C575" s="7" t="s">
        <v>2684</v>
      </c>
      <c r="D575" s="7" t="s">
        <v>2398</v>
      </c>
      <c r="E575" s="7" t="s">
        <v>2005</v>
      </c>
      <c r="F575" s="7" t="s">
        <v>2019</v>
      </c>
      <c r="G575" s="7" t="s">
        <v>1067</v>
      </c>
      <c r="H575">
        <v>1</v>
      </c>
    </row>
    <row r="576" spans="1:8" x14ac:dyDescent="0.3">
      <c r="A576" s="7" t="s">
        <v>2529</v>
      </c>
      <c r="B576" s="7" t="s">
        <v>2685</v>
      </c>
      <c r="C576" s="7" t="s">
        <v>1063</v>
      </c>
      <c r="D576" s="7" t="s">
        <v>2686</v>
      </c>
      <c r="E576" s="7" t="s">
        <v>2687</v>
      </c>
      <c r="F576" s="7" t="s">
        <v>2019</v>
      </c>
      <c r="G576" s="7" t="s">
        <v>1067</v>
      </c>
      <c r="H576">
        <v>0.88</v>
      </c>
    </row>
    <row r="577" spans="1:8" x14ac:dyDescent="0.3">
      <c r="A577" s="7" t="s">
        <v>2529</v>
      </c>
      <c r="B577" s="7" t="s">
        <v>2688</v>
      </c>
      <c r="C577" s="7" t="s">
        <v>1063</v>
      </c>
      <c r="D577" s="7" t="s">
        <v>2603</v>
      </c>
      <c r="E577" s="7" t="s">
        <v>2689</v>
      </c>
      <c r="F577" s="7" t="s">
        <v>2053</v>
      </c>
      <c r="G577" s="7" t="s">
        <v>1067</v>
      </c>
      <c r="H577">
        <v>1</v>
      </c>
    </row>
    <row r="578" spans="1:8" x14ac:dyDescent="0.3">
      <c r="A578" s="7" t="s">
        <v>2529</v>
      </c>
      <c r="B578" s="7" t="s">
        <v>2690</v>
      </c>
      <c r="C578" s="7" t="s">
        <v>2691</v>
      </c>
      <c r="D578" s="7" t="s">
        <v>2603</v>
      </c>
      <c r="E578" s="7" t="s">
        <v>1266</v>
      </c>
      <c r="F578" s="7" t="s">
        <v>1066</v>
      </c>
      <c r="G578" s="7" t="s">
        <v>1067</v>
      </c>
      <c r="H578">
        <v>0.75</v>
      </c>
    </row>
    <row r="579" spans="1:8" x14ac:dyDescent="0.3">
      <c r="A579" s="7" t="s">
        <v>2529</v>
      </c>
      <c r="B579" s="7" t="s">
        <v>2692</v>
      </c>
      <c r="C579" s="7" t="s">
        <v>2693</v>
      </c>
      <c r="D579" s="7" t="s">
        <v>2694</v>
      </c>
      <c r="E579" s="7" t="s">
        <v>2375</v>
      </c>
      <c r="F579" s="7" t="s">
        <v>1066</v>
      </c>
      <c r="G579" s="7" t="s">
        <v>1074</v>
      </c>
      <c r="H579">
        <v>0.51</v>
      </c>
    </row>
    <row r="580" spans="1:8" x14ac:dyDescent="0.3">
      <c r="A580" s="7" t="s">
        <v>2529</v>
      </c>
      <c r="B580" s="7" t="s">
        <v>2695</v>
      </c>
      <c r="C580" s="7" t="s">
        <v>2696</v>
      </c>
      <c r="D580" s="7" t="s">
        <v>2535</v>
      </c>
      <c r="E580" s="7" t="s">
        <v>2375</v>
      </c>
      <c r="F580" s="7" t="s">
        <v>1066</v>
      </c>
      <c r="G580" s="7" t="s">
        <v>1067</v>
      </c>
      <c r="H580">
        <v>1</v>
      </c>
    </row>
    <row r="581" spans="1:8" x14ac:dyDescent="0.3">
      <c r="A581" s="7" t="s">
        <v>2529</v>
      </c>
      <c r="B581" s="7" t="s">
        <v>2697</v>
      </c>
      <c r="C581" s="7" t="s">
        <v>2698</v>
      </c>
      <c r="D581" s="7" t="s">
        <v>2699</v>
      </c>
      <c r="E581" s="7" t="s">
        <v>2638</v>
      </c>
      <c r="F581" s="7" t="s">
        <v>2700</v>
      </c>
      <c r="G581" s="7" t="s">
        <v>1067</v>
      </c>
      <c r="H581">
        <v>0.63</v>
      </c>
    </row>
    <row r="582" spans="1:8" x14ac:dyDescent="0.3">
      <c r="A582" s="7" t="s">
        <v>2529</v>
      </c>
      <c r="B582" s="7" t="s">
        <v>2701</v>
      </c>
      <c r="C582" s="7" t="s">
        <v>2702</v>
      </c>
      <c r="D582" s="7" t="s">
        <v>2245</v>
      </c>
      <c r="E582" s="7" t="s">
        <v>2703</v>
      </c>
      <c r="F582" s="7" t="s">
        <v>1066</v>
      </c>
      <c r="G582" s="7" t="s">
        <v>1074</v>
      </c>
      <c r="H582">
        <v>0.69</v>
      </c>
    </row>
    <row r="583" spans="1:8" x14ac:dyDescent="0.3">
      <c r="A583" s="7" t="s">
        <v>2529</v>
      </c>
      <c r="B583" s="7" t="s">
        <v>2704</v>
      </c>
      <c r="C583" s="7" t="s">
        <v>2705</v>
      </c>
      <c r="D583" s="7" t="s">
        <v>2622</v>
      </c>
      <c r="E583" s="7" t="s">
        <v>2706</v>
      </c>
      <c r="F583" s="7" t="s">
        <v>2707</v>
      </c>
      <c r="G583" s="7" t="s">
        <v>1067</v>
      </c>
      <c r="H583">
        <v>0.72</v>
      </c>
    </row>
    <row r="584" spans="1:8" x14ac:dyDescent="0.3">
      <c r="A584" s="7" t="s">
        <v>2529</v>
      </c>
      <c r="B584" s="7" t="s">
        <v>2708</v>
      </c>
      <c r="C584" s="7" t="s">
        <v>2709</v>
      </c>
      <c r="D584" s="7" t="s">
        <v>2694</v>
      </c>
      <c r="E584" s="7" t="s">
        <v>2375</v>
      </c>
      <c r="F584" s="7" t="s">
        <v>2710</v>
      </c>
      <c r="G584" s="7" t="s">
        <v>1067</v>
      </c>
      <c r="H584">
        <v>0.39</v>
      </c>
    </row>
    <row r="585" spans="1:8" x14ac:dyDescent="0.3">
      <c r="A585" s="7" t="s">
        <v>2529</v>
      </c>
      <c r="B585" s="7" t="s">
        <v>2711</v>
      </c>
      <c r="C585" s="7" t="s">
        <v>1063</v>
      </c>
      <c r="D585" s="7" t="s">
        <v>2712</v>
      </c>
      <c r="E585" s="7" t="s">
        <v>2713</v>
      </c>
      <c r="F585" s="7" t="s">
        <v>1066</v>
      </c>
      <c r="G585" s="7" t="s">
        <v>1074</v>
      </c>
      <c r="H585">
        <v>0.18</v>
      </c>
    </row>
    <row r="586" spans="1:8" x14ac:dyDescent="0.3">
      <c r="A586" s="7" t="s">
        <v>2529</v>
      </c>
      <c r="B586" s="7" t="s">
        <v>2714</v>
      </c>
      <c r="C586" s="7" t="s">
        <v>2715</v>
      </c>
      <c r="D586" s="7" t="s">
        <v>2586</v>
      </c>
      <c r="E586" s="7" t="s">
        <v>2587</v>
      </c>
      <c r="F586" s="7" t="s">
        <v>1066</v>
      </c>
      <c r="G586" s="7" t="s">
        <v>1074</v>
      </c>
      <c r="H586">
        <v>0.12</v>
      </c>
    </row>
    <row r="587" spans="1:8" x14ac:dyDescent="0.3">
      <c r="A587" s="7" t="s">
        <v>2529</v>
      </c>
      <c r="B587" s="7" t="s">
        <v>2716</v>
      </c>
      <c r="C587" s="7" t="s">
        <v>2717</v>
      </c>
      <c r="D587" s="7" t="s">
        <v>2622</v>
      </c>
      <c r="E587" s="7" t="s">
        <v>2718</v>
      </c>
      <c r="F587" s="7" t="s">
        <v>1066</v>
      </c>
      <c r="G587" s="7" t="s">
        <v>1067</v>
      </c>
      <c r="H587">
        <v>0.2</v>
      </c>
    </row>
    <row r="588" spans="1:8" x14ac:dyDescent="0.3">
      <c r="A588" s="7" t="s">
        <v>2529</v>
      </c>
      <c r="B588" s="7" t="s">
        <v>2719</v>
      </c>
      <c r="C588" s="7" t="s">
        <v>2720</v>
      </c>
      <c r="D588" s="7" t="s">
        <v>2535</v>
      </c>
      <c r="E588" s="7" t="s">
        <v>2375</v>
      </c>
      <c r="F588" s="7" t="s">
        <v>1066</v>
      </c>
      <c r="G588" s="7" t="s">
        <v>1074</v>
      </c>
      <c r="H588">
        <v>0.69</v>
      </c>
    </row>
    <row r="589" spans="1:8" x14ac:dyDescent="0.3">
      <c r="A589" s="7" t="s">
        <v>2529</v>
      </c>
      <c r="B589" s="7" t="s">
        <v>2721</v>
      </c>
      <c r="C589" s="7" t="s">
        <v>1063</v>
      </c>
      <c r="D589" s="7" t="s">
        <v>2722</v>
      </c>
      <c r="E589" s="7" t="s">
        <v>2547</v>
      </c>
      <c r="F589" s="7" t="s">
        <v>1066</v>
      </c>
      <c r="G589" s="7" t="s">
        <v>1067</v>
      </c>
      <c r="H589">
        <v>0.54</v>
      </c>
    </row>
    <row r="590" spans="1:8" x14ac:dyDescent="0.3">
      <c r="A590" s="7" t="s">
        <v>2529</v>
      </c>
      <c r="B590" s="7" t="s">
        <v>2723</v>
      </c>
      <c r="C590" s="7" t="s">
        <v>2724</v>
      </c>
      <c r="D590" s="7" t="s">
        <v>2725</v>
      </c>
      <c r="E590" s="7" t="s">
        <v>2547</v>
      </c>
      <c r="F590" s="7" t="s">
        <v>1066</v>
      </c>
      <c r="G590" s="7" t="s">
        <v>1067</v>
      </c>
      <c r="H590">
        <v>0.75</v>
      </c>
    </row>
    <row r="591" spans="1:8" x14ac:dyDescent="0.3">
      <c r="A591" s="7" t="s">
        <v>2529</v>
      </c>
      <c r="B591" s="7" t="s">
        <v>2726</v>
      </c>
      <c r="C591" s="7" t="s">
        <v>2727</v>
      </c>
      <c r="D591" s="7" t="s">
        <v>2728</v>
      </c>
      <c r="E591" s="7" t="s">
        <v>2729</v>
      </c>
      <c r="F591" s="7" t="s">
        <v>1066</v>
      </c>
      <c r="G591" s="7" t="s">
        <v>1074</v>
      </c>
      <c r="H591">
        <v>0.12</v>
      </c>
    </row>
    <row r="592" spans="1:8" x14ac:dyDescent="0.3">
      <c r="A592" s="7" t="s">
        <v>2529</v>
      </c>
      <c r="B592" s="7" t="s">
        <v>2730</v>
      </c>
      <c r="C592" s="7" t="s">
        <v>2731</v>
      </c>
      <c r="D592" s="7" t="s">
        <v>2535</v>
      </c>
      <c r="E592" s="7" t="s">
        <v>2375</v>
      </c>
      <c r="F592" s="7" t="s">
        <v>2065</v>
      </c>
      <c r="G592" s="7" t="s">
        <v>1067</v>
      </c>
      <c r="H592">
        <v>0.88</v>
      </c>
    </row>
    <row r="593" spans="1:8" x14ac:dyDescent="0.3">
      <c r="A593" s="7" t="s">
        <v>2529</v>
      </c>
      <c r="B593" s="7" t="s">
        <v>2732</v>
      </c>
      <c r="C593" s="7" t="s">
        <v>2733</v>
      </c>
      <c r="D593" s="7" t="s">
        <v>1190</v>
      </c>
      <c r="E593" s="7" t="s">
        <v>2547</v>
      </c>
      <c r="F593" s="7" t="s">
        <v>1066</v>
      </c>
      <c r="G593" s="7" t="s">
        <v>1067</v>
      </c>
      <c r="H593">
        <v>0.11</v>
      </c>
    </row>
    <row r="594" spans="1:8" x14ac:dyDescent="0.3">
      <c r="A594" s="7" t="s">
        <v>2529</v>
      </c>
      <c r="B594" s="7" t="s">
        <v>2734</v>
      </c>
      <c r="C594" s="7" t="s">
        <v>1063</v>
      </c>
      <c r="D594" s="7" t="s">
        <v>2735</v>
      </c>
      <c r="E594" s="7" t="s">
        <v>2718</v>
      </c>
      <c r="F594" s="7" t="s">
        <v>1066</v>
      </c>
      <c r="G594" s="7" t="s">
        <v>1074</v>
      </c>
      <c r="H594">
        <v>0.15</v>
      </c>
    </row>
    <row r="595" spans="1:8" x14ac:dyDescent="0.3">
      <c r="A595" s="7" t="s">
        <v>2529</v>
      </c>
      <c r="B595" s="7" t="s">
        <v>2736</v>
      </c>
      <c r="C595" s="7" t="s">
        <v>2737</v>
      </c>
      <c r="D595" s="7" t="s">
        <v>2586</v>
      </c>
      <c r="E595" s="7" t="s">
        <v>2587</v>
      </c>
      <c r="F595" s="7" t="s">
        <v>1066</v>
      </c>
      <c r="G595" s="7" t="s">
        <v>1074</v>
      </c>
      <c r="H595">
        <v>0.38</v>
      </c>
    </row>
    <row r="596" spans="1:8" x14ac:dyDescent="0.3">
      <c r="A596" s="7" t="s">
        <v>2529</v>
      </c>
      <c r="B596" s="7" t="s">
        <v>2738</v>
      </c>
      <c r="C596" s="7" t="s">
        <v>1063</v>
      </c>
      <c r="D596" s="7" t="s">
        <v>2739</v>
      </c>
      <c r="E596" s="7" t="s">
        <v>2740</v>
      </c>
      <c r="F596" s="7" t="s">
        <v>1066</v>
      </c>
      <c r="G596" s="7" t="s">
        <v>1074</v>
      </c>
      <c r="H596">
        <v>0.12</v>
      </c>
    </row>
    <row r="597" spans="1:8" x14ac:dyDescent="0.3">
      <c r="A597" s="7" t="s">
        <v>2529</v>
      </c>
      <c r="B597" s="7" t="s">
        <v>2741</v>
      </c>
      <c r="C597" s="7" t="s">
        <v>1063</v>
      </c>
      <c r="D597" s="7" t="s">
        <v>2739</v>
      </c>
      <c r="E597" s="7" t="s">
        <v>2740</v>
      </c>
      <c r="F597" s="7" t="s">
        <v>1066</v>
      </c>
      <c r="G597" s="7" t="s">
        <v>1074</v>
      </c>
      <c r="H597">
        <v>0.21</v>
      </c>
    </row>
    <row r="598" spans="1:8" x14ac:dyDescent="0.3">
      <c r="A598" s="7" t="s">
        <v>2529</v>
      </c>
      <c r="B598" s="7" t="s">
        <v>2742</v>
      </c>
      <c r="C598" s="7" t="s">
        <v>2743</v>
      </c>
      <c r="D598" s="7" t="s">
        <v>2744</v>
      </c>
      <c r="E598" s="7" t="s">
        <v>2745</v>
      </c>
      <c r="F598" s="7" t="s">
        <v>1066</v>
      </c>
      <c r="G598" s="7" t="s">
        <v>1067</v>
      </c>
      <c r="H598">
        <v>0.72</v>
      </c>
    </row>
    <row r="599" spans="1:8" x14ac:dyDescent="0.3">
      <c r="A599" s="7" t="s">
        <v>2529</v>
      </c>
      <c r="B599" s="7" t="s">
        <v>2746</v>
      </c>
      <c r="C599" s="7" t="s">
        <v>2747</v>
      </c>
      <c r="D599" s="7" t="s">
        <v>2748</v>
      </c>
      <c r="E599" s="7" t="s">
        <v>2749</v>
      </c>
      <c r="F599" s="7" t="s">
        <v>2555</v>
      </c>
      <c r="G599" s="7" t="s">
        <v>1067</v>
      </c>
      <c r="H599">
        <v>0.72</v>
      </c>
    </row>
    <row r="600" spans="1:8" x14ac:dyDescent="0.3">
      <c r="A600" s="7" t="s">
        <v>2529</v>
      </c>
      <c r="B600" s="7" t="s">
        <v>2750</v>
      </c>
      <c r="C600" s="7" t="s">
        <v>1063</v>
      </c>
      <c r="D600" s="7" t="s">
        <v>2627</v>
      </c>
      <c r="E600" s="7" t="s">
        <v>2751</v>
      </c>
      <c r="F600" s="7" t="s">
        <v>1066</v>
      </c>
      <c r="G600" s="7" t="s">
        <v>1074</v>
      </c>
      <c r="H600">
        <v>0.68</v>
      </c>
    </row>
    <row r="601" spans="1:8" x14ac:dyDescent="0.3">
      <c r="A601" s="7" t="s">
        <v>2529</v>
      </c>
      <c r="B601" s="7" t="s">
        <v>2752</v>
      </c>
      <c r="C601" s="7" t="s">
        <v>2753</v>
      </c>
      <c r="D601" s="7" t="s">
        <v>2754</v>
      </c>
      <c r="E601" s="7" t="s">
        <v>2638</v>
      </c>
      <c r="F601" s="7" t="s">
        <v>1066</v>
      </c>
      <c r="G601" s="7" t="s">
        <v>1067</v>
      </c>
      <c r="H601">
        <v>0.66</v>
      </c>
    </row>
    <row r="602" spans="1:8" x14ac:dyDescent="0.3">
      <c r="A602" s="7" t="s">
        <v>2529</v>
      </c>
      <c r="B602" s="7" t="s">
        <v>2755</v>
      </c>
      <c r="C602" s="7" t="s">
        <v>2756</v>
      </c>
      <c r="D602" s="7" t="s">
        <v>2654</v>
      </c>
      <c r="E602" s="7" t="s">
        <v>2655</v>
      </c>
      <c r="F602" s="7" t="s">
        <v>2656</v>
      </c>
      <c r="G602" s="7" t="s">
        <v>1067</v>
      </c>
      <c r="H602">
        <v>0.2</v>
      </c>
    </row>
    <row r="603" spans="1:8" x14ac:dyDescent="0.3">
      <c r="A603" s="7" t="s">
        <v>2529</v>
      </c>
      <c r="B603" s="7" t="s">
        <v>2757</v>
      </c>
      <c r="C603" s="7" t="s">
        <v>2758</v>
      </c>
      <c r="D603" s="7" t="s">
        <v>2654</v>
      </c>
      <c r="E603" s="7" t="s">
        <v>2655</v>
      </c>
      <c r="F603" s="7" t="s">
        <v>1066</v>
      </c>
      <c r="G603" s="7" t="s">
        <v>1074</v>
      </c>
      <c r="H603">
        <v>0.01</v>
      </c>
    </row>
    <row r="604" spans="1:8" x14ac:dyDescent="0.3">
      <c r="A604" s="7" t="s">
        <v>2529</v>
      </c>
      <c r="B604" s="7" t="s">
        <v>2759</v>
      </c>
      <c r="C604" s="7" t="s">
        <v>2760</v>
      </c>
      <c r="D604" s="7" t="s">
        <v>2761</v>
      </c>
      <c r="E604" s="7" t="s">
        <v>2762</v>
      </c>
      <c r="F604" s="7" t="s">
        <v>2763</v>
      </c>
      <c r="G604" s="7" t="s">
        <v>1067</v>
      </c>
      <c r="H604">
        <v>0.68</v>
      </c>
    </row>
    <row r="605" spans="1:8" x14ac:dyDescent="0.3">
      <c r="A605" s="7" t="s">
        <v>2529</v>
      </c>
      <c r="B605" s="7" t="s">
        <v>2764</v>
      </c>
      <c r="C605" s="7" t="s">
        <v>2765</v>
      </c>
      <c r="D605" s="7" t="s">
        <v>1190</v>
      </c>
      <c r="E605" s="7" t="s">
        <v>1465</v>
      </c>
      <c r="F605" s="7" t="s">
        <v>1066</v>
      </c>
      <c r="G605" s="7" t="s">
        <v>1067</v>
      </c>
      <c r="H605">
        <v>0.96</v>
      </c>
    </row>
    <row r="606" spans="1:8" x14ac:dyDescent="0.3">
      <c r="A606" s="7" t="s">
        <v>2529</v>
      </c>
      <c r="B606" s="7" t="s">
        <v>2766</v>
      </c>
      <c r="C606" s="7" t="s">
        <v>2767</v>
      </c>
      <c r="D606" s="7" t="s">
        <v>2768</v>
      </c>
      <c r="E606" s="7" t="s">
        <v>2769</v>
      </c>
      <c r="F606" s="7" t="s">
        <v>2770</v>
      </c>
      <c r="G606" s="7" t="s">
        <v>1067</v>
      </c>
      <c r="H606">
        <v>0.74</v>
      </c>
    </row>
    <row r="607" spans="1:8" x14ac:dyDescent="0.3">
      <c r="A607" s="7" t="s">
        <v>2529</v>
      </c>
      <c r="B607" s="7" t="s">
        <v>2771</v>
      </c>
      <c r="C607" s="7" t="s">
        <v>2772</v>
      </c>
      <c r="D607" s="7" t="s">
        <v>2613</v>
      </c>
      <c r="E607" s="7" t="s">
        <v>2663</v>
      </c>
      <c r="F607" s="7" t="s">
        <v>1066</v>
      </c>
      <c r="G607" s="7" t="s">
        <v>1074</v>
      </c>
      <c r="H607">
        <v>0.35</v>
      </c>
    </row>
    <row r="608" spans="1:8" x14ac:dyDescent="0.3">
      <c r="A608" s="7" t="s">
        <v>2529</v>
      </c>
      <c r="B608" s="7" t="s">
        <v>2773</v>
      </c>
      <c r="C608" s="7" t="s">
        <v>2774</v>
      </c>
      <c r="D608" s="7" t="s">
        <v>2603</v>
      </c>
      <c r="E608" s="7" t="s">
        <v>1266</v>
      </c>
      <c r="F608" s="7" t="s">
        <v>1066</v>
      </c>
      <c r="G608" s="7" t="s">
        <v>1074</v>
      </c>
      <c r="H608">
        <v>0.69</v>
      </c>
    </row>
    <row r="609" spans="1:8" x14ac:dyDescent="0.3">
      <c r="A609" s="7" t="s">
        <v>2529</v>
      </c>
      <c r="B609" s="7" t="s">
        <v>2775</v>
      </c>
      <c r="C609" s="7" t="s">
        <v>2776</v>
      </c>
      <c r="D609" s="7" t="s">
        <v>1190</v>
      </c>
      <c r="E609" s="7" t="s">
        <v>2777</v>
      </c>
      <c r="F609" s="7" t="s">
        <v>1066</v>
      </c>
      <c r="G609" s="7" t="s">
        <v>1074</v>
      </c>
      <c r="H609">
        <v>0.46</v>
      </c>
    </row>
    <row r="610" spans="1:8" x14ac:dyDescent="0.3">
      <c r="A610" s="7" t="s">
        <v>2529</v>
      </c>
      <c r="B610" s="7" t="s">
        <v>2778</v>
      </c>
      <c r="C610" s="7" t="s">
        <v>2779</v>
      </c>
      <c r="D610" s="7" t="s">
        <v>2637</v>
      </c>
      <c r="E610" s="7" t="s">
        <v>2780</v>
      </c>
      <c r="F610" s="7" t="s">
        <v>1066</v>
      </c>
      <c r="G610" s="7" t="s">
        <v>1074</v>
      </c>
      <c r="H610">
        <v>0.12</v>
      </c>
    </row>
    <row r="611" spans="1:8" x14ac:dyDescent="0.3">
      <c r="A611" s="7" t="s">
        <v>2529</v>
      </c>
      <c r="B611" s="7" t="s">
        <v>2781</v>
      </c>
      <c r="C611" s="7" t="s">
        <v>1063</v>
      </c>
      <c r="D611" s="7" t="s">
        <v>2782</v>
      </c>
      <c r="E611" s="7" t="s">
        <v>2547</v>
      </c>
      <c r="F611" s="7" t="s">
        <v>1066</v>
      </c>
      <c r="G611" s="7" t="s">
        <v>1074</v>
      </c>
      <c r="H611">
        <v>0.75</v>
      </c>
    </row>
    <row r="612" spans="1:8" x14ac:dyDescent="0.3">
      <c r="A612" s="7" t="s">
        <v>2529</v>
      </c>
      <c r="B612" s="7" t="s">
        <v>2783</v>
      </c>
      <c r="C612" s="7" t="s">
        <v>2784</v>
      </c>
      <c r="D612" s="7" t="s">
        <v>2785</v>
      </c>
      <c r="E612" s="7" t="s">
        <v>2786</v>
      </c>
      <c r="F612" s="7" t="s">
        <v>2787</v>
      </c>
      <c r="G612" s="7" t="s">
        <v>1067</v>
      </c>
      <c r="H612">
        <v>0.57999999999999996</v>
      </c>
    </row>
    <row r="613" spans="1:8" x14ac:dyDescent="0.3">
      <c r="A613" s="7" t="s">
        <v>2529</v>
      </c>
      <c r="B613" s="7" t="s">
        <v>2788</v>
      </c>
      <c r="C613" s="7" t="s">
        <v>2789</v>
      </c>
      <c r="D613" s="7" t="s">
        <v>2613</v>
      </c>
      <c r="E613" s="7" t="s">
        <v>2663</v>
      </c>
      <c r="F613" s="7" t="s">
        <v>1066</v>
      </c>
      <c r="G613" s="7" t="s">
        <v>1074</v>
      </c>
      <c r="H613">
        <v>0.24</v>
      </c>
    </row>
    <row r="614" spans="1:8" x14ac:dyDescent="0.3">
      <c r="A614" s="7" t="s">
        <v>2529</v>
      </c>
      <c r="B614" s="7" t="s">
        <v>2790</v>
      </c>
      <c r="C614" s="7" t="s">
        <v>2791</v>
      </c>
      <c r="D614" s="7" t="s">
        <v>2613</v>
      </c>
      <c r="E614" s="7" t="s">
        <v>2663</v>
      </c>
      <c r="F614" s="7" t="s">
        <v>1066</v>
      </c>
      <c r="G614" s="7" t="s">
        <v>1074</v>
      </c>
      <c r="H614">
        <v>0.24</v>
      </c>
    </row>
    <row r="615" spans="1:8" x14ac:dyDescent="0.3">
      <c r="A615" s="7" t="s">
        <v>2529</v>
      </c>
      <c r="B615" s="7" t="s">
        <v>2792</v>
      </c>
      <c r="C615" s="7" t="s">
        <v>2793</v>
      </c>
      <c r="D615" s="7" t="s">
        <v>2613</v>
      </c>
      <c r="E615" s="7" t="s">
        <v>2663</v>
      </c>
      <c r="F615" s="7" t="s">
        <v>1066</v>
      </c>
      <c r="G615" s="7" t="s">
        <v>1074</v>
      </c>
      <c r="H615">
        <v>0.24</v>
      </c>
    </row>
    <row r="616" spans="1:8" x14ac:dyDescent="0.3">
      <c r="A616" s="7" t="s">
        <v>2794</v>
      </c>
      <c r="B616" s="7" t="s">
        <v>2795</v>
      </c>
      <c r="C616" s="7" t="s">
        <v>2796</v>
      </c>
      <c r="D616" s="7" t="s">
        <v>2797</v>
      </c>
      <c r="E616" s="7" t="s">
        <v>2798</v>
      </c>
      <c r="F616" s="7" t="s">
        <v>1066</v>
      </c>
      <c r="G616" s="7" t="s">
        <v>1067</v>
      </c>
      <c r="H616">
        <v>0.6</v>
      </c>
    </row>
    <row r="617" spans="1:8" x14ac:dyDescent="0.3">
      <c r="A617" s="7" t="s">
        <v>2799</v>
      </c>
      <c r="B617" s="7" t="s">
        <v>2800</v>
      </c>
      <c r="C617" s="7" t="s">
        <v>2801</v>
      </c>
      <c r="D617" s="7" t="s">
        <v>2802</v>
      </c>
      <c r="E617" s="7" t="s">
        <v>2803</v>
      </c>
      <c r="F617" s="7" t="s">
        <v>1066</v>
      </c>
      <c r="G617" s="7" t="s">
        <v>1074</v>
      </c>
      <c r="H617">
        <v>0</v>
      </c>
    </row>
    <row r="618" spans="1:8" x14ac:dyDescent="0.3">
      <c r="A618" s="7" t="s">
        <v>2799</v>
      </c>
      <c r="B618" s="7" t="s">
        <v>2804</v>
      </c>
      <c r="C618" s="7" t="s">
        <v>1063</v>
      </c>
      <c r="D618" s="7" t="s">
        <v>2805</v>
      </c>
      <c r="E618" s="7" t="s">
        <v>2806</v>
      </c>
      <c r="F618" s="7" t="s">
        <v>1066</v>
      </c>
      <c r="G618" s="7" t="s">
        <v>1074</v>
      </c>
      <c r="H618">
        <v>0</v>
      </c>
    </row>
    <row r="619" spans="1:8" x14ac:dyDescent="0.3">
      <c r="A619" s="7" t="s">
        <v>2807</v>
      </c>
      <c r="B619" s="7" t="s">
        <v>2808</v>
      </c>
      <c r="C619" s="7" t="s">
        <v>2809</v>
      </c>
      <c r="D619" s="7" t="s">
        <v>2810</v>
      </c>
      <c r="E619" s="7" t="s">
        <v>2811</v>
      </c>
      <c r="F619" s="7" t="s">
        <v>2812</v>
      </c>
      <c r="G619" s="7" t="s">
        <v>1067</v>
      </c>
      <c r="H619">
        <v>1</v>
      </c>
    </row>
    <row r="620" spans="1:8" x14ac:dyDescent="0.3">
      <c r="A620" s="7" t="s">
        <v>2807</v>
      </c>
      <c r="B620" s="7" t="s">
        <v>2813</v>
      </c>
      <c r="C620" s="7" t="s">
        <v>1063</v>
      </c>
      <c r="D620" s="7" t="s">
        <v>2810</v>
      </c>
      <c r="E620" s="7" t="s">
        <v>2814</v>
      </c>
      <c r="F620" s="7" t="s">
        <v>1066</v>
      </c>
      <c r="G620" s="7" t="s">
        <v>1074</v>
      </c>
      <c r="H620">
        <v>0.23</v>
      </c>
    </row>
    <row r="621" spans="1:8" x14ac:dyDescent="0.3">
      <c r="A621" s="7" t="s">
        <v>2815</v>
      </c>
      <c r="B621" s="7" t="s">
        <v>2816</v>
      </c>
      <c r="C621" s="7" t="s">
        <v>2817</v>
      </c>
      <c r="D621" s="7" t="s">
        <v>2818</v>
      </c>
      <c r="E621" s="7" t="s">
        <v>2819</v>
      </c>
      <c r="F621" s="7" t="s">
        <v>1835</v>
      </c>
      <c r="G621" s="7" t="s">
        <v>1067</v>
      </c>
      <c r="H621">
        <v>0.51</v>
      </c>
    </row>
    <row r="622" spans="1:8" x14ac:dyDescent="0.3">
      <c r="A622" s="7" t="s">
        <v>2815</v>
      </c>
      <c r="B622" s="7" t="s">
        <v>2820</v>
      </c>
      <c r="C622" s="7" t="s">
        <v>2821</v>
      </c>
      <c r="D622" s="7" t="s">
        <v>2818</v>
      </c>
      <c r="E622" s="7" t="s">
        <v>2819</v>
      </c>
      <c r="F622" s="7" t="s">
        <v>1835</v>
      </c>
      <c r="G622" s="7" t="s">
        <v>1067</v>
      </c>
      <c r="H622">
        <v>0.56000000000000005</v>
      </c>
    </row>
    <row r="623" spans="1:8" x14ac:dyDescent="0.3">
      <c r="A623" s="7" t="s">
        <v>2815</v>
      </c>
      <c r="B623" s="7" t="s">
        <v>2822</v>
      </c>
      <c r="C623" s="7" t="s">
        <v>2823</v>
      </c>
      <c r="D623" s="7" t="s">
        <v>2818</v>
      </c>
      <c r="E623" s="7" t="s">
        <v>2819</v>
      </c>
      <c r="F623" s="7" t="s">
        <v>1835</v>
      </c>
      <c r="G623" s="7" t="s">
        <v>1067</v>
      </c>
      <c r="H623">
        <v>0.92</v>
      </c>
    </row>
    <row r="624" spans="1:8" x14ac:dyDescent="0.3">
      <c r="A624" s="7" t="s">
        <v>2824</v>
      </c>
      <c r="B624" s="7" t="s">
        <v>2825</v>
      </c>
      <c r="C624" s="7" t="s">
        <v>2826</v>
      </c>
      <c r="D624" s="7" t="s">
        <v>2827</v>
      </c>
      <c r="E624" s="7" t="s">
        <v>2828</v>
      </c>
      <c r="F624" s="7" t="s">
        <v>1066</v>
      </c>
      <c r="G624" s="7" t="s">
        <v>1074</v>
      </c>
      <c r="H624">
        <v>0</v>
      </c>
    </row>
    <row r="625" spans="1:8" x14ac:dyDescent="0.3">
      <c r="A625" s="7" t="s">
        <v>2829</v>
      </c>
      <c r="B625" s="7" t="s">
        <v>2830</v>
      </c>
      <c r="C625" s="7" t="s">
        <v>2831</v>
      </c>
      <c r="D625" s="7" t="s">
        <v>2832</v>
      </c>
      <c r="E625" s="7" t="s">
        <v>2833</v>
      </c>
      <c r="F625" s="7" t="s">
        <v>2834</v>
      </c>
      <c r="G625" s="7" t="s">
        <v>1074</v>
      </c>
      <c r="H625">
        <v>0.23</v>
      </c>
    </row>
    <row r="626" spans="1:8" x14ac:dyDescent="0.3">
      <c r="A626" s="7" t="s">
        <v>2829</v>
      </c>
      <c r="B626" s="7" t="s">
        <v>2835</v>
      </c>
      <c r="C626" s="7" t="s">
        <v>2836</v>
      </c>
      <c r="D626" s="7" t="s">
        <v>2837</v>
      </c>
      <c r="E626" s="7" t="s">
        <v>2838</v>
      </c>
      <c r="F626" s="7" t="s">
        <v>1066</v>
      </c>
      <c r="G626" s="7" t="s">
        <v>1067</v>
      </c>
      <c r="H626">
        <v>0.66</v>
      </c>
    </row>
    <row r="627" spans="1:8" x14ac:dyDescent="0.3">
      <c r="A627" s="7" t="s">
        <v>2829</v>
      </c>
      <c r="B627" s="7" t="s">
        <v>2839</v>
      </c>
      <c r="C627" s="7" t="s">
        <v>2840</v>
      </c>
      <c r="D627" s="7" t="s">
        <v>2832</v>
      </c>
      <c r="E627" s="7" t="s">
        <v>2841</v>
      </c>
      <c r="F627" s="7" t="s">
        <v>2842</v>
      </c>
      <c r="G627" s="7" t="s">
        <v>1067</v>
      </c>
      <c r="H627">
        <v>0.98</v>
      </c>
    </row>
    <row r="628" spans="1:8" x14ac:dyDescent="0.3">
      <c r="A628" s="7" t="s">
        <v>2829</v>
      </c>
      <c r="B628" s="7" t="s">
        <v>2843</v>
      </c>
      <c r="C628" s="7" t="s">
        <v>2844</v>
      </c>
      <c r="D628" s="7" t="s">
        <v>2845</v>
      </c>
      <c r="E628" s="7" t="s">
        <v>2846</v>
      </c>
      <c r="F628" s="7" t="s">
        <v>1066</v>
      </c>
      <c r="G628" s="7" t="s">
        <v>1074</v>
      </c>
      <c r="H628">
        <v>0.53</v>
      </c>
    </row>
    <row r="629" spans="1:8" x14ac:dyDescent="0.3">
      <c r="A629" s="7" t="s">
        <v>2829</v>
      </c>
      <c r="B629" s="7" t="s">
        <v>2847</v>
      </c>
      <c r="C629" s="7" t="s">
        <v>2848</v>
      </c>
      <c r="D629" s="7" t="s">
        <v>2832</v>
      </c>
      <c r="E629" s="7" t="s">
        <v>2849</v>
      </c>
      <c r="F629" s="7" t="s">
        <v>1066</v>
      </c>
      <c r="G629" s="7" t="s">
        <v>1074</v>
      </c>
      <c r="H629">
        <v>0.56000000000000005</v>
      </c>
    </row>
    <row r="630" spans="1:8" x14ac:dyDescent="0.3">
      <c r="A630" s="7" t="s">
        <v>2850</v>
      </c>
      <c r="B630" s="7" t="s">
        <v>2851</v>
      </c>
      <c r="C630" s="7" t="s">
        <v>2852</v>
      </c>
      <c r="D630" s="7" t="s">
        <v>1188</v>
      </c>
      <c r="E630" s="7" t="s">
        <v>2853</v>
      </c>
      <c r="F630" s="7" t="s">
        <v>1066</v>
      </c>
      <c r="G630" s="7" t="s">
        <v>1074</v>
      </c>
      <c r="H630">
        <v>0.59</v>
      </c>
    </row>
    <row r="631" spans="1:8" x14ac:dyDescent="0.3">
      <c r="A631" s="7" t="s">
        <v>2850</v>
      </c>
      <c r="B631" s="7" t="s">
        <v>2854</v>
      </c>
      <c r="C631" s="7" t="s">
        <v>2855</v>
      </c>
      <c r="D631" s="7" t="s">
        <v>1188</v>
      </c>
      <c r="E631" s="7" t="s">
        <v>2856</v>
      </c>
      <c r="F631" s="7" t="s">
        <v>1066</v>
      </c>
      <c r="G631" s="7" t="s">
        <v>1067</v>
      </c>
      <c r="H631">
        <v>0.35</v>
      </c>
    </row>
    <row r="632" spans="1:8" x14ac:dyDescent="0.3">
      <c r="A632" s="7" t="s">
        <v>2850</v>
      </c>
      <c r="B632" s="7" t="s">
        <v>2857</v>
      </c>
      <c r="C632" s="7" t="s">
        <v>2858</v>
      </c>
      <c r="D632" s="7" t="s">
        <v>1188</v>
      </c>
      <c r="E632" s="7" t="s">
        <v>2856</v>
      </c>
      <c r="F632" s="7" t="s">
        <v>1066</v>
      </c>
      <c r="G632" s="7" t="s">
        <v>1074</v>
      </c>
      <c r="H632">
        <v>0.06</v>
      </c>
    </row>
    <row r="633" spans="1:8" x14ac:dyDescent="0.3">
      <c r="A633" s="7" t="s">
        <v>2850</v>
      </c>
      <c r="B633" s="7" t="s">
        <v>2859</v>
      </c>
      <c r="C633" s="7" t="s">
        <v>2860</v>
      </c>
      <c r="D633" s="7" t="s">
        <v>1188</v>
      </c>
      <c r="E633" s="7" t="s">
        <v>2856</v>
      </c>
      <c r="F633" s="7" t="s">
        <v>1916</v>
      </c>
      <c r="G633" s="7" t="s">
        <v>1067</v>
      </c>
      <c r="H633">
        <v>0.62</v>
      </c>
    </row>
    <row r="634" spans="1:8" x14ac:dyDescent="0.3">
      <c r="A634" s="7" t="s">
        <v>2850</v>
      </c>
      <c r="B634" s="7" t="s">
        <v>2861</v>
      </c>
      <c r="C634" s="7" t="s">
        <v>2862</v>
      </c>
      <c r="D634" s="7" t="s">
        <v>1188</v>
      </c>
      <c r="E634" s="7" t="s">
        <v>2863</v>
      </c>
      <c r="F634" s="7" t="s">
        <v>1066</v>
      </c>
      <c r="G634" s="7" t="s">
        <v>1067</v>
      </c>
      <c r="H634">
        <v>0.62</v>
      </c>
    </row>
    <row r="635" spans="1:8" x14ac:dyDescent="0.3">
      <c r="A635" s="7" t="s">
        <v>2850</v>
      </c>
      <c r="B635" s="7" t="s">
        <v>2864</v>
      </c>
      <c r="C635" s="7" t="s">
        <v>2865</v>
      </c>
      <c r="D635" s="7" t="s">
        <v>1188</v>
      </c>
      <c r="E635" s="7" t="s">
        <v>2856</v>
      </c>
      <c r="F635" s="7" t="s">
        <v>1066</v>
      </c>
      <c r="G635" s="7" t="s">
        <v>1074</v>
      </c>
      <c r="H635">
        <v>0.37</v>
      </c>
    </row>
    <row r="636" spans="1:8" x14ac:dyDescent="0.3">
      <c r="A636" s="7" t="s">
        <v>2850</v>
      </c>
      <c r="B636" s="7" t="s">
        <v>2866</v>
      </c>
      <c r="C636" s="7" t="s">
        <v>2867</v>
      </c>
      <c r="D636" s="7" t="s">
        <v>1188</v>
      </c>
      <c r="E636" s="7" t="s">
        <v>2856</v>
      </c>
      <c r="F636" s="7" t="s">
        <v>2868</v>
      </c>
      <c r="G636" s="7" t="s">
        <v>1067</v>
      </c>
      <c r="H636">
        <v>0.12</v>
      </c>
    </row>
    <row r="637" spans="1:8" x14ac:dyDescent="0.3">
      <c r="A637" s="7" t="s">
        <v>2850</v>
      </c>
      <c r="B637" s="7" t="s">
        <v>2869</v>
      </c>
      <c r="C637" s="7" t="s">
        <v>1063</v>
      </c>
      <c r="D637" s="7" t="s">
        <v>1188</v>
      </c>
      <c r="E637" s="7" t="s">
        <v>2863</v>
      </c>
      <c r="F637" s="7" t="s">
        <v>1471</v>
      </c>
      <c r="G637" s="7" t="s">
        <v>1067</v>
      </c>
      <c r="H637">
        <v>0.71</v>
      </c>
    </row>
    <row r="638" spans="1:8" x14ac:dyDescent="0.3">
      <c r="A638" s="7" t="s">
        <v>2850</v>
      </c>
      <c r="B638" s="7" t="s">
        <v>2870</v>
      </c>
      <c r="C638" s="7" t="s">
        <v>1063</v>
      </c>
      <c r="D638" s="7" t="s">
        <v>1188</v>
      </c>
      <c r="E638" s="7" t="s">
        <v>2863</v>
      </c>
      <c r="F638" s="7" t="s">
        <v>1066</v>
      </c>
      <c r="G638" s="7" t="s">
        <v>1074</v>
      </c>
      <c r="H638">
        <v>0.06</v>
      </c>
    </row>
    <row r="639" spans="1:8" x14ac:dyDescent="0.3">
      <c r="A639" s="7" t="s">
        <v>2850</v>
      </c>
      <c r="B639" s="7" t="s">
        <v>2871</v>
      </c>
      <c r="C639" s="7" t="s">
        <v>2872</v>
      </c>
      <c r="D639" s="7" t="s">
        <v>1188</v>
      </c>
      <c r="E639" s="7" t="s">
        <v>2873</v>
      </c>
      <c r="F639" s="7" t="s">
        <v>1066</v>
      </c>
      <c r="G639" s="7" t="s">
        <v>1067</v>
      </c>
      <c r="H639">
        <v>0.68</v>
      </c>
    </row>
    <row r="640" spans="1:8" x14ac:dyDescent="0.3">
      <c r="A640" s="7" t="s">
        <v>2850</v>
      </c>
      <c r="B640" s="7" t="s">
        <v>2874</v>
      </c>
      <c r="C640" s="7" t="s">
        <v>2875</v>
      </c>
      <c r="D640" s="7" t="s">
        <v>1188</v>
      </c>
      <c r="E640" s="7" t="s">
        <v>2863</v>
      </c>
      <c r="F640" s="7" t="s">
        <v>1066</v>
      </c>
      <c r="G640" s="7" t="s">
        <v>1067</v>
      </c>
      <c r="H640">
        <v>0.28999999999999998</v>
      </c>
    </row>
    <row r="641" spans="1:8" x14ac:dyDescent="0.3">
      <c r="A641" s="7" t="s">
        <v>2850</v>
      </c>
      <c r="B641" s="7" t="s">
        <v>2876</v>
      </c>
      <c r="C641" s="7" t="s">
        <v>1063</v>
      </c>
      <c r="D641" s="7" t="s">
        <v>1188</v>
      </c>
      <c r="E641" s="7" t="s">
        <v>2877</v>
      </c>
      <c r="F641" s="7" t="s">
        <v>2878</v>
      </c>
      <c r="G641" s="7" t="s">
        <v>1067</v>
      </c>
      <c r="H641">
        <v>0.05</v>
      </c>
    </row>
    <row r="642" spans="1:8" x14ac:dyDescent="0.3">
      <c r="A642" s="7" t="s">
        <v>2850</v>
      </c>
      <c r="B642" s="7" t="s">
        <v>2879</v>
      </c>
      <c r="C642" s="7" t="s">
        <v>1063</v>
      </c>
      <c r="D642" s="7" t="s">
        <v>1188</v>
      </c>
      <c r="E642" s="7" t="s">
        <v>2877</v>
      </c>
      <c r="F642" s="7" t="s">
        <v>2878</v>
      </c>
      <c r="G642" s="7" t="s">
        <v>1067</v>
      </c>
      <c r="H642">
        <v>0.09</v>
      </c>
    </row>
    <row r="643" spans="1:8" x14ac:dyDescent="0.3">
      <c r="A643" s="7" t="s">
        <v>2850</v>
      </c>
      <c r="B643" s="7" t="s">
        <v>2880</v>
      </c>
      <c r="C643" s="7" t="s">
        <v>1063</v>
      </c>
      <c r="D643" s="7" t="s">
        <v>1188</v>
      </c>
      <c r="E643" s="7" t="s">
        <v>2877</v>
      </c>
      <c r="F643" s="7" t="s">
        <v>2878</v>
      </c>
      <c r="G643" s="7" t="s">
        <v>1067</v>
      </c>
      <c r="H643">
        <v>0.12</v>
      </c>
    </row>
    <row r="644" spans="1:8" x14ac:dyDescent="0.3">
      <c r="A644" s="7" t="s">
        <v>2850</v>
      </c>
      <c r="B644" s="7" t="s">
        <v>2881</v>
      </c>
      <c r="C644" s="7" t="s">
        <v>1063</v>
      </c>
      <c r="D644" s="7" t="s">
        <v>1188</v>
      </c>
      <c r="E644" s="7" t="s">
        <v>2877</v>
      </c>
      <c r="F644" s="7" t="s">
        <v>2878</v>
      </c>
      <c r="G644" s="7" t="s">
        <v>1067</v>
      </c>
      <c r="H644">
        <v>0.09</v>
      </c>
    </row>
    <row r="645" spans="1:8" x14ac:dyDescent="0.3">
      <c r="A645" s="7" t="s">
        <v>2850</v>
      </c>
      <c r="B645" s="7" t="s">
        <v>2882</v>
      </c>
      <c r="C645" s="7" t="s">
        <v>2883</v>
      </c>
      <c r="D645" s="7" t="s">
        <v>2805</v>
      </c>
      <c r="E645" s="7" t="s">
        <v>2884</v>
      </c>
      <c r="F645" s="7" t="s">
        <v>1479</v>
      </c>
      <c r="G645" s="7" t="s">
        <v>1067</v>
      </c>
      <c r="H645">
        <v>0.52</v>
      </c>
    </row>
    <row r="646" spans="1:8" x14ac:dyDescent="0.3">
      <c r="A646" s="7" t="s">
        <v>2850</v>
      </c>
      <c r="B646" s="7" t="s">
        <v>2885</v>
      </c>
      <c r="C646" s="7" t="s">
        <v>1063</v>
      </c>
      <c r="D646" s="7" t="s">
        <v>1188</v>
      </c>
      <c r="E646" s="7" t="s">
        <v>2886</v>
      </c>
      <c r="F646" s="7" t="s">
        <v>1066</v>
      </c>
      <c r="G646" s="7" t="s">
        <v>1067</v>
      </c>
      <c r="H646">
        <v>0.23</v>
      </c>
    </row>
    <row r="647" spans="1:8" x14ac:dyDescent="0.3">
      <c r="A647" s="7" t="s">
        <v>2850</v>
      </c>
      <c r="B647" s="7" t="s">
        <v>2887</v>
      </c>
      <c r="C647" s="7" t="s">
        <v>2888</v>
      </c>
      <c r="D647" s="7" t="s">
        <v>1188</v>
      </c>
      <c r="E647" s="7" t="s">
        <v>2863</v>
      </c>
      <c r="F647" s="7" t="s">
        <v>1066</v>
      </c>
      <c r="G647" s="7" t="s">
        <v>1074</v>
      </c>
      <c r="H647">
        <v>1</v>
      </c>
    </row>
    <row r="648" spans="1:8" x14ac:dyDescent="0.3">
      <c r="A648" s="7" t="s">
        <v>2850</v>
      </c>
      <c r="B648" s="7" t="s">
        <v>2889</v>
      </c>
      <c r="C648" s="7" t="s">
        <v>2890</v>
      </c>
      <c r="D648" s="7" t="s">
        <v>1188</v>
      </c>
      <c r="E648" s="7" t="s">
        <v>2863</v>
      </c>
      <c r="F648" s="7" t="s">
        <v>1066</v>
      </c>
      <c r="G648" s="7" t="s">
        <v>1067</v>
      </c>
      <c r="H648">
        <v>0.03</v>
      </c>
    </row>
    <row r="649" spans="1:8" x14ac:dyDescent="0.3">
      <c r="A649" s="7" t="s">
        <v>2850</v>
      </c>
      <c r="B649" s="7" t="s">
        <v>2891</v>
      </c>
      <c r="C649" s="7" t="s">
        <v>2892</v>
      </c>
      <c r="D649" s="7" t="s">
        <v>1188</v>
      </c>
      <c r="E649" s="7" t="s">
        <v>2893</v>
      </c>
      <c r="F649" s="7" t="s">
        <v>1066</v>
      </c>
      <c r="G649" s="7" t="s">
        <v>1074</v>
      </c>
      <c r="H649">
        <v>0.75</v>
      </c>
    </row>
    <row r="650" spans="1:8" x14ac:dyDescent="0.3">
      <c r="A650" s="7" t="s">
        <v>2850</v>
      </c>
      <c r="B650" s="7" t="s">
        <v>2894</v>
      </c>
      <c r="C650" s="7" t="s">
        <v>2895</v>
      </c>
      <c r="D650" s="7" t="s">
        <v>1188</v>
      </c>
      <c r="E650" s="7" t="s">
        <v>2893</v>
      </c>
      <c r="F650" s="7" t="s">
        <v>1066</v>
      </c>
      <c r="G650" s="7" t="s">
        <v>1067</v>
      </c>
      <c r="H650">
        <v>0.33</v>
      </c>
    </row>
    <row r="651" spans="1:8" x14ac:dyDescent="0.3">
      <c r="A651" s="7" t="s">
        <v>2850</v>
      </c>
      <c r="B651" s="7" t="s">
        <v>2896</v>
      </c>
      <c r="C651" s="7" t="s">
        <v>1063</v>
      </c>
      <c r="D651" s="7" t="s">
        <v>1188</v>
      </c>
      <c r="E651" s="7" t="s">
        <v>2863</v>
      </c>
      <c r="F651" s="7" t="s">
        <v>1066</v>
      </c>
      <c r="G651" s="7" t="s">
        <v>1067</v>
      </c>
      <c r="H651">
        <v>7.0000000000000007E-2</v>
      </c>
    </row>
    <row r="652" spans="1:8" x14ac:dyDescent="0.3">
      <c r="A652" s="7" t="s">
        <v>2850</v>
      </c>
      <c r="B652" s="7" t="s">
        <v>2897</v>
      </c>
      <c r="C652" s="7" t="s">
        <v>2898</v>
      </c>
      <c r="D652" s="7" t="s">
        <v>1188</v>
      </c>
      <c r="E652" s="7" t="s">
        <v>2899</v>
      </c>
      <c r="F652" s="7" t="s">
        <v>2900</v>
      </c>
      <c r="G652" s="7" t="s">
        <v>1067</v>
      </c>
      <c r="H652">
        <v>0.22</v>
      </c>
    </row>
    <row r="653" spans="1:8" x14ac:dyDescent="0.3">
      <c r="A653" s="7" t="s">
        <v>2850</v>
      </c>
      <c r="B653" s="7" t="s">
        <v>2901</v>
      </c>
      <c r="C653" s="7" t="s">
        <v>2902</v>
      </c>
      <c r="D653" s="7" t="s">
        <v>1188</v>
      </c>
      <c r="E653" s="7" t="s">
        <v>2856</v>
      </c>
      <c r="F653" s="7" t="s">
        <v>1066</v>
      </c>
      <c r="G653" s="7" t="s">
        <v>1074</v>
      </c>
      <c r="H653">
        <v>0.14000000000000001</v>
      </c>
    </row>
    <row r="654" spans="1:8" x14ac:dyDescent="0.3">
      <c r="A654" s="7" t="s">
        <v>2850</v>
      </c>
      <c r="B654" s="7" t="s">
        <v>2903</v>
      </c>
      <c r="C654" s="7" t="s">
        <v>2904</v>
      </c>
      <c r="D654" s="7" t="s">
        <v>1188</v>
      </c>
      <c r="E654" s="7" t="s">
        <v>2856</v>
      </c>
      <c r="F654" s="7" t="s">
        <v>1066</v>
      </c>
      <c r="G654" s="7" t="s">
        <v>1067</v>
      </c>
      <c r="H654">
        <v>0.05</v>
      </c>
    </row>
    <row r="655" spans="1:8" x14ac:dyDescent="0.3">
      <c r="A655" s="7" t="s">
        <v>2850</v>
      </c>
      <c r="B655" s="7" t="s">
        <v>2905</v>
      </c>
      <c r="C655" s="7" t="s">
        <v>1063</v>
      </c>
      <c r="D655" s="7" t="s">
        <v>1188</v>
      </c>
      <c r="E655" s="7" t="s">
        <v>2906</v>
      </c>
      <c r="F655" s="7" t="s">
        <v>1066</v>
      </c>
      <c r="G655" s="7" t="s">
        <v>1067</v>
      </c>
      <c r="H655">
        <v>1</v>
      </c>
    </row>
    <row r="656" spans="1:8" x14ac:dyDescent="0.3">
      <c r="A656" s="7" t="s">
        <v>2850</v>
      </c>
      <c r="B656" s="7" t="s">
        <v>2907</v>
      </c>
      <c r="C656" s="7" t="s">
        <v>1063</v>
      </c>
      <c r="D656" s="7" t="s">
        <v>1188</v>
      </c>
      <c r="E656" s="7" t="s">
        <v>2906</v>
      </c>
      <c r="F656" s="7" t="s">
        <v>1066</v>
      </c>
      <c r="G656" s="7" t="s">
        <v>1067</v>
      </c>
      <c r="H656">
        <v>1</v>
      </c>
    </row>
    <row r="657" spans="1:8" x14ac:dyDescent="0.3">
      <c r="A657" s="7" t="s">
        <v>2850</v>
      </c>
      <c r="B657" s="7" t="s">
        <v>2908</v>
      </c>
      <c r="C657" s="7" t="s">
        <v>1063</v>
      </c>
      <c r="D657" s="7" t="s">
        <v>1188</v>
      </c>
      <c r="E657" s="7" t="s">
        <v>2906</v>
      </c>
      <c r="F657" s="7" t="s">
        <v>1066</v>
      </c>
      <c r="G657" s="7" t="s">
        <v>1067</v>
      </c>
      <c r="H657">
        <v>1</v>
      </c>
    </row>
    <row r="658" spans="1:8" x14ac:dyDescent="0.3">
      <c r="A658" s="7" t="s">
        <v>2850</v>
      </c>
      <c r="B658" s="7" t="s">
        <v>2909</v>
      </c>
      <c r="C658" s="7" t="s">
        <v>2910</v>
      </c>
      <c r="D658" s="7" t="s">
        <v>1188</v>
      </c>
      <c r="E658" s="7" t="s">
        <v>2911</v>
      </c>
      <c r="F658" s="7" t="s">
        <v>1677</v>
      </c>
      <c r="G658" s="7" t="s">
        <v>1067</v>
      </c>
      <c r="H658">
        <v>1</v>
      </c>
    </row>
    <row r="659" spans="1:8" x14ac:dyDescent="0.3">
      <c r="A659" s="7" t="s">
        <v>2850</v>
      </c>
      <c r="B659" s="7" t="s">
        <v>2912</v>
      </c>
      <c r="C659" s="7" t="s">
        <v>1063</v>
      </c>
      <c r="D659" s="7" t="s">
        <v>1188</v>
      </c>
      <c r="E659" s="7" t="s">
        <v>2911</v>
      </c>
      <c r="F659" s="7" t="s">
        <v>2913</v>
      </c>
      <c r="G659" s="7" t="s">
        <v>1067</v>
      </c>
      <c r="H659">
        <v>0.18</v>
      </c>
    </row>
    <row r="660" spans="1:8" x14ac:dyDescent="0.3">
      <c r="A660" s="7" t="s">
        <v>2850</v>
      </c>
      <c r="B660" s="7" t="s">
        <v>2914</v>
      </c>
      <c r="C660" s="7" t="s">
        <v>1063</v>
      </c>
      <c r="D660" s="7" t="s">
        <v>1188</v>
      </c>
      <c r="E660" s="7" t="s">
        <v>2911</v>
      </c>
      <c r="F660" s="7" t="s">
        <v>2913</v>
      </c>
      <c r="G660" s="7" t="s">
        <v>1067</v>
      </c>
      <c r="H660">
        <v>0.4</v>
      </c>
    </row>
    <row r="661" spans="1:8" x14ac:dyDescent="0.3">
      <c r="A661" s="7" t="s">
        <v>2850</v>
      </c>
      <c r="B661" s="7" t="s">
        <v>2915</v>
      </c>
      <c r="C661" s="7" t="s">
        <v>1063</v>
      </c>
      <c r="D661" s="7" t="s">
        <v>1188</v>
      </c>
      <c r="E661" s="7" t="s">
        <v>2911</v>
      </c>
      <c r="F661" s="7" t="s">
        <v>1066</v>
      </c>
      <c r="G661" s="7" t="s">
        <v>1067</v>
      </c>
      <c r="H661">
        <v>0.02</v>
      </c>
    </row>
    <row r="662" spans="1:8" x14ac:dyDescent="0.3">
      <c r="A662" s="7" t="s">
        <v>2850</v>
      </c>
      <c r="B662" s="7" t="s">
        <v>2916</v>
      </c>
      <c r="C662" s="7" t="s">
        <v>2917</v>
      </c>
      <c r="D662" s="7" t="s">
        <v>1188</v>
      </c>
      <c r="E662" s="7" t="s">
        <v>2911</v>
      </c>
      <c r="F662" s="7" t="s">
        <v>1066</v>
      </c>
      <c r="G662" s="7" t="s">
        <v>1067</v>
      </c>
      <c r="H662">
        <v>0.09</v>
      </c>
    </row>
    <row r="663" spans="1:8" x14ac:dyDescent="0.3">
      <c r="A663" s="7" t="s">
        <v>2850</v>
      </c>
      <c r="B663" s="7" t="s">
        <v>2918</v>
      </c>
      <c r="C663" s="7" t="s">
        <v>2919</v>
      </c>
      <c r="D663" s="7" t="s">
        <v>1188</v>
      </c>
      <c r="E663" s="7" t="s">
        <v>2920</v>
      </c>
      <c r="F663" s="7" t="s">
        <v>1066</v>
      </c>
      <c r="G663" s="7" t="s">
        <v>1074</v>
      </c>
      <c r="H663">
        <v>0.67</v>
      </c>
    </row>
    <row r="664" spans="1:8" x14ac:dyDescent="0.3">
      <c r="A664" s="7" t="s">
        <v>2850</v>
      </c>
      <c r="B664" s="7" t="s">
        <v>2921</v>
      </c>
      <c r="C664" s="7" t="s">
        <v>2922</v>
      </c>
      <c r="D664" s="7" t="s">
        <v>1188</v>
      </c>
      <c r="E664" s="7" t="s">
        <v>2920</v>
      </c>
      <c r="F664" s="7" t="s">
        <v>1066</v>
      </c>
      <c r="G664" s="7" t="s">
        <v>1074</v>
      </c>
      <c r="H664">
        <v>0.65</v>
      </c>
    </row>
    <row r="665" spans="1:8" x14ac:dyDescent="0.3">
      <c r="A665" s="7" t="s">
        <v>2850</v>
      </c>
      <c r="B665" s="7" t="s">
        <v>2923</v>
      </c>
      <c r="C665" s="7" t="s">
        <v>2924</v>
      </c>
      <c r="D665" s="7" t="s">
        <v>2925</v>
      </c>
      <c r="E665" s="7" t="s">
        <v>2920</v>
      </c>
      <c r="F665" s="7" t="s">
        <v>1066</v>
      </c>
      <c r="G665" s="7" t="s">
        <v>1074</v>
      </c>
      <c r="H665">
        <v>0.38</v>
      </c>
    </row>
    <row r="666" spans="1:8" x14ac:dyDescent="0.3">
      <c r="A666" s="7" t="s">
        <v>2850</v>
      </c>
      <c r="B666" s="7" t="s">
        <v>2926</v>
      </c>
      <c r="C666" s="7" t="s">
        <v>2927</v>
      </c>
      <c r="D666" s="7" t="s">
        <v>2928</v>
      </c>
      <c r="E666" s="7" t="s">
        <v>2920</v>
      </c>
      <c r="F666" s="7" t="s">
        <v>1066</v>
      </c>
      <c r="G666" s="7" t="s">
        <v>1067</v>
      </c>
      <c r="H666">
        <v>0.68</v>
      </c>
    </row>
    <row r="667" spans="1:8" x14ac:dyDescent="0.3">
      <c r="A667" s="7" t="s">
        <v>2850</v>
      </c>
      <c r="B667" s="7" t="s">
        <v>2929</v>
      </c>
      <c r="C667" s="7" t="s">
        <v>2930</v>
      </c>
      <c r="D667" s="7" t="s">
        <v>1188</v>
      </c>
      <c r="E667" s="7" t="s">
        <v>2920</v>
      </c>
      <c r="F667" s="7" t="s">
        <v>1677</v>
      </c>
      <c r="G667" s="7" t="s">
        <v>1067</v>
      </c>
      <c r="H667">
        <v>0.72</v>
      </c>
    </row>
    <row r="668" spans="1:8" x14ac:dyDescent="0.3">
      <c r="A668" s="7" t="s">
        <v>2850</v>
      </c>
      <c r="B668" s="7" t="s">
        <v>2931</v>
      </c>
      <c r="C668" s="7" t="s">
        <v>2932</v>
      </c>
      <c r="D668" s="7" t="s">
        <v>1188</v>
      </c>
      <c r="E668" s="7" t="s">
        <v>2906</v>
      </c>
      <c r="F668" s="7" t="s">
        <v>1066</v>
      </c>
      <c r="G668" s="7" t="s">
        <v>1067</v>
      </c>
      <c r="H668">
        <v>0.47</v>
      </c>
    </row>
    <row r="669" spans="1:8" x14ac:dyDescent="0.3">
      <c r="A669" s="7" t="s">
        <v>2850</v>
      </c>
      <c r="B669" s="7" t="s">
        <v>2933</v>
      </c>
      <c r="C669" s="7" t="s">
        <v>2934</v>
      </c>
      <c r="D669" s="7" t="s">
        <v>1188</v>
      </c>
      <c r="E669" s="7" t="s">
        <v>2906</v>
      </c>
      <c r="F669" s="7" t="s">
        <v>1066</v>
      </c>
      <c r="G669" s="7" t="s">
        <v>1067</v>
      </c>
      <c r="H669">
        <v>0.38</v>
      </c>
    </row>
    <row r="670" spans="1:8" x14ac:dyDescent="0.3">
      <c r="A670" s="7" t="s">
        <v>2850</v>
      </c>
      <c r="B670" s="7" t="s">
        <v>2935</v>
      </c>
      <c r="C670" s="7" t="s">
        <v>2936</v>
      </c>
      <c r="D670" s="7" t="s">
        <v>1188</v>
      </c>
      <c r="E670" s="7" t="s">
        <v>2906</v>
      </c>
      <c r="F670" s="7" t="s">
        <v>1066</v>
      </c>
      <c r="G670" s="7" t="s">
        <v>1067</v>
      </c>
      <c r="H670">
        <v>1</v>
      </c>
    </row>
    <row r="671" spans="1:8" x14ac:dyDescent="0.3">
      <c r="A671" s="7" t="s">
        <v>2850</v>
      </c>
      <c r="B671" s="7" t="s">
        <v>2937</v>
      </c>
      <c r="C671" s="7" t="s">
        <v>2938</v>
      </c>
      <c r="D671" s="7" t="s">
        <v>1188</v>
      </c>
      <c r="E671" s="7" t="s">
        <v>2906</v>
      </c>
      <c r="F671" s="7" t="s">
        <v>1066</v>
      </c>
      <c r="G671" s="7" t="s">
        <v>1067</v>
      </c>
      <c r="H671">
        <v>1</v>
      </c>
    </row>
    <row r="672" spans="1:8" x14ac:dyDescent="0.3">
      <c r="A672" s="7" t="s">
        <v>2850</v>
      </c>
      <c r="B672" s="7" t="s">
        <v>242</v>
      </c>
      <c r="C672" s="7" t="s">
        <v>2939</v>
      </c>
      <c r="D672" s="7" t="s">
        <v>1188</v>
      </c>
      <c r="E672" s="7" t="s">
        <v>2886</v>
      </c>
      <c r="F672" s="7" t="s">
        <v>1066</v>
      </c>
      <c r="G672" s="7" t="s">
        <v>1067</v>
      </c>
      <c r="H672">
        <v>0.75</v>
      </c>
    </row>
    <row r="673" spans="1:8" x14ac:dyDescent="0.3">
      <c r="A673" s="7" t="s">
        <v>2850</v>
      </c>
      <c r="B673" s="7" t="s">
        <v>2940</v>
      </c>
      <c r="C673" s="7" t="s">
        <v>2941</v>
      </c>
      <c r="D673" s="7" t="s">
        <v>2942</v>
      </c>
      <c r="E673" s="7" t="s">
        <v>2856</v>
      </c>
      <c r="F673" s="7" t="s">
        <v>1066</v>
      </c>
      <c r="G673" s="7" t="s">
        <v>1067</v>
      </c>
      <c r="H673">
        <v>0.73</v>
      </c>
    </row>
    <row r="674" spans="1:8" x14ac:dyDescent="0.3">
      <c r="A674" s="7" t="s">
        <v>2850</v>
      </c>
      <c r="B674" s="7" t="s">
        <v>2943</v>
      </c>
      <c r="C674" s="7" t="s">
        <v>2944</v>
      </c>
      <c r="D674" s="7" t="s">
        <v>1188</v>
      </c>
      <c r="E674" s="7" t="s">
        <v>2920</v>
      </c>
      <c r="F674" s="7" t="s">
        <v>1066</v>
      </c>
      <c r="G674" s="7" t="s">
        <v>1067</v>
      </c>
      <c r="H674">
        <v>0.59</v>
      </c>
    </row>
    <row r="675" spans="1:8" x14ac:dyDescent="0.3">
      <c r="A675" s="7" t="s">
        <v>2850</v>
      </c>
      <c r="B675" s="7" t="s">
        <v>2945</v>
      </c>
      <c r="C675" s="7" t="s">
        <v>2946</v>
      </c>
      <c r="D675" s="7" t="s">
        <v>1188</v>
      </c>
      <c r="E675" s="7" t="s">
        <v>2920</v>
      </c>
      <c r="F675" s="7" t="s">
        <v>1066</v>
      </c>
      <c r="G675" s="7" t="s">
        <v>1067</v>
      </c>
      <c r="H675">
        <v>7.0000000000000007E-2</v>
      </c>
    </row>
    <row r="676" spans="1:8" x14ac:dyDescent="0.3">
      <c r="A676" s="7" t="s">
        <v>2850</v>
      </c>
      <c r="B676" s="7" t="s">
        <v>2947</v>
      </c>
      <c r="C676" s="7" t="s">
        <v>1063</v>
      </c>
      <c r="D676" s="7" t="s">
        <v>1188</v>
      </c>
      <c r="E676" s="7" t="s">
        <v>2906</v>
      </c>
      <c r="F676" s="7" t="s">
        <v>1066</v>
      </c>
      <c r="G676" s="7" t="s">
        <v>1067</v>
      </c>
      <c r="H676">
        <v>1</v>
      </c>
    </row>
    <row r="677" spans="1:8" x14ac:dyDescent="0.3">
      <c r="A677" s="7" t="s">
        <v>2850</v>
      </c>
      <c r="B677" s="7" t="s">
        <v>2948</v>
      </c>
      <c r="C677" s="7" t="s">
        <v>2949</v>
      </c>
      <c r="D677" s="7" t="s">
        <v>1188</v>
      </c>
      <c r="E677" s="7" t="s">
        <v>2863</v>
      </c>
      <c r="F677" s="7" t="s">
        <v>1066</v>
      </c>
      <c r="G677" s="7" t="s">
        <v>1074</v>
      </c>
      <c r="H677">
        <v>0.94</v>
      </c>
    </row>
    <row r="678" spans="1:8" x14ac:dyDescent="0.3">
      <c r="A678" s="7" t="s">
        <v>2850</v>
      </c>
      <c r="B678" s="7" t="s">
        <v>241</v>
      </c>
      <c r="C678" s="7" t="s">
        <v>2950</v>
      </c>
      <c r="D678" s="7" t="s">
        <v>1188</v>
      </c>
      <c r="E678" s="7" t="s">
        <v>2886</v>
      </c>
      <c r="F678" s="7" t="s">
        <v>1066</v>
      </c>
      <c r="G678" s="7" t="s">
        <v>1067</v>
      </c>
      <c r="H678">
        <v>0.75</v>
      </c>
    </row>
    <row r="679" spans="1:8" x14ac:dyDescent="0.3">
      <c r="A679" s="7" t="s">
        <v>2850</v>
      </c>
      <c r="B679" s="7" t="s">
        <v>2951</v>
      </c>
      <c r="C679" s="7" t="s">
        <v>2952</v>
      </c>
      <c r="D679" s="7" t="s">
        <v>1188</v>
      </c>
      <c r="E679" s="7" t="s">
        <v>2911</v>
      </c>
      <c r="F679" s="7" t="s">
        <v>1677</v>
      </c>
      <c r="G679" s="7" t="s">
        <v>1067</v>
      </c>
      <c r="H679">
        <v>0.75</v>
      </c>
    </row>
    <row r="680" spans="1:8" x14ac:dyDescent="0.3">
      <c r="A680" s="7" t="s">
        <v>2850</v>
      </c>
      <c r="B680" s="7" t="s">
        <v>2953</v>
      </c>
      <c r="C680" s="7" t="s">
        <v>2954</v>
      </c>
      <c r="D680" s="7" t="s">
        <v>2955</v>
      </c>
      <c r="E680" s="7" t="s">
        <v>2911</v>
      </c>
      <c r="F680" s="7" t="s">
        <v>1066</v>
      </c>
      <c r="G680" s="7" t="s">
        <v>1067</v>
      </c>
      <c r="H680">
        <v>0.62</v>
      </c>
    </row>
    <row r="681" spans="1:8" x14ac:dyDescent="0.3">
      <c r="A681" s="7" t="s">
        <v>2850</v>
      </c>
      <c r="B681" s="7" t="s">
        <v>2956</v>
      </c>
      <c r="C681" s="7" t="s">
        <v>2957</v>
      </c>
      <c r="D681" s="7" t="s">
        <v>1188</v>
      </c>
      <c r="E681" s="7" t="s">
        <v>2920</v>
      </c>
      <c r="F681" s="7" t="s">
        <v>1677</v>
      </c>
      <c r="G681" s="7" t="s">
        <v>1067</v>
      </c>
      <c r="H681">
        <v>0.73</v>
      </c>
    </row>
    <row r="682" spans="1:8" x14ac:dyDescent="0.3">
      <c r="A682" s="7" t="s">
        <v>2850</v>
      </c>
      <c r="B682" s="7" t="s">
        <v>2958</v>
      </c>
      <c r="C682" s="7" t="s">
        <v>2959</v>
      </c>
      <c r="D682" s="7" t="s">
        <v>1188</v>
      </c>
      <c r="E682" s="7" t="s">
        <v>2856</v>
      </c>
      <c r="F682" s="7" t="s">
        <v>1066</v>
      </c>
      <c r="G682" s="7" t="s">
        <v>1074</v>
      </c>
      <c r="H682">
        <v>0.67</v>
      </c>
    </row>
    <row r="683" spans="1:8" x14ac:dyDescent="0.3">
      <c r="A683" s="7" t="s">
        <v>2850</v>
      </c>
      <c r="B683" s="7" t="s">
        <v>2960</v>
      </c>
      <c r="C683" s="7" t="s">
        <v>2961</v>
      </c>
      <c r="D683" s="7" t="s">
        <v>1188</v>
      </c>
      <c r="E683" s="7" t="s">
        <v>2906</v>
      </c>
      <c r="F683" s="7" t="s">
        <v>1066</v>
      </c>
      <c r="G683" s="7" t="s">
        <v>1074</v>
      </c>
      <c r="H683">
        <v>0.02</v>
      </c>
    </row>
    <row r="684" spans="1:8" x14ac:dyDescent="0.3">
      <c r="A684" s="7" t="s">
        <v>2850</v>
      </c>
      <c r="B684" s="7" t="s">
        <v>2962</v>
      </c>
      <c r="C684" s="7" t="s">
        <v>2963</v>
      </c>
      <c r="D684" s="7" t="s">
        <v>1188</v>
      </c>
      <c r="E684" s="7" t="s">
        <v>2856</v>
      </c>
      <c r="F684" s="7" t="s">
        <v>1066</v>
      </c>
      <c r="G684" s="7" t="s">
        <v>1074</v>
      </c>
      <c r="H684">
        <v>0.25</v>
      </c>
    </row>
    <row r="685" spans="1:8" x14ac:dyDescent="0.3">
      <c r="A685" s="7" t="s">
        <v>2850</v>
      </c>
      <c r="B685" s="7" t="s">
        <v>2964</v>
      </c>
      <c r="C685" s="7" t="s">
        <v>2965</v>
      </c>
      <c r="D685" s="7" t="s">
        <v>1188</v>
      </c>
      <c r="E685" s="7" t="s">
        <v>2966</v>
      </c>
      <c r="F685" s="7" t="s">
        <v>1066</v>
      </c>
      <c r="G685" s="7" t="s">
        <v>1074</v>
      </c>
      <c r="H685">
        <v>0.21</v>
      </c>
    </row>
    <row r="686" spans="1:8" x14ac:dyDescent="0.3">
      <c r="A686" s="7" t="s">
        <v>2850</v>
      </c>
      <c r="B686" s="7" t="s">
        <v>2967</v>
      </c>
      <c r="C686" s="7" t="s">
        <v>2968</v>
      </c>
      <c r="D686" s="7" t="s">
        <v>1188</v>
      </c>
      <c r="E686" s="7" t="s">
        <v>2911</v>
      </c>
      <c r="F686" s="7" t="s">
        <v>1677</v>
      </c>
      <c r="G686" s="7" t="s">
        <v>1067</v>
      </c>
      <c r="H686">
        <v>0.75</v>
      </c>
    </row>
    <row r="687" spans="1:8" x14ac:dyDescent="0.3">
      <c r="A687" s="7" t="s">
        <v>2850</v>
      </c>
      <c r="B687" s="7" t="s">
        <v>2969</v>
      </c>
      <c r="C687" s="7" t="s">
        <v>2970</v>
      </c>
      <c r="D687" s="7" t="s">
        <v>1188</v>
      </c>
      <c r="E687" s="7" t="s">
        <v>2906</v>
      </c>
      <c r="F687" s="7" t="s">
        <v>1066</v>
      </c>
      <c r="G687" s="7" t="s">
        <v>1074</v>
      </c>
      <c r="H687">
        <v>0.1</v>
      </c>
    </row>
    <row r="688" spans="1:8" x14ac:dyDescent="0.3">
      <c r="A688" s="7" t="s">
        <v>2850</v>
      </c>
      <c r="B688" s="7" t="s">
        <v>2971</v>
      </c>
      <c r="C688" s="7" t="s">
        <v>2972</v>
      </c>
      <c r="D688" s="7" t="s">
        <v>1188</v>
      </c>
      <c r="E688" s="7" t="s">
        <v>2973</v>
      </c>
      <c r="F688" s="7" t="s">
        <v>1802</v>
      </c>
      <c r="G688" s="7" t="s">
        <v>1067</v>
      </c>
      <c r="H688">
        <v>0.38</v>
      </c>
    </row>
    <row r="689" spans="1:8" x14ac:dyDescent="0.3">
      <c r="A689" s="7" t="s">
        <v>2850</v>
      </c>
      <c r="B689" s="7" t="s">
        <v>2974</v>
      </c>
      <c r="C689" s="7" t="s">
        <v>1063</v>
      </c>
      <c r="D689" s="7" t="s">
        <v>1188</v>
      </c>
      <c r="E689" s="7" t="s">
        <v>2863</v>
      </c>
      <c r="F689" s="7" t="s">
        <v>1066</v>
      </c>
      <c r="G689" s="7" t="s">
        <v>1074</v>
      </c>
      <c r="H689">
        <v>0.05</v>
      </c>
    </row>
    <row r="690" spans="1:8" x14ac:dyDescent="0.3">
      <c r="A690" s="7" t="s">
        <v>2850</v>
      </c>
      <c r="B690" s="7" t="s">
        <v>2975</v>
      </c>
      <c r="C690" s="7" t="s">
        <v>2976</v>
      </c>
      <c r="D690" s="7" t="s">
        <v>1188</v>
      </c>
      <c r="E690" s="7" t="s">
        <v>2966</v>
      </c>
      <c r="F690" s="7" t="s">
        <v>1066</v>
      </c>
      <c r="G690" s="7" t="s">
        <v>1074</v>
      </c>
      <c r="H690">
        <v>0.12</v>
      </c>
    </row>
    <row r="691" spans="1:8" x14ac:dyDescent="0.3">
      <c r="A691" s="7" t="s">
        <v>2850</v>
      </c>
      <c r="B691" s="7" t="s">
        <v>2977</v>
      </c>
      <c r="C691" s="7" t="s">
        <v>1063</v>
      </c>
      <c r="D691" s="7" t="s">
        <v>1188</v>
      </c>
      <c r="E691" s="7" t="s">
        <v>2906</v>
      </c>
      <c r="F691" s="7" t="s">
        <v>1066</v>
      </c>
      <c r="G691" s="7" t="s">
        <v>1074</v>
      </c>
      <c r="H691">
        <v>0.34</v>
      </c>
    </row>
    <row r="692" spans="1:8" x14ac:dyDescent="0.3">
      <c r="A692" s="7" t="s">
        <v>2850</v>
      </c>
      <c r="B692" s="7" t="s">
        <v>2978</v>
      </c>
      <c r="C692" s="7" t="s">
        <v>2979</v>
      </c>
      <c r="D692" s="7" t="s">
        <v>1188</v>
      </c>
      <c r="E692" s="7" t="s">
        <v>2877</v>
      </c>
      <c r="F692" s="7" t="s">
        <v>1066</v>
      </c>
      <c r="G692" s="7" t="s">
        <v>1074</v>
      </c>
      <c r="H692">
        <v>0.21</v>
      </c>
    </row>
    <row r="693" spans="1:8" x14ac:dyDescent="0.3">
      <c r="A693" s="7" t="s">
        <v>2850</v>
      </c>
      <c r="B693" s="7" t="s">
        <v>2980</v>
      </c>
      <c r="C693" s="7" t="s">
        <v>2981</v>
      </c>
      <c r="D693" s="7" t="s">
        <v>1188</v>
      </c>
      <c r="E693" s="7" t="s">
        <v>2856</v>
      </c>
      <c r="F693" s="7" t="s">
        <v>1066</v>
      </c>
      <c r="G693" s="7" t="s">
        <v>1074</v>
      </c>
      <c r="H693">
        <v>0.24</v>
      </c>
    </row>
    <row r="694" spans="1:8" x14ac:dyDescent="0.3">
      <c r="A694" s="7" t="s">
        <v>2850</v>
      </c>
      <c r="B694" s="7" t="s">
        <v>2982</v>
      </c>
      <c r="C694" s="7" t="s">
        <v>2983</v>
      </c>
      <c r="D694" s="7" t="s">
        <v>1188</v>
      </c>
      <c r="E694" s="7" t="s">
        <v>2906</v>
      </c>
      <c r="F694" s="7" t="s">
        <v>1066</v>
      </c>
      <c r="G694" s="7" t="s">
        <v>1074</v>
      </c>
      <c r="H694">
        <v>0.12</v>
      </c>
    </row>
    <row r="695" spans="1:8" x14ac:dyDescent="0.3">
      <c r="A695" s="7" t="s">
        <v>2850</v>
      </c>
      <c r="B695" s="7" t="s">
        <v>2984</v>
      </c>
      <c r="C695" s="7" t="s">
        <v>1063</v>
      </c>
      <c r="D695" s="7" t="s">
        <v>1188</v>
      </c>
      <c r="E695" s="7" t="s">
        <v>2966</v>
      </c>
      <c r="F695" s="7" t="s">
        <v>1066</v>
      </c>
      <c r="G695" s="7" t="s">
        <v>1067</v>
      </c>
      <c r="H695">
        <v>0.19</v>
      </c>
    </row>
    <row r="696" spans="1:8" x14ac:dyDescent="0.3">
      <c r="A696" s="7" t="s">
        <v>2850</v>
      </c>
      <c r="B696" s="7" t="s">
        <v>2985</v>
      </c>
      <c r="C696" s="7" t="s">
        <v>1063</v>
      </c>
      <c r="D696" s="7" t="s">
        <v>1188</v>
      </c>
      <c r="E696" s="7" t="s">
        <v>2986</v>
      </c>
      <c r="F696" s="7" t="s">
        <v>1066</v>
      </c>
      <c r="G696" s="7" t="s">
        <v>1067</v>
      </c>
      <c r="H696">
        <v>0.49</v>
      </c>
    </row>
    <row r="697" spans="1:8" x14ac:dyDescent="0.3">
      <c r="A697" s="7" t="s">
        <v>2850</v>
      </c>
      <c r="B697" s="7" t="s">
        <v>2987</v>
      </c>
      <c r="C697" s="7" t="s">
        <v>2988</v>
      </c>
      <c r="D697" s="7" t="s">
        <v>1188</v>
      </c>
      <c r="E697" s="7" t="s">
        <v>2989</v>
      </c>
      <c r="F697" s="7" t="s">
        <v>1066</v>
      </c>
      <c r="G697" s="7" t="s">
        <v>1074</v>
      </c>
      <c r="H697">
        <v>0.23</v>
      </c>
    </row>
    <row r="698" spans="1:8" x14ac:dyDescent="0.3">
      <c r="A698" s="7" t="s">
        <v>2990</v>
      </c>
      <c r="B698" s="7" t="s">
        <v>2991</v>
      </c>
      <c r="C698" s="7" t="s">
        <v>1063</v>
      </c>
      <c r="D698" s="7" t="s">
        <v>2992</v>
      </c>
      <c r="E698" s="7" t="s">
        <v>2993</v>
      </c>
      <c r="F698" s="7" t="s">
        <v>1066</v>
      </c>
      <c r="G698" s="7" t="s">
        <v>1067</v>
      </c>
      <c r="H698">
        <v>0.89</v>
      </c>
    </row>
    <row r="699" spans="1:8" x14ac:dyDescent="0.3">
      <c r="A699" s="7" t="s">
        <v>2990</v>
      </c>
      <c r="B699" s="7" t="s">
        <v>2994</v>
      </c>
      <c r="C699" s="7" t="s">
        <v>1063</v>
      </c>
      <c r="D699" s="7" t="s">
        <v>2992</v>
      </c>
      <c r="E699" s="7" t="s">
        <v>2993</v>
      </c>
      <c r="F699" s="7" t="s">
        <v>1066</v>
      </c>
      <c r="G699" s="7" t="s">
        <v>1067</v>
      </c>
      <c r="H699">
        <v>0.95</v>
      </c>
    </row>
    <row r="700" spans="1:8" x14ac:dyDescent="0.3">
      <c r="A700" s="7" t="s">
        <v>2990</v>
      </c>
      <c r="B700" s="7" t="s">
        <v>2995</v>
      </c>
      <c r="C700" s="7" t="s">
        <v>2996</v>
      </c>
      <c r="D700" s="7" t="s">
        <v>2997</v>
      </c>
      <c r="E700" s="7" t="s">
        <v>2998</v>
      </c>
      <c r="F700" s="7" t="s">
        <v>1066</v>
      </c>
      <c r="G700" s="7" t="s">
        <v>1074</v>
      </c>
      <c r="H700">
        <v>0.32</v>
      </c>
    </row>
    <row r="701" spans="1:8" x14ac:dyDescent="0.3">
      <c r="A701" s="7" t="s">
        <v>2990</v>
      </c>
      <c r="B701" s="7" t="s">
        <v>2999</v>
      </c>
      <c r="C701" s="7" t="s">
        <v>1063</v>
      </c>
      <c r="D701" s="7" t="s">
        <v>3000</v>
      </c>
      <c r="E701" s="7" t="s">
        <v>3001</v>
      </c>
      <c r="F701" s="7" t="s">
        <v>1066</v>
      </c>
      <c r="G701" s="7" t="s">
        <v>1074</v>
      </c>
      <c r="H701">
        <v>0.08</v>
      </c>
    </row>
    <row r="702" spans="1:8" x14ac:dyDescent="0.3">
      <c r="A702" s="7" t="s">
        <v>2990</v>
      </c>
      <c r="B702" s="7" t="s">
        <v>3002</v>
      </c>
      <c r="C702" s="7" t="s">
        <v>3003</v>
      </c>
      <c r="D702" s="7" t="s">
        <v>2997</v>
      </c>
      <c r="E702" s="7" t="s">
        <v>2998</v>
      </c>
      <c r="F702" s="7" t="s">
        <v>1066</v>
      </c>
      <c r="G702" s="7" t="s">
        <v>1067</v>
      </c>
      <c r="H702">
        <v>0.48</v>
      </c>
    </row>
    <row r="703" spans="1:8" x14ac:dyDescent="0.3">
      <c r="A703" s="7" t="s">
        <v>2990</v>
      </c>
      <c r="B703" s="7" t="s">
        <v>3004</v>
      </c>
      <c r="C703" s="7" t="s">
        <v>3005</v>
      </c>
      <c r="D703" s="7" t="s">
        <v>2997</v>
      </c>
      <c r="E703" s="7" t="s">
        <v>3006</v>
      </c>
      <c r="F703" s="7" t="s">
        <v>1066</v>
      </c>
      <c r="G703" s="7" t="s">
        <v>1074</v>
      </c>
      <c r="H703">
        <v>0.75</v>
      </c>
    </row>
    <row r="704" spans="1:8" x14ac:dyDescent="0.3">
      <c r="A704" s="7" t="s">
        <v>2990</v>
      </c>
      <c r="B704" s="7" t="s">
        <v>3007</v>
      </c>
      <c r="C704" s="7" t="s">
        <v>3008</v>
      </c>
      <c r="D704" s="7" t="s">
        <v>2997</v>
      </c>
      <c r="E704" s="7" t="s">
        <v>3009</v>
      </c>
      <c r="F704" s="7" t="s">
        <v>3010</v>
      </c>
      <c r="G704" s="7" t="s">
        <v>1067</v>
      </c>
      <c r="H704">
        <v>0.62</v>
      </c>
    </row>
    <row r="705" spans="1:8" x14ac:dyDescent="0.3">
      <c r="A705" s="7" t="s">
        <v>2990</v>
      </c>
      <c r="B705" s="7" t="s">
        <v>3011</v>
      </c>
      <c r="C705" s="7" t="s">
        <v>3012</v>
      </c>
      <c r="D705" s="7" t="s">
        <v>3013</v>
      </c>
      <c r="E705" s="7" t="s">
        <v>3014</v>
      </c>
      <c r="F705" s="7" t="s">
        <v>1066</v>
      </c>
      <c r="G705" s="7" t="s">
        <v>1074</v>
      </c>
      <c r="H705">
        <v>7.0000000000000007E-2</v>
      </c>
    </row>
    <row r="706" spans="1:8" x14ac:dyDescent="0.3">
      <c r="A706" s="7" t="s">
        <v>2990</v>
      </c>
      <c r="B706" s="7" t="s">
        <v>3015</v>
      </c>
      <c r="C706" s="7" t="s">
        <v>3016</v>
      </c>
      <c r="D706" s="7" t="s">
        <v>3013</v>
      </c>
      <c r="E706" s="7" t="s">
        <v>3014</v>
      </c>
      <c r="F706" s="7" t="s">
        <v>1066</v>
      </c>
      <c r="G706" s="7" t="s">
        <v>1074</v>
      </c>
      <c r="H706">
        <v>0.46</v>
      </c>
    </row>
    <row r="707" spans="1:8" x14ac:dyDescent="0.3">
      <c r="A707" s="7" t="s">
        <v>2990</v>
      </c>
      <c r="B707" s="7" t="s">
        <v>3017</v>
      </c>
      <c r="C707" s="7" t="s">
        <v>3018</v>
      </c>
      <c r="D707" s="7" t="s">
        <v>2997</v>
      </c>
      <c r="E707" s="7" t="s">
        <v>2998</v>
      </c>
      <c r="F707" s="7" t="s">
        <v>1066</v>
      </c>
      <c r="G707" s="7" t="s">
        <v>1074</v>
      </c>
      <c r="H707">
        <v>0.61</v>
      </c>
    </row>
    <row r="708" spans="1:8" x14ac:dyDescent="0.3">
      <c r="A708" s="7" t="s">
        <v>3019</v>
      </c>
      <c r="B708" s="7" t="s">
        <v>3020</v>
      </c>
      <c r="C708" s="7" t="s">
        <v>3021</v>
      </c>
      <c r="D708" s="7" t="s">
        <v>3022</v>
      </c>
      <c r="E708" s="7" t="s">
        <v>3023</v>
      </c>
      <c r="F708" s="7" t="s">
        <v>2053</v>
      </c>
      <c r="G708" s="7" t="s">
        <v>1067</v>
      </c>
      <c r="H708">
        <v>0.04</v>
      </c>
    </row>
    <row r="709" spans="1:8" x14ac:dyDescent="0.3">
      <c r="A709" s="7" t="s">
        <v>3024</v>
      </c>
      <c r="B709" s="7" t="s">
        <v>3025</v>
      </c>
      <c r="C709" s="7" t="s">
        <v>1063</v>
      </c>
      <c r="D709" s="7" t="s">
        <v>3026</v>
      </c>
      <c r="E709" s="7" t="s">
        <v>3027</v>
      </c>
      <c r="F709" s="7" t="s">
        <v>3028</v>
      </c>
      <c r="G709" s="7" t="s">
        <v>1074</v>
      </c>
      <c r="H709">
        <v>0.08</v>
      </c>
    </row>
    <row r="710" spans="1:8" x14ac:dyDescent="0.3">
      <c r="A710" s="7" t="s">
        <v>3024</v>
      </c>
      <c r="B710" s="7" t="s">
        <v>3029</v>
      </c>
      <c r="C710" s="7" t="s">
        <v>1063</v>
      </c>
      <c r="D710" s="7" t="s">
        <v>3026</v>
      </c>
      <c r="E710" s="7" t="s">
        <v>3027</v>
      </c>
      <c r="F710" s="7" t="s">
        <v>3028</v>
      </c>
      <c r="G710" s="7" t="s">
        <v>1074</v>
      </c>
      <c r="H710">
        <v>0.75</v>
      </c>
    </row>
    <row r="711" spans="1:8" x14ac:dyDescent="0.3">
      <c r="A711" s="7" t="s">
        <v>3024</v>
      </c>
      <c r="B711" s="7" t="s">
        <v>3030</v>
      </c>
      <c r="C711" s="7" t="s">
        <v>3031</v>
      </c>
      <c r="D711" s="7" t="s">
        <v>3026</v>
      </c>
      <c r="E711" s="7" t="s">
        <v>3032</v>
      </c>
      <c r="F711" s="7" t="s">
        <v>1066</v>
      </c>
      <c r="G711" s="7" t="s">
        <v>1067</v>
      </c>
      <c r="H711">
        <v>0.72</v>
      </c>
    </row>
    <row r="712" spans="1:8" x14ac:dyDescent="0.3">
      <c r="A712" s="7" t="s">
        <v>3024</v>
      </c>
      <c r="B712" s="7" t="s">
        <v>3033</v>
      </c>
      <c r="C712" s="7" t="s">
        <v>3034</v>
      </c>
      <c r="D712" s="7" t="s">
        <v>3035</v>
      </c>
      <c r="E712" s="7" t="s">
        <v>3036</v>
      </c>
      <c r="F712" s="7" t="s">
        <v>3037</v>
      </c>
      <c r="G712" s="7" t="s">
        <v>1067</v>
      </c>
      <c r="H712">
        <v>0.69</v>
      </c>
    </row>
    <row r="713" spans="1:8" x14ac:dyDescent="0.3">
      <c r="A713" s="7" t="s">
        <v>3024</v>
      </c>
      <c r="B713" s="7" t="s">
        <v>3038</v>
      </c>
      <c r="C713" s="7" t="s">
        <v>3039</v>
      </c>
      <c r="D713" s="7" t="s">
        <v>3040</v>
      </c>
      <c r="E713" s="7" t="s">
        <v>3041</v>
      </c>
      <c r="F713" s="7" t="s">
        <v>2842</v>
      </c>
      <c r="G713" s="7" t="s">
        <v>1067</v>
      </c>
      <c r="H713">
        <v>0.79</v>
      </c>
    </row>
    <row r="714" spans="1:8" x14ac:dyDescent="0.3">
      <c r="A714" s="7" t="s">
        <v>3024</v>
      </c>
      <c r="B714" s="7" t="s">
        <v>3042</v>
      </c>
      <c r="C714" s="7" t="s">
        <v>3043</v>
      </c>
      <c r="D714" s="7" t="s">
        <v>3040</v>
      </c>
      <c r="E714" s="7" t="s">
        <v>3044</v>
      </c>
      <c r="F714" s="7" t="s">
        <v>3045</v>
      </c>
      <c r="G714" s="7" t="s">
        <v>1067</v>
      </c>
      <c r="H714">
        <v>0.26</v>
      </c>
    </row>
    <row r="715" spans="1:8" x14ac:dyDescent="0.3">
      <c r="A715" s="7" t="s">
        <v>3024</v>
      </c>
      <c r="B715" s="7" t="s">
        <v>3046</v>
      </c>
      <c r="C715" s="7" t="s">
        <v>3047</v>
      </c>
      <c r="D715" s="7" t="s">
        <v>3048</v>
      </c>
      <c r="E715" s="7" t="s">
        <v>3049</v>
      </c>
      <c r="F715" s="7" t="s">
        <v>3050</v>
      </c>
      <c r="G715" s="7" t="s">
        <v>1067</v>
      </c>
      <c r="H715">
        <v>0.38</v>
      </c>
    </row>
    <row r="716" spans="1:8" x14ac:dyDescent="0.3">
      <c r="A716" s="7" t="s">
        <v>3024</v>
      </c>
      <c r="B716" s="7" t="s">
        <v>3051</v>
      </c>
      <c r="C716" s="7" t="s">
        <v>3052</v>
      </c>
      <c r="D716" s="7" t="s">
        <v>3026</v>
      </c>
      <c r="E716" s="7" t="s">
        <v>3053</v>
      </c>
      <c r="F716" s="7" t="s">
        <v>1066</v>
      </c>
      <c r="G716" s="7" t="s">
        <v>1074</v>
      </c>
      <c r="H716">
        <v>0.51</v>
      </c>
    </row>
    <row r="717" spans="1:8" x14ac:dyDescent="0.3">
      <c r="A717" s="7" t="s">
        <v>3024</v>
      </c>
      <c r="B717" s="7" t="s">
        <v>3054</v>
      </c>
      <c r="C717" s="7" t="s">
        <v>1063</v>
      </c>
      <c r="D717" s="7" t="s">
        <v>3026</v>
      </c>
      <c r="E717" s="7" t="s">
        <v>3055</v>
      </c>
      <c r="F717" s="7" t="s">
        <v>1066</v>
      </c>
      <c r="G717" s="7" t="s">
        <v>1067</v>
      </c>
      <c r="H717">
        <v>0.48</v>
      </c>
    </row>
    <row r="718" spans="1:8" x14ac:dyDescent="0.3">
      <c r="A718" s="7" t="s">
        <v>3024</v>
      </c>
      <c r="B718" s="7" t="s">
        <v>3056</v>
      </c>
      <c r="C718" s="7" t="s">
        <v>3057</v>
      </c>
      <c r="D718" s="7" t="s">
        <v>3026</v>
      </c>
      <c r="E718" s="7" t="s">
        <v>3055</v>
      </c>
      <c r="F718" s="7" t="s">
        <v>1066</v>
      </c>
      <c r="G718" s="7" t="s">
        <v>1074</v>
      </c>
      <c r="H718">
        <v>0.04</v>
      </c>
    </row>
    <row r="719" spans="1:8" x14ac:dyDescent="0.3">
      <c r="A719" s="7" t="s">
        <v>3024</v>
      </c>
      <c r="B719" s="7" t="s">
        <v>3058</v>
      </c>
      <c r="C719" s="7" t="s">
        <v>3059</v>
      </c>
      <c r="D719" s="7" t="s">
        <v>3060</v>
      </c>
      <c r="E719" s="7" t="s">
        <v>3061</v>
      </c>
      <c r="F719" s="7" t="s">
        <v>1066</v>
      </c>
      <c r="G719" s="7" t="s">
        <v>1067</v>
      </c>
      <c r="H719">
        <v>0.18</v>
      </c>
    </row>
    <row r="720" spans="1:8" x14ac:dyDescent="0.3">
      <c r="A720" s="7" t="s">
        <v>3024</v>
      </c>
      <c r="B720" s="7" t="s">
        <v>417</v>
      </c>
      <c r="C720" s="7" t="s">
        <v>3062</v>
      </c>
      <c r="D720" s="7" t="s">
        <v>3026</v>
      </c>
      <c r="E720" s="7" t="s">
        <v>2577</v>
      </c>
      <c r="F720" s="7" t="s">
        <v>1066</v>
      </c>
      <c r="G720" s="7" t="s">
        <v>1067</v>
      </c>
      <c r="H720">
        <v>1</v>
      </c>
    </row>
    <row r="721" spans="1:8" x14ac:dyDescent="0.3">
      <c r="A721" s="7" t="s">
        <v>3024</v>
      </c>
      <c r="B721" s="7" t="s">
        <v>420</v>
      </c>
      <c r="C721" s="7" t="s">
        <v>3063</v>
      </c>
      <c r="D721" s="7" t="s">
        <v>3064</v>
      </c>
      <c r="E721" s="7" t="s">
        <v>2577</v>
      </c>
      <c r="F721" s="7" t="s">
        <v>1066</v>
      </c>
      <c r="G721" s="7" t="s">
        <v>1067</v>
      </c>
      <c r="H721">
        <v>1</v>
      </c>
    </row>
    <row r="722" spans="1:8" x14ac:dyDescent="0.3">
      <c r="A722" s="7" t="s">
        <v>3024</v>
      </c>
      <c r="B722" s="7" t="s">
        <v>3065</v>
      </c>
      <c r="C722" s="7" t="s">
        <v>3066</v>
      </c>
      <c r="D722" s="7" t="s">
        <v>3026</v>
      </c>
      <c r="E722" s="7" t="s">
        <v>3055</v>
      </c>
      <c r="F722" s="7" t="s">
        <v>1066</v>
      </c>
      <c r="G722" s="7" t="s">
        <v>1067</v>
      </c>
      <c r="H722">
        <v>0.27</v>
      </c>
    </row>
    <row r="723" spans="1:8" x14ac:dyDescent="0.3">
      <c r="A723" s="7" t="s">
        <v>3024</v>
      </c>
      <c r="B723" s="7" t="s">
        <v>3067</v>
      </c>
      <c r="C723" s="7" t="s">
        <v>1063</v>
      </c>
      <c r="D723" s="7" t="s">
        <v>3068</v>
      </c>
      <c r="E723" s="7" t="s">
        <v>3069</v>
      </c>
      <c r="F723" s="7" t="s">
        <v>2019</v>
      </c>
      <c r="G723" s="7" t="s">
        <v>1067</v>
      </c>
      <c r="H723">
        <v>1</v>
      </c>
    </row>
    <row r="724" spans="1:8" x14ac:dyDescent="0.3">
      <c r="A724" s="7" t="s">
        <v>3024</v>
      </c>
      <c r="B724" s="7" t="s">
        <v>3070</v>
      </c>
      <c r="C724" s="7" t="s">
        <v>1063</v>
      </c>
      <c r="D724" s="7" t="s">
        <v>3071</v>
      </c>
      <c r="E724" s="7" t="s">
        <v>3072</v>
      </c>
      <c r="F724" s="7" t="s">
        <v>1066</v>
      </c>
      <c r="G724" s="7" t="s">
        <v>1074</v>
      </c>
      <c r="H724">
        <v>0.26</v>
      </c>
    </row>
    <row r="725" spans="1:8" x14ac:dyDescent="0.3">
      <c r="A725" s="7" t="s">
        <v>3024</v>
      </c>
      <c r="B725" s="7" t="s">
        <v>3073</v>
      </c>
      <c r="C725" s="7" t="s">
        <v>3074</v>
      </c>
      <c r="D725" s="7" t="s">
        <v>3075</v>
      </c>
      <c r="E725" s="7" t="s">
        <v>3076</v>
      </c>
      <c r="F725" s="7" t="s">
        <v>1066</v>
      </c>
      <c r="G725" s="7" t="s">
        <v>1074</v>
      </c>
      <c r="H725">
        <v>0.11</v>
      </c>
    </row>
    <row r="726" spans="1:8" x14ac:dyDescent="0.3">
      <c r="A726" s="7" t="s">
        <v>3024</v>
      </c>
      <c r="B726" s="7" t="s">
        <v>3077</v>
      </c>
      <c r="C726" s="7" t="s">
        <v>1063</v>
      </c>
      <c r="D726" s="7" t="s">
        <v>3078</v>
      </c>
      <c r="E726" s="7" t="s">
        <v>3079</v>
      </c>
      <c r="F726" s="7" t="s">
        <v>1066</v>
      </c>
      <c r="G726" s="7" t="s">
        <v>1074</v>
      </c>
      <c r="H726">
        <v>0.41</v>
      </c>
    </row>
    <row r="727" spans="1:8" x14ac:dyDescent="0.3">
      <c r="A727" s="7" t="s">
        <v>3024</v>
      </c>
      <c r="B727" s="7" t="s">
        <v>3080</v>
      </c>
      <c r="C727" s="7" t="s">
        <v>1063</v>
      </c>
      <c r="D727" s="7" t="s">
        <v>3081</v>
      </c>
      <c r="E727" s="7" t="s">
        <v>3082</v>
      </c>
      <c r="F727" s="7" t="s">
        <v>1802</v>
      </c>
      <c r="G727" s="7" t="s">
        <v>1067</v>
      </c>
      <c r="H727">
        <v>0.41</v>
      </c>
    </row>
    <row r="728" spans="1:8" x14ac:dyDescent="0.3">
      <c r="A728" s="7" t="s">
        <v>3024</v>
      </c>
      <c r="B728" s="7" t="s">
        <v>3083</v>
      </c>
      <c r="C728" s="7" t="s">
        <v>3084</v>
      </c>
      <c r="D728" s="7" t="s">
        <v>3085</v>
      </c>
      <c r="E728" s="7" t="s">
        <v>3076</v>
      </c>
      <c r="F728" s="7" t="s">
        <v>3086</v>
      </c>
      <c r="G728" s="7" t="s">
        <v>1067</v>
      </c>
      <c r="H728">
        <v>0.56000000000000005</v>
      </c>
    </row>
    <row r="729" spans="1:8" x14ac:dyDescent="0.3">
      <c r="A729" s="7" t="s">
        <v>3024</v>
      </c>
      <c r="B729" s="7" t="s">
        <v>3087</v>
      </c>
      <c r="C729" s="7" t="s">
        <v>1063</v>
      </c>
      <c r="D729" s="7" t="s">
        <v>3081</v>
      </c>
      <c r="E729" s="7" t="s">
        <v>3088</v>
      </c>
      <c r="F729" s="7" t="s">
        <v>1066</v>
      </c>
      <c r="G729" s="7" t="s">
        <v>1067</v>
      </c>
      <c r="H729">
        <v>0.34</v>
      </c>
    </row>
    <row r="730" spans="1:8" x14ac:dyDescent="0.3">
      <c r="A730" s="7" t="s">
        <v>3024</v>
      </c>
      <c r="B730" s="7" t="s">
        <v>3089</v>
      </c>
      <c r="C730" s="7" t="s">
        <v>1063</v>
      </c>
      <c r="D730" s="7" t="s">
        <v>3048</v>
      </c>
      <c r="E730" s="7" t="s">
        <v>3090</v>
      </c>
      <c r="F730" s="7" t="s">
        <v>1066</v>
      </c>
      <c r="G730" s="7" t="s">
        <v>1074</v>
      </c>
      <c r="H730">
        <v>0.42</v>
      </c>
    </row>
    <row r="731" spans="1:8" x14ac:dyDescent="0.3">
      <c r="A731" s="7" t="s">
        <v>3024</v>
      </c>
      <c r="B731" s="7" t="s">
        <v>3091</v>
      </c>
      <c r="C731" s="7" t="s">
        <v>1063</v>
      </c>
      <c r="D731" s="7" t="s">
        <v>3092</v>
      </c>
      <c r="E731" s="7" t="s">
        <v>3093</v>
      </c>
      <c r="F731" s="7" t="s">
        <v>1066</v>
      </c>
      <c r="G731" s="7" t="s">
        <v>1074</v>
      </c>
      <c r="H731">
        <v>0.2</v>
      </c>
    </row>
    <row r="732" spans="1:8" x14ac:dyDescent="0.3">
      <c r="A732" s="7" t="s">
        <v>3024</v>
      </c>
      <c r="B732" s="7" t="s">
        <v>3094</v>
      </c>
      <c r="C732" s="7" t="s">
        <v>1063</v>
      </c>
      <c r="D732" s="7" t="s">
        <v>3092</v>
      </c>
      <c r="E732" s="7" t="s">
        <v>3093</v>
      </c>
      <c r="F732" s="7" t="s">
        <v>1066</v>
      </c>
      <c r="G732" s="7" t="s">
        <v>1074</v>
      </c>
      <c r="H732">
        <v>0.19</v>
      </c>
    </row>
    <row r="733" spans="1:8" x14ac:dyDescent="0.3">
      <c r="A733" s="7" t="s">
        <v>3024</v>
      </c>
      <c r="B733" s="7" t="s">
        <v>3095</v>
      </c>
      <c r="C733" s="7" t="s">
        <v>1063</v>
      </c>
      <c r="D733" s="7" t="s">
        <v>3092</v>
      </c>
      <c r="E733" s="7" t="s">
        <v>3093</v>
      </c>
      <c r="F733" s="7" t="s">
        <v>1066</v>
      </c>
      <c r="G733" s="7" t="s">
        <v>1074</v>
      </c>
      <c r="H733">
        <v>0.26</v>
      </c>
    </row>
    <row r="734" spans="1:8" x14ac:dyDescent="0.3">
      <c r="A734" s="7" t="s">
        <v>3024</v>
      </c>
      <c r="B734" s="7" t="s">
        <v>3096</v>
      </c>
      <c r="C734" s="7" t="s">
        <v>1063</v>
      </c>
      <c r="D734" s="7" t="s">
        <v>3097</v>
      </c>
      <c r="E734" s="7" t="s">
        <v>3098</v>
      </c>
      <c r="F734" s="7" t="s">
        <v>1066</v>
      </c>
      <c r="G734" s="7" t="s">
        <v>1074</v>
      </c>
      <c r="H734">
        <v>0.55000000000000004</v>
      </c>
    </row>
    <row r="735" spans="1:8" x14ac:dyDescent="0.3">
      <c r="A735" s="7" t="s">
        <v>3024</v>
      </c>
      <c r="B735" s="7" t="s">
        <v>3099</v>
      </c>
      <c r="C735" s="7" t="s">
        <v>1063</v>
      </c>
      <c r="D735" s="7" t="s">
        <v>3097</v>
      </c>
      <c r="E735" s="7" t="s">
        <v>3098</v>
      </c>
      <c r="F735" s="7" t="s">
        <v>1066</v>
      </c>
      <c r="G735" s="7" t="s">
        <v>1074</v>
      </c>
      <c r="H735">
        <v>0.11</v>
      </c>
    </row>
    <row r="736" spans="1:8" x14ac:dyDescent="0.3">
      <c r="A736" s="7" t="s">
        <v>3024</v>
      </c>
      <c r="B736" s="7" t="s">
        <v>3100</v>
      </c>
      <c r="C736" s="7" t="s">
        <v>1063</v>
      </c>
      <c r="D736" s="7" t="s">
        <v>3097</v>
      </c>
      <c r="E736" s="7" t="s">
        <v>3098</v>
      </c>
      <c r="F736" s="7" t="s">
        <v>1066</v>
      </c>
      <c r="G736" s="7" t="s">
        <v>1074</v>
      </c>
      <c r="H736">
        <v>0.11</v>
      </c>
    </row>
    <row r="737" spans="1:8" x14ac:dyDescent="0.3">
      <c r="A737" s="7" t="s">
        <v>3024</v>
      </c>
      <c r="B737" s="7" t="s">
        <v>3101</v>
      </c>
      <c r="C737" s="7" t="s">
        <v>3102</v>
      </c>
      <c r="D737" s="7" t="s">
        <v>3078</v>
      </c>
      <c r="E737" s="7" t="s">
        <v>3103</v>
      </c>
      <c r="F737" s="7" t="s">
        <v>1066</v>
      </c>
      <c r="G737" s="7" t="s">
        <v>1067</v>
      </c>
      <c r="H737">
        <v>0.88</v>
      </c>
    </row>
    <row r="738" spans="1:8" x14ac:dyDescent="0.3">
      <c r="A738" s="7" t="s">
        <v>3024</v>
      </c>
      <c r="B738" s="7" t="s">
        <v>3104</v>
      </c>
      <c r="C738" s="7" t="s">
        <v>3105</v>
      </c>
      <c r="D738" s="7" t="s">
        <v>3040</v>
      </c>
      <c r="E738" s="7" t="s">
        <v>3106</v>
      </c>
      <c r="F738" s="7" t="s">
        <v>1066</v>
      </c>
      <c r="G738" s="7" t="s">
        <v>1074</v>
      </c>
      <c r="H738">
        <v>0.1</v>
      </c>
    </row>
    <row r="739" spans="1:8" x14ac:dyDescent="0.3">
      <c r="A739" s="7" t="s">
        <v>3024</v>
      </c>
      <c r="B739" s="7" t="s">
        <v>3107</v>
      </c>
      <c r="C739" s="7" t="s">
        <v>3108</v>
      </c>
      <c r="D739" s="7" t="s">
        <v>3075</v>
      </c>
      <c r="E739" s="7" t="s">
        <v>2989</v>
      </c>
      <c r="F739" s="7" t="s">
        <v>2320</v>
      </c>
      <c r="G739" s="7" t="s">
        <v>1067</v>
      </c>
      <c r="H739">
        <v>0.41</v>
      </c>
    </row>
    <row r="740" spans="1:8" x14ac:dyDescent="0.3">
      <c r="A740" s="7" t="s">
        <v>3024</v>
      </c>
      <c r="B740" s="7" t="s">
        <v>3109</v>
      </c>
      <c r="C740" s="7" t="s">
        <v>3110</v>
      </c>
      <c r="D740" s="7" t="s">
        <v>3026</v>
      </c>
      <c r="E740" s="7" t="s">
        <v>3111</v>
      </c>
      <c r="F740" s="7" t="s">
        <v>1066</v>
      </c>
      <c r="G740" s="7" t="s">
        <v>1074</v>
      </c>
      <c r="H740">
        <v>0.02</v>
      </c>
    </row>
    <row r="741" spans="1:8" x14ac:dyDescent="0.3">
      <c r="A741" s="7" t="s">
        <v>3024</v>
      </c>
      <c r="B741" s="7" t="s">
        <v>3112</v>
      </c>
      <c r="C741" s="7" t="s">
        <v>3113</v>
      </c>
      <c r="D741" s="7" t="s">
        <v>3114</v>
      </c>
      <c r="E741" s="7" t="s">
        <v>3115</v>
      </c>
      <c r="F741" s="7" t="s">
        <v>3116</v>
      </c>
      <c r="G741" s="7" t="s">
        <v>1067</v>
      </c>
      <c r="H741">
        <v>0.99</v>
      </c>
    </row>
    <row r="742" spans="1:8" x14ac:dyDescent="0.3">
      <c r="A742" s="7" t="s">
        <v>3024</v>
      </c>
      <c r="B742" s="7" t="s">
        <v>3117</v>
      </c>
      <c r="C742" s="7" t="s">
        <v>1063</v>
      </c>
      <c r="D742" s="7" t="s">
        <v>3026</v>
      </c>
      <c r="E742" s="7" t="s">
        <v>3055</v>
      </c>
      <c r="F742" s="7" t="s">
        <v>1802</v>
      </c>
      <c r="G742" s="7" t="s">
        <v>1067</v>
      </c>
      <c r="H742">
        <v>0.49</v>
      </c>
    </row>
    <row r="743" spans="1:8" x14ac:dyDescent="0.3">
      <c r="A743" s="7" t="s">
        <v>3024</v>
      </c>
      <c r="B743" s="7" t="s">
        <v>3118</v>
      </c>
      <c r="C743" s="7" t="s">
        <v>1063</v>
      </c>
      <c r="D743" s="7" t="s">
        <v>3119</v>
      </c>
      <c r="E743" s="7" t="s">
        <v>3120</v>
      </c>
      <c r="F743" s="7" t="s">
        <v>3086</v>
      </c>
      <c r="G743" s="7" t="s">
        <v>1067</v>
      </c>
      <c r="H743">
        <v>0.66</v>
      </c>
    </row>
    <row r="744" spans="1:8" x14ac:dyDescent="0.3">
      <c r="A744" s="7" t="s">
        <v>3121</v>
      </c>
      <c r="B744" s="7" t="s">
        <v>3122</v>
      </c>
      <c r="C744" s="7" t="s">
        <v>3123</v>
      </c>
      <c r="D744" s="7" t="s">
        <v>3124</v>
      </c>
      <c r="E744" s="7" t="s">
        <v>3125</v>
      </c>
      <c r="F744" s="7" t="s">
        <v>1633</v>
      </c>
      <c r="G744" s="7" t="s">
        <v>1067</v>
      </c>
      <c r="H744">
        <v>0.63</v>
      </c>
    </row>
    <row r="745" spans="1:8" x14ac:dyDescent="0.3">
      <c r="A745" s="7" t="s">
        <v>3121</v>
      </c>
      <c r="B745" s="7" t="s">
        <v>3126</v>
      </c>
      <c r="C745" s="7" t="s">
        <v>1063</v>
      </c>
      <c r="D745" s="7" t="s">
        <v>3127</v>
      </c>
      <c r="E745" s="7" t="s">
        <v>3128</v>
      </c>
      <c r="F745" s="7" t="s">
        <v>1066</v>
      </c>
      <c r="G745" s="7" t="s">
        <v>1067</v>
      </c>
      <c r="H745">
        <v>0.72</v>
      </c>
    </row>
    <row r="746" spans="1:8" x14ac:dyDescent="0.3">
      <c r="A746" s="7" t="s">
        <v>3121</v>
      </c>
      <c r="B746" s="7" t="s">
        <v>3129</v>
      </c>
      <c r="C746" s="7" t="s">
        <v>3130</v>
      </c>
      <c r="D746" s="7" t="s">
        <v>3131</v>
      </c>
      <c r="E746" s="7" t="s">
        <v>3132</v>
      </c>
      <c r="F746" s="7" t="s">
        <v>3037</v>
      </c>
      <c r="G746" s="7" t="s">
        <v>1067</v>
      </c>
      <c r="H746">
        <v>0.41</v>
      </c>
    </row>
    <row r="747" spans="1:8" x14ac:dyDescent="0.3">
      <c r="A747" s="7" t="s">
        <v>3121</v>
      </c>
      <c r="B747" s="7" t="s">
        <v>3133</v>
      </c>
      <c r="C747" s="7" t="s">
        <v>3134</v>
      </c>
      <c r="D747" s="7" t="s">
        <v>3135</v>
      </c>
      <c r="E747" s="7" t="s">
        <v>3136</v>
      </c>
      <c r="F747" s="7" t="s">
        <v>1066</v>
      </c>
      <c r="G747" s="7" t="s">
        <v>1074</v>
      </c>
      <c r="H747">
        <v>0.63</v>
      </c>
    </row>
    <row r="748" spans="1:8" x14ac:dyDescent="0.3">
      <c r="A748" s="7" t="s">
        <v>3121</v>
      </c>
      <c r="B748" s="7" t="s">
        <v>3137</v>
      </c>
      <c r="C748" s="7" t="s">
        <v>1063</v>
      </c>
      <c r="D748" s="7" t="s">
        <v>3127</v>
      </c>
      <c r="E748" s="7" t="s">
        <v>3138</v>
      </c>
      <c r="F748" s="7" t="s">
        <v>1066</v>
      </c>
      <c r="G748" s="7" t="s">
        <v>1074</v>
      </c>
      <c r="H748">
        <v>0.03</v>
      </c>
    </row>
    <row r="749" spans="1:8" x14ac:dyDescent="0.3">
      <c r="A749" s="7" t="s">
        <v>3121</v>
      </c>
      <c r="B749" s="7" t="s">
        <v>3139</v>
      </c>
      <c r="C749" s="7" t="s">
        <v>3140</v>
      </c>
      <c r="D749" s="7" t="s">
        <v>3141</v>
      </c>
      <c r="E749" s="7" t="s">
        <v>3142</v>
      </c>
      <c r="F749" s="7" t="s">
        <v>1066</v>
      </c>
      <c r="G749" s="7" t="s">
        <v>1074</v>
      </c>
      <c r="H749">
        <v>0.71</v>
      </c>
    </row>
    <row r="750" spans="1:8" x14ac:dyDescent="0.3">
      <c r="A750" s="7" t="s">
        <v>3121</v>
      </c>
      <c r="B750" s="7" t="s">
        <v>3143</v>
      </c>
      <c r="C750" s="7" t="s">
        <v>3144</v>
      </c>
      <c r="D750" s="7" t="s">
        <v>3127</v>
      </c>
      <c r="E750" s="7" t="s">
        <v>3145</v>
      </c>
      <c r="F750" s="7" t="s">
        <v>3146</v>
      </c>
      <c r="G750" s="7" t="s">
        <v>1067</v>
      </c>
      <c r="H750">
        <v>0.2</v>
      </c>
    </row>
    <row r="751" spans="1:8" x14ac:dyDescent="0.3">
      <c r="A751" s="7" t="s">
        <v>3121</v>
      </c>
      <c r="B751" s="7" t="s">
        <v>3147</v>
      </c>
      <c r="C751" s="7" t="s">
        <v>1063</v>
      </c>
      <c r="D751" s="7" t="s">
        <v>3148</v>
      </c>
      <c r="E751" s="7" t="s">
        <v>3149</v>
      </c>
      <c r="F751" s="7" t="s">
        <v>1066</v>
      </c>
      <c r="G751" s="7" t="s">
        <v>1074</v>
      </c>
      <c r="H751">
        <v>0.17</v>
      </c>
    </row>
    <row r="752" spans="1:8" x14ac:dyDescent="0.3">
      <c r="A752" s="7" t="s">
        <v>3121</v>
      </c>
      <c r="B752" s="7" t="s">
        <v>3150</v>
      </c>
      <c r="C752" s="7" t="s">
        <v>3151</v>
      </c>
      <c r="D752" s="7" t="s">
        <v>3127</v>
      </c>
      <c r="E752" s="7" t="s">
        <v>3152</v>
      </c>
      <c r="F752" s="7" t="s">
        <v>1066</v>
      </c>
      <c r="G752" s="7" t="s">
        <v>1074</v>
      </c>
      <c r="H752">
        <v>0.37</v>
      </c>
    </row>
    <row r="753" spans="1:8" x14ac:dyDescent="0.3">
      <c r="A753" s="7" t="s">
        <v>3121</v>
      </c>
      <c r="B753" s="7" t="s">
        <v>3153</v>
      </c>
      <c r="C753" s="7" t="s">
        <v>3154</v>
      </c>
      <c r="D753" s="7" t="s">
        <v>3155</v>
      </c>
      <c r="E753" s="7" t="s">
        <v>3156</v>
      </c>
      <c r="F753" s="7" t="s">
        <v>1066</v>
      </c>
      <c r="G753" s="7" t="s">
        <v>1074</v>
      </c>
      <c r="H753">
        <v>0.25</v>
      </c>
    </row>
    <row r="754" spans="1:8" x14ac:dyDescent="0.3">
      <c r="A754" s="7" t="s">
        <v>3121</v>
      </c>
      <c r="B754" s="7" t="s">
        <v>3157</v>
      </c>
      <c r="C754" s="7" t="s">
        <v>1063</v>
      </c>
      <c r="D754" s="7" t="s">
        <v>3158</v>
      </c>
      <c r="E754" s="7" t="s">
        <v>3159</v>
      </c>
      <c r="F754" s="7" t="s">
        <v>1066</v>
      </c>
      <c r="G754" s="7" t="s">
        <v>1074</v>
      </c>
      <c r="H754">
        <v>0.06</v>
      </c>
    </row>
    <row r="755" spans="1:8" x14ac:dyDescent="0.3">
      <c r="A755" s="7" t="s">
        <v>3121</v>
      </c>
      <c r="B755" s="7" t="s">
        <v>3160</v>
      </c>
      <c r="C755" s="7" t="s">
        <v>1063</v>
      </c>
      <c r="D755" s="7" t="s">
        <v>3161</v>
      </c>
      <c r="E755" s="7" t="s">
        <v>3162</v>
      </c>
      <c r="F755" s="7" t="s">
        <v>1066</v>
      </c>
      <c r="G755" s="7" t="s">
        <v>1074</v>
      </c>
      <c r="H755">
        <v>0.11</v>
      </c>
    </row>
    <row r="756" spans="1:8" x14ac:dyDescent="0.3">
      <c r="A756" s="7" t="s">
        <v>3121</v>
      </c>
      <c r="B756" s="7" t="s">
        <v>3163</v>
      </c>
      <c r="C756" s="7" t="s">
        <v>1063</v>
      </c>
      <c r="D756" s="7" t="s">
        <v>3164</v>
      </c>
      <c r="E756" s="7" t="s">
        <v>3165</v>
      </c>
      <c r="F756" s="7" t="s">
        <v>1066</v>
      </c>
      <c r="G756" s="7" t="s">
        <v>1074</v>
      </c>
      <c r="H756">
        <v>0.69</v>
      </c>
    </row>
    <row r="757" spans="1:8" x14ac:dyDescent="0.3">
      <c r="A757" s="7" t="s">
        <v>3121</v>
      </c>
      <c r="B757" s="7" t="s">
        <v>3166</v>
      </c>
      <c r="C757" s="7" t="s">
        <v>3167</v>
      </c>
      <c r="D757" s="7" t="s">
        <v>3127</v>
      </c>
      <c r="E757" s="7" t="s">
        <v>3168</v>
      </c>
      <c r="F757" s="7" t="s">
        <v>1066</v>
      </c>
      <c r="G757" s="7" t="s">
        <v>1074</v>
      </c>
      <c r="H757">
        <v>0.02</v>
      </c>
    </row>
    <row r="758" spans="1:8" x14ac:dyDescent="0.3">
      <c r="A758" s="7" t="s">
        <v>3121</v>
      </c>
      <c r="B758" s="7" t="s">
        <v>3169</v>
      </c>
      <c r="C758" s="7" t="s">
        <v>1063</v>
      </c>
      <c r="D758" s="7" t="s">
        <v>3164</v>
      </c>
      <c r="E758" s="7" t="s">
        <v>3165</v>
      </c>
      <c r="F758" s="7" t="s">
        <v>1066</v>
      </c>
      <c r="G758" s="7" t="s">
        <v>1074</v>
      </c>
      <c r="H758">
        <v>0.75</v>
      </c>
    </row>
    <row r="759" spans="1:8" x14ac:dyDescent="0.3">
      <c r="A759" s="7" t="s">
        <v>3121</v>
      </c>
      <c r="B759" s="7" t="s">
        <v>3170</v>
      </c>
      <c r="C759" s="7" t="s">
        <v>3171</v>
      </c>
      <c r="D759" s="7" t="s">
        <v>3155</v>
      </c>
      <c r="E759" s="7" t="s">
        <v>3172</v>
      </c>
      <c r="F759" s="7" t="s">
        <v>1066</v>
      </c>
      <c r="G759" s="7" t="s">
        <v>1074</v>
      </c>
      <c r="H759">
        <v>0.03</v>
      </c>
    </row>
    <row r="760" spans="1:8" x14ac:dyDescent="0.3">
      <c r="A760" s="7" t="s">
        <v>3121</v>
      </c>
      <c r="B760" s="7" t="s">
        <v>3173</v>
      </c>
      <c r="C760" s="7" t="s">
        <v>1063</v>
      </c>
      <c r="D760" s="7" t="s">
        <v>3127</v>
      </c>
      <c r="E760" s="7" t="s">
        <v>3174</v>
      </c>
      <c r="F760" s="7" t="s">
        <v>1066</v>
      </c>
      <c r="G760" s="7" t="s">
        <v>1067</v>
      </c>
      <c r="H760">
        <v>0.72</v>
      </c>
    </row>
    <row r="761" spans="1:8" x14ac:dyDescent="0.3">
      <c r="A761" s="7" t="s">
        <v>3121</v>
      </c>
      <c r="B761" s="7" t="s">
        <v>3175</v>
      </c>
      <c r="C761" s="7" t="s">
        <v>3176</v>
      </c>
      <c r="D761" s="7" t="s">
        <v>3127</v>
      </c>
      <c r="E761" s="7" t="s">
        <v>3174</v>
      </c>
      <c r="F761" s="7" t="s">
        <v>1066</v>
      </c>
      <c r="G761" s="7" t="s">
        <v>1067</v>
      </c>
      <c r="H761">
        <v>0.03</v>
      </c>
    </row>
    <row r="762" spans="1:8" x14ac:dyDescent="0.3">
      <c r="A762" s="7" t="s">
        <v>3121</v>
      </c>
      <c r="B762" s="7" t="s">
        <v>3177</v>
      </c>
      <c r="C762" s="7" t="s">
        <v>3178</v>
      </c>
      <c r="D762" s="7" t="s">
        <v>3127</v>
      </c>
      <c r="E762" s="7" t="s">
        <v>3179</v>
      </c>
      <c r="F762" s="7" t="s">
        <v>3180</v>
      </c>
      <c r="G762" s="7" t="s">
        <v>1067</v>
      </c>
      <c r="H762">
        <v>0.8</v>
      </c>
    </row>
    <row r="763" spans="1:8" x14ac:dyDescent="0.3">
      <c r="A763" s="7" t="s">
        <v>3121</v>
      </c>
      <c r="B763" s="7" t="s">
        <v>3181</v>
      </c>
      <c r="C763" s="7" t="s">
        <v>3182</v>
      </c>
      <c r="D763" s="7" t="s">
        <v>3127</v>
      </c>
      <c r="E763" s="7" t="s">
        <v>3179</v>
      </c>
      <c r="F763" s="7" t="s">
        <v>2320</v>
      </c>
      <c r="G763" s="7" t="s">
        <v>1067</v>
      </c>
      <c r="H763">
        <v>0.24</v>
      </c>
    </row>
    <row r="764" spans="1:8" x14ac:dyDescent="0.3">
      <c r="A764" s="7" t="s">
        <v>3121</v>
      </c>
      <c r="B764" s="7" t="s">
        <v>3183</v>
      </c>
      <c r="C764" s="7" t="s">
        <v>3184</v>
      </c>
      <c r="D764" s="7" t="s">
        <v>3127</v>
      </c>
      <c r="E764" s="7" t="s">
        <v>3185</v>
      </c>
      <c r="F764" s="7" t="s">
        <v>1066</v>
      </c>
      <c r="G764" s="7" t="s">
        <v>1067</v>
      </c>
      <c r="H764">
        <v>0.62</v>
      </c>
    </row>
    <row r="765" spans="1:8" x14ac:dyDescent="0.3">
      <c r="A765" s="7" t="s">
        <v>3121</v>
      </c>
      <c r="B765" s="7" t="s">
        <v>3186</v>
      </c>
      <c r="C765" s="7" t="s">
        <v>3187</v>
      </c>
      <c r="D765" s="7" t="s">
        <v>3127</v>
      </c>
      <c r="E765" s="7" t="s">
        <v>3185</v>
      </c>
      <c r="F765" s="7" t="s">
        <v>1066</v>
      </c>
      <c r="G765" s="7" t="s">
        <v>1067</v>
      </c>
      <c r="H765">
        <v>0.28999999999999998</v>
      </c>
    </row>
    <row r="766" spans="1:8" x14ac:dyDescent="0.3">
      <c r="A766" s="7" t="s">
        <v>3121</v>
      </c>
      <c r="B766" s="7" t="s">
        <v>3188</v>
      </c>
      <c r="C766" s="7" t="s">
        <v>3189</v>
      </c>
      <c r="D766" s="7" t="s">
        <v>3155</v>
      </c>
      <c r="E766" s="7" t="s">
        <v>3190</v>
      </c>
      <c r="F766" s="7" t="s">
        <v>1066</v>
      </c>
      <c r="G766" s="7" t="s">
        <v>1074</v>
      </c>
      <c r="H766">
        <v>0.18</v>
      </c>
    </row>
    <row r="767" spans="1:8" x14ac:dyDescent="0.3">
      <c r="A767" s="7" t="s">
        <v>3121</v>
      </c>
      <c r="B767" s="7" t="s">
        <v>3191</v>
      </c>
      <c r="C767" s="7" t="s">
        <v>1063</v>
      </c>
      <c r="D767" s="7" t="s">
        <v>3192</v>
      </c>
      <c r="E767" s="7" t="s">
        <v>3193</v>
      </c>
      <c r="F767" s="7" t="s">
        <v>1066</v>
      </c>
      <c r="G767" s="7" t="s">
        <v>1074</v>
      </c>
      <c r="H767">
        <v>0.12</v>
      </c>
    </row>
    <row r="768" spans="1:8" x14ac:dyDescent="0.3">
      <c r="A768" s="7" t="s">
        <v>3121</v>
      </c>
      <c r="B768" s="7" t="s">
        <v>3194</v>
      </c>
      <c r="C768" s="7" t="s">
        <v>1063</v>
      </c>
      <c r="D768" s="7" t="s">
        <v>3192</v>
      </c>
      <c r="E768" s="7" t="s">
        <v>3193</v>
      </c>
      <c r="F768" s="7" t="s">
        <v>1066</v>
      </c>
      <c r="G768" s="7" t="s">
        <v>1074</v>
      </c>
      <c r="H768">
        <v>0.09</v>
      </c>
    </row>
    <row r="769" spans="1:8" x14ac:dyDescent="0.3">
      <c r="A769" s="7" t="s">
        <v>3121</v>
      </c>
      <c r="B769" s="7" t="s">
        <v>3195</v>
      </c>
      <c r="C769" s="7" t="s">
        <v>3196</v>
      </c>
      <c r="D769" s="7" t="s">
        <v>3127</v>
      </c>
      <c r="E769" s="7" t="s">
        <v>3168</v>
      </c>
      <c r="F769" s="7" t="s">
        <v>1066</v>
      </c>
      <c r="G769" s="7" t="s">
        <v>1074</v>
      </c>
      <c r="H769">
        <v>0.1</v>
      </c>
    </row>
    <row r="770" spans="1:8" x14ac:dyDescent="0.3">
      <c r="A770" s="7" t="s">
        <v>3121</v>
      </c>
      <c r="B770" s="7" t="s">
        <v>3197</v>
      </c>
      <c r="C770" s="7" t="s">
        <v>3198</v>
      </c>
      <c r="D770" s="7" t="s">
        <v>3127</v>
      </c>
      <c r="E770" s="7" t="s">
        <v>3199</v>
      </c>
      <c r="F770" s="7" t="s">
        <v>1066</v>
      </c>
      <c r="G770" s="7" t="s">
        <v>1074</v>
      </c>
      <c r="H770">
        <v>0.7</v>
      </c>
    </row>
    <row r="771" spans="1:8" x14ac:dyDescent="0.3">
      <c r="A771" s="7" t="s">
        <v>3121</v>
      </c>
      <c r="B771" s="7" t="s">
        <v>3200</v>
      </c>
      <c r="C771" s="7" t="s">
        <v>3201</v>
      </c>
      <c r="D771" s="7" t="s">
        <v>3202</v>
      </c>
      <c r="E771" s="7" t="s">
        <v>3199</v>
      </c>
      <c r="F771" s="7" t="s">
        <v>1066</v>
      </c>
      <c r="G771" s="7" t="s">
        <v>1074</v>
      </c>
      <c r="H771">
        <v>0.75</v>
      </c>
    </row>
    <row r="772" spans="1:8" x14ac:dyDescent="0.3">
      <c r="A772" s="7" t="s">
        <v>3121</v>
      </c>
      <c r="B772" s="7" t="s">
        <v>3203</v>
      </c>
      <c r="C772" s="7" t="s">
        <v>1063</v>
      </c>
      <c r="D772" s="7" t="s">
        <v>3164</v>
      </c>
      <c r="E772" s="7" t="s">
        <v>3204</v>
      </c>
      <c r="F772" s="7" t="s">
        <v>1066</v>
      </c>
      <c r="G772" s="7" t="s">
        <v>1074</v>
      </c>
      <c r="H772">
        <v>0.74</v>
      </c>
    </row>
    <row r="773" spans="1:8" x14ac:dyDescent="0.3">
      <c r="A773" s="7" t="s">
        <v>3121</v>
      </c>
      <c r="B773" s="7" t="s">
        <v>3205</v>
      </c>
      <c r="C773" s="7" t="s">
        <v>1063</v>
      </c>
      <c r="D773" s="7" t="s">
        <v>3127</v>
      </c>
      <c r="E773" s="7" t="s">
        <v>3145</v>
      </c>
      <c r="F773" s="7" t="s">
        <v>1066</v>
      </c>
      <c r="G773" s="7" t="s">
        <v>1074</v>
      </c>
      <c r="H773">
        <v>0.35</v>
      </c>
    </row>
    <row r="774" spans="1:8" x14ac:dyDescent="0.3">
      <c r="A774" s="7" t="s">
        <v>3121</v>
      </c>
      <c r="B774" s="7" t="s">
        <v>3206</v>
      </c>
      <c r="C774" s="7" t="s">
        <v>3207</v>
      </c>
      <c r="D774" s="7" t="s">
        <v>3208</v>
      </c>
      <c r="E774" s="7" t="s">
        <v>3209</v>
      </c>
      <c r="F774" s="7" t="s">
        <v>1066</v>
      </c>
      <c r="G774" s="7" t="s">
        <v>1074</v>
      </c>
      <c r="H774">
        <v>0.08</v>
      </c>
    </row>
    <row r="775" spans="1:8" x14ac:dyDescent="0.3">
      <c r="A775" s="7" t="s">
        <v>3121</v>
      </c>
      <c r="B775" s="7" t="s">
        <v>3210</v>
      </c>
      <c r="C775" s="7" t="s">
        <v>3211</v>
      </c>
      <c r="D775" s="7" t="s">
        <v>3127</v>
      </c>
      <c r="E775" s="7" t="s">
        <v>3212</v>
      </c>
      <c r="F775" s="7" t="s">
        <v>1066</v>
      </c>
      <c r="G775" s="7" t="s">
        <v>1074</v>
      </c>
      <c r="H775">
        <v>0.68</v>
      </c>
    </row>
    <row r="776" spans="1:8" x14ac:dyDescent="0.3">
      <c r="A776" s="7" t="s">
        <v>3121</v>
      </c>
      <c r="B776" s="7" t="s">
        <v>3213</v>
      </c>
      <c r="C776" s="7" t="s">
        <v>1063</v>
      </c>
      <c r="D776" s="7" t="s">
        <v>3148</v>
      </c>
      <c r="E776" s="7" t="s">
        <v>3214</v>
      </c>
      <c r="F776" s="7" t="s">
        <v>1066</v>
      </c>
      <c r="G776" s="7" t="s">
        <v>1074</v>
      </c>
      <c r="H776">
        <v>0.94</v>
      </c>
    </row>
    <row r="777" spans="1:8" x14ac:dyDescent="0.3">
      <c r="A777" s="7" t="s">
        <v>3121</v>
      </c>
      <c r="B777" s="7" t="s">
        <v>3215</v>
      </c>
      <c r="C777" s="7" t="s">
        <v>1063</v>
      </c>
      <c r="D777" s="7" t="s">
        <v>3216</v>
      </c>
      <c r="E777" s="7" t="s">
        <v>3217</v>
      </c>
      <c r="F777" s="7" t="s">
        <v>1066</v>
      </c>
      <c r="G777" s="7" t="s">
        <v>1074</v>
      </c>
      <c r="H777">
        <v>0.75</v>
      </c>
    </row>
    <row r="778" spans="1:8" x14ac:dyDescent="0.3">
      <c r="A778" s="7" t="s">
        <v>3121</v>
      </c>
      <c r="B778" s="7" t="s">
        <v>3218</v>
      </c>
      <c r="C778" s="7" t="s">
        <v>3219</v>
      </c>
      <c r="D778" s="7" t="s">
        <v>3127</v>
      </c>
      <c r="E778" s="7" t="s">
        <v>3220</v>
      </c>
      <c r="F778" s="7" t="s">
        <v>3221</v>
      </c>
      <c r="G778" s="7" t="s">
        <v>1067</v>
      </c>
      <c r="H778">
        <v>0.11</v>
      </c>
    </row>
    <row r="779" spans="1:8" x14ac:dyDescent="0.3">
      <c r="A779" s="7" t="s">
        <v>3121</v>
      </c>
      <c r="B779" s="7" t="s">
        <v>3222</v>
      </c>
      <c r="C779" s="7" t="s">
        <v>3223</v>
      </c>
      <c r="D779" s="7" t="s">
        <v>3131</v>
      </c>
      <c r="E779" s="7" t="s">
        <v>3132</v>
      </c>
      <c r="F779" s="7" t="s">
        <v>2555</v>
      </c>
      <c r="G779" s="7" t="s">
        <v>1067</v>
      </c>
      <c r="H779">
        <v>0.71</v>
      </c>
    </row>
    <row r="780" spans="1:8" x14ac:dyDescent="0.3">
      <c r="A780" s="7" t="s">
        <v>3121</v>
      </c>
      <c r="B780" s="7" t="s">
        <v>3224</v>
      </c>
      <c r="C780" s="7" t="s">
        <v>1063</v>
      </c>
      <c r="D780" s="7" t="s">
        <v>3161</v>
      </c>
      <c r="E780" s="7" t="s">
        <v>3162</v>
      </c>
      <c r="F780" s="7" t="s">
        <v>1066</v>
      </c>
      <c r="G780" s="7" t="s">
        <v>1074</v>
      </c>
      <c r="H780">
        <v>0.08</v>
      </c>
    </row>
    <row r="781" spans="1:8" x14ac:dyDescent="0.3">
      <c r="A781" s="7" t="s">
        <v>3121</v>
      </c>
      <c r="B781" s="7" t="s">
        <v>3225</v>
      </c>
      <c r="C781" s="7" t="s">
        <v>1063</v>
      </c>
      <c r="D781" s="7" t="s">
        <v>3127</v>
      </c>
      <c r="E781" s="7" t="s">
        <v>3226</v>
      </c>
      <c r="F781" s="7" t="s">
        <v>1066</v>
      </c>
      <c r="G781" s="7" t="s">
        <v>1074</v>
      </c>
      <c r="H781">
        <v>0.03</v>
      </c>
    </row>
    <row r="782" spans="1:8" x14ac:dyDescent="0.3">
      <c r="A782" s="7" t="s">
        <v>3121</v>
      </c>
      <c r="B782" s="7" t="s">
        <v>3227</v>
      </c>
      <c r="C782" s="7" t="s">
        <v>3228</v>
      </c>
      <c r="D782" s="7" t="s">
        <v>3127</v>
      </c>
      <c r="E782" s="7" t="s">
        <v>3229</v>
      </c>
      <c r="F782" s="7" t="s">
        <v>1066</v>
      </c>
      <c r="G782" s="7" t="s">
        <v>1074</v>
      </c>
      <c r="H782">
        <v>0.57999999999999996</v>
      </c>
    </row>
    <row r="783" spans="1:8" x14ac:dyDescent="0.3">
      <c r="A783" s="7" t="s">
        <v>3121</v>
      </c>
      <c r="B783" s="7" t="s">
        <v>3230</v>
      </c>
      <c r="C783" s="7" t="s">
        <v>1063</v>
      </c>
      <c r="D783" s="7" t="s">
        <v>3127</v>
      </c>
      <c r="E783" s="7" t="s">
        <v>3231</v>
      </c>
      <c r="F783" s="7" t="s">
        <v>1066</v>
      </c>
      <c r="G783" s="7" t="s">
        <v>1074</v>
      </c>
      <c r="H783">
        <v>0.71</v>
      </c>
    </row>
    <row r="784" spans="1:8" x14ac:dyDescent="0.3">
      <c r="A784" s="7" t="s">
        <v>3121</v>
      </c>
      <c r="B784" s="7" t="s">
        <v>3232</v>
      </c>
      <c r="C784" s="7" t="s">
        <v>1063</v>
      </c>
      <c r="D784" s="7" t="s">
        <v>3158</v>
      </c>
      <c r="E784" s="7" t="s">
        <v>3159</v>
      </c>
      <c r="F784" s="7" t="s">
        <v>1066</v>
      </c>
      <c r="G784" s="7" t="s">
        <v>1074</v>
      </c>
      <c r="H784">
        <v>0.14000000000000001</v>
      </c>
    </row>
    <row r="785" spans="1:8" x14ac:dyDescent="0.3">
      <c r="A785" s="7" t="s">
        <v>3121</v>
      </c>
      <c r="B785" s="7" t="s">
        <v>3233</v>
      </c>
      <c r="C785" s="7" t="s">
        <v>3234</v>
      </c>
      <c r="D785" s="7" t="s">
        <v>3127</v>
      </c>
      <c r="E785" s="7" t="s">
        <v>3168</v>
      </c>
      <c r="F785" s="7" t="s">
        <v>1066</v>
      </c>
      <c r="G785" s="7" t="s">
        <v>1074</v>
      </c>
      <c r="H785">
        <v>0.04</v>
      </c>
    </row>
    <row r="786" spans="1:8" x14ac:dyDescent="0.3">
      <c r="A786" s="7" t="s">
        <v>3121</v>
      </c>
      <c r="B786" s="7" t="s">
        <v>3235</v>
      </c>
      <c r="C786" s="7" t="s">
        <v>1063</v>
      </c>
      <c r="D786" s="7" t="s">
        <v>3127</v>
      </c>
      <c r="E786" s="7" t="s">
        <v>3174</v>
      </c>
      <c r="F786" s="7" t="s">
        <v>1066</v>
      </c>
      <c r="G786" s="7" t="s">
        <v>1074</v>
      </c>
      <c r="H786">
        <v>0.08</v>
      </c>
    </row>
    <row r="787" spans="1:8" x14ac:dyDescent="0.3">
      <c r="A787" s="7" t="s">
        <v>3121</v>
      </c>
      <c r="B787" s="7" t="s">
        <v>3236</v>
      </c>
      <c r="C787" s="7" t="s">
        <v>1063</v>
      </c>
      <c r="D787" s="7" t="s">
        <v>3127</v>
      </c>
      <c r="E787" s="7" t="s">
        <v>3174</v>
      </c>
      <c r="F787" s="7" t="s">
        <v>1066</v>
      </c>
      <c r="G787" s="7" t="s">
        <v>1074</v>
      </c>
      <c r="H787">
        <v>0.32</v>
      </c>
    </row>
    <row r="788" spans="1:8" x14ac:dyDescent="0.3">
      <c r="A788" s="7" t="s">
        <v>3121</v>
      </c>
      <c r="B788" s="7" t="s">
        <v>3237</v>
      </c>
      <c r="C788" s="7" t="s">
        <v>1063</v>
      </c>
      <c r="D788" s="7" t="s">
        <v>3127</v>
      </c>
      <c r="E788" s="7" t="s">
        <v>3174</v>
      </c>
      <c r="F788" s="7" t="s">
        <v>1066</v>
      </c>
      <c r="G788" s="7" t="s">
        <v>1074</v>
      </c>
      <c r="H788">
        <v>0.01</v>
      </c>
    </row>
    <row r="789" spans="1:8" x14ac:dyDescent="0.3">
      <c r="A789" s="7" t="s">
        <v>3121</v>
      </c>
      <c r="B789" s="7" t="s">
        <v>3238</v>
      </c>
      <c r="C789" s="7" t="s">
        <v>1063</v>
      </c>
      <c r="D789" s="7" t="s">
        <v>3127</v>
      </c>
      <c r="E789" s="7" t="s">
        <v>3174</v>
      </c>
      <c r="F789" s="7" t="s">
        <v>1066</v>
      </c>
      <c r="G789" s="7" t="s">
        <v>1074</v>
      </c>
      <c r="H789">
        <v>0.01</v>
      </c>
    </row>
    <row r="790" spans="1:8" x14ac:dyDescent="0.3">
      <c r="A790" s="7" t="s">
        <v>3121</v>
      </c>
      <c r="B790" s="7" t="s">
        <v>3239</v>
      </c>
      <c r="C790" s="7" t="s">
        <v>1063</v>
      </c>
      <c r="D790" s="7" t="s">
        <v>3127</v>
      </c>
      <c r="E790" s="7" t="s">
        <v>3174</v>
      </c>
      <c r="F790" s="7" t="s">
        <v>1066</v>
      </c>
      <c r="G790" s="7" t="s">
        <v>1074</v>
      </c>
      <c r="H790">
        <v>0.01</v>
      </c>
    </row>
    <row r="791" spans="1:8" x14ac:dyDescent="0.3">
      <c r="A791" s="7" t="s">
        <v>3121</v>
      </c>
      <c r="B791" s="7" t="s">
        <v>3240</v>
      </c>
      <c r="C791" s="7" t="s">
        <v>1063</v>
      </c>
      <c r="D791" s="7" t="s">
        <v>3127</v>
      </c>
      <c r="E791" s="7" t="s">
        <v>3174</v>
      </c>
      <c r="F791" s="7" t="s">
        <v>1066</v>
      </c>
      <c r="G791" s="7" t="s">
        <v>1074</v>
      </c>
      <c r="H791">
        <v>0.01</v>
      </c>
    </row>
    <row r="792" spans="1:8" x14ac:dyDescent="0.3">
      <c r="A792" s="7" t="s">
        <v>3121</v>
      </c>
      <c r="B792" s="7" t="s">
        <v>3241</v>
      </c>
      <c r="C792" s="7" t="s">
        <v>1063</v>
      </c>
      <c r="D792" s="7" t="s">
        <v>3127</v>
      </c>
      <c r="E792" s="7" t="s">
        <v>3174</v>
      </c>
      <c r="F792" s="7" t="s">
        <v>1066</v>
      </c>
      <c r="G792" s="7" t="s">
        <v>1074</v>
      </c>
      <c r="H792">
        <v>0.01</v>
      </c>
    </row>
    <row r="793" spans="1:8" x14ac:dyDescent="0.3">
      <c r="A793" s="7" t="s">
        <v>3121</v>
      </c>
      <c r="B793" s="7" t="s">
        <v>3242</v>
      </c>
      <c r="C793" s="7" t="s">
        <v>1063</v>
      </c>
      <c r="D793" s="7" t="s">
        <v>3127</v>
      </c>
      <c r="E793" s="7" t="s">
        <v>3174</v>
      </c>
      <c r="F793" s="7" t="s">
        <v>1066</v>
      </c>
      <c r="G793" s="7" t="s">
        <v>1074</v>
      </c>
      <c r="H793">
        <v>0.01</v>
      </c>
    </row>
    <row r="794" spans="1:8" x14ac:dyDescent="0.3">
      <c r="A794" s="7" t="s">
        <v>3121</v>
      </c>
      <c r="B794" s="7" t="s">
        <v>3243</v>
      </c>
      <c r="C794" s="7" t="s">
        <v>1063</v>
      </c>
      <c r="D794" s="7" t="s">
        <v>3127</v>
      </c>
      <c r="E794" s="7" t="s">
        <v>3174</v>
      </c>
      <c r="F794" s="7" t="s">
        <v>1066</v>
      </c>
      <c r="G794" s="7" t="s">
        <v>1074</v>
      </c>
      <c r="H794">
        <v>0.01</v>
      </c>
    </row>
    <row r="795" spans="1:8" x14ac:dyDescent="0.3">
      <c r="A795" s="7" t="s">
        <v>3121</v>
      </c>
      <c r="B795" s="7" t="s">
        <v>3244</v>
      </c>
      <c r="C795" s="7" t="s">
        <v>1063</v>
      </c>
      <c r="D795" s="7" t="s">
        <v>3127</v>
      </c>
      <c r="E795" s="7" t="s">
        <v>3174</v>
      </c>
      <c r="F795" s="7" t="s">
        <v>1066</v>
      </c>
      <c r="G795" s="7" t="s">
        <v>1074</v>
      </c>
      <c r="H795">
        <v>0.01</v>
      </c>
    </row>
    <row r="796" spans="1:8" x14ac:dyDescent="0.3">
      <c r="A796" s="7" t="s">
        <v>3121</v>
      </c>
      <c r="B796" s="7" t="s">
        <v>3245</v>
      </c>
      <c r="C796" s="7" t="s">
        <v>3246</v>
      </c>
      <c r="D796" s="7" t="s">
        <v>3127</v>
      </c>
      <c r="E796" s="7" t="s">
        <v>3185</v>
      </c>
      <c r="F796" s="7" t="s">
        <v>1585</v>
      </c>
      <c r="G796" s="7" t="s">
        <v>1067</v>
      </c>
      <c r="H796">
        <v>0.78</v>
      </c>
    </row>
    <row r="797" spans="1:8" x14ac:dyDescent="0.3">
      <c r="A797" s="7" t="s">
        <v>3121</v>
      </c>
      <c r="B797" s="7" t="s">
        <v>3247</v>
      </c>
      <c r="C797" s="7" t="s">
        <v>1063</v>
      </c>
      <c r="D797" s="7" t="s">
        <v>3248</v>
      </c>
      <c r="E797" s="7" t="s">
        <v>3249</v>
      </c>
      <c r="F797" s="7" t="s">
        <v>1066</v>
      </c>
      <c r="G797" s="7" t="s">
        <v>1067</v>
      </c>
      <c r="H797">
        <v>0.74</v>
      </c>
    </row>
    <row r="798" spans="1:8" x14ac:dyDescent="0.3">
      <c r="A798" s="7" t="s">
        <v>3121</v>
      </c>
      <c r="B798" s="7" t="s">
        <v>3250</v>
      </c>
      <c r="C798" s="7" t="s">
        <v>1063</v>
      </c>
      <c r="D798" s="7" t="s">
        <v>3248</v>
      </c>
      <c r="E798" s="7" t="s">
        <v>3249</v>
      </c>
      <c r="F798" s="7" t="s">
        <v>1066</v>
      </c>
      <c r="G798" s="7" t="s">
        <v>1067</v>
      </c>
      <c r="H798">
        <v>0.74</v>
      </c>
    </row>
    <row r="799" spans="1:8" x14ac:dyDescent="0.3">
      <c r="A799" s="7" t="s">
        <v>3121</v>
      </c>
      <c r="B799" s="7" t="s">
        <v>3251</v>
      </c>
      <c r="C799" s="7" t="s">
        <v>1063</v>
      </c>
      <c r="D799" s="7" t="s">
        <v>3248</v>
      </c>
      <c r="E799" s="7" t="s">
        <v>3249</v>
      </c>
      <c r="F799" s="7" t="s">
        <v>1066</v>
      </c>
      <c r="G799" s="7" t="s">
        <v>1067</v>
      </c>
      <c r="H799">
        <v>0.74</v>
      </c>
    </row>
    <row r="800" spans="1:8" x14ac:dyDescent="0.3">
      <c r="A800" s="7" t="s">
        <v>3121</v>
      </c>
      <c r="B800" s="7" t="s">
        <v>3252</v>
      </c>
      <c r="C800" s="7" t="s">
        <v>3253</v>
      </c>
      <c r="D800" s="7" t="s">
        <v>3127</v>
      </c>
      <c r="E800" s="7" t="s">
        <v>3199</v>
      </c>
      <c r="F800" s="7" t="s">
        <v>1066</v>
      </c>
      <c r="G800" s="7" t="s">
        <v>1074</v>
      </c>
      <c r="H800">
        <v>0.21</v>
      </c>
    </row>
    <row r="801" spans="1:8" x14ac:dyDescent="0.3">
      <c r="A801" s="7" t="s">
        <v>3121</v>
      </c>
      <c r="B801" s="7" t="s">
        <v>3254</v>
      </c>
      <c r="C801" s="7" t="s">
        <v>3255</v>
      </c>
      <c r="D801" s="7" t="s">
        <v>3155</v>
      </c>
      <c r="E801" s="7" t="s">
        <v>3256</v>
      </c>
      <c r="F801" s="7" t="s">
        <v>1066</v>
      </c>
      <c r="G801" s="7" t="s">
        <v>1074</v>
      </c>
      <c r="H801">
        <v>0.67</v>
      </c>
    </row>
    <row r="802" spans="1:8" x14ac:dyDescent="0.3">
      <c r="A802" s="7" t="s">
        <v>3121</v>
      </c>
      <c r="B802" s="7" t="s">
        <v>3257</v>
      </c>
      <c r="C802" s="7" t="s">
        <v>3258</v>
      </c>
      <c r="D802" s="7" t="s">
        <v>3127</v>
      </c>
      <c r="E802" s="7" t="s">
        <v>3212</v>
      </c>
      <c r="F802" s="7" t="s">
        <v>1066</v>
      </c>
      <c r="G802" s="7" t="s">
        <v>1074</v>
      </c>
      <c r="H802">
        <v>0.55000000000000004</v>
      </c>
    </row>
    <row r="803" spans="1:8" x14ac:dyDescent="0.3">
      <c r="A803" s="7" t="s">
        <v>3121</v>
      </c>
      <c r="B803" s="7" t="s">
        <v>3259</v>
      </c>
      <c r="C803" s="7" t="s">
        <v>3260</v>
      </c>
      <c r="D803" s="7" t="s">
        <v>3131</v>
      </c>
      <c r="E803" s="7" t="s">
        <v>3199</v>
      </c>
      <c r="F803" s="7" t="s">
        <v>1066</v>
      </c>
      <c r="G803" s="7" t="s">
        <v>1074</v>
      </c>
      <c r="H803">
        <v>0.49</v>
      </c>
    </row>
    <row r="804" spans="1:8" x14ac:dyDescent="0.3">
      <c r="A804" s="7" t="s">
        <v>3121</v>
      </c>
      <c r="B804" s="7" t="s">
        <v>3261</v>
      </c>
      <c r="C804" s="7" t="s">
        <v>3262</v>
      </c>
      <c r="D804" s="7" t="s">
        <v>3127</v>
      </c>
      <c r="E804" s="7" t="s">
        <v>3145</v>
      </c>
      <c r="F804" s="7" t="s">
        <v>1066</v>
      </c>
      <c r="G804" s="7" t="s">
        <v>1074</v>
      </c>
      <c r="H804">
        <v>0.48</v>
      </c>
    </row>
    <row r="805" spans="1:8" x14ac:dyDescent="0.3">
      <c r="A805" s="7" t="s">
        <v>3121</v>
      </c>
      <c r="B805" s="7" t="s">
        <v>3263</v>
      </c>
      <c r="C805" s="7" t="s">
        <v>1063</v>
      </c>
      <c r="D805" s="7" t="s">
        <v>3127</v>
      </c>
      <c r="E805" s="7" t="s">
        <v>3132</v>
      </c>
      <c r="F805" s="7" t="s">
        <v>1066</v>
      </c>
      <c r="G805" s="7" t="s">
        <v>1074</v>
      </c>
      <c r="H805">
        <v>0.53</v>
      </c>
    </row>
    <row r="806" spans="1:8" x14ac:dyDescent="0.3">
      <c r="A806" s="7" t="s">
        <v>3121</v>
      </c>
      <c r="B806" s="7" t="s">
        <v>3264</v>
      </c>
      <c r="C806" s="7" t="s">
        <v>1063</v>
      </c>
      <c r="D806" s="7" t="s">
        <v>3127</v>
      </c>
      <c r="E806" s="7" t="s">
        <v>3132</v>
      </c>
      <c r="F806" s="7" t="s">
        <v>1066</v>
      </c>
      <c r="G806" s="7" t="s">
        <v>1074</v>
      </c>
      <c r="H806">
        <v>0.56000000000000005</v>
      </c>
    </row>
    <row r="807" spans="1:8" x14ac:dyDescent="0.3">
      <c r="A807" s="7" t="s">
        <v>3121</v>
      </c>
      <c r="B807" s="7" t="s">
        <v>3265</v>
      </c>
      <c r="C807" s="7" t="s">
        <v>1063</v>
      </c>
      <c r="D807" s="7" t="s">
        <v>3127</v>
      </c>
      <c r="E807" s="7" t="s">
        <v>3132</v>
      </c>
      <c r="F807" s="7" t="s">
        <v>1066</v>
      </c>
      <c r="G807" s="7" t="s">
        <v>1074</v>
      </c>
      <c r="H807">
        <v>0.35</v>
      </c>
    </row>
    <row r="808" spans="1:8" x14ac:dyDescent="0.3">
      <c r="A808" s="7" t="s">
        <v>3121</v>
      </c>
      <c r="B808" s="7" t="s">
        <v>3266</v>
      </c>
      <c r="C808" s="7" t="s">
        <v>3267</v>
      </c>
      <c r="D808" s="7" t="s">
        <v>3131</v>
      </c>
      <c r="E808" s="7" t="s">
        <v>3132</v>
      </c>
      <c r="F808" s="7" t="s">
        <v>1066</v>
      </c>
      <c r="G808" s="7" t="s">
        <v>1074</v>
      </c>
      <c r="H808">
        <v>0.48</v>
      </c>
    </row>
    <row r="809" spans="1:8" x14ac:dyDescent="0.3">
      <c r="A809" s="7" t="s">
        <v>3121</v>
      </c>
      <c r="B809" s="7" t="s">
        <v>3268</v>
      </c>
      <c r="C809" s="7" t="s">
        <v>3269</v>
      </c>
      <c r="D809" s="7" t="s">
        <v>3131</v>
      </c>
      <c r="E809" s="7" t="s">
        <v>3132</v>
      </c>
      <c r="F809" s="7" t="s">
        <v>1066</v>
      </c>
      <c r="G809" s="7" t="s">
        <v>1074</v>
      </c>
      <c r="H809">
        <v>0.43</v>
      </c>
    </row>
    <row r="810" spans="1:8" x14ac:dyDescent="0.3">
      <c r="A810" s="7" t="s">
        <v>3121</v>
      </c>
      <c r="B810" s="7" t="s">
        <v>3270</v>
      </c>
      <c r="C810" s="7" t="s">
        <v>3271</v>
      </c>
      <c r="D810" s="7" t="s">
        <v>3131</v>
      </c>
      <c r="E810" s="7" t="s">
        <v>3132</v>
      </c>
      <c r="F810" s="7" t="s">
        <v>1066</v>
      </c>
      <c r="G810" s="7" t="s">
        <v>1074</v>
      </c>
      <c r="H810">
        <v>0.19</v>
      </c>
    </row>
    <row r="811" spans="1:8" x14ac:dyDescent="0.3">
      <c r="A811" s="7" t="s">
        <v>3121</v>
      </c>
      <c r="B811" s="7" t="s">
        <v>3272</v>
      </c>
      <c r="C811" s="7" t="s">
        <v>3273</v>
      </c>
      <c r="D811" s="7" t="s">
        <v>3131</v>
      </c>
      <c r="E811" s="7" t="s">
        <v>3132</v>
      </c>
      <c r="F811" s="7" t="s">
        <v>1066</v>
      </c>
      <c r="G811" s="7" t="s">
        <v>1074</v>
      </c>
      <c r="H811">
        <v>0.49</v>
      </c>
    </row>
    <row r="812" spans="1:8" x14ac:dyDescent="0.3">
      <c r="A812" s="7" t="s">
        <v>3121</v>
      </c>
      <c r="B812" s="7" t="s">
        <v>3274</v>
      </c>
      <c r="C812" s="7" t="s">
        <v>3275</v>
      </c>
      <c r="D812" s="7" t="s">
        <v>3131</v>
      </c>
      <c r="E812" s="7" t="s">
        <v>3132</v>
      </c>
      <c r="F812" s="7" t="s">
        <v>1066</v>
      </c>
      <c r="G812" s="7" t="s">
        <v>1074</v>
      </c>
      <c r="H812">
        <v>0.46</v>
      </c>
    </row>
    <row r="813" spans="1:8" x14ac:dyDescent="0.3">
      <c r="A813" s="7" t="s">
        <v>3121</v>
      </c>
      <c r="B813" s="7" t="s">
        <v>3276</v>
      </c>
      <c r="C813" s="7" t="s">
        <v>3277</v>
      </c>
      <c r="D813" s="7" t="s">
        <v>3131</v>
      </c>
      <c r="E813" s="7" t="s">
        <v>3132</v>
      </c>
      <c r="F813" s="7" t="s">
        <v>1066</v>
      </c>
      <c r="G813" s="7" t="s">
        <v>1074</v>
      </c>
      <c r="H813">
        <v>0.52</v>
      </c>
    </row>
    <row r="814" spans="1:8" x14ac:dyDescent="0.3">
      <c r="A814" s="7" t="s">
        <v>3121</v>
      </c>
      <c r="B814" s="7" t="s">
        <v>3278</v>
      </c>
      <c r="C814" s="7" t="s">
        <v>3279</v>
      </c>
      <c r="D814" s="7" t="s">
        <v>3131</v>
      </c>
      <c r="E814" s="7" t="s">
        <v>3132</v>
      </c>
      <c r="F814" s="7" t="s">
        <v>1066</v>
      </c>
      <c r="G814" s="7" t="s">
        <v>1074</v>
      </c>
      <c r="H814">
        <v>0.04</v>
      </c>
    </row>
    <row r="815" spans="1:8" x14ac:dyDescent="0.3">
      <c r="A815" s="7" t="s">
        <v>3121</v>
      </c>
      <c r="B815" s="7" t="s">
        <v>3280</v>
      </c>
      <c r="C815" s="7" t="s">
        <v>1063</v>
      </c>
      <c r="D815" s="7" t="s">
        <v>3127</v>
      </c>
      <c r="E815" s="7" t="s">
        <v>3281</v>
      </c>
      <c r="F815" s="7" t="s">
        <v>1066</v>
      </c>
      <c r="G815" s="7" t="s">
        <v>1074</v>
      </c>
      <c r="H815">
        <v>0.53</v>
      </c>
    </row>
    <row r="816" spans="1:8" x14ac:dyDescent="0.3">
      <c r="A816" s="7" t="s">
        <v>3121</v>
      </c>
      <c r="B816" s="7" t="s">
        <v>3282</v>
      </c>
      <c r="C816" s="7" t="s">
        <v>3283</v>
      </c>
      <c r="D816" s="7" t="s">
        <v>3141</v>
      </c>
      <c r="E816" s="7" t="s">
        <v>3142</v>
      </c>
      <c r="F816" s="7" t="s">
        <v>1066</v>
      </c>
      <c r="G816" s="7" t="s">
        <v>1074</v>
      </c>
      <c r="H816">
        <v>0.59</v>
      </c>
    </row>
    <row r="817" spans="1:8" x14ac:dyDescent="0.3">
      <c r="A817" s="7" t="s">
        <v>3121</v>
      </c>
      <c r="B817" s="7" t="s">
        <v>3284</v>
      </c>
      <c r="C817" s="7" t="s">
        <v>3285</v>
      </c>
      <c r="D817" s="7" t="s">
        <v>3141</v>
      </c>
      <c r="E817" s="7" t="s">
        <v>3142</v>
      </c>
      <c r="F817" s="7" t="s">
        <v>1066</v>
      </c>
      <c r="G817" s="7" t="s">
        <v>1074</v>
      </c>
      <c r="H817">
        <v>0.54</v>
      </c>
    </row>
    <row r="818" spans="1:8" x14ac:dyDescent="0.3">
      <c r="A818" s="7" t="s">
        <v>3121</v>
      </c>
      <c r="B818" s="7" t="s">
        <v>3286</v>
      </c>
      <c r="C818" s="7" t="s">
        <v>3287</v>
      </c>
      <c r="D818" s="7" t="s">
        <v>3141</v>
      </c>
      <c r="E818" s="7" t="s">
        <v>3142</v>
      </c>
      <c r="F818" s="7" t="s">
        <v>1066</v>
      </c>
      <c r="G818" s="7" t="s">
        <v>1074</v>
      </c>
      <c r="H818">
        <v>0.73</v>
      </c>
    </row>
    <row r="819" spans="1:8" x14ac:dyDescent="0.3">
      <c r="A819" s="7" t="s">
        <v>3121</v>
      </c>
      <c r="B819" s="7" t="s">
        <v>3288</v>
      </c>
      <c r="C819" s="7" t="s">
        <v>3289</v>
      </c>
      <c r="D819" s="7" t="s">
        <v>3141</v>
      </c>
      <c r="E819" s="7" t="s">
        <v>3142</v>
      </c>
      <c r="F819" s="7" t="s">
        <v>1066</v>
      </c>
      <c r="G819" s="7" t="s">
        <v>1074</v>
      </c>
      <c r="H819">
        <v>0.66</v>
      </c>
    </row>
    <row r="820" spans="1:8" x14ac:dyDescent="0.3">
      <c r="A820" s="7" t="s">
        <v>3121</v>
      </c>
      <c r="B820" s="7" t="s">
        <v>3290</v>
      </c>
      <c r="C820" s="7" t="s">
        <v>3291</v>
      </c>
      <c r="D820" s="7" t="s">
        <v>3141</v>
      </c>
      <c r="E820" s="7" t="s">
        <v>3142</v>
      </c>
      <c r="F820" s="7" t="s">
        <v>1066</v>
      </c>
      <c r="G820" s="7" t="s">
        <v>1074</v>
      </c>
      <c r="H820">
        <v>0.03</v>
      </c>
    </row>
    <row r="821" spans="1:8" x14ac:dyDescent="0.3">
      <c r="A821" s="7" t="s">
        <v>3121</v>
      </c>
      <c r="B821" s="7" t="s">
        <v>3292</v>
      </c>
      <c r="C821" s="7" t="s">
        <v>1063</v>
      </c>
      <c r="D821" s="7" t="s">
        <v>3127</v>
      </c>
      <c r="E821" s="7" t="s">
        <v>3293</v>
      </c>
      <c r="F821" s="7" t="s">
        <v>1066</v>
      </c>
      <c r="G821" s="7" t="s">
        <v>1074</v>
      </c>
      <c r="H821">
        <v>0.55000000000000004</v>
      </c>
    </row>
    <row r="822" spans="1:8" x14ac:dyDescent="0.3">
      <c r="A822" s="7" t="s">
        <v>3121</v>
      </c>
      <c r="B822" s="7" t="s">
        <v>3294</v>
      </c>
      <c r="C822" s="7" t="s">
        <v>1063</v>
      </c>
      <c r="D822" s="7" t="s">
        <v>3155</v>
      </c>
      <c r="E822" s="7" t="s">
        <v>3295</v>
      </c>
      <c r="F822" s="7" t="s">
        <v>1066</v>
      </c>
      <c r="G822" s="7" t="s">
        <v>1074</v>
      </c>
      <c r="H822">
        <v>0.55000000000000004</v>
      </c>
    </row>
    <row r="823" spans="1:8" x14ac:dyDescent="0.3">
      <c r="A823" s="7" t="s">
        <v>3121</v>
      </c>
      <c r="B823" s="7" t="s">
        <v>3296</v>
      </c>
      <c r="C823" s="7" t="s">
        <v>1063</v>
      </c>
      <c r="D823" s="7" t="s">
        <v>3127</v>
      </c>
      <c r="E823" s="7" t="s">
        <v>3297</v>
      </c>
      <c r="F823" s="7" t="s">
        <v>1066</v>
      </c>
      <c r="G823" s="7" t="s">
        <v>1074</v>
      </c>
      <c r="H823">
        <v>0.61</v>
      </c>
    </row>
    <row r="824" spans="1:8" x14ac:dyDescent="0.3">
      <c r="A824" s="7" t="s">
        <v>3121</v>
      </c>
      <c r="B824" s="7" t="s">
        <v>3298</v>
      </c>
      <c r="C824" s="7" t="s">
        <v>3299</v>
      </c>
      <c r="D824" s="7" t="s">
        <v>3127</v>
      </c>
      <c r="E824" s="7" t="s">
        <v>3300</v>
      </c>
      <c r="F824" s="7" t="s">
        <v>1633</v>
      </c>
      <c r="G824" s="7" t="s">
        <v>1067</v>
      </c>
      <c r="H824">
        <v>0.46</v>
      </c>
    </row>
    <row r="825" spans="1:8" x14ac:dyDescent="0.3">
      <c r="A825" s="7" t="s">
        <v>3121</v>
      </c>
      <c r="B825" s="7" t="s">
        <v>3301</v>
      </c>
      <c r="C825" s="7" t="s">
        <v>3302</v>
      </c>
      <c r="D825" s="7" t="s">
        <v>3127</v>
      </c>
      <c r="E825" s="7" t="s">
        <v>3199</v>
      </c>
      <c r="F825" s="7" t="s">
        <v>1066</v>
      </c>
      <c r="G825" s="7" t="s">
        <v>1074</v>
      </c>
      <c r="H825">
        <v>0.52</v>
      </c>
    </row>
    <row r="826" spans="1:8" x14ac:dyDescent="0.3">
      <c r="A826" s="7" t="s">
        <v>3121</v>
      </c>
      <c r="B826" s="7" t="s">
        <v>3303</v>
      </c>
      <c r="C826" s="7" t="s">
        <v>3304</v>
      </c>
      <c r="D826" s="7" t="s">
        <v>3305</v>
      </c>
      <c r="E826" s="7" t="s">
        <v>3217</v>
      </c>
      <c r="F826" s="7" t="s">
        <v>1066</v>
      </c>
      <c r="G826" s="7" t="s">
        <v>1074</v>
      </c>
      <c r="H826">
        <v>0.4</v>
      </c>
    </row>
    <row r="827" spans="1:8" x14ac:dyDescent="0.3">
      <c r="A827" s="7" t="s">
        <v>3121</v>
      </c>
      <c r="B827" s="7" t="s">
        <v>3306</v>
      </c>
      <c r="C827" s="7" t="s">
        <v>3307</v>
      </c>
      <c r="D827" s="7" t="s">
        <v>3127</v>
      </c>
      <c r="E827" s="7" t="s">
        <v>3308</v>
      </c>
      <c r="F827" s="7" t="s">
        <v>1066</v>
      </c>
      <c r="G827" s="7" t="s">
        <v>1074</v>
      </c>
      <c r="H827">
        <v>0.74</v>
      </c>
    </row>
    <row r="828" spans="1:8" x14ac:dyDescent="0.3">
      <c r="A828" s="7" t="s">
        <v>3121</v>
      </c>
      <c r="B828" s="7" t="s">
        <v>3309</v>
      </c>
      <c r="C828" s="7" t="s">
        <v>1063</v>
      </c>
      <c r="D828" s="7" t="s">
        <v>3127</v>
      </c>
      <c r="E828" s="7" t="s">
        <v>3217</v>
      </c>
      <c r="F828" s="7" t="s">
        <v>1066</v>
      </c>
      <c r="G828" s="7" t="s">
        <v>1074</v>
      </c>
      <c r="H828">
        <v>0.37</v>
      </c>
    </row>
    <row r="829" spans="1:8" x14ac:dyDescent="0.3">
      <c r="A829" s="7" t="s">
        <v>3121</v>
      </c>
      <c r="B829" s="7" t="s">
        <v>3310</v>
      </c>
      <c r="C829" s="7" t="s">
        <v>3311</v>
      </c>
      <c r="D829" s="7" t="s">
        <v>3161</v>
      </c>
      <c r="E829" s="7" t="s">
        <v>3312</v>
      </c>
      <c r="F829" s="7" t="s">
        <v>1066</v>
      </c>
      <c r="G829" s="7" t="s">
        <v>1067</v>
      </c>
      <c r="H829">
        <v>0.11</v>
      </c>
    </row>
    <row r="830" spans="1:8" x14ac:dyDescent="0.3">
      <c r="A830" s="7" t="s">
        <v>3121</v>
      </c>
      <c r="B830" s="7" t="s">
        <v>3313</v>
      </c>
      <c r="C830" s="7" t="s">
        <v>3314</v>
      </c>
      <c r="D830" s="7" t="s">
        <v>3161</v>
      </c>
      <c r="E830" s="7" t="s">
        <v>3312</v>
      </c>
      <c r="F830" s="7" t="s">
        <v>1066</v>
      </c>
      <c r="G830" s="7" t="s">
        <v>1067</v>
      </c>
      <c r="H830">
        <v>0.17</v>
      </c>
    </row>
    <row r="831" spans="1:8" x14ac:dyDescent="0.3">
      <c r="A831" s="7" t="s">
        <v>3121</v>
      </c>
      <c r="B831" s="7" t="s">
        <v>3315</v>
      </c>
      <c r="C831" s="7" t="s">
        <v>1063</v>
      </c>
      <c r="D831" s="7" t="s">
        <v>3127</v>
      </c>
      <c r="E831" s="7" t="s">
        <v>3179</v>
      </c>
      <c r="F831" s="7" t="s">
        <v>1066</v>
      </c>
      <c r="G831" s="7" t="s">
        <v>1067</v>
      </c>
      <c r="H831">
        <v>0.92</v>
      </c>
    </row>
    <row r="832" spans="1:8" x14ac:dyDescent="0.3">
      <c r="A832" s="7" t="s">
        <v>3316</v>
      </c>
      <c r="B832" s="7" t="s">
        <v>3317</v>
      </c>
      <c r="C832" s="7" t="s">
        <v>1063</v>
      </c>
      <c r="D832" s="7" t="s">
        <v>3318</v>
      </c>
      <c r="E832" s="7" t="s">
        <v>3319</v>
      </c>
      <c r="F832" s="7" t="s">
        <v>1066</v>
      </c>
      <c r="G832" s="7" t="s">
        <v>1067</v>
      </c>
      <c r="H832">
        <v>0.73</v>
      </c>
    </row>
    <row r="833" spans="1:8" x14ac:dyDescent="0.3">
      <c r="A833" s="7" t="s">
        <v>3316</v>
      </c>
      <c r="B833" s="7" t="s">
        <v>3320</v>
      </c>
      <c r="C833" s="7" t="s">
        <v>3321</v>
      </c>
      <c r="D833" s="7" t="s">
        <v>3318</v>
      </c>
      <c r="E833" s="7" t="s">
        <v>3322</v>
      </c>
      <c r="F833" s="7" t="s">
        <v>3323</v>
      </c>
      <c r="G833" s="7" t="s">
        <v>1067</v>
      </c>
      <c r="H833">
        <v>0.11</v>
      </c>
    </row>
    <row r="834" spans="1:8" x14ac:dyDescent="0.3">
      <c r="A834" s="7" t="s">
        <v>3316</v>
      </c>
      <c r="B834" s="7" t="s">
        <v>3324</v>
      </c>
      <c r="C834" s="7" t="s">
        <v>3325</v>
      </c>
      <c r="D834" s="7" t="s">
        <v>3318</v>
      </c>
      <c r="E834" s="7" t="s">
        <v>3326</v>
      </c>
      <c r="F834" s="7" t="s">
        <v>3327</v>
      </c>
      <c r="G834" s="7" t="s">
        <v>1067</v>
      </c>
      <c r="H834">
        <v>0.85</v>
      </c>
    </row>
    <row r="835" spans="1:8" x14ac:dyDescent="0.3">
      <c r="A835" s="7" t="s">
        <v>3316</v>
      </c>
      <c r="B835" s="7" t="s">
        <v>3328</v>
      </c>
      <c r="C835" s="7" t="s">
        <v>3329</v>
      </c>
      <c r="D835" s="7" t="s">
        <v>3318</v>
      </c>
      <c r="E835" s="7" t="s">
        <v>3330</v>
      </c>
      <c r="F835" s="7" t="s">
        <v>1066</v>
      </c>
      <c r="G835" s="7" t="s">
        <v>1067</v>
      </c>
      <c r="H835">
        <v>0.21</v>
      </c>
    </row>
    <row r="836" spans="1:8" x14ac:dyDescent="0.3">
      <c r="A836" s="7" t="s">
        <v>3316</v>
      </c>
      <c r="B836" s="7" t="s">
        <v>3331</v>
      </c>
      <c r="C836" s="7" t="s">
        <v>1063</v>
      </c>
      <c r="D836" s="7" t="s">
        <v>3318</v>
      </c>
      <c r="E836" s="7" t="s">
        <v>3332</v>
      </c>
      <c r="F836" s="7" t="s">
        <v>3333</v>
      </c>
      <c r="G836" s="7" t="s">
        <v>1074</v>
      </c>
      <c r="H836">
        <v>0.69</v>
      </c>
    </row>
    <row r="837" spans="1:8" x14ac:dyDescent="0.3">
      <c r="A837" s="7" t="s">
        <v>3316</v>
      </c>
      <c r="B837" s="7" t="s">
        <v>3334</v>
      </c>
      <c r="C837" s="7" t="s">
        <v>3335</v>
      </c>
      <c r="D837" s="7" t="s">
        <v>3336</v>
      </c>
      <c r="E837" s="7" t="s">
        <v>3337</v>
      </c>
      <c r="F837" s="7" t="s">
        <v>1066</v>
      </c>
      <c r="G837" s="7" t="s">
        <v>1074</v>
      </c>
      <c r="H837">
        <v>0.81</v>
      </c>
    </row>
    <row r="838" spans="1:8" x14ac:dyDescent="0.3">
      <c r="A838" s="7" t="s">
        <v>3316</v>
      </c>
      <c r="B838" s="7" t="s">
        <v>3338</v>
      </c>
      <c r="C838" s="7" t="s">
        <v>3339</v>
      </c>
      <c r="D838" s="7" t="s">
        <v>3318</v>
      </c>
      <c r="E838" s="7" t="s">
        <v>3340</v>
      </c>
      <c r="F838" s="7" t="s">
        <v>1066</v>
      </c>
      <c r="G838" s="7" t="s">
        <v>1067</v>
      </c>
      <c r="H838">
        <v>0.55000000000000004</v>
      </c>
    </row>
    <row r="839" spans="1:8" x14ac:dyDescent="0.3">
      <c r="A839" s="7" t="s">
        <v>3316</v>
      </c>
      <c r="B839" s="7" t="s">
        <v>3341</v>
      </c>
      <c r="C839" s="7" t="s">
        <v>3342</v>
      </c>
      <c r="D839" s="7" t="s">
        <v>3318</v>
      </c>
      <c r="E839" s="7" t="s">
        <v>3343</v>
      </c>
      <c r="F839" s="7" t="s">
        <v>3344</v>
      </c>
      <c r="G839" s="7" t="s">
        <v>1067</v>
      </c>
      <c r="H839">
        <v>0.89</v>
      </c>
    </row>
    <row r="840" spans="1:8" x14ac:dyDescent="0.3">
      <c r="A840" s="7" t="s">
        <v>3316</v>
      </c>
      <c r="B840" s="7" t="s">
        <v>3345</v>
      </c>
      <c r="C840" s="7" t="s">
        <v>3346</v>
      </c>
      <c r="D840" s="7" t="s">
        <v>3347</v>
      </c>
      <c r="E840" s="7" t="s">
        <v>3348</v>
      </c>
      <c r="F840" s="7" t="s">
        <v>2399</v>
      </c>
      <c r="G840" s="7" t="s">
        <v>1074</v>
      </c>
      <c r="H840">
        <v>0.68</v>
      </c>
    </row>
    <row r="841" spans="1:8" x14ac:dyDescent="0.3">
      <c r="A841" s="7" t="s">
        <v>3316</v>
      </c>
      <c r="B841" s="7" t="s">
        <v>3349</v>
      </c>
      <c r="C841" s="7" t="s">
        <v>3350</v>
      </c>
      <c r="D841" s="7" t="s">
        <v>3347</v>
      </c>
      <c r="E841" s="7" t="s">
        <v>3348</v>
      </c>
      <c r="F841" s="7" t="s">
        <v>2399</v>
      </c>
      <c r="G841" s="7" t="s">
        <v>1074</v>
      </c>
      <c r="H841">
        <v>0.72</v>
      </c>
    </row>
    <row r="842" spans="1:8" x14ac:dyDescent="0.3">
      <c r="A842" s="7" t="s">
        <v>3316</v>
      </c>
      <c r="B842" s="7" t="s">
        <v>3351</v>
      </c>
      <c r="C842" s="7" t="s">
        <v>1063</v>
      </c>
      <c r="D842" s="7" t="s">
        <v>3352</v>
      </c>
      <c r="E842" s="7" t="s">
        <v>3353</v>
      </c>
      <c r="F842" s="7" t="s">
        <v>2635</v>
      </c>
      <c r="G842" s="7" t="s">
        <v>1074</v>
      </c>
      <c r="H842">
        <v>0.75</v>
      </c>
    </row>
    <row r="843" spans="1:8" x14ac:dyDescent="0.3">
      <c r="A843" s="7" t="s">
        <v>3316</v>
      </c>
      <c r="B843" s="7" t="s">
        <v>3354</v>
      </c>
      <c r="C843" s="7" t="s">
        <v>3355</v>
      </c>
      <c r="D843" s="7" t="s">
        <v>3318</v>
      </c>
      <c r="E843" s="7" t="s">
        <v>3356</v>
      </c>
      <c r="F843" s="7" t="s">
        <v>1066</v>
      </c>
      <c r="G843" s="7" t="s">
        <v>1067</v>
      </c>
      <c r="H843">
        <v>0.06</v>
      </c>
    </row>
    <row r="844" spans="1:8" x14ac:dyDescent="0.3">
      <c r="A844" s="7" t="s">
        <v>3316</v>
      </c>
      <c r="B844" s="7" t="s">
        <v>3357</v>
      </c>
      <c r="C844" s="7" t="s">
        <v>1063</v>
      </c>
      <c r="D844" s="7" t="s">
        <v>3358</v>
      </c>
      <c r="E844" s="7" t="s">
        <v>3359</v>
      </c>
      <c r="F844" s="7" t="s">
        <v>1066</v>
      </c>
      <c r="G844" s="7" t="s">
        <v>1067</v>
      </c>
      <c r="H844">
        <v>0.73</v>
      </c>
    </row>
    <row r="845" spans="1:8" x14ac:dyDescent="0.3">
      <c r="A845" s="7" t="s">
        <v>3316</v>
      </c>
      <c r="B845" s="7" t="s">
        <v>3360</v>
      </c>
      <c r="C845" s="7" t="s">
        <v>3361</v>
      </c>
      <c r="D845" s="7" t="s">
        <v>3318</v>
      </c>
      <c r="E845" s="7" t="s">
        <v>3319</v>
      </c>
      <c r="F845" s="7" t="s">
        <v>1066</v>
      </c>
      <c r="G845" s="7" t="s">
        <v>1067</v>
      </c>
      <c r="H845">
        <v>0.48</v>
      </c>
    </row>
    <row r="846" spans="1:8" x14ac:dyDescent="0.3">
      <c r="A846" s="7" t="s">
        <v>3316</v>
      </c>
      <c r="B846" s="7" t="s">
        <v>3362</v>
      </c>
      <c r="C846" s="7" t="s">
        <v>3363</v>
      </c>
      <c r="D846" s="7" t="s">
        <v>3318</v>
      </c>
      <c r="E846" s="7" t="s">
        <v>3364</v>
      </c>
      <c r="F846" s="7" t="s">
        <v>1066</v>
      </c>
      <c r="G846" s="7" t="s">
        <v>1067</v>
      </c>
      <c r="H846">
        <v>0.62</v>
      </c>
    </row>
    <row r="847" spans="1:8" x14ac:dyDescent="0.3">
      <c r="A847" s="7" t="s">
        <v>3316</v>
      </c>
      <c r="B847" s="7" t="s">
        <v>3365</v>
      </c>
      <c r="C847" s="7" t="s">
        <v>1063</v>
      </c>
      <c r="D847" s="7" t="s">
        <v>3336</v>
      </c>
      <c r="E847" s="7" t="s">
        <v>3359</v>
      </c>
      <c r="F847" s="7" t="s">
        <v>1066</v>
      </c>
      <c r="G847" s="7" t="s">
        <v>1074</v>
      </c>
      <c r="H847">
        <v>0.53</v>
      </c>
    </row>
    <row r="848" spans="1:8" x14ac:dyDescent="0.3">
      <c r="A848" s="7" t="s">
        <v>3316</v>
      </c>
      <c r="B848" s="7" t="s">
        <v>3366</v>
      </c>
      <c r="C848" s="7" t="s">
        <v>1063</v>
      </c>
      <c r="D848" s="7" t="s">
        <v>3336</v>
      </c>
      <c r="E848" s="7" t="s">
        <v>3359</v>
      </c>
      <c r="F848" s="7" t="s">
        <v>1066</v>
      </c>
      <c r="G848" s="7" t="s">
        <v>1074</v>
      </c>
      <c r="H848">
        <v>0.56999999999999995</v>
      </c>
    </row>
    <row r="849" spans="1:8" x14ac:dyDescent="0.3">
      <c r="A849" s="7" t="s">
        <v>3316</v>
      </c>
      <c r="B849" s="7" t="s">
        <v>3367</v>
      </c>
      <c r="C849" s="7" t="s">
        <v>1063</v>
      </c>
      <c r="D849" s="7" t="s">
        <v>3336</v>
      </c>
      <c r="E849" s="7" t="s">
        <v>3359</v>
      </c>
      <c r="F849" s="7" t="s">
        <v>1066</v>
      </c>
      <c r="G849" s="7" t="s">
        <v>1074</v>
      </c>
      <c r="H849">
        <v>0.44</v>
      </c>
    </row>
    <row r="850" spans="1:8" x14ac:dyDescent="0.3">
      <c r="A850" s="7" t="s">
        <v>3316</v>
      </c>
      <c r="B850" s="7" t="s">
        <v>3368</v>
      </c>
      <c r="C850" s="7" t="s">
        <v>3369</v>
      </c>
      <c r="D850" s="7" t="s">
        <v>3336</v>
      </c>
      <c r="E850" s="7" t="s">
        <v>3370</v>
      </c>
      <c r="F850" s="7" t="s">
        <v>1066</v>
      </c>
      <c r="G850" s="7" t="s">
        <v>1067</v>
      </c>
      <c r="H850">
        <v>0.67</v>
      </c>
    </row>
    <row r="851" spans="1:8" x14ac:dyDescent="0.3">
      <c r="A851" s="7" t="s">
        <v>3316</v>
      </c>
      <c r="B851" s="7" t="s">
        <v>3371</v>
      </c>
      <c r="C851" s="7" t="s">
        <v>1063</v>
      </c>
      <c r="D851" s="7" t="s">
        <v>3336</v>
      </c>
      <c r="E851" s="7" t="s">
        <v>3370</v>
      </c>
      <c r="F851" s="7" t="s">
        <v>1066</v>
      </c>
      <c r="G851" s="7" t="s">
        <v>1067</v>
      </c>
      <c r="H851">
        <v>0.68</v>
      </c>
    </row>
    <row r="852" spans="1:8" x14ac:dyDescent="0.3">
      <c r="A852" s="7" t="s">
        <v>3316</v>
      </c>
      <c r="B852" s="7" t="s">
        <v>3372</v>
      </c>
      <c r="C852" s="7" t="s">
        <v>1063</v>
      </c>
      <c r="D852" s="7" t="s">
        <v>3318</v>
      </c>
      <c r="E852" s="7" t="s">
        <v>3359</v>
      </c>
      <c r="F852" s="7" t="s">
        <v>1066</v>
      </c>
      <c r="G852" s="7" t="s">
        <v>1067</v>
      </c>
      <c r="H852">
        <v>0.59</v>
      </c>
    </row>
    <row r="853" spans="1:8" x14ac:dyDescent="0.3">
      <c r="A853" s="7" t="s">
        <v>3316</v>
      </c>
      <c r="B853" s="7" t="s">
        <v>3373</v>
      </c>
      <c r="C853" s="7" t="s">
        <v>1063</v>
      </c>
      <c r="D853" s="7" t="s">
        <v>3374</v>
      </c>
      <c r="E853" s="7" t="s">
        <v>3359</v>
      </c>
      <c r="F853" s="7" t="s">
        <v>1066</v>
      </c>
      <c r="G853" s="7" t="s">
        <v>1074</v>
      </c>
      <c r="H853">
        <v>0.74</v>
      </c>
    </row>
    <row r="854" spans="1:8" x14ac:dyDescent="0.3">
      <c r="A854" s="7" t="s">
        <v>3316</v>
      </c>
      <c r="B854" s="7" t="s">
        <v>3375</v>
      </c>
      <c r="C854" s="7" t="s">
        <v>3376</v>
      </c>
      <c r="D854" s="7" t="s">
        <v>3318</v>
      </c>
      <c r="E854" s="7" t="s">
        <v>3377</v>
      </c>
      <c r="F854" s="7" t="s">
        <v>1066</v>
      </c>
      <c r="G854" s="7" t="s">
        <v>1074</v>
      </c>
      <c r="H854">
        <v>0.71</v>
      </c>
    </row>
    <row r="855" spans="1:8" x14ac:dyDescent="0.3">
      <c r="A855" s="7" t="s">
        <v>3316</v>
      </c>
      <c r="B855" s="7" t="s">
        <v>3378</v>
      </c>
      <c r="C855" s="7" t="s">
        <v>1063</v>
      </c>
      <c r="D855" s="7" t="s">
        <v>3379</v>
      </c>
      <c r="E855" s="7" t="s">
        <v>3359</v>
      </c>
      <c r="F855" s="7" t="s">
        <v>1066</v>
      </c>
      <c r="G855" s="7" t="s">
        <v>1074</v>
      </c>
      <c r="H855">
        <v>0.08</v>
      </c>
    </row>
    <row r="856" spans="1:8" x14ac:dyDescent="0.3">
      <c r="A856" s="7" t="s">
        <v>3316</v>
      </c>
      <c r="B856" s="7" t="s">
        <v>3380</v>
      </c>
      <c r="C856" s="7" t="s">
        <v>1063</v>
      </c>
      <c r="D856" s="7" t="s">
        <v>3318</v>
      </c>
      <c r="E856" s="7" t="s">
        <v>3381</v>
      </c>
      <c r="F856" s="7" t="s">
        <v>1066</v>
      </c>
      <c r="G856" s="7" t="s">
        <v>1067</v>
      </c>
      <c r="H856">
        <v>0.49</v>
      </c>
    </row>
    <row r="857" spans="1:8" x14ac:dyDescent="0.3">
      <c r="A857" s="7" t="s">
        <v>3316</v>
      </c>
      <c r="B857" s="7" t="s">
        <v>3382</v>
      </c>
      <c r="C857" s="7" t="s">
        <v>3383</v>
      </c>
      <c r="D857" s="7" t="s">
        <v>3318</v>
      </c>
      <c r="E857" s="7" t="s">
        <v>3384</v>
      </c>
      <c r="F857" s="7" t="s">
        <v>1066</v>
      </c>
      <c r="G857" s="7" t="s">
        <v>1074</v>
      </c>
      <c r="H857">
        <v>0.41</v>
      </c>
    </row>
    <row r="858" spans="1:8" x14ac:dyDescent="0.3">
      <c r="A858" s="7" t="s">
        <v>3316</v>
      </c>
      <c r="B858" s="7" t="s">
        <v>3385</v>
      </c>
      <c r="C858" s="7" t="s">
        <v>3386</v>
      </c>
      <c r="D858" s="7" t="s">
        <v>3318</v>
      </c>
      <c r="E858" s="7" t="s">
        <v>3384</v>
      </c>
      <c r="F858" s="7" t="s">
        <v>1066</v>
      </c>
      <c r="G858" s="7" t="s">
        <v>1074</v>
      </c>
      <c r="H858">
        <v>0.17</v>
      </c>
    </row>
    <row r="859" spans="1:8" x14ac:dyDescent="0.3">
      <c r="A859" s="7" t="s">
        <v>3316</v>
      </c>
      <c r="B859" s="7" t="s">
        <v>3387</v>
      </c>
      <c r="C859" s="7" t="s">
        <v>3388</v>
      </c>
      <c r="D859" s="7" t="s">
        <v>3318</v>
      </c>
      <c r="E859" s="7" t="s">
        <v>3322</v>
      </c>
      <c r="F859" s="7" t="s">
        <v>3323</v>
      </c>
      <c r="G859" s="7" t="s">
        <v>1067</v>
      </c>
      <c r="H859">
        <v>0.66</v>
      </c>
    </row>
    <row r="860" spans="1:8" x14ac:dyDescent="0.3">
      <c r="A860" s="7" t="s">
        <v>3316</v>
      </c>
      <c r="B860" s="7" t="s">
        <v>3389</v>
      </c>
      <c r="C860" s="7" t="s">
        <v>3390</v>
      </c>
      <c r="D860" s="7" t="s">
        <v>3318</v>
      </c>
      <c r="E860" s="7" t="s">
        <v>3391</v>
      </c>
      <c r="F860" s="7" t="s">
        <v>1066</v>
      </c>
      <c r="G860" s="7" t="s">
        <v>1067</v>
      </c>
      <c r="H860">
        <v>0.34</v>
      </c>
    </row>
    <row r="861" spans="1:8" x14ac:dyDescent="0.3">
      <c r="A861" s="7" t="s">
        <v>3316</v>
      </c>
      <c r="B861" s="7" t="s">
        <v>3392</v>
      </c>
      <c r="C861" s="7" t="s">
        <v>1063</v>
      </c>
      <c r="D861" s="7" t="s">
        <v>3318</v>
      </c>
      <c r="E861" s="7" t="s">
        <v>3391</v>
      </c>
      <c r="F861" s="7" t="s">
        <v>1066</v>
      </c>
      <c r="G861" s="7" t="s">
        <v>1067</v>
      </c>
      <c r="H861">
        <v>0.56000000000000005</v>
      </c>
    </row>
    <row r="862" spans="1:8" x14ac:dyDescent="0.3">
      <c r="A862" s="7" t="s">
        <v>3316</v>
      </c>
      <c r="B862" s="7" t="s">
        <v>3393</v>
      </c>
      <c r="C862" s="7" t="s">
        <v>1063</v>
      </c>
      <c r="D862" s="7" t="s">
        <v>3394</v>
      </c>
      <c r="E862" s="7" t="s">
        <v>3395</v>
      </c>
      <c r="F862" s="7" t="s">
        <v>1066</v>
      </c>
      <c r="G862" s="7" t="s">
        <v>1074</v>
      </c>
      <c r="H862">
        <v>0.37</v>
      </c>
    </row>
    <row r="863" spans="1:8" x14ac:dyDescent="0.3">
      <c r="A863" s="7" t="s">
        <v>3316</v>
      </c>
      <c r="B863" s="7" t="s">
        <v>3396</v>
      </c>
      <c r="C863" s="7" t="s">
        <v>3397</v>
      </c>
      <c r="D863" s="7" t="s">
        <v>3318</v>
      </c>
      <c r="E863" s="7" t="s">
        <v>3398</v>
      </c>
      <c r="F863" s="7" t="s">
        <v>2555</v>
      </c>
      <c r="G863" s="7" t="s">
        <v>1067</v>
      </c>
      <c r="H863">
        <v>0.73</v>
      </c>
    </row>
    <row r="864" spans="1:8" x14ac:dyDescent="0.3">
      <c r="A864" s="7" t="s">
        <v>3316</v>
      </c>
      <c r="B864" s="7" t="s">
        <v>3399</v>
      </c>
      <c r="C864" s="7" t="s">
        <v>3400</v>
      </c>
      <c r="D864" s="7" t="s">
        <v>3318</v>
      </c>
      <c r="E864" s="7" t="s">
        <v>3398</v>
      </c>
      <c r="F864" s="7" t="s">
        <v>2555</v>
      </c>
      <c r="G864" s="7" t="s">
        <v>1067</v>
      </c>
      <c r="H864">
        <v>0.64</v>
      </c>
    </row>
    <row r="865" spans="1:8" x14ac:dyDescent="0.3">
      <c r="A865" s="7" t="s">
        <v>3316</v>
      </c>
      <c r="B865" s="7" t="s">
        <v>3401</v>
      </c>
      <c r="C865" s="7" t="s">
        <v>1063</v>
      </c>
      <c r="D865" s="7" t="s">
        <v>3318</v>
      </c>
      <c r="E865" s="7" t="s">
        <v>3398</v>
      </c>
      <c r="F865" s="7" t="s">
        <v>1066</v>
      </c>
      <c r="G865" s="7" t="s">
        <v>1074</v>
      </c>
      <c r="H865">
        <v>0.41</v>
      </c>
    </row>
    <row r="866" spans="1:8" x14ac:dyDescent="0.3">
      <c r="A866" s="7" t="s">
        <v>3316</v>
      </c>
      <c r="B866" s="7" t="s">
        <v>3402</v>
      </c>
      <c r="C866" s="7" t="s">
        <v>3403</v>
      </c>
      <c r="D866" s="7" t="s">
        <v>3318</v>
      </c>
      <c r="E866" s="7" t="s">
        <v>3356</v>
      </c>
      <c r="F866" s="7" t="s">
        <v>1066</v>
      </c>
      <c r="G866" s="7" t="s">
        <v>1067</v>
      </c>
      <c r="H866">
        <v>0.06</v>
      </c>
    </row>
    <row r="867" spans="1:8" x14ac:dyDescent="0.3">
      <c r="A867" s="7" t="s">
        <v>3316</v>
      </c>
      <c r="B867" s="7" t="s">
        <v>3404</v>
      </c>
      <c r="C867" s="7" t="s">
        <v>1063</v>
      </c>
      <c r="D867" s="7" t="s">
        <v>3318</v>
      </c>
      <c r="E867" s="7" t="s">
        <v>3359</v>
      </c>
      <c r="F867" s="7" t="s">
        <v>1066</v>
      </c>
      <c r="G867" s="7" t="s">
        <v>1074</v>
      </c>
      <c r="H867">
        <v>0.54</v>
      </c>
    </row>
    <row r="868" spans="1:8" x14ac:dyDescent="0.3">
      <c r="A868" s="7" t="s">
        <v>3316</v>
      </c>
      <c r="B868" s="7" t="s">
        <v>3405</v>
      </c>
      <c r="C868" s="7" t="s">
        <v>1063</v>
      </c>
      <c r="D868" s="7" t="s">
        <v>3318</v>
      </c>
      <c r="E868" s="7" t="s">
        <v>3359</v>
      </c>
      <c r="F868" s="7" t="s">
        <v>1066</v>
      </c>
      <c r="G868" s="7" t="s">
        <v>1074</v>
      </c>
      <c r="H868">
        <v>0.52</v>
      </c>
    </row>
    <row r="869" spans="1:8" x14ac:dyDescent="0.3">
      <c r="A869" s="7" t="s">
        <v>3316</v>
      </c>
      <c r="B869" s="7" t="s">
        <v>3406</v>
      </c>
      <c r="C869" s="7" t="s">
        <v>1063</v>
      </c>
      <c r="D869" s="7" t="s">
        <v>3318</v>
      </c>
      <c r="E869" s="7" t="s">
        <v>3359</v>
      </c>
      <c r="F869" s="7" t="s">
        <v>1066</v>
      </c>
      <c r="G869" s="7" t="s">
        <v>1074</v>
      </c>
      <c r="H869">
        <v>0.51</v>
      </c>
    </row>
    <row r="870" spans="1:8" x14ac:dyDescent="0.3">
      <c r="A870" s="7" t="s">
        <v>3316</v>
      </c>
      <c r="B870" s="7" t="s">
        <v>3407</v>
      </c>
      <c r="C870" s="7" t="s">
        <v>1063</v>
      </c>
      <c r="D870" s="7" t="s">
        <v>3318</v>
      </c>
      <c r="E870" s="7" t="s">
        <v>3359</v>
      </c>
      <c r="F870" s="7" t="s">
        <v>1066</v>
      </c>
      <c r="G870" s="7" t="s">
        <v>1074</v>
      </c>
      <c r="H870">
        <v>0.53</v>
      </c>
    </row>
    <row r="871" spans="1:8" x14ac:dyDescent="0.3">
      <c r="A871" s="7" t="s">
        <v>3316</v>
      </c>
      <c r="B871" s="7" t="s">
        <v>3408</v>
      </c>
      <c r="C871" s="7" t="s">
        <v>1063</v>
      </c>
      <c r="D871" s="7" t="s">
        <v>3318</v>
      </c>
      <c r="E871" s="7" t="s">
        <v>3359</v>
      </c>
      <c r="F871" s="7" t="s">
        <v>1066</v>
      </c>
      <c r="G871" s="7" t="s">
        <v>1074</v>
      </c>
      <c r="H871">
        <v>0.44</v>
      </c>
    </row>
    <row r="872" spans="1:8" x14ac:dyDescent="0.3">
      <c r="A872" s="7" t="s">
        <v>3316</v>
      </c>
      <c r="B872" s="7" t="s">
        <v>3409</v>
      </c>
      <c r="C872" s="7" t="s">
        <v>1063</v>
      </c>
      <c r="D872" s="7" t="s">
        <v>3318</v>
      </c>
      <c r="E872" s="7" t="s">
        <v>3359</v>
      </c>
      <c r="F872" s="7" t="s">
        <v>1066</v>
      </c>
      <c r="G872" s="7" t="s">
        <v>1074</v>
      </c>
      <c r="H872">
        <v>0.52</v>
      </c>
    </row>
    <row r="873" spans="1:8" x14ac:dyDescent="0.3">
      <c r="A873" s="7" t="s">
        <v>3316</v>
      </c>
      <c r="B873" s="7" t="s">
        <v>3410</v>
      </c>
      <c r="C873" s="7" t="s">
        <v>1063</v>
      </c>
      <c r="D873" s="7" t="s">
        <v>3318</v>
      </c>
      <c r="E873" s="7" t="s">
        <v>3359</v>
      </c>
      <c r="F873" s="7" t="s">
        <v>1066</v>
      </c>
      <c r="G873" s="7" t="s">
        <v>1074</v>
      </c>
      <c r="H873">
        <v>0.51</v>
      </c>
    </row>
    <row r="874" spans="1:8" x14ac:dyDescent="0.3">
      <c r="A874" s="7" t="s">
        <v>3316</v>
      </c>
      <c r="B874" s="7" t="s">
        <v>3411</v>
      </c>
      <c r="C874" s="7" t="s">
        <v>1063</v>
      </c>
      <c r="D874" s="7" t="s">
        <v>3318</v>
      </c>
      <c r="E874" s="7" t="s">
        <v>3359</v>
      </c>
      <c r="F874" s="7" t="s">
        <v>1066</v>
      </c>
      <c r="G874" s="7" t="s">
        <v>1074</v>
      </c>
      <c r="H874">
        <v>0.44</v>
      </c>
    </row>
    <row r="875" spans="1:8" x14ac:dyDescent="0.3">
      <c r="A875" s="7" t="s">
        <v>3316</v>
      </c>
      <c r="B875" s="7" t="s">
        <v>3412</v>
      </c>
      <c r="C875" s="7" t="s">
        <v>1063</v>
      </c>
      <c r="D875" s="7" t="s">
        <v>3413</v>
      </c>
      <c r="E875" s="7" t="s">
        <v>3359</v>
      </c>
      <c r="F875" s="7" t="s">
        <v>1585</v>
      </c>
      <c r="G875" s="7" t="s">
        <v>1067</v>
      </c>
      <c r="H875">
        <v>0.82</v>
      </c>
    </row>
    <row r="876" spans="1:8" x14ac:dyDescent="0.3">
      <c r="A876" s="7" t="s">
        <v>3316</v>
      </c>
      <c r="B876" s="7" t="s">
        <v>3414</v>
      </c>
      <c r="C876" s="7" t="s">
        <v>1063</v>
      </c>
      <c r="D876" s="7" t="s">
        <v>3318</v>
      </c>
      <c r="E876" s="7" t="s">
        <v>3359</v>
      </c>
      <c r="F876" s="7" t="s">
        <v>1066</v>
      </c>
      <c r="G876" s="7" t="s">
        <v>1074</v>
      </c>
      <c r="H876">
        <v>0.44</v>
      </c>
    </row>
    <row r="877" spans="1:8" x14ac:dyDescent="0.3">
      <c r="A877" s="7" t="s">
        <v>3316</v>
      </c>
      <c r="B877" s="7" t="s">
        <v>3415</v>
      </c>
      <c r="C877" s="7" t="s">
        <v>3416</v>
      </c>
      <c r="D877" s="7" t="s">
        <v>3318</v>
      </c>
      <c r="E877" s="7" t="s">
        <v>3417</v>
      </c>
      <c r="F877" s="7" t="s">
        <v>1066</v>
      </c>
      <c r="G877" s="7" t="s">
        <v>1067</v>
      </c>
      <c r="H877">
        <v>0.56000000000000005</v>
      </c>
    </row>
    <row r="878" spans="1:8" x14ac:dyDescent="0.3">
      <c r="A878" s="7" t="s">
        <v>3316</v>
      </c>
      <c r="B878" s="7" t="s">
        <v>3418</v>
      </c>
      <c r="C878" s="7" t="s">
        <v>1063</v>
      </c>
      <c r="D878" s="7" t="s">
        <v>3318</v>
      </c>
      <c r="E878" s="7" t="s">
        <v>3419</v>
      </c>
      <c r="F878" s="7" t="s">
        <v>1066</v>
      </c>
      <c r="G878" s="7" t="s">
        <v>1074</v>
      </c>
      <c r="H878">
        <v>0.65</v>
      </c>
    </row>
    <row r="879" spans="1:8" x14ac:dyDescent="0.3">
      <c r="A879" s="7" t="s">
        <v>3316</v>
      </c>
      <c r="B879" s="7" t="s">
        <v>3420</v>
      </c>
      <c r="C879" s="7" t="s">
        <v>1063</v>
      </c>
      <c r="D879" s="7" t="s">
        <v>3421</v>
      </c>
      <c r="E879" s="7" t="s">
        <v>3359</v>
      </c>
      <c r="F879" s="7" t="s">
        <v>1066</v>
      </c>
      <c r="G879" s="7" t="s">
        <v>1074</v>
      </c>
      <c r="H879">
        <v>0.35</v>
      </c>
    </row>
    <row r="880" spans="1:8" x14ac:dyDescent="0.3">
      <c r="A880" s="7" t="s">
        <v>3316</v>
      </c>
      <c r="B880" s="7" t="s">
        <v>3422</v>
      </c>
      <c r="C880" s="7" t="s">
        <v>3423</v>
      </c>
      <c r="D880" s="7" t="s">
        <v>3413</v>
      </c>
      <c r="E880" s="7" t="s">
        <v>3359</v>
      </c>
      <c r="F880" s="7" t="s">
        <v>1066</v>
      </c>
      <c r="G880" s="7" t="s">
        <v>1067</v>
      </c>
      <c r="H880">
        <v>0.56999999999999995</v>
      </c>
    </row>
    <row r="881" spans="1:8" x14ac:dyDescent="0.3">
      <c r="A881" s="7" t="s">
        <v>3316</v>
      </c>
      <c r="B881" s="7" t="s">
        <v>3424</v>
      </c>
      <c r="C881" s="7" t="s">
        <v>3425</v>
      </c>
      <c r="D881" s="7" t="s">
        <v>3318</v>
      </c>
      <c r="E881" s="7" t="s">
        <v>3391</v>
      </c>
      <c r="F881" s="7" t="s">
        <v>1066</v>
      </c>
      <c r="G881" s="7" t="s">
        <v>1067</v>
      </c>
      <c r="H881">
        <v>0.39</v>
      </c>
    </row>
    <row r="882" spans="1:8" x14ac:dyDescent="0.3">
      <c r="A882" s="7" t="s">
        <v>3316</v>
      </c>
      <c r="B882" s="7" t="s">
        <v>3426</v>
      </c>
      <c r="C882" s="7" t="s">
        <v>1063</v>
      </c>
      <c r="D882" s="7" t="s">
        <v>3318</v>
      </c>
      <c r="E882" s="7" t="s">
        <v>3359</v>
      </c>
      <c r="F882" s="7" t="s">
        <v>1066</v>
      </c>
      <c r="G882" s="7" t="s">
        <v>1074</v>
      </c>
      <c r="H882">
        <v>0.57999999999999996</v>
      </c>
    </row>
    <row r="883" spans="1:8" x14ac:dyDescent="0.3">
      <c r="A883" s="7" t="s">
        <v>3316</v>
      </c>
      <c r="B883" s="7" t="s">
        <v>3427</v>
      </c>
      <c r="C883" s="7" t="s">
        <v>3428</v>
      </c>
      <c r="D883" s="7" t="s">
        <v>3318</v>
      </c>
      <c r="E883" s="7" t="s">
        <v>3429</v>
      </c>
      <c r="F883" s="7" t="s">
        <v>3430</v>
      </c>
      <c r="G883" s="7" t="s">
        <v>1067</v>
      </c>
      <c r="H883">
        <v>0.12</v>
      </c>
    </row>
    <row r="884" spans="1:8" x14ac:dyDescent="0.3">
      <c r="A884" s="7" t="s">
        <v>3316</v>
      </c>
      <c r="B884" s="7" t="s">
        <v>3431</v>
      </c>
      <c r="C884" s="7" t="s">
        <v>3432</v>
      </c>
      <c r="D884" s="7" t="s">
        <v>3318</v>
      </c>
      <c r="E884" s="7" t="s">
        <v>3433</v>
      </c>
      <c r="F884" s="7" t="s">
        <v>1066</v>
      </c>
      <c r="G884" s="7" t="s">
        <v>1074</v>
      </c>
      <c r="H884">
        <v>0.09</v>
      </c>
    </row>
    <row r="885" spans="1:8" x14ac:dyDescent="0.3">
      <c r="A885" s="7" t="s">
        <v>3316</v>
      </c>
      <c r="B885" s="7" t="s">
        <v>3434</v>
      </c>
      <c r="C885" s="7" t="s">
        <v>1063</v>
      </c>
      <c r="D885" s="7" t="s">
        <v>3435</v>
      </c>
      <c r="E885" s="7" t="s">
        <v>3359</v>
      </c>
      <c r="F885" s="7" t="s">
        <v>1066</v>
      </c>
      <c r="G885" s="7" t="s">
        <v>1074</v>
      </c>
      <c r="H885">
        <v>0.44</v>
      </c>
    </row>
    <row r="886" spans="1:8" x14ac:dyDescent="0.3">
      <c r="A886" s="7" t="s">
        <v>3316</v>
      </c>
      <c r="B886" s="7" t="s">
        <v>3436</v>
      </c>
      <c r="C886" s="7" t="s">
        <v>1063</v>
      </c>
      <c r="D886" s="7" t="s">
        <v>3437</v>
      </c>
      <c r="E886" s="7" t="s">
        <v>3359</v>
      </c>
      <c r="F886" s="7" t="s">
        <v>1066</v>
      </c>
      <c r="G886" s="7" t="s">
        <v>1067</v>
      </c>
      <c r="H886">
        <v>0.7</v>
      </c>
    </row>
    <row r="887" spans="1:8" x14ac:dyDescent="0.3">
      <c r="A887" s="7" t="s">
        <v>3316</v>
      </c>
      <c r="B887" s="7" t="s">
        <v>3438</v>
      </c>
      <c r="C887" s="7" t="s">
        <v>1063</v>
      </c>
      <c r="D887" s="7" t="s">
        <v>3318</v>
      </c>
      <c r="E887" s="7" t="s">
        <v>3439</v>
      </c>
      <c r="F887" s="7" t="s">
        <v>1066</v>
      </c>
      <c r="G887" s="7" t="s">
        <v>1067</v>
      </c>
      <c r="H887">
        <v>0.21</v>
      </c>
    </row>
    <row r="888" spans="1:8" x14ac:dyDescent="0.3">
      <c r="A888" s="7" t="s">
        <v>3316</v>
      </c>
      <c r="B888" s="7" t="s">
        <v>3440</v>
      </c>
      <c r="C888" s="7" t="s">
        <v>3441</v>
      </c>
      <c r="D888" s="7" t="s">
        <v>3318</v>
      </c>
      <c r="E888" s="7" t="s">
        <v>3429</v>
      </c>
      <c r="F888" s="7" t="s">
        <v>1270</v>
      </c>
      <c r="G888" s="7" t="s">
        <v>1067</v>
      </c>
      <c r="H888">
        <v>0.32</v>
      </c>
    </row>
    <row r="889" spans="1:8" x14ac:dyDescent="0.3">
      <c r="A889" s="7" t="s">
        <v>3316</v>
      </c>
      <c r="B889" s="7" t="s">
        <v>3442</v>
      </c>
      <c r="C889" s="7" t="s">
        <v>3443</v>
      </c>
      <c r="D889" s="7" t="s">
        <v>3444</v>
      </c>
      <c r="E889" s="7" t="s">
        <v>3445</v>
      </c>
      <c r="F889" s="7" t="s">
        <v>1066</v>
      </c>
      <c r="G889" s="7" t="s">
        <v>1074</v>
      </c>
      <c r="H889">
        <v>0.31</v>
      </c>
    </row>
    <row r="890" spans="1:8" x14ac:dyDescent="0.3">
      <c r="A890" s="7" t="s">
        <v>3316</v>
      </c>
      <c r="B890" s="7" t="s">
        <v>3446</v>
      </c>
      <c r="C890" s="7" t="s">
        <v>3447</v>
      </c>
      <c r="D890" s="7" t="s">
        <v>3379</v>
      </c>
      <c r="E890" s="7" t="s">
        <v>3448</v>
      </c>
      <c r="F890" s="7" t="s">
        <v>1066</v>
      </c>
      <c r="G890" s="7" t="s">
        <v>1074</v>
      </c>
      <c r="H890">
        <v>0.25</v>
      </c>
    </row>
    <row r="891" spans="1:8" x14ac:dyDescent="0.3">
      <c r="A891" s="7" t="s">
        <v>3449</v>
      </c>
      <c r="B891" s="7" t="s">
        <v>3450</v>
      </c>
      <c r="C891" s="7" t="s">
        <v>3451</v>
      </c>
      <c r="D891" s="7" t="s">
        <v>3452</v>
      </c>
      <c r="E891" s="7" t="s">
        <v>3453</v>
      </c>
      <c r="F891" s="7" t="s">
        <v>1066</v>
      </c>
      <c r="G891" s="7" t="s">
        <v>1074</v>
      </c>
      <c r="H891">
        <v>0.73</v>
      </c>
    </row>
    <row r="892" spans="1:8" x14ac:dyDescent="0.3">
      <c r="A892" s="7" t="s">
        <v>3449</v>
      </c>
      <c r="B892" s="7" t="s">
        <v>3454</v>
      </c>
      <c r="C892" s="7" t="s">
        <v>1063</v>
      </c>
      <c r="D892" s="7" t="s">
        <v>3455</v>
      </c>
      <c r="E892" s="7" t="s">
        <v>3456</v>
      </c>
      <c r="F892" s="7" t="s">
        <v>1066</v>
      </c>
      <c r="G892" s="7" t="s">
        <v>1074</v>
      </c>
      <c r="H892">
        <v>0.08</v>
      </c>
    </row>
    <row r="893" spans="1:8" x14ac:dyDescent="0.3">
      <c r="A893" s="7" t="s">
        <v>3457</v>
      </c>
      <c r="B893" s="7" t="s">
        <v>3458</v>
      </c>
      <c r="C893" s="7" t="s">
        <v>3459</v>
      </c>
      <c r="D893" s="7" t="s">
        <v>3460</v>
      </c>
      <c r="E893" s="7" t="s">
        <v>3461</v>
      </c>
      <c r="F893" s="7" t="s">
        <v>3462</v>
      </c>
      <c r="G893" s="7" t="s">
        <v>1067</v>
      </c>
      <c r="H893">
        <v>0.7</v>
      </c>
    </row>
    <row r="894" spans="1:8" x14ac:dyDescent="0.3">
      <c r="A894" s="7" t="s">
        <v>3457</v>
      </c>
      <c r="B894" s="7" t="s">
        <v>338</v>
      </c>
      <c r="C894" s="7" t="s">
        <v>3463</v>
      </c>
      <c r="D894" s="7" t="s">
        <v>1364</v>
      </c>
      <c r="E894" s="7" t="s">
        <v>3464</v>
      </c>
      <c r="F894" s="7" t="s">
        <v>3465</v>
      </c>
      <c r="G894" s="7" t="s">
        <v>1067</v>
      </c>
      <c r="H894">
        <v>1</v>
      </c>
    </row>
    <row r="895" spans="1:8" x14ac:dyDescent="0.3">
      <c r="A895" s="7" t="s">
        <v>3457</v>
      </c>
      <c r="B895" s="7" t="s">
        <v>337</v>
      </c>
      <c r="C895" s="7" t="s">
        <v>3466</v>
      </c>
      <c r="D895" s="7" t="s">
        <v>3467</v>
      </c>
      <c r="E895" s="7" t="s">
        <v>3464</v>
      </c>
      <c r="F895" s="7" t="s">
        <v>3468</v>
      </c>
      <c r="G895" s="7" t="s">
        <v>1067</v>
      </c>
      <c r="H895">
        <v>1</v>
      </c>
    </row>
    <row r="896" spans="1:8" x14ac:dyDescent="0.3">
      <c r="A896" s="7" t="s">
        <v>3469</v>
      </c>
      <c r="B896" s="7" t="s">
        <v>3470</v>
      </c>
      <c r="C896" s="7" t="s">
        <v>1063</v>
      </c>
      <c r="D896" s="7" t="s">
        <v>3471</v>
      </c>
      <c r="E896" s="7" t="s">
        <v>3472</v>
      </c>
      <c r="F896" s="7" t="s">
        <v>1066</v>
      </c>
      <c r="G896" s="7" t="s">
        <v>1074</v>
      </c>
      <c r="H896">
        <v>0.68</v>
      </c>
    </row>
    <row r="897" spans="1:8" x14ac:dyDescent="0.3">
      <c r="A897" s="7" t="s">
        <v>3469</v>
      </c>
      <c r="B897" s="7" t="s">
        <v>3473</v>
      </c>
      <c r="C897" s="7" t="s">
        <v>3474</v>
      </c>
      <c r="D897" s="7" t="s">
        <v>3471</v>
      </c>
      <c r="E897" s="7" t="s">
        <v>3475</v>
      </c>
      <c r="F897" s="7" t="s">
        <v>1471</v>
      </c>
      <c r="G897" s="7" t="s">
        <v>1067</v>
      </c>
      <c r="H897">
        <v>0.53</v>
      </c>
    </row>
    <row r="898" spans="1:8" x14ac:dyDescent="0.3">
      <c r="A898" s="7" t="s">
        <v>3469</v>
      </c>
      <c r="B898" s="7" t="s">
        <v>3476</v>
      </c>
      <c r="C898" s="7" t="s">
        <v>3477</v>
      </c>
      <c r="D898" s="7" t="s">
        <v>3471</v>
      </c>
      <c r="E898" s="7" t="s">
        <v>3472</v>
      </c>
      <c r="F898" s="7" t="s">
        <v>1066</v>
      </c>
      <c r="G898" s="7" t="s">
        <v>1074</v>
      </c>
      <c r="H898">
        <v>0.36</v>
      </c>
    </row>
    <row r="899" spans="1:8" x14ac:dyDescent="0.3">
      <c r="A899" s="7" t="s">
        <v>3469</v>
      </c>
      <c r="B899" s="7" t="s">
        <v>3478</v>
      </c>
      <c r="C899" s="7" t="s">
        <v>3479</v>
      </c>
      <c r="D899" s="7" t="s">
        <v>3471</v>
      </c>
      <c r="E899" s="7" t="s">
        <v>3475</v>
      </c>
      <c r="F899" s="7" t="s">
        <v>1066</v>
      </c>
      <c r="G899" s="7" t="s">
        <v>1067</v>
      </c>
      <c r="H899">
        <v>0.69</v>
      </c>
    </row>
    <row r="900" spans="1:8" x14ac:dyDescent="0.3">
      <c r="A900" s="7" t="s">
        <v>3480</v>
      </c>
      <c r="B900" s="7" t="s">
        <v>3481</v>
      </c>
      <c r="C900" s="7" t="s">
        <v>1063</v>
      </c>
      <c r="D900" s="7" t="s">
        <v>3482</v>
      </c>
      <c r="E900" s="7" t="s">
        <v>3483</v>
      </c>
      <c r="F900" s="7" t="s">
        <v>1066</v>
      </c>
      <c r="G900" s="7" t="s">
        <v>1067</v>
      </c>
      <c r="H900">
        <v>1</v>
      </c>
    </row>
    <row r="901" spans="1:8" x14ac:dyDescent="0.3">
      <c r="A901" s="7" t="s">
        <v>3480</v>
      </c>
      <c r="B901" s="7" t="s">
        <v>3484</v>
      </c>
      <c r="C901" s="7" t="s">
        <v>1063</v>
      </c>
      <c r="D901" s="7" t="s">
        <v>3485</v>
      </c>
      <c r="E901" s="7" t="s">
        <v>3486</v>
      </c>
      <c r="F901" s="7" t="s">
        <v>2053</v>
      </c>
      <c r="G901" s="7" t="s">
        <v>1067</v>
      </c>
      <c r="H901">
        <v>0.44</v>
      </c>
    </row>
    <row r="902" spans="1:8" x14ac:dyDescent="0.3">
      <c r="A902" s="7" t="s">
        <v>3480</v>
      </c>
      <c r="B902" s="7" t="s">
        <v>3487</v>
      </c>
      <c r="C902" s="7" t="s">
        <v>3488</v>
      </c>
      <c r="D902" s="7" t="s">
        <v>3489</v>
      </c>
      <c r="E902" s="7" t="s">
        <v>3490</v>
      </c>
      <c r="F902" s="7" t="s">
        <v>3491</v>
      </c>
      <c r="G902" s="7" t="s">
        <v>1067</v>
      </c>
      <c r="H902">
        <v>0.75</v>
      </c>
    </row>
    <row r="903" spans="1:8" x14ac:dyDescent="0.3">
      <c r="A903" s="7" t="s">
        <v>3480</v>
      </c>
      <c r="B903" s="7" t="s">
        <v>3492</v>
      </c>
      <c r="C903" s="7" t="s">
        <v>3493</v>
      </c>
      <c r="D903" s="7" t="s">
        <v>3494</v>
      </c>
      <c r="E903" s="7" t="s">
        <v>3495</v>
      </c>
      <c r="F903" s="7" t="s">
        <v>1066</v>
      </c>
      <c r="G903" s="7" t="s">
        <v>1067</v>
      </c>
      <c r="H903">
        <v>0.59</v>
      </c>
    </row>
    <row r="904" spans="1:8" x14ac:dyDescent="0.3">
      <c r="A904" s="7" t="s">
        <v>3480</v>
      </c>
      <c r="B904" s="7" t="s">
        <v>3496</v>
      </c>
      <c r="C904" s="7" t="s">
        <v>3497</v>
      </c>
      <c r="D904" s="7" t="s">
        <v>3498</v>
      </c>
      <c r="E904" s="7" t="s">
        <v>3495</v>
      </c>
      <c r="F904" s="7" t="s">
        <v>1066</v>
      </c>
      <c r="G904" s="7" t="s">
        <v>1067</v>
      </c>
      <c r="H904">
        <v>0.74</v>
      </c>
    </row>
    <row r="905" spans="1:8" x14ac:dyDescent="0.3">
      <c r="A905" s="7" t="s">
        <v>3480</v>
      </c>
      <c r="B905" s="7" t="s">
        <v>3499</v>
      </c>
      <c r="C905" s="7" t="s">
        <v>3500</v>
      </c>
      <c r="D905" s="7" t="s">
        <v>3501</v>
      </c>
      <c r="E905" s="7" t="s">
        <v>3502</v>
      </c>
      <c r="F905" s="7" t="s">
        <v>1066</v>
      </c>
      <c r="G905" s="7" t="s">
        <v>1074</v>
      </c>
      <c r="H905">
        <v>0.11</v>
      </c>
    </row>
    <row r="906" spans="1:8" x14ac:dyDescent="0.3">
      <c r="A906" s="7" t="s">
        <v>3480</v>
      </c>
      <c r="B906" s="7" t="s">
        <v>3503</v>
      </c>
      <c r="C906" s="7" t="s">
        <v>3504</v>
      </c>
      <c r="D906" s="7" t="s">
        <v>3505</v>
      </c>
      <c r="E906" s="7" t="s">
        <v>3506</v>
      </c>
      <c r="F906" s="7" t="s">
        <v>1066</v>
      </c>
      <c r="G906" s="7" t="s">
        <v>1067</v>
      </c>
      <c r="H906">
        <v>0.26</v>
      </c>
    </row>
    <row r="907" spans="1:8" x14ac:dyDescent="0.3">
      <c r="A907" s="7" t="s">
        <v>3480</v>
      </c>
      <c r="B907" s="7" t="s">
        <v>3507</v>
      </c>
      <c r="C907" s="7" t="s">
        <v>3508</v>
      </c>
      <c r="D907" s="7" t="s">
        <v>3509</v>
      </c>
      <c r="E907" s="7" t="s">
        <v>3510</v>
      </c>
      <c r="F907" s="7" t="s">
        <v>3511</v>
      </c>
      <c r="G907" s="7" t="s">
        <v>1067</v>
      </c>
      <c r="H907">
        <v>1</v>
      </c>
    </row>
    <row r="908" spans="1:8" x14ac:dyDescent="0.3">
      <c r="A908" s="7" t="s">
        <v>3480</v>
      </c>
      <c r="B908" s="7" t="s">
        <v>3512</v>
      </c>
      <c r="C908" s="7" t="s">
        <v>3513</v>
      </c>
      <c r="D908" s="7" t="s">
        <v>3509</v>
      </c>
      <c r="E908" s="7" t="s">
        <v>3510</v>
      </c>
      <c r="F908" s="7" t="s">
        <v>3511</v>
      </c>
      <c r="G908" s="7" t="s">
        <v>1067</v>
      </c>
      <c r="H908">
        <v>1</v>
      </c>
    </row>
    <row r="909" spans="1:8" x14ac:dyDescent="0.3">
      <c r="A909" s="7" t="s">
        <v>3480</v>
      </c>
      <c r="B909" s="7" t="s">
        <v>3514</v>
      </c>
      <c r="C909" s="7" t="s">
        <v>3515</v>
      </c>
      <c r="D909" s="7" t="s">
        <v>3494</v>
      </c>
      <c r="E909" s="7" t="s">
        <v>3495</v>
      </c>
      <c r="F909" s="7" t="s">
        <v>1066</v>
      </c>
      <c r="G909" s="7" t="s">
        <v>1067</v>
      </c>
      <c r="H909">
        <v>0.05</v>
      </c>
    </row>
    <row r="910" spans="1:8" x14ac:dyDescent="0.3">
      <c r="A910" s="7" t="s">
        <v>3480</v>
      </c>
      <c r="B910" s="7" t="s">
        <v>3516</v>
      </c>
      <c r="C910" s="7" t="s">
        <v>3517</v>
      </c>
      <c r="D910" s="7" t="s">
        <v>3518</v>
      </c>
      <c r="E910" s="7" t="s">
        <v>3519</v>
      </c>
      <c r="F910" s="7" t="s">
        <v>1066</v>
      </c>
      <c r="G910" s="7" t="s">
        <v>1067</v>
      </c>
      <c r="H910">
        <v>0.64</v>
      </c>
    </row>
    <row r="911" spans="1:8" x14ac:dyDescent="0.3">
      <c r="A911" s="7" t="s">
        <v>3480</v>
      </c>
      <c r="B911" s="7" t="s">
        <v>3520</v>
      </c>
      <c r="C911" s="7" t="s">
        <v>3521</v>
      </c>
      <c r="D911" s="7" t="s">
        <v>3494</v>
      </c>
      <c r="E911" s="7" t="s">
        <v>3522</v>
      </c>
      <c r="F911" s="7" t="s">
        <v>2320</v>
      </c>
      <c r="G911" s="7" t="s">
        <v>1074</v>
      </c>
      <c r="H911">
        <v>7.0000000000000007E-2</v>
      </c>
    </row>
    <row r="912" spans="1:8" x14ac:dyDescent="0.3">
      <c r="A912" s="7" t="s">
        <v>3480</v>
      </c>
      <c r="B912" s="7" t="s">
        <v>3523</v>
      </c>
      <c r="C912" s="7" t="s">
        <v>3524</v>
      </c>
      <c r="D912" s="7" t="s">
        <v>3494</v>
      </c>
      <c r="E912" s="7" t="s">
        <v>3525</v>
      </c>
      <c r="F912" s="7" t="s">
        <v>3526</v>
      </c>
      <c r="G912" s="7" t="s">
        <v>1067</v>
      </c>
      <c r="H912">
        <v>0.69</v>
      </c>
    </row>
    <row r="913" spans="1:8" x14ac:dyDescent="0.3">
      <c r="A913" s="7" t="s">
        <v>3480</v>
      </c>
      <c r="B913" s="7" t="s">
        <v>3527</v>
      </c>
      <c r="C913" s="7" t="s">
        <v>3528</v>
      </c>
      <c r="D913" s="7" t="s">
        <v>3494</v>
      </c>
      <c r="E913" s="7" t="s">
        <v>3525</v>
      </c>
      <c r="F913" s="7" t="s">
        <v>3529</v>
      </c>
      <c r="G913" s="7" t="s">
        <v>1074</v>
      </c>
      <c r="H913">
        <v>0.73</v>
      </c>
    </row>
    <row r="914" spans="1:8" x14ac:dyDescent="0.3">
      <c r="A914" s="7" t="s">
        <v>3480</v>
      </c>
      <c r="B914" s="7" t="s">
        <v>3530</v>
      </c>
      <c r="C914" s="7" t="s">
        <v>3531</v>
      </c>
      <c r="D914" s="7" t="s">
        <v>3532</v>
      </c>
      <c r="E914" s="7" t="s">
        <v>3533</v>
      </c>
      <c r="F914" s="7" t="s">
        <v>2710</v>
      </c>
      <c r="G914" s="7" t="s">
        <v>1067</v>
      </c>
      <c r="H914">
        <v>0.97</v>
      </c>
    </row>
    <row r="915" spans="1:8" x14ac:dyDescent="0.3">
      <c r="A915" s="7" t="s">
        <v>3480</v>
      </c>
      <c r="B915" s="7" t="s">
        <v>3534</v>
      </c>
      <c r="C915" s="7" t="s">
        <v>3535</v>
      </c>
      <c r="D915" s="7" t="s">
        <v>3536</v>
      </c>
      <c r="E915" s="7" t="s">
        <v>3537</v>
      </c>
      <c r="F915" s="7" t="s">
        <v>2034</v>
      </c>
      <c r="G915" s="7" t="s">
        <v>1067</v>
      </c>
      <c r="H915">
        <v>0.75</v>
      </c>
    </row>
    <row r="916" spans="1:8" x14ac:dyDescent="0.3">
      <c r="A916" s="7" t="s">
        <v>3480</v>
      </c>
      <c r="B916" s="7" t="s">
        <v>3538</v>
      </c>
      <c r="C916" s="7" t="s">
        <v>3539</v>
      </c>
      <c r="D916" s="7" t="s">
        <v>3494</v>
      </c>
      <c r="E916" s="7" t="s">
        <v>3495</v>
      </c>
      <c r="F916" s="7" t="s">
        <v>1066</v>
      </c>
      <c r="G916" s="7" t="s">
        <v>1067</v>
      </c>
      <c r="H916">
        <v>0.4</v>
      </c>
    </row>
    <row r="917" spans="1:8" x14ac:dyDescent="0.3">
      <c r="A917" s="7" t="s">
        <v>3480</v>
      </c>
      <c r="B917" s="7" t="s">
        <v>3540</v>
      </c>
      <c r="C917" s="7" t="s">
        <v>3541</v>
      </c>
      <c r="D917" s="7" t="s">
        <v>3494</v>
      </c>
      <c r="E917" s="7" t="s">
        <v>3495</v>
      </c>
      <c r="F917" s="7" t="s">
        <v>1066</v>
      </c>
      <c r="G917" s="7" t="s">
        <v>1074</v>
      </c>
      <c r="H917">
        <v>0.35</v>
      </c>
    </row>
    <row r="918" spans="1:8" x14ac:dyDescent="0.3">
      <c r="A918" s="7" t="s">
        <v>3480</v>
      </c>
      <c r="B918" s="7" t="s">
        <v>3542</v>
      </c>
      <c r="C918" s="7" t="s">
        <v>3543</v>
      </c>
      <c r="D918" s="7" t="s">
        <v>3494</v>
      </c>
      <c r="E918" s="7" t="s">
        <v>3544</v>
      </c>
      <c r="F918" s="7" t="s">
        <v>1835</v>
      </c>
      <c r="G918" s="7" t="s">
        <v>1067</v>
      </c>
      <c r="H918">
        <v>0.05</v>
      </c>
    </row>
    <row r="919" spans="1:8" x14ac:dyDescent="0.3">
      <c r="A919" s="7" t="s">
        <v>3480</v>
      </c>
      <c r="B919" s="7" t="s">
        <v>3545</v>
      </c>
      <c r="C919" s="7" t="s">
        <v>3546</v>
      </c>
      <c r="D919" s="7" t="s">
        <v>3489</v>
      </c>
      <c r="E919" s="7" t="s">
        <v>3490</v>
      </c>
      <c r="F919" s="7" t="s">
        <v>3547</v>
      </c>
      <c r="G919" s="7" t="s">
        <v>1067</v>
      </c>
      <c r="H919">
        <v>0.12</v>
      </c>
    </row>
    <row r="920" spans="1:8" x14ac:dyDescent="0.3">
      <c r="A920" s="7" t="s">
        <v>3480</v>
      </c>
      <c r="B920" s="7" t="s">
        <v>3548</v>
      </c>
      <c r="C920" s="7" t="s">
        <v>3549</v>
      </c>
      <c r="D920" s="7" t="s">
        <v>3494</v>
      </c>
      <c r="E920" s="7" t="s">
        <v>3495</v>
      </c>
      <c r="F920" s="7" t="s">
        <v>1066</v>
      </c>
      <c r="G920" s="7" t="s">
        <v>1074</v>
      </c>
      <c r="H920">
        <v>0.03</v>
      </c>
    </row>
    <row r="921" spans="1:8" x14ac:dyDescent="0.3">
      <c r="A921" s="7" t="s">
        <v>3480</v>
      </c>
      <c r="B921" s="7" t="s">
        <v>3550</v>
      </c>
      <c r="C921" s="7" t="s">
        <v>1063</v>
      </c>
      <c r="D921" s="7" t="s">
        <v>3518</v>
      </c>
      <c r="E921" s="7" t="s">
        <v>3502</v>
      </c>
      <c r="F921" s="7" t="s">
        <v>1066</v>
      </c>
      <c r="G921" s="7" t="s">
        <v>1074</v>
      </c>
      <c r="H921">
        <v>0.24</v>
      </c>
    </row>
    <row r="922" spans="1:8" x14ac:dyDescent="0.3">
      <c r="A922" s="7" t="s">
        <v>3480</v>
      </c>
      <c r="B922" s="7" t="s">
        <v>3551</v>
      </c>
      <c r="C922" s="7" t="s">
        <v>3552</v>
      </c>
      <c r="D922" s="7" t="s">
        <v>3494</v>
      </c>
      <c r="E922" s="7" t="s">
        <v>3544</v>
      </c>
      <c r="F922" s="7" t="s">
        <v>1066</v>
      </c>
      <c r="G922" s="7" t="s">
        <v>1074</v>
      </c>
      <c r="H922">
        <v>0.59</v>
      </c>
    </row>
    <row r="923" spans="1:8" x14ac:dyDescent="0.3">
      <c r="A923" s="7" t="s">
        <v>3480</v>
      </c>
      <c r="B923" s="7" t="s">
        <v>3553</v>
      </c>
      <c r="C923" s="7" t="s">
        <v>3554</v>
      </c>
      <c r="D923" s="7" t="s">
        <v>3498</v>
      </c>
      <c r="E923" s="7" t="s">
        <v>3495</v>
      </c>
      <c r="F923" s="7" t="s">
        <v>1066</v>
      </c>
      <c r="G923" s="7" t="s">
        <v>1074</v>
      </c>
      <c r="H923">
        <v>0.22</v>
      </c>
    </row>
    <row r="924" spans="1:8" x14ac:dyDescent="0.3">
      <c r="A924" s="7" t="s">
        <v>3480</v>
      </c>
      <c r="B924" s="7" t="s">
        <v>3555</v>
      </c>
      <c r="C924" s="7" t="s">
        <v>1063</v>
      </c>
      <c r="D924" s="7" t="s">
        <v>3556</v>
      </c>
      <c r="E924" s="7" t="s">
        <v>3557</v>
      </c>
      <c r="F924" s="7" t="s">
        <v>3558</v>
      </c>
      <c r="G924" s="7" t="s">
        <v>1067</v>
      </c>
      <c r="H924">
        <v>0.19</v>
      </c>
    </row>
    <row r="925" spans="1:8" x14ac:dyDescent="0.3">
      <c r="A925" s="7" t="s">
        <v>3480</v>
      </c>
      <c r="B925" s="7" t="s">
        <v>3559</v>
      </c>
      <c r="C925" s="7" t="s">
        <v>3560</v>
      </c>
      <c r="D925" s="7" t="s">
        <v>3498</v>
      </c>
      <c r="E925" s="7" t="s">
        <v>3495</v>
      </c>
      <c r="F925" s="7" t="s">
        <v>3561</v>
      </c>
      <c r="G925" s="7" t="s">
        <v>1074</v>
      </c>
      <c r="H925">
        <v>0.56999999999999995</v>
      </c>
    </row>
    <row r="926" spans="1:8" x14ac:dyDescent="0.3">
      <c r="A926" s="7" t="s">
        <v>3480</v>
      </c>
      <c r="B926" s="7" t="s">
        <v>3562</v>
      </c>
      <c r="C926" s="7" t="s">
        <v>3563</v>
      </c>
      <c r="D926" s="7" t="s">
        <v>3564</v>
      </c>
      <c r="E926" s="7" t="s">
        <v>3565</v>
      </c>
      <c r="F926" s="7" t="s">
        <v>1066</v>
      </c>
      <c r="G926" s="7" t="s">
        <v>1074</v>
      </c>
      <c r="H926">
        <v>0.73</v>
      </c>
    </row>
    <row r="927" spans="1:8" x14ac:dyDescent="0.3">
      <c r="A927" s="7" t="s">
        <v>3480</v>
      </c>
      <c r="B927" s="7" t="s">
        <v>3566</v>
      </c>
      <c r="C927" s="7" t="s">
        <v>3567</v>
      </c>
      <c r="D927" s="7" t="s">
        <v>3536</v>
      </c>
      <c r="E927" s="7" t="s">
        <v>3568</v>
      </c>
      <c r="F927" s="7" t="s">
        <v>1066</v>
      </c>
      <c r="G927" s="7" t="s">
        <v>1074</v>
      </c>
      <c r="H927">
        <v>0.63</v>
      </c>
    </row>
    <row r="928" spans="1:8" x14ac:dyDescent="0.3">
      <c r="A928" s="7" t="s">
        <v>3480</v>
      </c>
      <c r="B928" s="7" t="s">
        <v>3569</v>
      </c>
      <c r="C928" s="7" t="s">
        <v>3570</v>
      </c>
      <c r="D928" s="7" t="s">
        <v>3494</v>
      </c>
      <c r="E928" s="7" t="s">
        <v>3544</v>
      </c>
      <c r="F928" s="7" t="s">
        <v>1066</v>
      </c>
      <c r="G928" s="7" t="s">
        <v>1074</v>
      </c>
      <c r="H928">
        <v>0.26</v>
      </c>
    </row>
    <row r="929" spans="1:8" x14ac:dyDescent="0.3">
      <c r="A929" s="7" t="s">
        <v>3571</v>
      </c>
      <c r="B929" s="7" t="s">
        <v>3572</v>
      </c>
      <c r="C929" s="7" t="s">
        <v>3573</v>
      </c>
      <c r="D929" s="7" t="s">
        <v>3574</v>
      </c>
      <c r="E929" s="7" t="s">
        <v>3575</v>
      </c>
      <c r="F929" s="7" t="s">
        <v>1066</v>
      </c>
      <c r="G929" s="7" t="s">
        <v>1067</v>
      </c>
      <c r="H929">
        <v>0.56999999999999995</v>
      </c>
    </row>
    <row r="930" spans="1:8" x14ac:dyDescent="0.3">
      <c r="A930" s="7" t="s">
        <v>3576</v>
      </c>
      <c r="B930" s="7" t="s">
        <v>3577</v>
      </c>
      <c r="C930" s="7" t="s">
        <v>3578</v>
      </c>
      <c r="D930" s="7" t="s">
        <v>3579</v>
      </c>
      <c r="E930" s="7" t="s">
        <v>2577</v>
      </c>
      <c r="F930" s="7" t="s">
        <v>3580</v>
      </c>
      <c r="G930" s="7" t="s">
        <v>1067</v>
      </c>
      <c r="H930">
        <v>0.92</v>
      </c>
    </row>
    <row r="931" spans="1:8" x14ac:dyDescent="0.3">
      <c r="A931" s="7" t="s">
        <v>3576</v>
      </c>
      <c r="B931" s="7" t="s">
        <v>3581</v>
      </c>
      <c r="C931" s="7" t="s">
        <v>3582</v>
      </c>
      <c r="D931" s="7" t="s">
        <v>3583</v>
      </c>
      <c r="E931" s="7" t="s">
        <v>3584</v>
      </c>
      <c r="F931" s="7" t="s">
        <v>1066</v>
      </c>
      <c r="G931" s="7" t="s">
        <v>1067</v>
      </c>
      <c r="H931">
        <v>0.75</v>
      </c>
    </row>
    <row r="932" spans="1:8" x14ac:dyDescent="0.3">
      <c r="A932" s="7" t="s">
        <v>3576</v>
      </c>
      <c r="B932" s="7" t="s">
        <v>3585</v>
      </c>
      <c r="C932" s="7" t="s">
        <v>3586</v>
      </c>
      <c r="D932" s="7" t="s">
        <v>3587</v>
      </c>
      <c r="E932" s="7" t="s">
        <v>3588</v>
      </c>
      <c r="F932" s="7" t="s">
        <v>1066</v>
      </c>
      <c r="G932" s="7" t="s">
        <v>1067</v>
      </c>
      <c r="H932">
        <v>0.6</v>
      </c>
    </row>
    <row r="933" spans="1:8" x14ac:dyDescent="0.3">
      <c r="A933" s="7" t="s">
        <v>3576</v>
      </c>
      <c r="B933" s="7" t="s">
        <v>3589</v>
      </c>
      <c r="C933" s="7" t="s">
        <v>1063</v>
      </c>
      <c r="D933" s="7" t="s">
        <v>3590</v>
      </c>
      <c r="E933" s="7" t="s">
        <v>3588</v>
      </c>
      <c r="F933" s="7" t="s">
        <v>1066</v>
      </c>
      <c r="G933" s="7" t="s">
        <v>1067</v>
      </c>
      <c r="H933">
        <v>0.2</v>
      </c>
    </row>
    <row r="934" spans="1:8" x14ac:dyDescent="0.3">
      <c r="A934" s="7" t="s">
        <v>3576</v>
      </c>
      <c r="B934" s="7" t="s">
        <v>3591</v>
      </c>
      <c r="C934" s="7" t="s">
        <v>3592</v>
      </c>
      <c r="D934" s="7" t="s">
        <v>3593</v>
      </c>
      <c r="E934" s="7" t="s">
        <v>3594</v>
      </c>
      <c r="F934" s="7" t="s">
        <v>1066</v>
      </c>
      <c r="G934" s="7" t="s">
        <v>1067</v>
      </c>
      <c r="H934">
        <v>0.74</v>
      </c>
    </row>
    <row r="935" spans="1:8" x14ac:dyDescent="0.3">
      <c r="A935" s="7" t="s">
        <v>3576</v>
      </c>
      <c r="B935" s="7" t="s">
        <v>3595</v>
      </c>
      <c r="C935" s="7" t="s">
        <v>1063</v>
      </c>
      <c r="D935" s="7" t="s">
        <v>3579</v>
      </c>
      <c r="E935" s="7" t="s">
        <v>3588</v>
      </c>
      <c r="F935" s="7" t="s">
        <v>1196</v>
      </c>
      <c r="G935" s="7" t="s">
        <v>1067</v>
      </c>
      <c r="H935">
        <v>0.75</v>
      </c>
    </row>
    <row r="936" spans="1:8" x14ac:dyDescent="0.3">
      <c r="A936" s="7" t="s">
        <v>3576</v>
      </c>
      <c r="B936" s="7" t="s">
        <v>3596</v>
      </c>
      <c r="C936" s="7" t="s">
        <v>3597</v>
      </c>
      <c r="D936" s="7" t="s">
        <v>3579</v>
      </c>
      <c r="E936" s="7" t="s">
        <v>3588</v>
      </c>
      <c r="F936" s="7" t="s">
        <v>1066</v>
      </c>
      <c r="G936" s="7" t="s">
        <v>1067</v>
      </c>
      <c r="H936">
        <v>0.57999999999999996</v>
      </c>
    </row>
    <row r="937" spans="1:8" x14ac:dyDescent="0.3">
      <c r="A937" s="7" t="s">
        <v>3576</v>
      </c>
      <c r="B937" s="7" t="s">
        <v>3598</v>
      </c>
      <c r="C937" s="7" t="s">
        <v>3599</v>
      </c>
      <c r="D937" s="7" t="s">
        <v>3600</v>
      </c>
      <c r="E937" s="7" t="s">
        <v>3601</v>
      </c>
      <c r="F937" s="7" t="s">
        <v>1066</v>
      </c>
      <c r="G937" s="7" t="s">
        <v>1067</v>
      </c>
      <c r="H937">
        <v>0.96</v>
      </c>
    </row>
    <row r="938" spans="1:8" x14ac:dyDescent="0.3">
      <c r="A938" s="7" t="s">
        <v>3576</v>
      </c>
      <c r="B938" s="7" t="s">
        <v>3602</v>
      </c>
      <c r="C938" s="7" t="s">
        <v>1063</v>
      </c>
      <c r="D938" s="7" t="s">
        <v>3579</v>
      </c>
      <c r="E938" s="7" t="s">
        <v>3588</v>
      </c>
      <c r="F938" s="7" t="s">
        <v>1196</v>
      </c>
      <c r="G938" s="7" t="s">
        <v>1067</v>
      </c>
      <c r="H938">
        <v>0.67</v>
      </c>
    </row>
    <row r="939" spans="1:8" x14ac:dyDescent="0.3">
      <c r="A939" s="7" t="s">
        <v>3576</v>
      </c>
      <c r="B939" s="7" t="s">
        <v>3603</v>
      </c>
      <c r="C939" s="7" t="s">
        <v>3604</v>
      </c>
      <c r="D939" s="7" t="s">
        <v>3605</v>
      </c>
      <c r="E939" s="7" t="s">
        <v>3606</v>
      </c>
      <c r="F939" s="7" t="s">
        <v>1196</v>
      </c>
      <c r="G939" s="7" t="s">
        <v>1067</v>
      </c>
      <c r="H939">
        <v>0.74</v>
      </c>
    </row>
    <row r="940" spans="1:8" x14ac:dyDescent="0.3">
      <c r="A940" s="7" t="s">
        <v>3576</v>
      </c>
      <c r="B940" s="7" t="s">
        <v>3607</v>
      </c>
      <c r="C940" s="7" t="s">
        <v>3608</v>
      </c>
      <c r="D940" s="7" t="s">
        <v>3605</v>
      </c>
      <c r="E940" s="7" t="s">
        <v>3606</v>
      </c>
      <c r="F940" s="7" t="s">
        <v>1196</v>
      </c>
      <c r="G940" s="7" t="s">
        <v>1067</v>
      </c>
      <c r="H940">
        <v>0.75</v>
      </c>
    </row>
    <row r="941" spans="1:8" x14ac:dyDescent="0.3">
      <c r="A941" s="7" t="s">
        <v>3576</v>
      </c>
      <c r="B941" s="7" t="s">
        <v>3609</v>
      </c>
      <c r="C941" s="7" t="s">
        <v>3610</v>
      </c>
      <c r="D941" s="7" t="s">
        <v>3611</v>
      </c>
      <c r="E941" s="7" t="s">
        <v>3612</v>
      </c>
      <c r="F941" s="7" t="s">
        <v>3561</v>
      </c>
      <c r="G941" s="7" t="s">
        <v>1074</v>
      </c>
      <c r="H941">
        <v>0.35</v>
      </c>
    </row>
    <row r="942" spans="1:8" x14ac:dyDescent="0.3">
      <c r="A942" s="7" t="s">
        <v>3576</v>
      </c>
      <c r="B942" s="7" t="s">
        <v>3613</v>
      </c>
      <c r="C942" s="7" t="s">
        <v>3614</v>
      </c>
      <c r="D942" s="7" t="s">
        <v>3579</v>
      </c>
      <c r="E942" s="7" t="s">
        <v>3615</v>
      </c>
      <c r="F942" s="7" t="s">
        <v>3616</v>
      </c>
      <c r="G942" s="7" t="s">
        <v>1067</v>
      </c>
      <c r="H942">
        <v>0.35</v>
      </c>
    </row>
    <row r="943" spans="1:8" x14ac:dyDescent="0.3">
      <c r="A943" s="7" t="s">
        <v>3576</v>
      </c>
      <c r="B943" s="7" t="s">
        <v>3617</v>
      </c>
      <c r="C943" s="7" t="s">
        <v>3618</v>
      </c>
      <c r="D943" s="7" t="s">
        <v>3619</v>
      </c>
      <c r="E943" s="7" t="s">
        <v>3588</v>
      </c>
      <c r="F943" s="7" t="s">
        <v>1066</v>
      </c>
      <c r="G943" s="7" t="s">
        <v>1067</v>
      </c>
      <c r="H943">
        <v>0.47</v>
      </c>
    </row>
    <row r="944" spans="1:8" x14ac:dyDescent="0.3">
      <c r="A944" s="7" t="s">
        <v>3576</v>
      </c>
      <c r="B944" s="7" t="s">
        <v>3620</v>
      </c>
      <c r="C944" s="7" t="s">
        <v>1063</v>
      </c>
      <c r="D944" s="7" t="s">
        <v>3621</v>
      </c>
      <c r="E944" s="7" t="s">
        <v>3601</v>
      </c>
      <c r="F944" s="7" t="s">
        <v>1066</v>
      </c>
      <c r="G944" s="7" t="s">
        <v>1067</v>
      </c>
      <c r="H944">
        <v>0.2</v>
      </c>
    </row>
    <row r="945" spans="1:8" x14ac:dyDescent="0.3">
      <c r="A945" s="7" t="s">
        <v>3576</v>
      </c>
      <c r="B945" s="7" t="s">
        <v>3622</v>
      </c>
      <c r="C945" s="7" t="s">
        <v>1063</v>
      </c>
      <c r="D945" s="7" t="s">
        <v>3623</v>
      </c>
      <c r="E945" s="7" t="s">
        <v>3588</v>
      </c>
      <c r="F945" s="7" t="s">
        <v>1066</v>
      </c>
      <c r="G945" s="7" t="s">
        <v>1074</v>
      </c>
      <c r="H945">
        <v>0.16</v>
      </c>
    </row>
    <row r="946" spans="1:8" x14ac:dyDescent="0.3">
      <c r="A946" s="7" t="s">
        <v>3576</v>
      </c>
      <c r="B946" s="7" t="s">
        <v>3624</v>
      </c>
      <c r="C946" s="7" t="s">
        <v>3625</v>
      </c>
      <c r="D946" s="7" t="s">
        <v>3579</v>
      </c>
      <c r="E946" s="7" t="s">
        <v>3626</v>
      </c>
      <c r="F946" s="7" t="s">
        <v>1066</v>
      </c>
      <c r="G946" s="7" t="s">
        <v>1067</v>
      </c>
      <c r="H946">
        <v>0.66</v>
      </c>
    </row>
    <row r="947" spans="1:8" x14ac:dyDescent="0.3">
      <c r="A947" s="7" t="s">
        <v>3576</v>
      </c>
      <c r="B947" s="7" t="s">
        <v>3627</v>
      </c>
      <c r="C947" s="7" t="s">
        <v>3628</v>
      </c>
      <c r="D947" s="7" t="s">
        <v>3579</v>
      </c>
      <c r="E947" s="7" t="s">
        <v>3629</v>
      </c>
      <c r="F947" s="7" t="s">
        <v>1066</v>
      </c>
      <c r="G947" s="7" t="s">
        <v>1067</v>
      </c>
      <c r="H947">
        <v>0.56999999999999995</v>
      </c>
    </row>
    <row r="948" spans="1:8" x14ac:dyDescent="0.3">
      <c r="A948" s="7" t="s">
        <v>3576</v>
      </c>
      <c r="B948" s="7" t="s">
        <v>3630</v>
      </c>
      <c r="C948" s="7" t="s">
        <v>1063</v>
      </c>
      <c r="D948" s="7" t="s">
        <v>3605</v>
      </c>
      <c r="E948" s="7" t="s">
        <v>3588</v>
      </c>
      <c r="F948" s="7" t="s">
        <v>1066</v>
      </c>
      <c r="G948" s="7" t="s">
        <v>1074</v>
      </c>
      <c r="H948">
        <v>0.62</v>
      </c>
    </row>
    <row r="949" spans="1:8" x14ac:dyDescent="0.3">
      <c r="A949" s="7" t="s">
        <v>3576</v>
      </c>
      <c r="B949" s="7" t="s">
        <v>3631</v>
      </c>
      <c r="C949" s="7" t="s">
        <v>3632</v>
      </c>
      <c r="D949" s="7" t="s">
        <v>3579</v>
      </c>
      <c r="E949" s="7" t="s">
        <v>3615</v>
      </c>
      <c r="F949" s="7" t="s">
        <v>2355</v>
      </c>
      <c r="G949" s="7" t="s">
        <v>1067</v>
      </c>
      <c r="H949">
        <v>0.59</v>
      </c>
    </row>
    <row r="950" spans="1:8" x14ac:dyDescent="0.3">
      <c r="A950" s="7" t="s">
        <v>3576</v>
      </c>
      <c r="B950" s="7" t="s">
        <v>3633</v>
      </c>
      <c r="C950" s="7" t="s">
        <v>1063</v>
      </c>
      <c r="D950" s="7" t="s">
        <v>3593</v>
      </c>
      <c r="E950" s="7" t="s">
        <v>3588</v>
      </c>
      <c r="F950" s="7" t="s">
        <v>3634</v>
      </c>
      <c r="G950" s="7" t="s">
        <v>1074</v>
      </c>
      <c r="H950">
        <v>0.6</v>
      </c>
    </row>
    <row r="951" spans="1:8" x14ac:dyDescent="0.3">
      <c r="A951" s="7" t="s">
        <v>3576</v>
      </c>
      <c r="B951" s="7" t="s">
        <v>3635</v>
      </c>
      <c r="C951" s="7" t="s">
        <v>3636</v>
      </c>
      <c r="D951" s="7" t="s">
        <v>3579</v>
      </c>
      <c r="E951" s="7" t="s">
        <v>3606</v>
      </c>
      <c r="F951" s="7" t="s">
        <v>1066</v>
      </c>
      <c r="G951" s="7" t="s">
        <v>1074</v>
      </c>
      <c r="H951">
        <v>0.09</v>
      </c>
    </row>
    <row r="952" spans="1:8" x14ac:dyDescent="0.3">
      <c r="A952" s="7" t="s">
        <v>3576</v>
      </c>
      <c r="B952" s="7" t="s">
        <v>3637</v>
      </c>
      <c r="C952" s="7" t="s">
        <v>1063</v>
      </c>
      <c r="D952" s="7" t="s">
        <v>3579</v>
      </c>
      <c r="E952" s="7" t="s">
        <v>3638</v>
      </c>
      <c r="F952" s="7" t="s">
        <v>1066</v>
      </c>
      <c r="G952" s="7" t="s">
        <v>1074</v>
      </c>
      <c r="H952">
        <v>0.72</v>
      </c>
    </row>
    <row r="953" spans="1:8" x14ac:dyDescent="0.3">
      <c r="A953" s="7" t="s">
        <v>3576</v>
      </c>
      <c r="B953" s="7" t="s">
        <v>3639</v>
      </c>
      <c r="C953" s="7" t="s">
        <v>3640</v>
      </c>
      <c r="D953" s="7" t="s">
        <v>3579</v>
      </c>
      <c r="E953" s="7" t="s">
        <v>3601</v>
      </c>
      <c r="F953" s="7" t="s">
        <v>3641</v>
      </c>
      <c r="G953" s="7" t="s">
        <v>1067</v>
      </c>
      <c r="H953">
        <v>0.94</v>
      </c>
    </row>
    <row r="954" spans="1:8" x14ac:dyDescent="0.3">
      <c r="A954" s="7" t="s">
        <v>3576</v>
      </c>
      <c r="B954" s="7" t="s">
        <v>3642</v>
      </c>
      <c r="C954" s="7" t="s">
        <v>3643</v>
      </c>
      <c r="D954" s="7" t="s">
        <v>3579</v>
      </c>
      <c r="E954" s="7" t="s">
        <v>3588</v>
      </c>
      <c r="F954" s="7" t="s">
        <v>1066</v>
      </c>
      <c r="G954" s="7" t="s">
        <v>1074</v>
      </c>
      <c r="H954">
        <v>0.17</v>
      </c>
    </row>
    <row r="955" spans="1:8" x14ac:dyDescent="0.3">
      <c r="A955" s="7" t="s">
        <v>3576</v>
      </c>
      <c r="B955" s="7" t="s">
        <v>3644</v>
      </c>
      <c r="C955" s="7" t="s">
        <v>3645</v>
      </c>
      <c r="D955" s="7" t="s">
        <v>3579</v>
      </c>
      <c r="E955" s="7" t="s">
        <v>3588</v>
      </c>
      <c r="F955" s="7" t="s">
        <v>1066</v>
      </c>
      <c r="G955" s="7" t="s">
        <v>1074</v>
      </c>
      <c r="H955">
        <v>0.06</v>
      </c>
    </row>
    <row r="956" spans="1:8" x14ac:dyDescent="0.3">
      <c r="A956" s="7" t="s">
        <v>3576</v>
      </c>
      <c r="B956" s="7" t="s">
        <v>3646</v>
      </c>
      <c r="C956" s="7" t="s">
        <v>1063</v>
      </c>
      <c r="D956" s="7" t="s">
        <v>3647</v>
      </c>
      <c r="E956" s="7" t="s">
        <v>3612</v>
      </c>
      <c r="F956" s="7" t="s">
        <v>1066</v>
      </c>
      <c r="G956" s="7" t="s">
        <v>1074</v>
      </c>
      <c r="H956">
        <v>0.61</v>
      </c>
    </row>
    <row r="957" spans="1:8" x14ac:dyDescent="0.3">
      <c r="A957" s="7" t="s">
        <v>3576</v>
      </c>
      <c r="B957" s="7" t="s">
        <v>3648</v>
      </c>
      <c r="C957" s="7" t="s">
        <v>3649</v>
      </c>
      <c r="D957" s="7" t="s">
        <v>3650</v>
      </c>
      <c r="E957" s="7" t="s">
        <v>3588</v>
      </c>
      <c r="F957" s="7" t="s">
        <v>1066</v>
      </c>
      <c r="G957" s="7" t="s">
        <v>1074</v>
      </c>
      <c r="H957">
        <v>0.12</v>
      </c>
    </row>
    <row r="958" spans="1:8" x14ac:dyDescent="0.3">
      <c r="A958" s="7" t="s">
        <v>3576</v>
      </c>
      <c r="B958" s="7" t="s">
        <v>3651</v>
      </c>
      <c r="C958" s="7" t="s">
        <v>3652</v>
      </c>
      <c r="D958" s="7" t="s">
        <v>3653</v>
      </c>
      <c r="E958" s="7" t="s">
        <v>3588</v>
      </c>
      <c r="F958" s="7" t="s">
        <v>1066</v>
      </c>
      <c r="G958" s="7" t="s">
        <v>1074</v>
      </c>
      <c r="H958">
        <v>0.26</v>
      </c>
    </row>
    <row r="959" spans="1:8" x14ac:dyDescent="0.3">
      <c r="A959" s="7" t="s">
        <v>3576</v>
      </c>
      <c r="B959" s="7" t="s">
        <v>3654</v>
      </c>
      <c r="C959" s="7" t="s">
        <v>1063</v>
      </c>
      <c r="D959" s="7" t="s">
        <v>3579</v>
      </c>
      <c r="E959" s="7" t="s">
        <v>3638</v>
      </c>
      <c r="F959" s="7" t="s">
        <v>1066</v>
      </c>
      <c r="G959" s="7" t="s">
        <v>1074</v>
      </c>
      <c r="H959">
        <v>0.59</v>
      </c>
    </row>
    <row r="960" spans="1:8" x14ac:dyDescent="0.3">
      <c r="A960" s="7" t="s">
        <v>3576</v>
      </c>
      <c r="B960" s="7" t="s">
        <v>3655</v>
      </c>
      <c r="C960" s="7" t="s">
        <v>1063</v>
      </c>
      <c r="D960" s="7" t="s">
        <v>3579</v>
      </c>
      <c r="E960" s="7" t="s">
        <v>3588</v>
      </c>
      <c r="F960" s="7" t="s">
        <v>1066</v>
      </c>
      <c r="G960" s="7" t="s">
        <v>1074</v>
      </c>
      <c r="H960">
        <v>0.04</v>
      </c>
    </row>
    <row r="961" spans="1:8" x14ac:dyDescent="0.3">
      <c r="A961" s="7" t="s">
        <v>3576</v>
      </c>
      <c r="B961" s="7" t="s">
        <v>3656</v>
      </c>
      <c r="C961" s="7" t="s">
        <v>3657</v>
      </c>
      <c r="D961" s="7" t="s">
        <v>3579</v>
      </c>
      <c r="E961" s="7" t="s">
        <v>3588</v>
      </c>
      <c r="F961" s="7" t="s">
        <v>1066</v>
      </c>
      <c r="G961" s="7" t="s">
        <v>1074</v>
      </c>
      <c r="H961">
        <v>0.64</v>
      </c>
    </row>
    <row r="962" spans="1:8" x14ac:dyDescent="0.3">
      <c r="A962" s="7" t="s">
        <v>3576</v>
      </c>
      <c r="B962" s="7" t="s">
        <v>3658</v>
      </c>
      <c r="C962" s="7" t="s">
        <v>3659</v>
      </c>
      <c r="D962" s="7" t="s">
        <v>3660</v>
      </c>
      <c r="E962" s="7" t="s">
        <v>3601</v>
      </c>
      <c r="F962" s="7" t="s">
        <v>1066</v>
      </c>
      <c r="G962" s="7" t="s">
        <v>1067</v>
      </c>
      <c r="H962">
        <v>0.7</v>
      </c>
    </row>
    <row r="963" spans="1:8" x14ac:dyDescent="0.3">
      <c r="A963" s="7" t="s">
        <v>3576</v>
      </c>
      <c r="B963" s="7" t="s">
        <v>3661</v>
      </c>
      <c r="C963" s="7" t="s">
        <v>3662</v>
      </c>
      <c r="D963" s="7" t="s">
        <v>3579</v>
      </c>
      <c r="E963" s="7" t="s">
        <v>3588</v>
      </c>
      <c r="F963" s="7" t="s">
        <v>1066</v>
      </c>
      <c r="G963" s="7" t="s">
        <v>1074</v>
      </c>
      <c r="H963">
        <v>0.38</v>
      </c>
    </row>
    <row r="964" spans="1:8" x14ac:dyDescent="0.3">
      <c r="A964" s="7" t="s">
        <v>3576</v>
      </c>
      <c r="B964" s="7" t="s">
        <v>3663</v>
      </c>
      <c r="C964" s="7" t="s">
        <v>3664</v>
      </c>
      <c r="D964" s="7" t="s">
        <v>3579</v>
      </c>
      <c r="E964" s="7" t="s">
        <v>3584</v>
      </c>
      <c r="F964" s="7" t="s">
        <v>1066</v>
      </c>
      <c r="G964" s="7" t="s">
        <v>1074</v>
      </c>
      <c r="H964">
        <v>0.3</v>
      </c>
    </row>
    <row r="965" spans="1:8" x14ac:dyDescent="0.3">
      <c r="A965" s="7" t="s">
        <v>3576</v>
      </c>
      <c r="B965" s="7" t="s">
        <v>3665</v>
      </c>
      <c r="C965" s="7" t="s">
        <v>3666</v>
      </c>
      <c r="D965" s="7" t="s">
        <v>3621</v>
      </c>
      <c r="E965" s="7" t="s">
        <v>3588</v>
      </c>
      <c r="F965" s="7" t="s">
        <v>1066</v>
      </c>
      <c r="G965" s="7" t="s">
        <v>1074</v>
      </c>
      <c r="H965">
        <v>0.17</v>
      </c>
    </row>
    <row r="966" spans="1:8" x14ac:dyDescent="0.3">
      <c r="A966" s="7" t="s">
        <v>3576</v>
      </c>
      <c r="B966" s="7" t="s">
        <v>3667</v>
      </c>
      <c r="C966" s="7" t="s">
        <v>1063</v>
      </c>
      <c r="D966" s="7" t="s">
        <v>2418</v>
      </c>
      <c r="E966" s="7" t="s">
        <v>3668</v>
      </c>
      <c r="F966" s="7" t="s">
        <v>1066</v>
      </c>
      <c r="G966" s="7" t="s">
        <v>1074</v>
      </c>
      <c r="H966">
        <v>0.12</v>
      </c>
    </row>
    <row r="967" spans="1:8" x14ac:dyDescent="0.3">
      <c r="A967" s="7" t="s">
        <v>3576</v>
      </c>
      <c r="B967" s="7" t="s">
        <v>3669</v>
      </c>
      <c r="C967" s="7" t="s">
        <v>3670</v>
      </c>
      <c r="D967" s="7" t="s">
        <v>3671</v>
      </c>
      <c r="E967" s="7" t="s">
        <v>3588</v>
      </c>
      <c r="F967" s="7" t="s">
        <v>1066</v>
      </c>
      <c r="G967" s="7" t="s">
        <v>1067</v>
      </c>
      <c r="H967">
        <v>0.15</v>
      </c>
    </row>
    <row r="968" spans="1:8" x14ac:dyDescent="0.3">
      <c r="A968" s="7" t="s">
        <v>3576</v>
      </c>
      <c r="B968" s="7" t="s">
        <v>3672</v>
      </c>
      <c r="C968" s="7" t="s">
        <v>1063</v>
      </c>
      <c r="D968" s="7" t="s">
        <v>3579</v>
      </c>
      <c r="E968" s="7" t="s">
        <v>3615</v>
      </c>
      <c r="F968" s="7" t="s">
        <v>1066</v>
      </c>
      <c r="G968" s="7" t="s">
        <v>1067</v>
      </c>
      <c r="H968">
        <v>0.39</v>
      </c>
    </row>
    <row r="969" spans="1:8" x14ac:dyDescent="0.3">
      <c r="A969" s="7" t="s">
        <v>3576</v>
      </c>
      <c r="B969" s="7" t="s">
        <v>3673</v>
      </c>
      <c r="C969" s="7" t="s">
        <v>1063</v>
      </c>
      <c r="D969" s="7" t="s">
        <v>3579</v>
      </c>
      <c r="E969" s="7" t="s">
        <v>3615</v>
      </c>
      <c r="F969" s="7" t="s">
        <v>1066</v>
      </c>
      <c r="G969" s="7" t="s">
        <v>1067</v>
      </c>
      <c r="H969">
        <v>0.53</v>
      </c>
    </row>
    <row r="970" spans="1:8" x14ac:dyDescent="0.3">
      <c r="A970" s="7" t="s">
        <v>3576</v>
      </c>
      <c r="B970" s="7" t="s">
        <v>3674</v>
      </c>
      <c r="C970" s="7" t="s">
        <v>1063</v>
      </c>
      <c r="D970" s="7" t="s">
        <v>3579</v>
      </c>
      <c r="E970" s="7" t="s">
        <v>3615</v>
      </c>
      <c r="F970" s="7" t="s">
        <v>1066</v>
      </c>
      <c r="G970" s="7" t="s">
        <v>1067</v>
      </c>
      <c r="H970">
        <v>0.14000000000000001</v>
      </c>
    </row>
    <row r="971" spans="1:8" x14ac:dyDescent="0.3">
      <c r="A971" s="7" t="s">
        <v>3576</v>
      </c>
      <c r="B971" s="7" t="s">
        <v>3675</v>
      </c>
      <c r="C971" s="7" t="s">
        <v>1063</v>
      </c>
      <c r="D971" s="7" t="s">
        <v>3579</v>
      </c>
      <c r="E971" s="7" t="s">
        <v>3615</v>
      </c>
      <c r="F971" s="7" t="s">
        <v>1066</v>
      </c>
      <c r="G971" s="7" t="s">
        <v>1067</v>
      </c>
      <c r="H971">
        <v>0.04</v>
      </c>
    </row>
    <row r="972" spans="1:8" x14ac:dyDescent="0.3">
      <c r="A972" s="7" t="s">
        <v>3576</v>
      </c>
      <c r="B972" s="7" t="s">
        <v>3676</v>
      </c>
      <c r="C972" s="7" t="s">
        <v>1063</v>
      </c>
      <c r="D972" s="7" t="s">
        <v>3579</v>
      </c>
      <c r="E972" s="7" t="s">
        <v>3615</v>
      </c>
      <c r="F972" s="7" t="s">
        <v>1066</v>
      </c>
      <c r="G972" s="7" t="s">
        <v>1067</v>
      </c>
      <c r="H972">
        <v>0.16</v>
      </c>
    </row>
    <row r="973" spans="1:8" x14ac:dyDescent="0.3">
      <c r="A973" s="7" t="s">
        <v>3576</v>
      </c>
      <c r="B973" s="7" t="s">
        <v>3677</v>
      </c>
      <c r="C973" s="7" t="s">
        <v>1063</v>
      </c>
      <c r="D973" s="7" t="s">
        <v>3579</v>
      </c>
      <c r="E973" s="7" t="s">
        <v>3615</v>
      </c>
      <c r="F973" s="7" t="s">
        <v>1066</v>
      </c>
      <c r="G973" s="7" t="s">
        <v>1067</v>
      </c>
      <c r="H973">
        <v>0.69</v>
      </c>
    </row>
    <row r="974" spans="1:8" x14ac:dyDescent="0.3">
      <c r="A974" s="7" t="s">
        <v>3576</v>
      </c>
      <c r="B974" s="7" t="s">
        <v>3678</v>
      </c>
      <c r="C974" s="7" t="s">
        <v>1063</v>
      </c>
      <c r="D974" s="7" t="s">
        <v>3579</v>
      </c>
      <c r="E974" s="7" t="s">
        <v>3615</v>
      </c>
      <c r="F974" s="7" t="s">
        <v>1066</v>
      </c>
      <c r="G974" s="7" t="s">
        <v>1067</v>
      </c>
      <c r="H974">
        <v>0.11</v>
      </c>
    </row>
    <row r="975" spans="1:8" x14ac:dyDescent="0.3">
      <c r="A975" s="7" t="s">
        <v>3576</v>
      </c>
      <c r="B975" s="7" t="s">
        <v>3679</v>
      </c>
      <c r="C975" s="7" t="s">
        <v>1063</v>
      </c>
      <c r="D975" s="7" t="s">
        <v>3579</v>
      </c>
      <c r="E975" s="7" t="s">
        <v>3615</v>
      </c>
      <c r="F975" s="7" t="s">
        <v>1066</v>
      </c>
      <c r="G975" s="7" t="s">
        <v>1067</v>
      </c>
      <c r="H975">
        <v>0.4</v>
      </c>
    </row>
    <row r="976" spans="1:8" x14ac:dyDescent="0.3">
      <c r="A976" s="7" t="s">
        <v>3576</v>
      </c>
      <c r="B976" s="7" t="s">
        <v>3680</v>
      </c>
      <c r="C976" s="7" t="s">
        <v>1063</v>
      </c>
      <c r="D976" s="7" t="s">
        <v>3579</v>
      </c>
      <c r="E976" s="7" t="s">
        <v>3615</v>
      </c>
      <c r="F976" s="7" t="s">
        <v>1066</v>
      </c>
      <c r="G976" s="7" t="s">
        <v>1067</v>
      </c>
      <c r="H976">
        <v>0.49</v>
      </c>
    </row>
    <row r="977" spans="1:8" x14ac:dyDescent="0.3">
      <c r="A977" s="7" t="s">
        <v>3576</v>
      </c>
      <c r="B977" s="7" t="s">
        <v>3681</v>
      </c>
      <c r="C977" s="7" t="s">
        <v>1063</v>
      </c>
      <c r="D977" s="7" t="s">
        <v>3579</v>
      </c>
      <c r="E977" s="7" t="s">
        <v>3615</v>
      </c>
      <c r="F977" s="7" t="s">
        <v>1066</v>
      </c>
      <c r="G977" s="7" t="s">
        <v>1067</v>
      </c>
      <c r="H977">
        <v>0.48</v>
      </c>
    </row>
    <row r="978" spans="1:8" x14ac:dyDescent="0.3">
      <c r="A978" s="7" t="s">
        <v>3576</v>
      </c>
      <c r="B978" s="7" t="s">
        <v>3682</v>
      </c>
      <c r="C978" s="7" t="s">
        <v>1063</v>
      </c>
      <c r="D978" s="7" t="s">
        <v>3579</v>
      </c>
      <c r="E978" s="7" t="s">
        <v>3615</v>
      </c>
      <c r="F978" s="7" t="s">
        <v>1066</v>
      </c>
      <c r="G978" s="7" t="s">
        <v>1067</v>
      </c>
      <c r="H978">
        <v>0.65</v>
      </c>
    </row>
    <row r="979" spans="1:8" x14ac:dyDescent="0.3">
      <c r="A979" s="7" t="s">
        <v>3576</v>
      </c>
      <c r="B979" s="7" t="s">
        <v>3683</v>
      </c>
      <c r="C979" s="7" t="s">
        <v>1063</v>
      </c>
      <c r="D979" s="7" t="s">
        <v>3579</v>
      </c>
      <c r="E979" s="7" t="s">
        <v>3615</v>
      </c>
      <c r="F979" s="7" t="s">
        <v>1066</v>
      </c>
      <c r="G979" s="7" t="s">
        <v>1067</v>
      </c>
      <c r="H979">
        <v>0.69</v>
      </c>
    </row>
    <row r="980" spans="1:8" x14ac:dyDescent="0.3">
      <c r="A980" s="7" t="s">
        <v>3576</v>
      </c>
      <c r="B980" s="7" t="s">
        <v>3684</v>
      </c>
      <c r="C980" s="7" t="s">
        <v>1063</v>
      </c>
      <c r="D980" s="7" t="s">
        <v>3579</v>
      </c>
      <c r="E980" s="7" t="s">
        <v>3615</v>
      </c>
      <c r="F980" s="7" t="s">
        <v>1066</v>
      </c>
      <c r="G980" s="7" t="s">
        <v>1067</v>
      </c>
      <c r="H980">
        <v>0.17</v>
      </c>
    </row>
    <row r="981" spans="1:8" x14ac:dyDescent="0.3">
      <c r="A981" s="7" t="s">
        <v>3576</v>
      </c>
      <c r="B981" s="7" t="s">
        <v>3685</v>
      </c>
      <c r="C981" s="7" t="s">
        <v>1063</v>
      </c>
      <c r="D981" s="7" t="s">
        <v>3579</v>
      </c>
      <c r="E981" s="7" t="s">
        <v>3615</v>
      </c>
      <c r="F981" s="7" t="s">
        <v>1066</v>
      </c>
      <c r="G981" s="7" t="s">
        <v>1067</v>
      </c>
      <c r="H981">
        <v>0.06</v>
      </c>
    </row>
    <row r="982" spans="1:8" x14ac:dyDescent="0.3">
      <c r="A982" s="7" t="s">
        <v>3576</v>
      </c>
      <c r="B982" s="7" t="s">
        <v>3686</v>
      </c>
      <c r="C982" s="7" t="s">
        <v>1063</v>
      </c>
      <c r="D982" s="7" t="s">
        <v>3579</v>
      </c>
      <c r="E982" s="7" t="s">
        <v>3615</v>
      </c>
      <c r="F982" s="7" t="s">
        <v>1066</v>
      </c>
      <c r="G982" s="7" t="s">
        <v>1067</v>
      </c>
      <c r="H982">
        <v>0.55000000000000004</v>
      </c>
    </row>
    <row r="983" spans="1:8" x14ac:dyDescent="0.3">
      <c r="A983" s="7" t="s">
        <v>3576</v>
      </c>
      <c r="B983" s="7" t="s">
        <v>3687</v>
      </c>
      <c r="C983" s="7" t="s">
        <v>1063</v>
      </c>
      <c r="D983" s="7" t="s">
        <v>3579</v>
      </c>
      <c r="E983" s="7" t="s">
        <v>3615</v>
      </c>
      <c r="F983" s="7" t="s">
        <v>1066</v>
      </c>
      <c r="G983" s="7" t="s">
        <v>1067</v>
      </c>
      <c r="H983">
        <v>0.03</v>
      </c>
    </row>
    <row r="984" spans="1:8" x14ac:dyDescent="0.3">
      <c r="A984" s="7" t="s">
        <v>3576</v>
      </c>
      <c r="B984" s="7" t="s">
        <v>3688</v>
      </c>
      <c r="C984" s="7" t="s">
        <v>1063</v>
      </c>
      <c r="D984" s="7" t="s">
        <v>3579</v>
      </c>
      <c r="E984" s="7" t="s">
        <v>3615</v>
      </c>
      <c r="F984" s="7" t="s">
        <v>1066</v>
      </c>
      <c r="G984" s="7" t="s">
        <v>1067</v>
      </c>
      <c r="H984">
        <v>0.23</v>
      </c>
    </row>
    <row r="985" spans="1:8" x14ac:dyDescent="0.3">
      <c r="A985" s="7" t="s">
        <v>3576</v>
      </c>
      <c r="B985" s="7" t="s">
        <v>3689</v>
      </c>
      <c r="C985" s="7" t="s">
        <v>1063</v>
      </c>
      <c r="D985" s="7" t="s">
        <v>3579</v>
      </c>
      <c r="E985" s="7" t="s">
        <v>3615</v>
      </c>
      <c r="F985" s="7" t="s">
        <v>1066</v>
      </c>
      <c r="G985" s="7" t="s">
        <v>1067</v>
      </c>
      <c r="H985">
        <v>0.43</v>
      </c>
    </row>
    <row r="986" spans="1:8" x14ac:dyDescent="0.3">
      <c r="A986" s="7" t="s">
        <v>3576</v>
      </c>
      <c r="B986" s="7" t="s">
        <v>3690</v>
      </c>
      <c r="C986" s="7" t="s">
        <v>1063</v>
      </c>
      <c r="D986" s="7" t="s">
        <v>3579</v>
      </c>
      <c r="E986" s="7" t="s">
        <v>3615</v>
      </c>
      <c r="F986" s="7" t="s">
        <v>1066</v>
      </c>
      <c r="G986" s="7" t="s">
        <v>1067</v>
      </c>
      <c r="H986">
        <v>0.64</v>
      </c>
    </row>
    <row r="987" spans="1:8" x14ac:dyDescent="0.3">
      <c r="A987" s="7" t="s">
        <v>3576</v>
      </c>
      <c r="B987" s="7" t="s">
        <v>3691</v>
      </c>
      <c r="C987" s="7" t="s">
        <v>1063</v>
      </c>
      <c r="D987" s="7" t="s">
        <v>3579</v>
      </c>
      <c r="E987" s="7" t="s">
        <v>3615</v>
      </c>
      <c r="F987" s="7" t="s">
        <v>1066</v>
      </c>
      <c r="G987" s="7" t="s">
        <v>1067</v>
      </c>
      <c r="H987">
        <v>0.13</v>
      </c>
    </row>
    <row r="988" spans="1:8" x14ac:dyDescent="0.3">
      <c r="A988" s="7" t="s">
        <v>3576</v>
      </c>
      <c r="B988" s="7" t="s">
        <v>3692</v>
      </c>
      <c r="C988" s="7" t="s">
        <v>1063</v>
      </c>
      <c r="D988" s="7" t="s">
        <v>3579</v>
      </c>
      <c r="E988" s="7" t="s">
        <v>3615</v>
      </c>
      <c r="F988" s="7" t="s">
        <v>1066</v>
      </c>
      <c r="G988" s="7" t="s">
        <v>1074</v>
      </c>
      <c r="H988">
        <v>0.11</v>
      </c>
    </row>
    <row r="989" spans="1:8" x14ac:dyDescent="0.3">
      <c r="A989" s="7" t="s">
        <v>3576</v>
      </c>
      <c r="B989" s="7" t="s">
        <v>3693</v>
      </c>
      <c r="C989" s="7" t="s">
        <v>1063</v>
      </c>
      <c r="D989" s="7" t="s">
        <v>3579</v>
      </c>
      <c r="E989" s="7" t="s">
        <v>3615</v>
      </c>
      <c r="F989" s="7" t="s">
        <v>1066</v>
      </c>
      <c r="G989" s="7" t="s">
        <v>1067</v>
      </c>
      <c r="H989">
        <v>0.72</v>
      </c>
    </row>
    <row r="990" spans="1:8" x14ac:dyDescent="0.3">
      <c r="A990" s="7" t="s">
        <v>3576</v>
      </c>
      <c r="B990" s="7" t="s">
        <v>3694</v>
      </c>
      <c r="C990" s="7" t="s">
        <v>1063</v>
      </c>
      <c r="D990" s="7" t="s">
        <v>3579</v>
      </c>
      <c r="E990" s="7" t="s">
        <v>3615</v>
      </c>
      <c r="F990" s="7" t="s">
        <v>1066</v>
      </c>
      <c r="G990" s="7" t="s">
        <v>1067</v>
      </c>
      <c r="H990">
        <v>0.38</v>
      </c>
    </row>
    <row r="991" spans="1:8" x14ac:dyDescent="0.3">
      <c r="A991" s="7" t="s">
        <v>3576</v>
      </c>
      <c r="B991" s="7" t="s">
        <v>3695</v>
      </c>
      <c r="C991" s="7" t="s">
        <v>1063</v>
      </c>
      <c r="D991" s="7" t="s">
        <v>3579</v>
      </c>
      <c r="E991" s="7" t="s">
        <v>3615</v>
      </c>
      <c r="F991" s="7" t="s">
        <v>1066</v>
      </c>
      <c r="G991" s="7" t="s">
        <v>1067</v>
      </c>
      <c r="H991">
        <v>0.6</v>
      </c>
    </row>
    <row r="992" spans="1:8" x14ac:dyDescent="0.3">
      <c r="A992" s="7" t="s">
        <v>3576</v>
      </c>
      <c r="B992" s="7" t="s">
        <v>3696</v>
      </c>
      <c r="C992" s="7" t="s">
        <v>1063</v>
      </c>
      <c r="D992" s="7" t="s">
        <v>3579</v>
      </c>
      <c r="E992" s="7" t="s">
        <v>3615</v>
      </c>
      <c r="F992" s="7" t="s">
        <v>1066</v>
      </c>
      <c r="G992" s="7" t="s">
        <v>1067</v>
      </c>
      <c r="H992">
        <v>0.61</v>
      </c>
    </row>
    <row r="993" spans="1:8" x14ac:dyDescent="0.3">
      <c r="A993" s="7" t="s">
        <v>3576</v>
      </c>
      <c r="B993" s="7" t="s">
        <v>3697</v>
      </c>
      <c r="C993" s="7" t="s">
        <v>1063</v>
      </c>
      <c r="D993" s="7" t="s">
        <v>3579</v>
      </c>
      <c r="E993" s="7" t="s">
        <v>3615</v>
      </c>
      <c r="F993" s="7" t="s">
        <v>1066</v>
      </c>
      <c r="G993" s="7" t="s">
        <v>1067</v>
      </c>
      <c r="H993">
        <v>0.68</v>
      </c>
    </row>
    <row r="994" spans="1:8" x14ac:dyDescent="0.3">
      <c r="A994" s="7" t="s">
        <v>3576</v>
      </c>
      <c r="B994" s="7" t="s">
        <v>3698</v>
      </c>
      <c r="C994" s="7" t="s">
        <v>1063</v>
      </c>
      <c r="D994" s="7" t="s">
        <v>3579</v>
      </c>
      <c r="E994" s="7" t="s">
        <v>3615</v>
      </c>
      <c r="F994" s="7" t="s">
        <v>1066</v>
      </c>
      <c r="G994" s="7" t="s">
        <v>1067</v>
      </c>
      <c r="H994">
        <v>0.62</v>
      </c>
    </row>
    <row r="995" spans="1:8" x14ac:dyDescent="0.3">
      <c r="A995" s="7" t="s">
        <v>3576</v>
      </c>
      <c r="B995" s="7" t="s">
        <v>3699</v>
      </c>
      <c r="C995" s="7" t="s">
        <v>1063</v>
      </c>
      <c r="D995" s="7" t="s">
        <v>3579</v>
      </c>
      <c r="E995" s="7" t="s">
        <v>3615</v>
      </c>
      <c r="F995" s="7" t="s">
        <v>1066</v>
      </c>
      <c r="G995" s="7" t="s">
        <v>1067</v>
      </c>
      <c r="H995">
        <v>0.65</v>
      </c>
    </row>
    <row r="996" spans="1:8" x14ac:dyDescent="0.3">
      <c r="A996" s="7" t="s">
        <v>3576</v>
      </c>
      <c r="B996" s="7" t="s">
        <v>3700</v>
      </c>
      <c r="C996" s="7" t="s">
        <v>1063</v>
      </c>
      <c r="D996" s="7" t="s">
        <v>3579</v>
      </c>
      <c r="E996" s="7" t="s">
        <v>3615</v>
      </c>
      <c r="F996" s="7" t="s">
        <v>1066</v>
      </c>
      <c r="G996" s="7" t="s">
        <v>1067</v>
      </c>
      <c r="H996">
        <v>0.71</v>
      </c>
    </row>
    <row r="997" spans="1:8" x14ac:dyDescent="0.3">
      <c r="A997" s="7" t="s">
        <v>3576</v>
      </c>
      <c r="B997" s="7" t="s">
        <v>3701</v>
      </c>
      <c r="C997" s="7" t="s">
        <v>1063</v>
      </c>
      <c r="D997" s="7" t="s">
        <v>3579</v>
      </c>
      <c r="E997" s="7" t="s">
        <v>3615</v>
      </c>
      <c r="F997" s="7" t="s">
        <v>1066</v>
      </c>
      <c r="G997" s="7" t="s">
        <v>1067</v>
      </c>
      <c r="H997">
        <v>0.14000000000000001</v>
      </c>
    </row>
    <row r="998" spans="1:8" x14ac:dyDescent="0.3">
      <c r="A998" s="7" t="s">
        <v>3576</v>
      </c>
      <c r="B998" s="7" t="s">
        <v>3702</v>
      </c>
      <c r="C998" s="7" t="s">
        <v>1063</v>
      </c>
      <c r="D998" s="7" t="s">
        <v>3579</v>
      </c>
      <c r="E998" s="7" t="s">
        <v>3615</v>
      </c>
      <c r="F998" s="7" t="s">
        <v>1066</v>
      </c>
      <c r="G998" s="7" t="s">
        <v>1067</v>
      </c>
      <c r="H998">
        <v>0.44</v>
      </c>
    </row>
    <row r="999" spans="1:8" x14ac:dyDescent="0.3">
      <c r="A999" s="7" t="s">
        <v>3576</v>
      </c>
      <c r="B999" s="7" t="s">
        <v>3703</v>
      </c>
      <c r="C999" s="7" t="s">
        <v>1063</v>
      </c>
      <c r="D999" s="7" t="s">
        <v>3579</v>
      </c>
      <c r="E999" s="7" t="s">
        <v>3615</v>
      </c>
      <c r="F999" s="7" t="s">
        <v>1066</v>
      </c>
      <c r="G999" s="7" t="s">
        <v>1067</v>
      </c>
      <c r="H999">
        <v>0.44</v>
      </c>
    </row>
    <row r="1000" spans="1:8" x14ac:dyDescent="0.3">
      <c r="A1000" s="7" t="s">
        <v>3576</v>
      </c>
      <c r="B1000" s="7" t="s">
        <v>3704</v>
      </c>
      <c r="C1000" s="7" t="s">
        <v>1063</v>
      </c>
      <c r="D1000" s="7" t="s">
        <v>3579</v>
      </c>
      <c r="E1000" s="7" t="s">
        <v>3615</v>
      </c>
      <c r="F1000" s="7" t="s">
        <v>1066</v>
      </c>
      <c r="G1000" s="7" t="s">
        <v>1074</v>
      </c>
      <c r="H1000">
        <v>0.25</v>
      </c>
    </row>
    <row r="1001" spans="1:8" x14ac:dyDescent="0.3">
      <c r="A1001" s="7" t="s">
        <v>3576</v>
      </c>
      <c r="B1001" s="7" t="s">
        <v>3705</v>
      </c>
      <c r="C1001" s="7" t="s">
        <v>1063</v>
      </c>
      <c r="D1001" s="7" t="s">
        <v>3579</v>
      </c>
      <c r="E1001" s="7" t="s">
        <v>3615</v>
      </c>
      <c r="F1001" s="7" t="s">
        <v>1066</v>
      </c>
      <c r="G1001" s="7" t="s">
        <v>1074</v>
      </c>
      <c r="H1001">
        <v>0.19</v>
      </c>
    </row>
    <row r="1002" spans="1:8" x14ac:dyDescent="0.3">
      <c r="A1002" s="7" t="s">
        <v>3576</v>
      </c>
      <c r="B1002" s="7" t="s">
        <v>3706</v>
      </c>
      <c r="C1002" s="7" t="s">
        <v>1063</v>
      </c>
      <c r="D1002" s="7" t="s">
        <v>3579</v>
      </c>
      <c r="E1002" s="7" t="s">
        <v>3615</v>
      </c>
      <c r="F1002" s="7" t="s">
        <v>1066</v>
      </c>
      <c r="G1002" s="7" t="s">
        <v>1067</v>
      </c>
      <c r="H1002">
        <v>0.63</v>
      </c>
    </row>
    <row r="1003" spans="1:8" x14ac:dyDescent="0.3">
      <c r="A1003" s="7" t="s">
        <v>3576</v>
      </c>
      <c r="B1003" s="7" t="s">
        <v>3707</v>
      </c>
      <c r="C1003" s="7" t="s">
        <v>1063</v>
      </c>
      <c r="D1003" s="7" t="s">
        <v>3579</v>
      </c>
      <c r="E1003" s="7" t="s">
        <v>3615</v>
      </c>
      <c r="F1003" s="7" t="s">
        <v>1066</v>
      </c>
      <c r="G1003" s="7" t="s">
        <v>1074</v>
      </c>
      <c r="H1003">
        <v>0.09</v>
      </c>
    </row>
    <row r="1004" spans="1:8" x14ac:dyDescent="0.3">
      <c r="A1004" s="7" t="s">
        <v>3576</v>
      </c>
      <c r="B1004" s="7" t="s">
        <v>3708</v>
      </c>
      <c r="C1004" s="7" t="s">
        <v>1063</v>
      </c>
      <c r="D1004" s="7" t="s">
        <v>3579</v>
      </c>
      <c r="E1004" s="7" t="s">
        <v>3615</v>
      </c>
      <c r="F1004" s="7" t="s">
        <v>1066</v>
      </c>
      <c r="G1004" s="7" t="s">
        <v>1067</v>
      </c>
      <c r="H1004">
        <v>0.32</v>
      </c>
    </row>
    <row r="1005" spans="1:8" x14ac:dyDescent="0.3">
      <c r="A1005" s="7" t="s">
        <v>3576</v>
      </c>
      <c r="B1005" s="7" t="s">
        <v>3709</v>
      </c>
      <c r="C1005" s="7" t="s">
        <v>1063</v>
      </c>
      <c r="D1005" s="7" t="s">
        <v>3579</v>
      </c>
      <c r="E1005" s="7" t="s">
        <v>3615</v>
      </c>
      <c r="F1005" s="7" t="s">
        <v>1066</v>
      </c>
      <c r="G1005" s="7" t="s">
        <v>1067</v>
      </c>
      <c r="H1005">
        <v>0.39</v>
      </c>
    </row>
    <row r="1006" spans="1:8" x14ac:dyDescent="0.3">
      <c r="A1006" s="7" t="s">
        <v>3576</v>
      </c>
      <c r="B1006" s="7" t="s">
        <v>3710</v>
      </c>
      <c r="C1006" s="7" t="s">
        <v>1063</v>
      </c>
      <c r="D1006" s="7" t="s">
        <v>3579</v>
      </c>
      <c r="E1006" s="7" t="s">
        <v>3615</v>
      </c>
      <c r="F1006" s="7" t="s">
        <v>1066</v>
      </c>
      <c r="G1006" s="7" t="s">
        <v>1067</v>
      </c>
      <c r="H1006">
        <v>0.6</v>
      </c>
    </row>
    <row r="1007" spans="1:8" x14ac:dyDescent="0.3">
      <c r="A1007" s="7" t="s">
        <v>3576</v>
      </c>
      <c r="B1007" s="7" t="s">
        <v>3711</v>
      </c>
      <c r="C1007" s="7" t="s">
        <v>1063</v>
      </c>
      <c r="D1007" s="7" t="s">
        <v>3579</v>
      </c>
      <c r="E1007" s="7" t="s">
        <v>3615</v>
      </c>
      <c r="F1007" s="7" t="s">
        <v>1066</v>
      </c>
      <c r="G1007" s="7" t="s">
        <v>1067</v>
      </c>
      <c r="H1007">
        <v>0.57999999999999996</v>
      </c>
    </row>
    <row r="1008" spans="1:8" x14ac:dyDescent="0.3">
      <c r="A1008" s="7" t="s">
        <v>3576</v>
      </c>
      <c r="B1008" s="7" t="s">
        <v>3712</v>
      </c>
      <c r="C1008" s="7" t="s">
        <v>1063</v>
      </c>
      <c r="D1008" s="7" t="s">
        <v>3579</v>
      </c>
      <c r="E1008" s="7" t="s">
        <v>3615</v>
      </c>
      <c r="F1008" s="7" t="s">
        <v>1066</v>
      </c>
      <c r="G1008" s="7" t="s">
        <v>1074</v>
      </c>
      <c r="H1008">
        <v>0.04</v>
      </c>
    </row>
    <row r="1009" spans="1:8" x14ac:dyDescent="0.3">
      <c r="A1009" s="7" t="s">
        <v>3576</v>
      </c>
      <c r="B1009" s="7" t="s">
        <v>3713</v>
      </c>
      <c r="C1009" s="7" t="s">
        <v>1063</v>
      </c>
      <c r="D1009" s="7" t="s">
        <v>3579</v>
      </c>
      <c r="E1009" s="7" t="s">
        <v>3615</v>
      </c>
      <c r="F1009" s="7" t="s">
        <v>1066</v>
      </c>
      <c r="G1009" s="7" t="s">
        <v>1067</v>
      </c>
      <c r="H1009">
        <v>0.46</v>
      </c>
    </row>
    <row r="1010" spans="1:8" x14ac:dyDescent="0.3">
      <c r="A1010" s="7" t="s">
        <v>3576</v>
      </c>
      <c r="B1010" s="7" t="s">
        <v>3714</v>
      </c>
      <c r="C1010" s="7" t="s">
        <v>1063</v>
      </c>
      <c r="D1010" s="7" t="s">
        <v>3579</v>
      </c>
      <c r="E1010" s="7" t="s">
        <v>3615</v>
      </c>
      <c r="F1010" s="7" t="s">
        <v>1066</v>
      </c>
      <c r="G1010" s="7" t="s">
        <v>1067</v>
      </c>
      <c r="H1010">
        <v>0.52</v>
      </c>
    </row>
    <row r="1011" spans="1:8" x14ac:dyDescent="0.3">
      <c r="A1011" s="7" t="s">
        <v>3576</v>
      </c>
      <c r="B1011" s="7" t="s">
        <v>3715</v>
      </c>
      <c r="C1011" s="7" t="s">
        <v>1063</v>
      </c>
      <c r="D1011" s="7" t="s">
        <v>3579</v>
      </c>
      <c r="E1011" s="7" t="s">
        <v>3615</v>
      </c>
      <c r="F1011" s="7" t="s">
        <v>1066</v>
      </c>
      <c r="G1011" s="7" t="s">
        <v>1067</v>
      </c>
      <c r="H1011">
        <v>0.72</v>
      </c>
    </row>
    <row r="1012" spans="1:8" x14ac:dyDescent="0.3">
      <c r="A1012" s="7" t="s">
        <v>3576</v>
      </c>
      <c r="B1012" s="7" t="s">
        <v>3716</v>
      </c>
      <c r="C1012" s="7" t="s">
        <v>1063</v>
      </c>
      <c r="D1012" s="7" t="s">
        <v>3579</v>
      </c>
      <c r="E1012" s="7" t="s">
        <v>3615</v>
      </c>
      <c r="F1012" s="7" t="s">
        <v>1066</v>
      </c>
      <c r="G1012" s="7" t="s">
        <v>1067</v>
      </c>
      <c r="H1012">
        <v>0.22</v>
      </c>
    </row>
    <row r="1013" spans="1:8" x14ac:dyDescent="0.3">
      <c r="A1013" s="7" t="s">
        <v>3576</v>
      </c>
      <c r="B1013" s="7" t="s">
        <v>3717</v>
      </c>
      <c r="C1013" s="7" t="s">
        <v>1063</v>
      </c>
      <c r="D1013" s="7" t="s">
        <v>3579</v>
      </c>
      <c r="E1013" s="7" t="s">
        <v>3615</v>
      </c>
      <c r="F1013" s="7" t="s">
        <v>1066</v>
      </c>
      <c r="G1013" s="7" t="s">
        <v>1067</v>
      </c>
      <c r="H1013">
        <v>0.7</v>
      </c>
    </row>
    <row r="1014" spans="1:8" x14ac:dyDescent="0.3">
      <c r="A1014" s="7" t="s">
        <v>3576</v>
      </c>
      <c r="B1014" s="7" t="s">
        <v>3718</v>
      </c>
      <c r="C1014" s="7" t="s">
        <v>1063</v>
      </c>
      <c r="D1014" s="7" t="s">
        <v>3579</v>
      </c>
      <c r="E1014" s="7" t="s">
        <v>3615</v>
      </c>
      <c r="F1014" s="7" t="s">
        <v>1066</v>
      </c>
      <c r="G1014" s="7" t="s">
        <v>1067</v>
      </c>
      <c r="H1014">
        <v>0.6</v>
      </c>
    </row>
    <row r="1015" spans="1:8" x14ac:dyDescent="0.3">
      <c r="A1015" s="7" t="s">
        <v>3576</v>
      </c>
      <c r="B1015" s="7" t="s">
        <v>3719</v>
      </c>
      <c r="C1015" s="7" t="s">
        <v>1063</v>
      </c>
      <c r="D1015" s="7" t="s">
        <v>3579</v>
      </c>
      <c r="E1015" s="7" t="s">
        <v>3615</v>
      </c>
      <c r="F1015" s="7" t="s">
        <v>1066</v>
      </c>
      <c r="G1015" s="7" t="s">
        <v>1067</v>
      </c>
      <c r="H1015">
        <v>0.35</v>
      </c>
    </row>
    <row r="1016" spans="1:8" x14ac:dyDescent="0.3">
      <c r="A1016" s="7" t="s">
        <v>3576</v>
      </c>
      <c r="B1016" s="7" t="s">
        <v>3720</v>
      </c>
      <c r="C1016" s="7" t="s">
        <v>1063</v>
      </c>
      <c r="D1016" s="7" t="s">
        <v>3579</v>
      </c>
      <c r="E1016" s="7" t="s">
        <v>3615</v>
      </c>
      <c r="F1016" s="7" t="s">
        <v>1066</v>
      </c>
      <c r="G1016" s="7" t="s">
        <v>1067</v>
      </c>
      <c r="H1016">
        <v>0.23</v>
      </c>
    </row>
    <row r="1017" spans="1:8" x14ac:dyDescent="0.3">
      <c r="A1017" s="7" t="s">
        <v>3576</v>
      </c>
      <c r="B1017" s="7" t="s">
        <v>3721</v>
      </c>
      <c r="C1017" s="7" t="s">
        <v>1063</v>
      </c>
      <c r="D1017" s="7" t="s">
        <v>3579</v>
      </c>
      <c r="E1017" s="7" t="s">
        <v>3615</v>
      </c>
      <c r="F1017" s="7" t="s">
        <v>1066</v>
      </c>
      <c r="G1017" s="7" t="s">
        <v>1067</v>
      </c>
      <c r="H1017">
        <v>0.66</v>
      </c>
    </row>
    <row r="1018" spans="1:8" x14ac:dyDescent="0.3">
      <c r="A1018" s="7" t="s">
        <v>3576</v>
      </c>
      <c r="B1018" s="7" t="s">
        <v>3722</v>
      </c>
      <c r="C1018" s="7" t="s">
        <v>1063</v>
      </c>
      <c r="D1018" s="7" t="s">
        <v>3579</v>
      </c>
      <c r="E1018" s="7" t="s">
        <v>3615</v>
      </c>
      <c r="F1018" s="7" t="s">
        <v>1066</v>
      </c>
      <c r="G1018" s="7" t="s">
        <v>1067</v>
      </c>
      <c r="H1018">
        <v>0.62</v>
      </c>
    </row>
    <row r="1019" spans="1:8" x14ac:dyDescent="0.3">
      <c r="A1019" s="7" t="s">
        <v>3576</v>
      </c>
      <c r="B1019" s="7" t="s">
        <v>3723</v>
      </c>
      <c r="C1019" s="7" t="s">
        <v>1063</v>
      </c>
      <c r="D1019" s="7" t="s">
        <v>3579</v>
      </c>
      <c r="E1019" s="7" t="s">
        <v>3615</v>
      </c>
      <c r="F1019" s="7" t="s">
        <v>1066</v>
      </c>
      <c r="G1019" s="7" t="s">
        <v>1067</v>
      </c>
      <c r="H1019">
        <v>0.55000000000000004</v>
      </c>
    </row>
    <row r="1020" spans="1:8" x14ac:dyDescent="0.3">
      <c r="A1020" s="7" t="s">
        <v>3576</v>
      </c>
      <c r="B1020" s="7" t="s">
        <v>3724</v>
      </c>
      <c r="C1020" s="7" t="s">
        <v>1063</v>
      </c>
      <c r="D1020" s="7" t="s">
        <v>3579</v>
      </c>
      <c r="E1020" s="7" t="s">
        <v>3615</v>
      </c>
      <c r="F1020" s="7" t="s">
        <v>1066</v>
      </c>
      <c r="G1020" s="7" t="s">
        <v>1067</v>
      </c>
      <c r="H1020">
        <v>0.51</v>
      </c>
    </row>
    <row r="1021" spans="1:8" x14ac:dyDescent="0.3">
      <c r="A1021" s="7" t="s">
        <v>3576</v>
      </c>
      <c r="B1021" s="7" t="s">
        <v>3725</v>
      </c>
      <c r="C1021" s="7" t="s">
        <v>1063</v>
      </c>
      <c r="D1021" s="7" t="s">
        <v>3579</v>
      </c>
      <c r="E1021" s="7" t="s">
        <v>3615</v>
      </c>
      <c r="F1021" s="7" t="s">
        <v>1066</v>
      </c>
      <c r="G1021" s="7" t="s">
        <v>1067</v>
      </c>
      <c r="H1021">
        <v>0.51</v>
      </c>
    </row>
    <row r="1022" spans="1:8" x14ac:dyDescent="0.3">
      <c r="A1022" s="7" t="s">
        <v>3576</v>
      </c>
      <c r="B1022" s="7" t="s">
        <v>3726</v>
      </c>
      <c r="C1022" s="7" t="s">
        <v>1063</v>
      </c>
      <c r="D1022" s="7" t="s">
        <v>3579</v>
      </c>
      <c r="E1022" s="7" t="s">
        <v>3615</v>
      </c>
      <c r="F1022" s="7" t="s">
        <v>1066</v>
      </c>
      <c r="G1022" s="7" t="s">
        <v>1074</v>
      </c>
      <c r="H1022">
        <v>0.06</v>
      </c>
    </row>
    <row r="1023" spans="1:8" x14ac:dyDescent="0.3">
      <c r="A1023" s="7" t="s">
        <v>3576</v>
      </c>
      <c r="B1023" s="7" t="s">
        <v>3727</v>
      </c>
      <c r="C1023" s="7" t="s">
        <v>1063</v>
      </c>
      <c r="D1023" s="7" t="s">
        <v>3579</v>
      </c>
      <c r="E1023" s="7" t="s">
        <v>3615</v>
      </c>
      <c r="F1023" s="7" t="s">
        <v>1066</v>
      </c>
      <c r="G1023" s="7" t="s">
        <v>1067</v>
      </c>
      <c r="H1023">
        <v>0.64</v>
      </c>
    </row>
    <row r="1024" spans="1:8" x14ac:dyDescent="0.3">
      <c r="A1024" s="7" t="s">
        <v>3576</v>
      </c>
      <c r="B1024" s="7" t="s">
        <v>3728</v>
      </c>
      <c r="C1024" s="7" t="s">
        <v>1063</v>
      </c>
      <c r="D1024" s="7" t="s">
        <v>3579</v>
      </c>
      <c r="E1024" s="7" t="s">
        <v>3615</v>
      </c>
      <c r="F1024" s="7" t="s">
        <v>1066</v>
      </c>
      <c r="G1024" s="7" t="s">
        <v>1067</v>
      </c>
      <c r="H1024">
        <v>0.43</v>
      </c>
    </row>
    <row r="1025" spans="1:8" x14ac:dyDescent="0.3">
      <c r="A1025" s="7" t="s">
        <v>3576</v>
      </c>
      <c r="B1025" s="7" t="s">
        <v>3729</v>
      </c>
      <c r="C1025" s="7" t="s">
        <v>1063</v>
      </c>
      <c r="D1025" s="7" t="s">
        <v>3579</v>
      </c>
      <c r="E1025" s="7" t="s">
        <v>3615</v>
      </c>
      <c r="F1025" s="7" t="s">
        <v>1066</v>
      </c>
      <c r="G1025" s="7" t="s">
        <v>1067</v>
      </c>
      <c r="H1025">
        <v>0.28000000000000003</v>
      </c>
    </row>
    <row r="1026" spans="1:8" x14ac:dyDescent="0.3">
      <c r="A1026" s="7" t="s">
        <v>3576</v>
      </c>
      <c r="B1026" s="7" t="s">
        <v>3730</v>
      </c>
      <c r="C1026" s="7" t="s">
        <v>1063</v>
      </c>
      <c r="D1026" s="7" t="s">
        <v>3579</v>
      </c>
      <c r="E1026" s="7" t="s">
        <v>3615</v>
      </c>
      <c r="F1026" s="7" t="s">
        <v>1066</v>
      </c>
      <c r="G1026" s="7" t="s">
        <v>1067</v>
      </c>
      <c r="H1026">
        <v>0.62</v>
      </c>
    </row>
    <row r="1027" spans="1:8" x14ac:dyDescent="0.3">
      <c r="A1027" s="7" t="s">
        <v>3576</v>
      </c>
      <c r="B1027" s="7" t="s">
        <v>3731</v>
      </c>
      <c r="C1027" s="7" t="s">
        <v>1063</v>
      </c>
      <c r="D1027" s="7" t="s">
        <v>3579</v>
      </c>
      <c r="E1027" s="7" t="s">
        <v>3615</v>
      </c>
      <c r="F1027" s="7" t="s">
        <v>1066</v>
      </c>
      <c r="G1027" s="7" t="s">
        <v>1074</v>
      </c>
      <c r="H1027">
        <v>0.03</v>
      </c>
    </row>
    <row r="1028" spans="1:8" x14ac:dyDescent="0.3">
      <c r="A1028" s="7" t="s">
        <v>3576</v>
      </c>
      <c r="B1028" s="7" t="s">
        <v>3732</v>
      </c>
      <c r="C1028" s="7" t="s">
        <v>1063</v>
      </c>
      <c r="D1028" s="7" t="s">
        <v>3579</v>
      </c>
      <c r="E1028" s="7" t="s">
        <v>3615</v>
      </c>
      <c r="F1028" s="7" t="s">
        <v>1066</v>
      </c>
      <c r="G1028" s="7" t="s">
        <v>1067</v>
      </c>
      <c r="H1028">
        <v>0.66</v>
      </c>
    </row>
    <row r="1029" spans="1:8" x14ac:dyDescent="0.3">
      <c r="A1029" s="7" t="s">
        <v>3576</v>
      </c>
      <c r="B1029" s="7" t="s">
        <v>3733</v>
      </c>
      <c r="C1029" s="7" t="s">
        <v>1063</v>
      </c>
      <c r="D1029" s="7" t="s">
        <v>3579</v>
      </c>
      <c r="E1029" s="7" t="s">
        <v>3615</v>
      </c>
      <c r="F1029" s="7" t="s">
        <v>1066</v>
      </c>
      <c r="G1029" s="7" t="s">
        <v>1067</v>
      </c>
      <c r="H1029">
        <v>0.68</v>
      </c>
    </row>
    <row r="1030" spans="1:8" x14ac:dyDescent="0.3">
      <c r="A1030" s="7" t="s">
        <v>3576</v>
      </c>
      <c r="B1030" s="7" t="s">
        <v>3734</v>
      </c>
      <c r="C1030" s="7" t="s">
        <v>1063</v>
      </c>
      <c r="D1030" s="7" t="s">
        <v>3579</v>
      </c>
      <c r="E1030" s="7" t="s">
        <v>3615</v>
      </c>
      <c r="F1030" s="7" t="s">
        <v>1066</v>
      </c>
      <c r="G1030" s="7" t="s">
        <v>1067</v>
      </c>
      <c r="H1030">
        <v>0.08</v>
      </c>
    </row>
    <row r="1031" spans="1:8" x14ac:dyDescent="0.3">
      <c r="A1031" s="7" t="s">
        <v>3576</v>
      </c>
      <c r="B1031" s="7" t="s">
        <v>3735</v>
      </c>
      <c r="C1031" s="7" t="s">
        <v>1063</v>
      </c>
      <c r="D1031" s="7" t="s">
        <v>3579</v>
      </c>
      <c r="E1031" s="7" t="s">
        <v>3615</v>
      </c>
      <c r="F1031" s="7" t="s">
        <v>1066</v>
      </c>
      <c r="G1031" s="7" t="s">
        <v>1067</v>
      </c>
      <c r="H1031">
        <v>0.63</v>
      </c>
    </row>
    <row r="1032" spans="1:8" x14ac:dyDescent="0.3">
      <c r="A1032" s="7" t="s">
        <v>3576</v>
      </c>
      <c r="B1032" s="7" t="s">
        <v>3736</v>
      </c>
      <c r="C1032" s="7" t="s">
        <v>1063</v>
      </c>
      <c r="D1032" s="7" t="s">
        <v>3579</v>
      </c>
      <c r="E1032" s="7" t="s">
        <v>3615</v>
      </c>
      <c r="F1032" s="7" t="s">
        <v>1066</v>
      </c>
      <c r="G1032" s="7" t="s">
        <v>1067</v>
      </c>
      <c r="H1032">
        <v>0.54</v>
      </c>
    </row>
    <row r="1033" spans="1:8" x14ac:dyDescent="0.3">
      <c r="A1033" s="7" t="s">
        <v>3576</v>
      </c>
      <c r="B1033" s="7" t="s">
        <v>3737</v>
      </c>
      <c r="C1033" s="7" t="s">
        <v>1063</v>
      </c>
      <c r="D1033" s="7" t="s">
        <v>3579</v>
      </c>
      <c r="E1033" s="7" t="s">
        <v>3615</v>
      </c>
      <c r="F1033" s="7" t="s">
        <v>1066</v>
      </c>
      <c r="G1033" s="7" t="s">
        <v>1067</v>
      </c>
      <c r="H1033">
        <v>0.04</v>
      </c>
    </row>
    <row r="1034" spans="1:8" x14ac:dyDescent="0.3">
      <c r="A1034" s="7" t="s">
        <v>3576</v>
      </c>
      <c r="B1034" s="7" t="s">
        <v>3738</v>
      </c>
      <c r="C1034" s="7" t="s">
        <v>1063</v>
      </c>
      <c r="D1034" s="7" t="s">
        <v>3579</v>
      </c>
      <c r="E1034" s="7" t="s">
        <v>3615</v>
      </c>
      <c r="F1034" s="7" t="s">
        <v>1066</v>
      </c>
      <c r="G1034" s="7" t="s">
        <v>1067</v>
      </c>
      <c r="H1034">
        <v>0.53</v>
      </c>
    </row>
    <row r="1035" spans="1:8" x14ac:dyDescent="0.3">
      <c r="A1035" s="7" t="s">
        <v>3576</v>
      </c>
      <c r="B1035" s="7" t="s">
        <v>3739</v>
      </c>
      <c r="C1035" s="7" t="s">
        <v>1063</v>
      </c>
      <c r="D1035" s="7" t="s">
        <v>3579</v>
      </c>
      <c r="E1035" s="7" t="s">
        <v>3615</v>
      </c>
      <c r="F1035" s="7" t="s">
        <v>1066</v>
      </c>
      <c r="G1035" s="7" t="s">
        <v>1067</v>
      </c>
      <c r="H1035">
        <v>0.2</v>
      </c>
    </row>
    <row r="1036" spans="1:8" x14ac:dyDescent="0.3">
      <c r="A1036" s="7" t="s">
        <v>3576</v>
      </c>
      <c r="B1036" s="7" t="s">
        <v>3740</v>
      </c>
      <c r="C1036" s="7" t="s">
        <v>1063</v>
      </c>
      <c r="D1036" s="7" t="s">
        <v>3579</v>
      </c>
      <c r="E1036" s="7" t="s">
        <v>3615</v>
      </c>
      <c r="F1036" s="7" t="s">
        <v>1066</v>
      </c>
      <c r="G1036" s="7" t="s">
        <v>1067</v>
      </c>
      <c r="H1036">
        <v>0.34</v>
      </c>
    </row>
    <row r="1037" spans="1:8" x14ac:dyDescent="0.3">
      <c r="A1037" s="7" t="s">
        <v>3576</v>
      </c>
      <c r="B1037" s="7" t="s">
        <v>3741</v>
      </c>
      <c r="C1037" s="7" t="s">
        <v>1063</v>
      </c>
      <c r="D1037" s="7" t="s">
        <v>3579</v>
      </c>
      <c r="E1037" s="7" t="s">
        <v>3615</v>
      </c>
      <c r="F1037" s="7" t="s">
        <v>1066</v>
      </c>
      <c r="G1037" s="7" t="s">
        <v>1067</v>
      </c>
      <c r="H1037">
        <v>0.66</v>
      </c>
    </row>
    <row r="1038" spans="1:8" x14ac:dyDescent="0.3">
      <c r="A1038" s="7" t="s">
        <v>3576</v>
      </c>
      <c r="B1038" s="7" t="s">
        <v>3742</v>
      </c>
      <c r="C1038" s="7" t="s">
        <v>1063</v>
      </c>
      <c r="D1038" s="7" t="s">
        <v>3579</v>
      </c>
      <c r="E1038" s="7" t="s">
        <v>3615</v>
      </c>
      <c r="F1038" s="7" t="s">
        <v>1066</v>
      </c>
      <c r="G1038" s="7" t="s">
        <v>1067</v>
      </c>
      <c r="H1038">
        <v>0.59</v>
      </c>
    </row>
    <row r="1039" spans="1:8" x14ac:dyDescent="0.3">
      <c r="A1039" s="7" t="s">
        <v>3576</v>
      </c>
      <c r="B1039" s="7" t="s">
        <v>3743</v>
      </c>
      <c r="C1039" s="7" t="s">
        <v>1063</v>
      </c>
      <c r="D1039" s="7" t="s">
        <v>3579</v>
      </c>
      <c r="E1039" s="7" t="s">
        <v>3615</v>
      </c>
      <c r="F1039" s="7" t="s">
        <v>1066</v>
      </c>
      <c r="G1039" s="7" t="s">
        <v>1067</v>
      </c>
      <c r="H1039">
        <v>0.6</v>
      </c>
    </row>
    <row r="1040" spans="1:8" x14ac:dyDescent="0.3">
      <c r="A1040" s="7" t="s">
        <v>3576</v>
      </c>
      <c r="B1040" s="7" t="s">
        <v>3744</v>
      </c>
      <c r="C1040" s="7" t="s">
        <v>1063</v>
      </c>
      <c r="D1040" s="7" t="s">
        <v>3579</v>
      </c>
      <c r="E1040" s="7" t="s">
        <v>3615</v>
      </c>
      <c r="F1040" s="7" t="s">
        <v>1066</v>
      </c>
      <c r="G1040" s="7" t="s">
        <v>1067</v>
      </c>
      <c r="H1040">
        <v>0.66</v>
      </c>
    </row>
    <row r="1041" spans="1:8" x14ac:dyDescent="0.3">
      <c r="A1041" s="7" t="s">
        <v>3576</v>
      </c>
      <c r="B1041" s="7" t="s">
        <v>3745</v>
      </c>
      <c r="C1041" s="7" t="s">
        <v>1063</v>
      </c>
      <c r="D1041" s="7" t="s">
        <v>3579</v>
      </c>
      <c r="E1041" s="7" t="s">
        <v>3615</v>
      </c>
      <c r="F1041" s="7" t="s">
        <v>1066</v>
      </c>
      <c r="G1041" s="7" t="s">
        <v>1067</v>
      </c>
      <c r="H1041">
        <v>0.71</v>
      </c>
    </row>
    <row r="1042" spans="1:8" x14ac:dyDescent="0.3">
      <c r="A1042" s="7" t="s">
        <v>3576</v>
      </c>
      <c r="B1042" s="7" t="s">
        <v>3746</v>
      </c>
      <c r="C1042" s="7" t="s">
        <v>1063</v>
      </c>
      <c r="D1042" s="7" t="s">
        <v>3579</v>
      </c>
      <c r="E1042" s="7" t="s">
        <v>3615</v>
      </c>
      <c r="F1042" s="7" t="s">
        <v>1066</v>
      </c>
      <c r="G1042" s="7" t="s">
        <v>1067</v>
      </c>
      <c r="H1042">
        <v>0.03</v>
      </c>
    </row>
    <row r="1043" spans="1:8" x14ac:dyDescent="0.3">
      <c r="A1043" s="7" t="s">
        <v>3576</v>
      </c>
      <c r="B1043" s="7" t="s">
        <v>3747</v>
      </c>
      <c r="C1043" s="7" t="s">
        <v>1063</v>
      </c>
      <c r="D1043" s="7" t="s">
        <v>3579</v>
      </c>
      <c r="E1043" s="7" t="s">
        <v>3615</v>
      </c>
      <c r="F1043" s="7" t="s">
        <v>1066</v>
      </c>
      <c r="G1043" s="7" t="s">
        <v>1067</v>
      </c>
      <c r="H1043">
        <v>0.57999999999999996</v>
      </c>
    </row>
    <row r="1044" spans="1:8" x14ac:dyDescent="0.3">
      <c r="A1044" s="7" t="s">
        <v>3576</v>
      </c>
      <c r="B1044" s="7" t="s">
        <v>3748</v>
      </c>
      <c r="C1044" s="7" t="s">
        <v>1063</v>
      </c>
      <c r="D1044" s="7" t="s">
        <v>3579</v>
      </c>
      <c r="E1044" s="7" t="s">
        <v>3615</v>
      </c>
      <c r="F1044" s="7" t="s">
        <v>1066</v>
      </c>
      <c r="G1044" s="7" t="s">
        <v>1067</v>
      </c>
      <c r="H1044">
        <v>0.59</v>
      </c>
    </row>
    <row r="1045" spans="1:8" x14ac:dyDescent="0.3">
      <c r="A1045" s="7" t="s">
        <v>3576</v>
      </c>
      <c r="B1045" s="7" t="s">
        <v>3749</v>
      </c>
      <c r="C1045" s="7" t="s">
        <v>1063</v>
      </c>
      <c r="D1045" s="7" t="s">
        <v>3579</v>
      </c>
      <c r="E1045" s="7" t="s">
        <v>3615</v>
      </c>
      <c r="F1045" s="7" t="s">
        <v>1066</v>
      </c>
      <c r="G1045" s="7" t="s">
        <v>1067</v>
      </c>
      <c r="H1045">
        <v>0.61</v>
      </c>
    </row>
    <row r="1046" spans="1:8" x14ac:dyDescent="0.3">
      <c r="A1046" s="7" t="s">
        <v>3576</v>
      </c>
      <c r="B1046" s="7" t="s">
        <v>3750</v>
      </c>
      <c r="C1046" s="7" t="s">
        <v>1063</v>
      </c>
      <c r="D1046" s="7" t="s">
        <v>3579</v>
      </c>
      <c r="E1046" s="7" t="s">
        <v>3615</v>
      </c>
      <c r="F1046" s="7" t="s">
        <v>1066</v>
      </c>
      <c r="G1046" s="7" t="s">
        <v>1067</v>
      </c>
      <c r="H1046">
        <v>0.69</v>
      </c>
    </row>
    <row r="1047" spans="1:8" x14ac:dyDescent="0.3">
      <c r="A1047" s="7" t="s">
        <v>3576</v>
      </c>
      <c r="B1047" s="7" t="s">
        <v>3751</v>
      </c>
      <c r="C1047" s="7" t="s">
        <v>1063</v>
      </c>
      <c r="D1047" s="7" t="s">
        <v>3579</v>
      </c>
      <c r="E1047" s="7" t="s">
        <v>3615</v>
      </c>
      <c r="F1047" s="7" t="s">
        <v>1066</v>
      </c>
      <c r="G1047" s="7" t="s">
        <v>1067</v>
      </c>
      <c r="H1047">
        <v>0.51</v>
      </c>
    </row>
    <row r="1048" spans="1:8" x14ac:dyDescent="0.3">
      <c r="A1048" s="7" t="s">
        <v>3576</v>
      </c>
      <c r="B1048" s="7" t="s">
        <v>3752</v>
      </c>
      <c r="C1048" s="7" t="s">
        <v>1063</v>
      </c>
      <c r="D1048" s="7" t="s">
        <v>3579</v>
      </c>
      <c r="E1048" s="7" t="s">
        <v>3615</v>
      </c>
      <c r="F1048" s="7" t="s">
        <v>1066</v>
      </c>
      <c r="G1048" s="7" t="s">
        <v>1067</v>
      </c>
      <c r="H1048">
        <v>0.17</v>
      </c>
    </row>
    <row r="1049" spans="1:8" x14ac:dyDescent="0.3">
      <c r="A1049" s="7" t="s">
        <v>3576</v>
      </c>
      <c r="B1049" s="7" t="s">
        <v>3753</v>
      </c>
      <c r="C1049" s="7" t="s">
        <v>1063</v>
      </c>
      <c r="D1049" s="7" t="s">
        <v>3579</v>
      </c>
      <c r="E1049" s="7" t="s">
        <v>3615</v>
      </c>
      <c r="F1049" s="7" t="s">
        <v>1066</v>
      </c>
      <c r="G1049" s="7" t="s">
        <v>1067</v>
      </c>
      <c r="H1049">
        <v>7.0000000000000007E-2</v>
      </c>
    </row>
    <row r="1050" spans="1:8" x14ac:dyDescent="0.3">
      <c r="A1050" s="7" t="s">
        <v>3576</v>
      </c>
      <c r="B1050" s="7" t="s">
        <v>3754</v>
      </c>
      <c r="C1050" s="7" t="s">
        <v>1063</v>
      </c>
      <c r="D1050" s="7" t="s">
        <v>3579</v>
      </c>
      <c r="E1050" s="7" t="s">
        <v>3615</v>
      </c>
      <c r="F1050" s="7" t="s">
        <v>1066</v>
      </c>
      <c r="G1050" s="7" t="s">
        <v>1067</v>
      </c>
      <c r="H1050">
        <v>0.23</v>
      </c>
    </row>
    <row r="1051" spans="1:8" x14ac:dyDescent="0.3">
      <c r="A1051" s="7" t="s">
        <v>3576</v>
      </c>
      <c r="B1051" s="7" t="s">
        <v>3755</v>
      </c>
      <c r="C1051" s="7" t="s">
        <v>1063</v>
      </c>
      <c r="D1051" s="7" t="s">
        <v>3579</v>
      </c>
      <c r="E1051" s="7" t="s">
        <v>3615</v>
      </c>
      <c r="F1051" s="7" t="s">
        <v>1066</v>
      </c>
      <c r="G1051" s="7" t="s">
        <v>1067</v>
      </c>
      <c r="H1051">
        <v>0.54</v>
      </c>
    </row>
    <row r="1052" spans="1:8" x14ac:dyDescent="0.3">
      <c r="A1052" s="7" t="s">
        <v>3576</v>
      </c>
      <c r="B1052" s="7" t="s">
        <v>3756</v>
      </c>
      <c r="C1052" s="7" t="s">
        <v>1063</v>
      </c>
      <c r="D1052" s="7" t="s">
        <v>3579</v>
      </c>
      <c r="E1052" s="7" t="s">
        <v>3615</v>
      </c>
      <c r="F1052" s="7" t="s">
        <v>1066</v>
      </c>
      <c r="G1052" s="7" t="s">
        <v>1067</v>
      </c>
      <c r="H1052">
        <v>0.59</v>
      </c>
    </row>
    <row r="1053" spans="1:8" x14ac:dyDescent="0.3">
      <c r="A1053" s="7" t="s">
        <v>3576</v>
      </c>
      <c r="B1053" s="7" t="s">
        <v>3757</v>
      </c>
      <c r="C1053" s="7" t="s">
        <v>1063</v>
      </c>
      <c r="D1053" s="7" t="s">
        <v>3579</v>
      </c>
      <c r="E1053" s="7" t="s">
        <v>3615</v>
      </c>
      <c r="F1053" s="7" t="s">
        <v>1066</v>
      </c>
      <c r="G1053" s="7" t="s">
        <v>1067</v>
      </c>
      <c r="H1053">
        <v>0.63</v>
      </c>
    </row>
    <row r="1054" spans="1:8" x14ac:dyDescent="0.3">
      <c r="A1054" s="7" t="s">
        <v>3576</v>
      </c>
      <c r="B1054" s="7" t="s">
        <v>3758</v>
      </c>
      <c r="C1054" s="7" t="s">
        <v>1063</v>
      </c>
      <c r="D1054" s="7" t="s">
        <v>3579</v>
      </c>
      <c r="E1054" s="7" t="s">
        <v>3615</v>
      </c>
      <c r="F1054" s="7" t="s">
        <v>1066</v>
      </c>
      <c r="G1054" s="7" t="s">
        <v>1074</v>
      </c>
      <c r="H1054">
        <v>0.12</v>
      </c>
    </row>
    <row r="1055" spans="1:8" x14ac:dyDescent="0.3">
      <c r="A1055" s="7" t="s">
        <v>3576</v>
      </c>
      <c r="B1055" s="7" t="s">
        <v>3759</v>
      </c>
      <c r="C1055" s="7" t="s">
        <v>1063</v>
      </c>
      <c r="D1055" s="7" t="s">
        <v>3579</v>
      </c>
      <c r="E1055" s="7" t="s">
        <v>3615</v>
      </c>
      <c r="F1055" s="7" t="s">
        <v>1066</v>
      </c>
      <c r="G1055" s="7" t="s">
        <v>1074</v>
      </c>
      <c r="H1055">
        <v>0.41</v>
      </c>
    </row>
    <row r="1056" spans="1:8" x14ac:dyDescent="0.3">
      <c r="A1056" s="7" t="s">
        <v>3576</v>
      </c>
      <c r="B1056" s="7" t="s">
        <v>3760</v>
      </c>
      <c r="C1056" s="7" t="s">
        <v>1063</v>
      </c>
      <c r="D1056" s="7" t="s">
        <v>3579</v>
      </c>
      <c r="E1056" s="7" t="s">
        <v>3615</v>
      </c>
      <c r="F1056" s="7" t="s">
        <v>1066</v>
      </c>
      <c r="G1056" s="7" t="s">
        <v>1067</v>
      </c>
      <c r="H1056">
        <v>0.43</v>
      </c>
    </row>
    <row r="1057" spans="1:8" x14ac:dyDescent="0.3">
      <c r="A1057" s="7" t="s">
        <v>3576</v>
      </c>
      <c r="B1057" s="7" t="s">
        <v>3761</v>
      </c>
      <c r="C1057" s="7" t="s">
        <v>1063</v>
      </c>
      <c r="D1057" s="7" t="s">
        <v>3579</v>
      </c>
      <c r="E1057" s="7" t="s">
        <v>3615</v>
      </c>
      <c r="F1057" s="7" t="s">
        <v>1066</v>
      </c>
      <c r="G1057" s="7" t="s">
        <v>1067</v>
      </c>
      <c r="H1057">
        <v>0.67</v>
      </c>
    </row>
    <row r="1058" spans="1:8" x14ac:dyDescent="0.3">
      <c r="A1058" s="7" t="s">
        <v>3576</v>
      </c>
      <c r="B1058" s="7" t="s">
        <v>3762</v>
      </c>
      <c r="C1058" s="7" t="s">
        <v>1063</v>
      </c>
      <c r="D1058" s="7" t="s">
        <v>3579</v>
      </c>
      <c r="E1058" s="7" t="s">
        <v>3615</v>
      </c>
      <c r="F1058" s="7" t="s">
        <v>1066</v>
      </c>
      <c r="G1058" s="7" t="s">
        <v>1067</v>
      </c>
      <c r="H1058">
        <v>0.09</v>
      </c>
    </row>
    <row r="1059" spans="1:8" x14ac:dyDescent="0.3">
      <c r="A1059" s="7" t="s">
        <v>3576</v>
      </c>
      <c r="B1059" s="7" t="s">
        <v>3763</v>
      </c>
      <c r="C1059" s="7" t="s">
        <v>1063</v>
      </c>
      <c r="D1059" s="7" t="s">
        <v>3579</v>
      </c>
      <c r="E1059" s="7" t="s">
        <v>3615</v>
      </c>
      <c r="F1059" s="7" t="s">
        <v>1066</v>
      </c>
      <c r="G1059" s="7" t="s">
        <v>1074</v>
      </c>
      <c r="H1059">
        <v>0.06</v>
      </c>
    </row>
    <row r="1060" spans="1:8" x14ac:dyDescent="0.3">
      <c r="A1060" s="7" t="s">
        <v>3576</v>
      </c>
      <c r="B1060" s="7" t="s">
        <v>3764</v>
      </c>
      <c r="C1060" s="7" t="s">
        <v>1063</v>
      </c>
      <c r="D1060" s="7" t="s">
        <v>3579</v>
      </c>
      <c r="E1060" s="7" t="s">
        <v>3615</v>
      </c>
      <c r="F1060" s="7" t="s">
        <v>1066</v>
      </c>
      <c r="G1060" s="7" t="s">
        <v>1067</v>
      </c>
      <c r="H1060">
        <v>0.63</v>
      </c>
    </row>
    <row r="1061" spans="1:8" x14ac:dyDescent="0.3">
      <c r="A1061" s="7" t="s">
        <v>3576</v>
      </c>
      <c r="B1061" s="7" t="s">
        <v>3765</v>
      </c>
      <c r="C1061" s="7" t="s">
        <v>1063</v>
      </c>
      <c r="D1061" s="7" t="s">
        <v>3579</v>
      </c>
      <c r="E1061" s="7" t="s">
        <v>3584</v>
      </c>
      <c r="F1061" s="7" t="s">
        <v>1066</v>
      </c>
      <c r="G1061" s="7" t="s">
        <v>1074</v>
      </c>
      <c r="H1061">
        <v>0.22</v>
      </c>
    </row>
    <row r="1062" spans="1:8" x14ac:dyDescent="0.3">
      <c r="A1062" s="7" t="s">
        <v>3766</v>
      </c>
      <c r="B1062" s="7" t="s">
        <v>3767</v>
      </c>
      <c r="C1062" s="7" t="s">
        <v>3768</v>
      </c>
      <c r="D1062" s="7" t="s">
        <v>3769</v>
      </c>
      <c r="E1062" s="7" t="s">
        <v>2828</v>
      </c>
      <c r="F1062" s="7" t="s">
        <v>1066</v>
      </c>
      <c r="G1062" s="7" t="s">
        <v>1067</v>
      </c>
      <c r="H1062">
        <v>0.67</v>
      </c>
    </row>
    <row r="1063" spans="1:8" x14ac:dyDescent="0.3">
      <c r="A1063" s="7" t="s">
        <v>3770</v>
      </c>
      <c r="B1063" s="7" t="s">
        <v>3771</v>
      </c>
      <c r="C1063" s="7" t="s">
        <v>3772</v>
      </c>
      <c r="D1063" s="7" t="s">
        <v>3773</v>
      </c>
      <c r="E1063" s="7" t="s">
        <v>3774</v>
      </c>
      <c r="F1063" s="7" t="s">
        <v>1066</v>
      </c>
      <c r="G1063" s="7" t="s">
        <v>1067</v>
      </c>
      <c r="H1063">
        <v>0</v>
      </c>
    </row>
    <row r="1064" spans="1:8" x14ac:dyDescent="0.3">
      <c r="A1064" s="7" t="s">
        <v>3770</v>
      </c>
      <c r="B1064" s="7" t="s">
        <v>3775</v>
      </c>
      <c r="C1064" s="7" t="s">
        <v>1063</v>
      </c>
      <c r="D1064" s="7" t="s">
        <v>3773</v>
      </c>
      <c r="E1064" s="7" t="s">
        <v>3776</v>
      </c>
      <c r="F1064" s="7" t="s">
        <v>1066</v>
      </c>
      <c r="G1064" s="7" t="s">
        <v>1074</v>
      </c>
      <c r="H1064">
        <v>0</v>
      </c>
    </row>
    <row r="1065" spans="1:8" x14ac:dyDescent="0.3">
      <c r="A1065" s="7" t="s">
        <v>3777</v>
      </c>
      <c r="B1065" s="7" t="s">
        <v>3778</v>
      </c>
      <c r="C1065" s="7" t="s">
        <v>1063</v>
      </c>
      <c r="D1065" s="7" t="s">
        <v>3779</v>
      </c>
      <c r="E1065" s="7" t="s">
        <v>3780</v>
      </c>
      <c r="F1065" s="7" t="s">
        <v>1066</v>
      </c>
      <c r="G1065" s="7" t="s">
        <v>1074</v>
      </c>
      <c r="H1065">
        <v>0.69</v>
      </c>
    </row>
    <row r="1066" spans="1:8" x14ac:dyDescent="0.3">
      <c r="A1066" s="7" t="s">
        <v>3777</v>
      </c>
      <c r="B1066" s="7" t="s">
        <v>3781</v>
      </c>
      <c r="C1066" s="7" t="s">
        <v>3782</v>
      </c>
      <c r="D1066" s="7" t="s">
        <v>3783</v>
      </c>
      <c r="E1066" s="7" t="s">
        <v>3784</v>
      </c>
      <c r="F1066" s="7" t="s">
        <v>1066</v>
      </c>
      <c r="G1066" s="7" t="s">
        <v>1074</v>
      </c>
      <c r="H1066">
        <v>0.55000000000000004</v>
      </c>
    </row>
    <row r="1067" spans="1:8" x14ac:dyDescent="0.3">
      <c r="A1067" s="7" t="s">
        <v>3785</v>
      </c>
      <c r="B1067" s="7" t="s">
        <v>3786</v>
      </c>
      <c r="C1067" s="7" t="s">
        <v>1063</v>
      </c>
      <c r="D1067" s="7" t="s">
        <v>3787</v>
      </c>
      <c r="E1067" s="7" t="s">
        <v>3788</v>
      </c>
      <c r="F1067" s="7" t="s">
        <v>1066</v>
      </c>
      <c r="G1067" s="7" t="s">
        <v>1074</v>
      </c>
      <c r="H1067">
        <v>0.25</v>
      </c>
    </row>
    <row r="1068" spans="1:8" x14ac:dyDescent="0.3">
      <c r="A1068" s="7" t="s">
        <v>3785</v>
      </c>
      <c r="B1068" s="7" t="s">
        <v>3789</v>
      </c>
      <c r="C1068" s="7" t="s">
        <v>3790</v>
      </c>
      <c r="D1068" s="7" t="s">
        <v>3787</v>
      </c>
      <c r="E1068" s="7" t="s">
        <v>3788</v>
      </c>
      <c r="F1068" s="7" t="s">
        <v>1066</v>
      </c>
      <c r="G1068" s="7" t="s">
        <v>1074</v>
      </c>
      <c r="H1068">
        <v>0.24</v>
      </c>
    </row>
    <row r="1069" spans="1:8" x14ac:dyDescent="0.3">
      <c r="A1069" s="7" t="s">
        <v>3791</v>
      </c>
      <c r="B1069" s="7" t="s">
        <v>3792</v>
      </c>
      <c r="C1069" s="7" t="s">
        <v>1063</v>
      </c>
      <c r="D1069" s="7" t="s">
        <v>3793</v>
      </c>
      <c r="E1069" s="7" t="s">
        <v>3794</v>
      </c>
      <c r="F1069" s="7" t="s">
        <v>1066</v>
      </c>
      <c r="G1069" s="7" t="s">
        <v>1067</v>
      </c>
      <c r="H1069">
        <v>0.74</v>
      </c>
    </row>
    <row r="1070" spans="1:8" x14ac:dyDescent="0.3">
      <c r="A1070" s="7" t="s">
        <v>3791</v>
      </c>
      <c r="B1070" s="7" t="s">
        <v>192</v>
      </c>
      <c r="C1070" s="7" t="s">
        <v>3795</v>
      </c>
      <c r="D1070" s="7" t="s">
        <v>3793</v>
      </c>
      <c r="E1070" s="7" t="s">
        <v>3794</v>
      </c>
      <c r="F1070" s="7" t="s">
        <v>1066</v>
      </c>
      <c r="G1070" s="7" t="s">
        <v>1074</v>
      </c>
      <c r="H1070">
        <v>0.75</v>
      </c>
    </row>
    <row r="1071" spans="1:8" x14ac:dyDescent="0.3">
      <c r="A1071" s="7" t="s">
        <v>3791</v>
      </c>
      <c r="B1071" s="7" t="s">
        <v>3796</v>
      </c>
      <c r="C1071" s="7" t="s">
        <v>1063</v>
      </c>
      <c r="D1071" s="7" t="s">
        <v>3793</v>
      </c>
      <c r="E1071" s="7" t="s">
        <v>3794</v>
      </c>
      <c r="F1071" s="7" t="s">
        <v>1066</v>
      </c>
      <c r="G1071" s="7" t="s">
        <v>1067</v>
      </c>
      <c r="H1071">
        <v>0.61</v>
      </c>
    </row>
    <row r="1072" spans="1:8" x14ac:dyDescent="0.3">
      <c r="A1072" s="7" t="s">
        <v>3791</v>
      </c>
      <c r="B1072" s="7" t="s">
        <v>3797</v>
      </c>
      <c r="C1072" s="7" t="s">
        <v>1063</v>
      </c>
      <c r="D1072" s="7" t="s">
        <v>3793</v>
      </c>
      <c r="E1072" s="7" t="s">
        <v>3798</v>
      </c>
      <c r="F1072" s="7" t="s">
        <v>1066</v>
      </c>
      <c r="G1072" s="7" t="s">
        <v>1067</v>
      </c>
      <c r="H1072">
        <v>0.01</v>
      </c>
    </row>
    <row r="1073" spans="1:8" x14ac:dyDescent="0.3">
      <c r="A1073" s="7" t="s">
        <v>3791</v>
      </c>
      <c r="B1073" s="7" t="s">
        <v>3799</v>
      </c>
      <c r="C1073" s="7" t="s">
        <v>1063</v>
      </c>
      <c r="D1073" s="7" t="s">
        <v>3793</v>
      </c>
      <c r="E1073" s="7" t="s">
        <v>3800</v>
      </c>
      <c r="F1073" s="7" t="s">
        <v>1066</v>
      </c>
      <c r="G1073" s="7" t="s">
        <v>1074</v>
      </c>
      <c r="H1073">
        <v>0.7</v>
      </c>
    </row>
    <row r="1074" spans="1:8" x14ac:dyDescent="0.3">
      <c r="A1074" s="7" t="s">
        <v>3791</v>
      </c>
      <c r="B1074" s="7" t="s">
        <v>3801</v>
      </c>
      <c r="C1074" s="7" t="s">
        <v>1063</v>
      </c>
      <c r="D1074" s="7" t="s">
        <v>3793</v>
      </c>
      <c r="E1074" s="7" t="s">
        <v>3800</v>
      </c>
      <c r="F1074" s="7" t="s">
        <v>1066</v>
      </c>
      <c r="G1074" s="7" t="s">
        <v>1067</v>
      </c>
      <c r="H1074">
        <v>0.63</v>
      </c>
    </row>
    <row r="1075" spans="1:8" x14ac:dyDescent="0.3">
      <c r="A1075" s="7" t="s">
        <v>3791</v>
      </c>
      <c r="B1075" s="7" t="s">
        <v>255</v>
      </c>
      <c r="C1075" s="7" t="s">
        <v>3802</v>
      </c>
      <c r="D1075" s="7" t="s">
        <v>3793</v>
      </c>
      <c r="E1075" s="7" t="s">
        <v>3800</v>
      </c>
      <c r="F1075" s="7" t="s">
        <v>3803</v>
      </c>
      <c r="G1075" s="7" t="s">
        <v>1067</v>
      </c>
      <c r="H1075">
        <v>0.75</v>
      </c>
    </row>
    <row r="1076" spans="1:8" x14ac:dyDescent="0.3">
      <c r="A1076" s="7" t="s">
        <v>3791</v>
      </c>
      <c r="B1076" s="7" t="s">
        <v>3804</v>
      </c>
      <c r="C1076" s="7" t="s">
        <v>1063</v>
      </c>
      <c r="D1076" s="7" t="s">
        <v>3793</v>
      </c>
      <c r="E1076" s="7" t="s">
        <v>3794</v>
      </c>
      <c r="F1076" s="7" t="s">
        <v>1066</v>
      </c>
      <c r="G1076" s="7" t="s">
        <v>1074</v>
      </c>
      <c r="H1076">
        <v>0.75</v>
      </c>
    </row>
    <row r="1077" spans="1:8" x14ac:dyDescent="0.3">
      <c r="A1077" s="7" t="s">
        <v>3791</v>
      </c>
      <c r="B1077" s="7" t="s">
        <v>3805</v>
      </c>
      <c r="C1077" s="7" t="s">
        <v>1063</v>
      </c>
      <c r="D1077" s="7" t="s">
        <v>3793</v>
      </c>
      <c r="E1077" s="7" t="s">
        <v>3794</v>
      </c>
      <c r="F1077" s="7" t="s">
        <v>1066</v>
      </c>
      <c r="G1077" s="7" t="s">
        <v>1067</v>
      </c>
      <c r="H1077">
        <v>0.57999999999999996</v>
      </c>
    </row>
    <row r="1078" spans="1:8" x14ac:dyDescent="0.3">
      <c r="A1078" s="7" t="s">
        <v>3791</v>
      </c>
      <c r="B1078" s="7" t="s">
        <v>3806</v>
      </c>
      <c r="C1078" s="7" t="s">
        <v>1063</v>
      </c>
      <c r="D1078" s="7" t="s">
        <v>3793</v>
      </c>
      <c r="E1078" s="7" t="s">
        <v>3794</v>
      </c>
      <c r="F1078" s="7" t="s">
        <v>1066</v>
      </c>
      <c r="G1078" s="7" t="s">
        <v>1067</v>
      </c>
      <c r="H1078">
        <v>0.6</v>
      </c>
    </row>
    <row r="1079" spans="1:8" x14ac:dyDescent="0.3">
      <c r="A1079" s="7" t="s">
        <v>3791</v>
      </c>
      <c r="B1079" s="7" t="s">
        <v>3807</v>
      </c>
      <c r="C1079" s="7" t="s">
        <v>1063</v>
      </c>
      <c r="D1079" s="7" t="s">
        <v>3793</v>
      </c>
      <c r="E1079" s="7" t="s">
        <v>3794</v>
      </c>
      <c r="F1079" s="7" t="s">
        <v>1066</v>
      </c>
      <c r="G1079" s="7" t="s">
        <v>1067</v>
      </c>
      <c r="H1079">
        <v>0.04</v>
      </c>
    </row>
    <row r="1080" spans="1:8" x14ac:dyDescent="0.3">
      <c r="A1080" s="7" t="s">
        <v>3791</v>
      </c>
      <c r="B1080" s="7" t="s">
        <v>3808</v>
      </c>
      <c r="C1080" s="7" t="s">
        <v>1063</v>
      </c>
      <c r="D1080" s="7" t="s">
        <v>3793</v>
      </c>
      <c r="E1080" s="7" t="s">
        <v>3794</v>
      </c>
      <c r="F1080" s="7" t="s">
        <v>1066</v>
      </c>
      <c r="G1080" s="7" t="s">
        <v>1067</v>
      </c>
      <c r="H1080">
        <v>0.09</v>
      </c>
    </row>
    <row r="1081" spans="1:8" x14ac:dyDescent="0.3">
      <c r="A1081" s="7" t="s">
        <v>3791</v>
      </c>
      <c r="B1081" s="7" t="s">
        <v>193</v>
      </c>
      <c r="C1081" s="7" t="s">
        <v>3809</v>
      </c>
      <c r="D1081" s="7" t="s">
        <v>3793</v>
      </c>
      <c r="E1081" s="7" t="s">
        <v>3794</v>
      </c>
      <c r="F1081" s="7" t="s">
        <v>3810</v>
      </c>
      <c r="G1081" s="7" t="s">
        <v>1074</v>
      </c>
      <c r="H1081">
        <v>0.75</v>
      </c>
    </row>
    <row r="1082" spans="1:8" x14ac:dyDescent="0.3">
      <c r="A1082" s="7" t="s">
        <v>3791</v>
      </c>
      <c r="B1082" s="7" t="s">
        <v>3811</v>
      </c>
      <c r="C1082" s="7" t="s">
        <v>3812</v>
      </c>
      <c r="D1082" s="7" t="s">
        <v>3793</v>
      </c>
      <c r="E1082" s="7" t="s">
        <v>3800</v>
      </c>
      <c r="F1082" s="7" t="s">
        <v>3813</v>
      </c>
      <c r="G1082" s="7" t="s">
        <v>1074</v>
      </c>
      <c r="H1082">
        <v>0.2</v>
      </c>
    </row>
    <row r="1083" spans="1:8" x14ac:dyDescent="0.3">
      <c r="A1083" s="7" t="s">
        <v>3791</v>
      </c>
      <c r="B1083" s="7" t="s">
        <v>3814</v>
      </c>
      <c r="C1083" s="7" t="s">
        <v>1063</v>
      </c>
      <c r="D1083" s="7" t="s">
        <v>3793</v>
      </c>
      <c r="E1083" s="7" t="s">
        <v>3815</v>
      </c>
      <c r="F1083" s="7" t="s">
        <v>1066</v>
      </c>
      <c r="G1083" s="7" t="s">
        <v>1074</v>
      </c>
      <c r="H1083">
        <v>0.75</v>
      </c>
    </row>
    <row r="1084" spans="1:8" x14ac:dyDescent="0.3">
      <c r="A1084" s="7" t="s">
        <v>3791</v>
      </c>
      <c r="B1084" s="7" t="s">
        <v>257</v>
      </c>
      <c r="C1084" s="7" t="s">
        <v>3816</v>
      </c>
      <c r="D1084" s="7" t="s">
        <v>3793</v>
      </c>
      <c r="E1084" s="7" t="s">
        <v>3800</v>
      </c>
      <c r="F1084" s="7" t="s">
        <v>3803</v>
      </c>
      <c r="G1084" s="7" t="s">
        <v>1067</v>
      </c>
      <c r="H1084">
        <v>0.74</v>
      </c>
    </row>
    <row r="1085" spans="1:8" x14ac:dyDescent="0.3">
      <c r="A1085" s="7" t="s">
        <v>3791</v>
      </c>
      <c r="B1085" s="7" t="s">
        <v>3817</v>
      </c>
      <c r="C1085" s="7" t="s">
        <v>1063</v>
      </c>
      <c r="D1085" s="7" t="s">
        <v>3818</v>
      </c>
      <c r="E1085" s="7" t="s">
        <v>3819</v>
      </c>
      <c r="F1085" s="7" t="s">
        <v>1066</v>
      </c>
      <c r="G1085" s="7" t="s">
        <v>1067</v>
      </c>
      <c r="H1085">
        <v>0.62</v>
      </c>
    </row>
    <row r="1086" spans="1:8" x14ac:dyDescent="0.3">
      <c r="A1086" s="7" t="s">
        <v>3791</v>
      </c>
      <c r="B1086" s="7" t="s">
        <v>3820</v>
      </c>
      <c r="C1086" s="7" t="s">
        <v>3821</v>
      </c>
      <c r="D1086" s="7" t="s">
        <v>3793</v>
      </c>
      <c r="E1086" s="7" t="s">
        <v>3822</v>
      </c>
      <c r="F1086" s="7" t="s">
        <v>1066</v>
      </c>
      <c r="G1086" s="7" t="s">
        <v>1074</v>
      </c>
      <c r="H1086">
        <v>0.31</v>
      </c>
    </row>
    <row r="1087" spans="1:8" x14ac:dyDescent="0.3">
      <c r="A1087" s="7" t="s">
        <v>3791</v>
      </c>
      <c r="B1087" s="7" t="s">
        <v>3823</v>
      </c>
      <c r="C1087" s="7" t="s">
        <v>1063</v>
      </c>
      <c r="D1087" s="7" t="s">
        <v>3793</v>
      </c>
      <c r="E1087" s="7" t="s">
        <v>3824</v>
      </c>
      <c r="F1087" s="7" t="s">
        <v>1066</v>
      </c>
      <c r="G1087" s="7" t="s">
        <v>1067</v>
      </c>
      <c r="H1087">
        <v>0.68</v>
      </c>
    </row>
    <row r="1088" spans="1:8" x14ac:dyDescent="0.3">
      <c r="A1088" s="7" t="s">
        <v>3791</v>
      </c>
      <c r="B1088" s="7" t="s">
        <v>3825</v>
      </c>
      <c r="C1088" s="7" t="s">
        <v>1063</v>
      </c>
      <c r="D1088" s="7" t="s">
        <v>3793</v>
      </c>
      <c r="E1088" s="7" t="s">
        <v>3824</v>
      </c>
      <c r="F1088" s="7" t="s">
        <v>1066</v>
      </c>
      <c r="G1088" s="7" t="s">
        <v>1067</v>
      </c>
      <c r="H1088">
        <v>0.64</v>
      </c>
    </row>
    <row r="1089" spans="1:8" x14ac:dyDescent="0.3">
      <c r="A1089" s="7" t="s">
        <v>3791</v>
      </c>
      <c r="B1089" s="7" t="s">
        <v>3826</v>
      </c>
      <c r="C1089" s="7" t="s">
        <v>3827</v>
      </c>
      <c r="D1089" s="7" t="s">
        <v>3793</v>
      </c>
      <c r="E1089" s="7" t="s">
        <v>3828</v>
      </c>
      <c r="F1089" s="7" t="s">
        <v>1066</v>
      </c>
      <c r="G1089" s="7" t="s">
        <v>1067</v>
      </c>
      <c r="H1089">
        <v>0.83</v>
      </c>
    </row>
    <row r="1090" spans="1:8" x14ac:dyDescent="0.3">
      <c r="A1090" s="7" t="s">
        <v>3791</v>
      </c>
      <c r="B1090" s="7" t="s">
        <v>3829</v>
      </c>
      <c r="C1090" s="7" t="s">
        <v>3830</v>
      </c>
      <c r="D1090" s="7" t="s">
        <v>3793</v>
      </c>
      <c r="E1090" s="7" t="s">
        <v>3831</v>
      </c>
      <c r="F1090" s="7" t="s">
        <v>1066</v>
      </c>
      <c r="G1090" s="7" t="s">
        <v>1074</v>
      </c>
      <c r="H1090">
        <v>0.73</v>
      </c>
    </row>
    <row r="1091" spans="1:8" x14ac:dyDescent="0.3">
      <c r="A1091" s="7" t="s">
        <v>3791</v>
      </c>
      <c r="B1091" s="7" t="s">
        <v>3832</v>
      </c>
      <c r="C1091" s="7" t="s">
        <v>3833</v>
      </c>
      <c r="D1091" s="7" t="s">
        <v>3793</v>
      </c>
      <c r="E1091" s="7" t="s">
        <v>3798</v>
      </c>
      <c r="F1091" s="7" t="s">
        <v>1066</v>
      </c>
      <c r="G1091" s="7" t="s">
        <v>1074</v>
      </c>
      <c r="H1091">
        <v>0.17</v>
      </c>
    </row>
    <row r="1092" spans="1:8" x14ac:dyDescent="0.3">
      <c r="A1092" s="7" t="s">
        <v>3791</v>
      </c>
      <c r="B1092" s="7" t="s">
        <v>3834</v>
      </c>
      <c r="C1092" s="7" t="s">
        <v>3835</v>
      </c>
      <c r="D1092" s="7" t="s">
        <v>3793</v>
      </c>
      <c r="E1092" s="7" t="s">
        <v>3836</v>
      </c>
      <c r="F1092" s="7" t="s">
        <v>3837</v>
      </c>
      <c r="G1092" s="7" t="s">
        <v>1067</v>
      </c>
      <c r="H1092">
        <v>0.72</v>
      </c>
    </row>
    <row r="1093" spans="1:8" x14ac:dyDescent="0.3">
      <c r="A1093" s="7" t="s">
        <v>3791</v>
      </c>
      <c r="B1093" s="7" t="s">
        <v>253</v>
      </c>
      <c r="C1093" s="7" t="s">
        <v>3838</v>
      </c>
      <c r="D1093" s="7" t="s">
        <v>3793</v>
      </c>
      <c r="E1093" s="7" t="s">
        <v>3798</v>
      </c>
      <c r="F1093" s="7" t="s">
        <v>1066</v>
      </c>
      <c r="G1093" s="7" t="s">
        <v>1074</v>
      </c>
      <c r="H1093">
        <v>0.75</v>
      </c>
    </row>
    <row r="1094" spans="1:8" x14ac:dyDescent="0.3">
      <c r="A1094" s="7" t="s">
        <v>3791</v>
      </c>
      <c r="B1094" s="7" t="s">
        <v>252</v>
      </c>
      <c r="C1094" s="7" t="s">
        <v>3839</v>
      </c>
      <c r="D1094" s="7" t="s">
        <v>3793</v>
      </c>
      <c r="E1094" s="7" t="s">
        <v>3798</v>
      </c>
      <c r="F1094" s="7" t="s">
        <v>1066</v>
      </c>
      <c r="G1094" s="7" t="s">
        <v>1074</v>
      </c>
      <c r="H1094">
        <v>0.72</v>
      </c>
    </row>
    <row r="1095" spans="1:8" x14ac:dyDescent="0.3">
      <c r="A1095" s="7" t="s">
        <v>3791</v>
      </c>
      <c r="B1095" s="7" t="s">
        <v>3840</v>
      </c>
      <c r="C1095" s="7" t="s">
        <v>3841</v>
      </c>
      <c r="D1095" s="7" t="s">
        <v>3793</v>
      </c>
      <c r="E1095" s="7" t="s">
        <v>3842</v>
      </c>
      <c r="F1095" s="7" t="s">
        <v>1066</v>
      </c>
      <c r="G1095" s="7" t="s">
        <v>1067</v>
      </c>
      <c r="H1095">
        <v>0.6</v>
      </c>
    </row>
    <row r="1096" spans="1:8" x14ac:dyDescent="0.3">
      <c r="A1096" s="7" t="s">
        <v>3791</v>
      </c>
      <c r="B1096" s="7" t="s">
        <v>3843</v>
      </c>
      <c r="C1096" s="7" t="s">
        <v>3844</v>
      </c>
      <c r="D1096" s="7" t="s">
        <v>3793</v>
      </c>
      <c r="E1096" s="7" t="s">
        <v>3798</v>
      </c>
      <c r="F1096" s="7" t="s">
        <v>1066</v>
      </c>
      <c r="G1096" s="7" t="s">
        <v>1074</v>
      </c>
      <c r="H1096">
        <v>0.75</v>
      </c>
    </row>
    <row r="1097" spans="1:8" x14ac:dyDescent="0.3">
      <c r="A1097" s="7" t="s">
        <v>3791</v>
      </c>
      <c r="B1097" s="7" t="s">
        <v>3845</v>
      </c>
      <c r="C1097" s="7" t="s">
        <v>3846</v>
      </c>
      <c r="D1097" s="7" t="s">
        <v>3793</v>
      </c>
      <c r="E1097" s="7" t="s">
        <v>3798</v>
      </c>
      <c r="F1097" s="7" t="s">
        <v>1066</v>
      </c>
      <c r="G1097" s="7" t="s">
        <v>1074</v>
      </c>
      <c r="H1097">
        <v>0.74</v>
      </c>
    </row>
    <row r="1098" spans="1:8" x14ac:dyDescent="0.3">
      <c r="A1098" s="7" t="s">
        <v>3791</v>
      </c>
      <c r="B1098" s="7" t="s">
        <v>3847</v>
      </c>
      <c r="C1098" s="7" t="s">
        <v>3848</v>
      </c>
      <c r="D1098" s="7" t="s">
        <v>3793</v>
      </c>
      <c r="E1098" s="7" t="s">
        <v>3798</v>
      </c>
      <c r="F1098" s="7" t="s">
        <v>1066</v>
      </c>
      <c r="G1098" s="7" t="s">
        <v>1074</v>
      </c>
      <c r="H1098">
        <v>0.74</v>
      </c>
    </row>
    <row r="1099" spans="1:8" x14ac:dyDescent="0.3">
      <c r="A1099" s="7" t="s">
        <v>3791</v>
      </c>
      <c r="B1099" s="7" t="s">
        <v>3849</v>
      </c>
      <c r="C1099" s="7" t="s">
        <v>3850</v>
      </c>
      <c r="D1099" s="7" t="s">
        <v>3793</v>
      </c>
      <c r="E1099" s="7" t="s">
        <v>3851</v>
      </c>
      <c r="F1099" s="7" t="s">
        <v>3852</v>
      </c>
      <c r="G1099" s="7" t="s">
        <v>1067</v>
      </c>
      <c r="H1099">
        <v>0.75</v>
      </c>
    </row>
    <row r="1100" spans="1:8" x14ac:dyDescent="0.3">
      <c r="A1100" s="7" t="s">
        <v>3791</v>
      </c>
      <c r="B1100" s="7" t="s">
        <v>3853</v>
      </c>
      <c r="C1100" s="7" t="s">
        <v>3854</v>
      </c>
      <c r="D1100" s="7" t="s">
        <v>3793</v>
      </c>
      <c r="E1100" s="7" t="s">
        <v>3855</v>
      </c>
      <c r="F1100" s="7" t="s">
        <v>3856</v>
      </c>
      <c r="G1100" s="7" t="s">
        <v>1067</v>
      </c>
      <c r="H1100">
        <v>1</v>
      </c>
    </row>
    <row r="1101" spans="1:8" x14ac:dyDescent="0.3">
      <c r="A1101" s="7" t="s">
        <v>3791</v>
      </c>
      <c r="B1101" s="7" t="s">
        <v>3857</v>
      </c>
      <c r="C1101" s="7" t="s">
        <v>3858</v>
      </c>
      <c r="D1101" s="7" t="s">
        <v>3793</v>
      </c>
      <c r="E1101" s="7" t="s">
        <v>3859</v>
      </c>
      <c r="F1101" s="7" t="s">
        <v>1066</v>
      </c>
      <c r="G1101" s="7" t="s">
        <v>1067</v>
      </c>
      <c r="H1101">
        <v>0.47</v>
      </c>
    </row>
    <row r="1102" spans="1:8" x14ac:dyDescent="0.3">
      <c r="A1102" s="7" t="s">
        <v>3791</v>
      </c>
      <c r="B1102" s="7" t="s">
        <v>256</v>
      </c>
      <c r="C1102" s="7" t="s">
        <v>3860</v>
      </c>
      <c r="D1102" s="7" t="s">
        <v>3793</v>
      </c>
      <c r="E1102" s="7" t="s">
        <v>3800</v>
      </c>
      <c r="F1102" s="7" t="s">
        <v>3803</v>
      </c>
      <c r="G1102" s="7" t="s">
        <v>1067</v>
      </c>
      <c r="H1102">
        <v>0.75</v>
      </c>
    </row>
    <row r="1103" spans="1:8" x14ac:dyDescent="0.3">
      <c r="A1103" s="7" t="s">
        <v>3791</v>
      </c>
      <c r="B1103" s="7" t="s">
        <v>3861</v>
      </c>
      <c r="C1103" s="7" t="s">
        <v>1063</v>
      </c>
      <c r="D1103" s="7" t="s">
        <v>3793</v>
      </c>
      <c r="E1103" s="7" t="s">
        <v>3862</v>
      </c>
      <c r="F1103" s="7" t="s">
        <v>1066</v>
      </c>
      <c r="G1103" s="7" t="s">
        <v>1074</v>
      </c>
      <c r="H1103">
        <v>0.12</v>
      </c>
    </row>
    <row r="1104" spans="1:8" x14ac:dyDescent="0.3">
      <c r="A1104" s="7" t="s">
        <v>3791</v>
      </c>
      <c r="B1104" s="7" t="s">
        <v>3863</v>
      </c>
      <c r="C1104" s="7" t="s">
        <v>1063</v>
      </c>
      <c r="D1104" s="7" t="s">
        <v>3793</v>
      </c>
      <c r="E1104" s="7" t="s">
        <v>3864</v>
      </c>
      <c r="F1104" s="7" t="s">
        <v>1066</v>
      </c>
      <c r="G1104" s="7" t="s">
        <v>1067</v>
      </c>
      <c r="H1104">
        <v>0.62</v>
      </c>
    </row>
    <row r="1105" spans="1:8" x14ac:dyDescent="0.3">
      <c r="A1105" s="7" t="s">
        <v>3791</v>
      </c>
      <c r="B1105" s="7" t="s">
        <v>3865</v>
      </c>
      <c r="C1105" s="7" t="s">
        <v>1063</v>
      </c>
      <c r="D1105" s="7" t="s">
        <v>3793</v>
      </c>
      <c r="E1105" s="7" t="s">
        <v>3794</v>
      </c>
      <c r="F1105" s="7" t="s">
        <v>1066</v>
      </c>
      <c r="G1105" s="7" t="s">
        <v>1067</v>
      </c>
      <c r="H1105">
        <v>0.63</v>
      </c>
    </row>
    <row r="1106" spans="1:8" x14ac:dyDescent="0.3">
      <c r="A1106" s="7" t="s">
        <v>3791</v>
      </c>
      <c r="B1106" s="7" t="s">
        <v>3866</v>
      </c>
      <c r="C1106" s="7" t="s">
        <v>3867</v>
      </c>
      <c r="D1106" s="7" t="s">
        <v>3793</v>
      </c>
      <c r="E1106" s="7" t="s">
        <v>3836</v>
      </c>
      <c r="F1106" s="7" t="s">
        <v>3868</v>
      </c>
      <c r="G1106" s="7" t="s">
        <v>1067</v>
      </c>
      <c r="H1106">
        <v>0.75</v>
      </c>
    </row>
    <row r="1107" spans="1:8" x14ac:dyDescent="0.3">
      <c r="A1107" s="7" t="s">
        <v>3791</v>
      </c>
      <c r="B1107" s="7" t="s">
        <v>3869</v>
      </c>
      <c r="C1107" s="7" t="s">
        <v>3870</v>
      </c>
      <c r="D1107" s="7" t="s">
        <v>3793</v>
      </c>
      <c r="E1107" s="7" t="s">
        <v>3842</v>
      </c>
      <c r="F1107" s="7" t="s">
        <v>1066</v>
      </c>
      <c r="G1107" s="7" t="s">
        <v>1067</v>
      </c>
      <c r="H1107">
        <v>0.55000000000000004</v>
      </c>
    </row>
    <row r="1108" spans="1:8" x14ac:dyDescent="0.3">
      <c r="A1108" s="7" t="s">
        <v>3791</v>
      </c>
      <c r="B1108" s="7" t="s">
        <v>3871</v>
      </c>
      <c r="C1108" s="7" t="s">
        <v>1063</v>
      </c>
      <c r="D1108" s="7" t="s">
        <v>3793</v>
      </c>
      <c r="E1108" s="7" t="s">
        <v>3794</v>
      </c>
      <c r="F1108" s="7" t="s">
        <v>1066</v>
      </c>
      <c r="G1108" s="7" t="s">
        <v>1074</v>
      </c>
      <c r="H1108">
        <v>0.44</v>
      </c>
    </row>
    <row r="1109" spans="1:8" x14ac:dyDescent="0.3">
      <c r="A1109" s="7" t="s">
        <v>3791</v>
      </c>
      <c r="B1109" s="7" t="s">
        <v>3872</v>
      </c>
      <c r="C1109" s="7" t="s">
        <v>3873</v>
      </c>
      <c r="D1109" s="7" t="s">
        <v>3793</v>
      </c>
      <c r="E1109" s="7" t="s">
        <v>3874</v>
      </c>
      <c r="F1109" s="7" t="s">
        <v>1066</v>
      </c>
      <c r="G1109" s="7" t="s">
        <v>1067</v>
      </c>
      <c r="H1109">
        <v>0.75</v>
      </c>
    </row>
    <row r="1110" spans="1:8" x14ac:dyDescent="0.3">
      <c r="A1110" s="7" t="s">
        <v>3791</v>
      </c>
      <c r="B1110" s="7" t="s">
        <v>3875</v>
      </c>
      <c r="C1110" s="7" t="s">
        <v>1063</v>
      </c>
      <c r="D1110" s="7" t="s">
        <v>3793</v>
      </c>
      <c r="E1110" s="7" t="s">
        <v>3794</v>
      </c>
      <c r="F1110" s="7" t="s">
        <v>1066</v>
      </c>
      <c r="G1110" s="7" t="s">
        <v>1074</v>
      </c>
      <c r="H1110">
        <v>0.45</v>
      </c>
    </row>
    <row r="1111" spans="1:8" x14ac:dyDescent="0.3">
      <c r="A1111" s="7" t="s">
        <v>3791</v>
      </c>
      <c r="B1111" s="7" t="s">
        <v>3876</v>
      </c>
      <c r="C1111" s="7" t="s">
        <v>1063</v>
      </c>
      <c r="D1111" s="7" t="s">
        <v>3793</v>
      </c>
      <c r="E1111" s="7" t="s">
        <v>3800</v>
      </c>
      <c r="F1111" s="7" t="s">
        <v>1066</v>
      </c>
      <c r="G1111" s="7" t="s">
        <v>1074</v>
      </c>
      <c r="H1111">
        <v>0.57999999999999996</v>
      </c>
    </row>
    <row r="1112" spans="1:8" x14ac:dyDescent="0.3">
      <c r="A1112" s="7" t="s">
        <v>3791</v>
      </c>
      <c r="B1112" s="7" t="s">
        <v>3877</v>
      </c>
      <c r="C1112" s="7" t="s">
        <v>1063</v>
      </c>
      <c r="D1112" s="7" t="s">
        <v>3793</v>
      </c>
      <c r="E1112" s="7" t="s">
        <v>3855</v>
      </c>
      <c r="F1112" s="7" t="s">
        <v>1066</v>
      </c>
      <c r="G1112" s="7" t="s">
        <v>1074</v>
      </c>
      <c r="H1112">
        <v>0.38</v>
      </c>
    </row>
    <row r="1113" spans="1:8" x14ac:dyDescent="0.3">
      <c r="A1113" s="7" t="s">
        <v>3791</v>
      </c>
      <c r="B1113" s="7" t="s">
        <v>3878</v>
      </c>
      <c r="C1113" s="7" t="s">
        <v>1063</v>
      </c>
      <c r="D1113" s="7" t="s">
        <v>3793</v>
      </c>
      <c r="E1113" s="7" t="s">
        <v>3859</v>
      </c>
      <c r="F1113" s="7" t="s">
        <v>1066</v>
      </c>
      <c r="G1113" s="7" t="s">
        <v>1074</v>
      </c>
      <c r="H1113">
        <v>0.35</v>
      </c>
    </row>
    <row r="1114" spans="1:8" x14ac:dyDescent="0.3">
      <c r="A1114" s="7" t="s">
        <v>3791</v>
      </c>
      <c r="B1114" s="7" t="s">
        <v>3879</v>
      </c>
      <c r="C1114" s="7" t="s">
        <v>3880</v>
      </c>
      <c r="D1114" s="7" t="s">
        <v>3793</v>
      </c>
      <c r="E1114" s="7" t="s">
        <v>3794</v>
      </c>
      <c r="F1114" s="7" t="s">
        <v>1066</v>
      </c>
      <c r="G1114" s="7" t="s">
        <v>1074</v>
      </c>
      <c r="H1114">
        <v>0.49</v>
      </c>
    </row>
    <row r="1115" spans="1:8" x14ac:dyDescent="0.3">
      <c r="A1115" s="7" t="s">
        <v>3791</v>
      </c>
      <c r="B1115" s="7" t="s">
        <v>3881</v>
      </c>
      <c r="C1115" s="7" t="s">
        <v>3882</v>
      </c>
      <c r="D1115" s="7" t="s">
        <v>3793</v>
      </c>
      <c r="E1115" s="7" t="s">
        <v>3828</v>
      </c>
      <c r="F1115" s="7" t="s">
        <v>1066</v>
      </c>
      <c r="G1115" s="7" t="s">
        <v>1074</v>
      </c>
      <c r="H1115">
        <v>0.41</v>
      </c>
    </row>
    <row r="1116" spans="1:8" x14ac:dyDescent="0.3">
      <c r="A1116" s="7" t="s">
        <v>3791</v>
      </c>
      <c r="B1116" s="7" t="s">
        <v>3883</v>
      </c>
      <c r="C1116" s="7" t="s">
        <v>1063</v>
      </c>
      <c r="D1116" s="7" t="s">
        <v>3793</v>
      </c>
      <c r="E1116" s="7" t="s">
        <v>3794</v>
      </c>
      <c r="F1116" s="7" t="s">
        <v>1066</v>
      </c>
      <c r="G1116" s="7" t="s">
        <v>1074</v>
      </c>
      <c r="H1116">
        <v>0.25</v>
      </c>
    </row>
    <row r="1117" spans="1:8" x14ac:dyDescent="0.3">
      <c r="A1117" s="7" t="s">
        <v>3791</v>
      </c>
      <c r="B1117" s="7" t="s">
        <v>3884</v>
      </c>
      <c r="C1117" s="7" t="s">
        <v>1063</v>
      </c>
      <c r="D1117" s="7" t="s">
        <v>3793</v>
      </c>
      <c r="E1117" s="7" t="s">
        <v>3794</v>
      </c>
      <c r="F1117" s="7" t="s">
        <v>1066</v>
      </c>
      <c r="G1117" s="7" t="s">
        <v>1074</v>
      </c>
      <c r="H1117">
        <v>0.56000000000000005</v>
      </c>
    </row>
    <row r="1118" spans="1:8" x14ac:dyDescent="0.3">
      <c r="A1118" s="7" t="s">
        <v>3791</v>
      </c>
      <c r="B1118" s="7" t="s">
        <v>3885</v>
      </c>
      <c r="C1118" s="7" t="s">
        <v>1063</v>
      </c>
      <c r="D1118" s="7" t="s">
        <v>3793</v>
      </c>
      <c r="E1118" s="7" t="s">
        <v>3794</v>
      </c>
      <c r="F1118" s="7" t="s">
        <v>1066</v>
      </c>
      <c r="G1118" s="7" t="s">
        <v>1067</v>
      </c>
      <c r="H1118">
        <v>0.61</v>
      </c>
    </row>
    <row r="1119" spans="1:8" x14ac:dyDescent="0.3">
      <c r="A1119" s="7" t="s">
        <v>3791</v>
      </c>
      <c r="B1119" s="7" t="s">
        <v>3886</v>
      </c>
      <c r="C1119" s="7" t="s">
        <v>1063</v>
      </c>
      <c r="D1119" s="7" t="s">
        <v>3793</v>
      </c>
      <c r="E1119" s="7" t="s">
        <v>3794</v>
      </c>
      <c r="F1119" s="7" t="s">
        <v>1066</v>
      </c>
      <c r="G1119" s="7" t="s">
        <v>1074</v>
      </c>
      <c r="H1119">
        <v>0.73</v>
      </c>
    </row>
    <row r="1120" spans="1:8" x14ac:dyDescent="0.3">
      <c r="A1120" s="7" t="s">
        <v>3791</v>
      </c>
      <c r="B1120" s="7" t="s">
        <v>3887</v>
      </c>
      <c r="C1120" s="7" t="s">
        <v>1063</v>
      </c>
      <c r="D1120" s="7" t="s">
        <v>3793</v>
      </c>
      <c r="E1120" s="7" t="s">
        <v>3794</v>
      </c>
      <c r="F1120" s="7" t="s">
        <v>1066</v>
      </c>
      <c r="G1120" s="7" t="s">
        <v>1067</v>
      </c>
      <c r="H1120">
        <v>0.44</v>
      </c>
    </row>
    <row r="1121" spans="1:8" x14ac:dyDescent="0.3">
      <c r="A1121" s="7" t="s">
        <v>3791</v>
      </c>
      <c r="B1121" s="7" t="s">
        <v>3888</v>
      </c>
      <c r="C1121" s="7" t="s">
        <v>1063</v>
      </c>
      <c r="D1121" s="7" t="s">
        <v>3793</v>
      </c>
      <c r="E1121" s="7" t="s">
        <v>3794</v>
      </c>
      <c r="F1121" s="7" t="s">
        <v>1066</v>
      </c>
      <c r="G1121" s="7" t="s">
        <v>1074</v>
      </c>
      <c r="H1121">
        <v>0.51</v>
      </c>
    </row>
    <row r="1122" spans="1:8" x14ac:dyDescent="0.3">
      <c r="A1122" s="7" t="s">
        <v>3791</v>
      </c>
      <c r="B1122" s="7" t="s">
        <v>3889</v>
      </c>
      <c r="C1122" s="7" t="s">
        <v>1063</v>
      </c>
      <c r="D1122" s="7" t="s">
        <v>3793</v>
      </c>
      <c r="E1122" s="7" t="s">
        <v>3794</v>
      </c>
      <c r="F1122" s="7" t="s">
        <v>1066</v>
      </c>
      <c r="G1122" s="7" t="s">
        <v>1067</v>
      </c>
      <c r="H1122">
        <v>0.09</v>
      </c>
    </row>
    <row r="1123" spans="1:8" x14ac:dyDescent="0.3">
      <c r="A1123" s="7" t="s">
        <v>3791</v>
      </c>
      <c r="B1123" s="7" t="s">
        <v>3890</v>
      </c>
      <c r="C1123" s="7" t="s">
        <v>3891</v>
      </c>
      <c r="D1123" s="7" t="s">
        <v>3793</v>
      </c>
      <c r="E1123" s="7" t="s">
        <v>3798</v>
      </c>
      <c r="F1123" s="7" t="s">
        <v>1066</v>
      </c>
      <c r="G1123" s="7" t="s">
        <v>1067</v>
      </c>
      <c r="H1123">
        <v>0.12</v>
      </c>
    </row>
    <row r="1124" spans="1:8" x14ac:dyDescent="0.3">
      <c r="A1124" s="7" t="s">
        <v>3791</v>
      </c>
      <c r="B1124" s="7" t="s">
        <v>3892</v>
      </c>
      <c r="C1124" s="7" t="s">
        <v>1063</v>
      </c>
      <c r="D1124" s="7" t="s">
        <v>3793</v>
      </c>
      <c r="E1124" s="7" t="s">
        <v>3859</v>
      </c>
      <c r="F1124" s="7" t="s">
        <v>1066</v>
      </c>
      <c r="G1124" s="7" t="s">
        <v>1067</v>
      </c>
      <c r="H1124">
        <v>0.3</v>
      </c>
    </row>
    <row r="1125" spans="1:8" x14ac:dyDescent="0.3">
      <c r="A1125" s="7" t="s">
        <v>3791</v>
      </c>
      <c r="B1125" s="7" t="s">
        <v>3893</v>
      </c>
      <c r="C1125" s="7" t="s">
        <v>1063</v>
      </c>
      <c r="D1125" s="7" t="s">
        <v>3793</v>
      </c>
      <c r="E1125" s="7" t="s">
        <v>3794</v>
      </c>
      <c r="F1125" s="7" t="s">
        <v>1066</v>
      </c>
      <c r="G1125" s="7" t="s">
        <v>1067</v>
      </c>
      <c r="H1125">
        <v>0.62</v>
      </c>
    </row>
    <row r="1126" spans="1:8" x14ac:dyDescent="0.3">
      <c r="A1126" s="7" t="s">
        <v>3791</v>
      </c>
      <c r="B1126" s="7" t="s">
        <v>3894</v>
      </c>
      <c r="C1126" s="7" t="s">
        <v>1063</v>
      </c>
      <c r="D1126" s="7" t="s">
        <v>3793</v>
      </c>
      <c r="E1126" s="7" t="s">
        <v>3895</v>
      </c>
      <c r="F1126" s="7" t="s">
        <v>1066</v>
      </c>
      <c r="G1126" s="7" t="s">
        <v>1067</v>
      </c>
      <c r="H1126">
        <v>0.69</v>
      </c>
    </row>
    <row r="1127" spans="1:8" x14ac:dyDescent="0.3">
      <c r="A1127" s="7" t="s">
        <v>3791</v>
      </c>
      <c r="B1127" s="7" t="s">
        <v>3896</v>
      </c>
      <c r="C1127" s="7" t="s">
        <v>1063</v>
      </c>
      <c r="D1127" s="7" t="s">
        <v>3897</v>
      </c>
      <c r="E1127" s="7" t="s">
        <v>3794</v>
      </c>
      <c r="F1127" s="7" t="s">
        <v>1066</v>
      </c>
      <c r="G1127" s="7" t="s">
        <v>1074</v>
      </c>
      <c r="H1127">
        <v>0.12</v>
      </c>
    </row>
    <row r="1128" spans="1:8" x14ac:dyDescent="0.3">
      <c r="A1128" s="7" t="s">
        <v>3791</v>
      </c>
      <c r="B1128" s="7" t="s">
        <v>3898</v>
      </c>
      <c r="C1128" s="7" t="s">
        <v>1063</v>
      </c>
      <c r="D1128" s="7" t="s">
        <v>3793</v>
      </c>
      <c r="E1128" s="7" t="s">
        <v>3798</v>
      </c>
      <c r="F1128" s="7" t="s">
        <v>1066</v>
      </c>
      <c r="G1128" s="7" t="s">
        <v>1074</v>
      </c>
      <c r="H1128">
        <v>0.62</v>
      </c>
    </row>
    <row r="1129" spans="1:8" x14ac:dyDescent="0.3">
      <c r="A1129" s="7" t="s">
        <v>3791</v>
      </c>
      <c r="B1129" s="7" t="s">
        <v>3899</v>
      </c>
      <c r="C1129" s="7" t="s">
        <v>1063</v>
      </c>
      <c r="D1129" s="7" t="s">
        <v>3793</v>
      </c>
      <c r="E1129" s="7" t="s">
        <v>3900</v>
      </c>
      <c r="F1129" s="7" t="s">
        <v>1066</v>
      </c>
      <c r="G1129" s="7" t="s">
        <v>1067</v>
      </c>
      <c r="H1129">
        <v>0.5</v>
      </c>
    </row>
    <row r="1130" spans="1:8" x14ac:dyDescent="0.3">
      <c r="A1130" s="7" t="s">
        <v>3791</v>
      </c>
      <c r="B1130" s="7" t="s">
        <v>3901</v>
      </c>
      <c r="C1130" s="7" t="s">
        <v>1063</v>
      </c>
      <c r="D1130" s="7" t="s">
        <v>3897</v>
      </c>
      <c r="E1130" s="7" t="s">
        <v>3902</v>
      </c>
      <c r="F1130" s="7" t="s">
        <v>3903</v>
      </c>
      <c r="G1130" s="7" t="s">
        <v>1067</v>
      </c>
      <c r="H1130">
        <v>0.25</v>
      </c>
    </row>
    <row r="1131" spans="1:8" x14ac:dyDescent="0.3">
      <c r="A1131" s="7" t="s">
        <v>3791</v>
      </c>
      <c r="B1131" s="7" t="s">
        <v>3904</v>
      </c>
      <c r="C1131" s="7" t="s">
        <v>1063</v>
      </c>
      <c r="D1131" s="7" t="s">
        <v>3793</v>
      </c>
      <c r="E1131" s="7" t="s">
        <v>3794</v>
      </c>
      <c r="F1131" s="7" t="s">
        <v>1066</v>
      </c>
      <c r="G1131" s="7" t="s">
        <v>1067</v>
      </c>
      <c r="H1131">
        <v>0.55000000000000004</v>
      </c>
    </row>
    <row r="1132" spans="1:8" x14ac:dyDescent="0.3">
      <c r="A1132" s="7" t="s">
        <v>3791</v>
      </c>
      <c r="B1132" s="7" t="s">
        <v>3905</v>
      </c>
      <c r="C1132" s="7" t="s">
        <v>3906</v>
      </c>
      <c r="D1132" s="7" t="s">
        <v>3907</v>
      </c>
      <c r="E1132" s="7" t="s">
        <v>3794</v>
      </c>
      <c r="F1132" s="7" t="s">
        <v>1066</v>
      </c>
      <c r="G1132" s="7" t="s">
        <v>1074</v>
      </c>
      <c r="H1132">
        <v>0.53</v>
      </c>
    </row>
    <row r="1133" spans="1:8" x14ac:dyDescent="0.3">
      <c r="A1133" s="7" t="s">
        <v>3791</v>
      </c>
      <c r="B1133" s="7" t="s">
        <v>3908</v>
      </c>
      <c r="C1133" s="7" t="s">
        <v>1063</v>
      </c>
      <c r="D1133" s="7" t="s">
        <v>3793</v>
      </c>
      <c r="E1133" s="7" t="s">
        <v>3794</v>
      </c>
      <c r="F1133" s="7" t="s">
        <v>1066</v>
      </c>
      <c r="G1133" s="7" t="s">
        <v>1074</v>
      </c>
      <c r="H1133">
        <v>0.06</v>
      </c>
    </row>
    <row r="1134" spans="1:8" x14ac:dyDescent="0.3">
      <c r="A1134" s="7" t="s">
        <v>3791</v>
      </c>
      <c r="B1134" s="7" t="s">
        <v>3909</v>
      </c>
      <c r="C1134" s="7" t="s">
        <v>1063</v>
      </c>
      <c r="D1134" s="7" t="s">
        <v>3793</v>
      </c>
      <c r="E1134" s="7" t="s">
        <v>3910</v>
      </c>
      <c r="F1134" s="7" t="s">
        <v>1066</v>
      </c>
      <c r="G1134" s="7" t="s">
        <v>1074</v>
      </c>
      <c r="H1134">
        <v>0.69</v>
      </c>
    </row>
    <row r="1135" spans="1:8" x14ac:dyDescent="0.3">
      <c r="A1135" s="7" t="s">
        <v>3791</v>
      </c>
      <c r="B1135" s="7" t="s">
        <v>3911</v>
      </c>
      <c r="C1135" s="7" t="s">
        <v>1063</v>
      </c>
      <c r="D1135" s="7" t="s">
        <v>3793</v>
      </c>
      <c r="E1135" s="7" t="s">
        <v>3794</v>
      </c>
      <c r="F1135" s="7" t="s">
        <v>1066</v>
      </c>
      <c r="G1135" s="7" t="s">
        <v>1067</v>
      </c>
      <c r="H1135">
        <v>0.59</v>
      </c>
    </row>
    <row r="1136" spans="1:8" x14ac:dyDescent="0.3">
      <c r="A1136" s="7" t="s">
        <v>3791</v>
      </c>
      <c r="B1136" s="7" t="s">
        <v>3912</v>
      </c>
      <c r="C1136" s="7" t="s">
        <v>1063</v>
      </c>
      <c r="D1136" s="7" t="s">
        <v>3793</v>
      </c>
      <c r="E1136" s="7" t="s">
        <v>3794</v>
      </c>
      <c r="F1136" s="7" t="s">
        <v>1066</v>
      </c>
      <c r="G1136" s="7" t="s">
        <v>1074</v>
      </c>
      <c r="H1136">
        <v>0.63</v>
      </c>
    </row>
    <row r="1137" spans="1:8" x14ac:dyDescent="0.3">
      <c r="A1137" s="7" t="s">
        <v>3791</v>
      </c>
      <c r="B1137" s="7" t="s">
        <v>3913</v>
      </c>
      <c r="C1137" s="7" t="s">
        <v>1063</v>
      </c>
      <c r="D1137" s="7" t="s">
        <v>3793</v>
      </c>
      <c r="E1137" s="7" t="s">
        <v>3798</v>
      </c>
      <c r="F1137" s="7" t="s">
        <v>1066</v>
      </c>
      <c r="G1137" s="7" t="s">
        <v>1074</v>
      </c>
      <c r="H1137">
        <v>0.45</v>
      </c>
    </row>
    <row r="1138" spans="1:8" x14ac:dyDescent="0.3">
      <c r="A1138" s="7" t="s">
        <v>3791</v>
      </c>
      <c r="B1138" s="7" t="s">
        <v>3914</v>
      </c>
      <c r="C1138" s="7" t="s">
        <v>1063</v>
      </c>
      <c r="D1138" s="7" t="s">
        <v>3915</v>
      </c>
      <c r="E1138" s="7" t="s">
        <v>3916</v>
      </c>
      <c r="F1138" s="7" t="s">
        <v>3917</v>
      </c>
      <c r="G1138" s="7" t="s">
        <v>1067</v>
      </c>
      <c r="H1138">
        <v>0.52</v>
      </c>
    </row>
    <row r="1139" spans="1:8" x14ac:dyDescent="0.3">
      <c r="A1139" s="7" t="s">
        <v>3791</v>
      </c>
      <c r="B1139" s="7" t="s">
        <v>3918</v>
      </c>
      <c r="C1139" s="7" t="s">
        <v>1063</v>
      </c>
      <c r="D1139" s="7" t="s">
        <v>3793</v>
      </c>
      <c r="E1139" s="7" t="s">
        <v>3794</v>
      </c>
      <c r="F1139" s="7" t="s">
        <v>1066</v>
      </c>
      <c r="G1139" s="7" t="s">
        <v>1074</v>
      </c>
      <c r="H1139">
        <v>0.24</v>
      </c>
    </row>
    <row r="1140" spans="1:8" x14ac:dyDescent="0.3">
      <c r="A1140" s="7" t="s">
        <v>3791</v>
      </c>
      <c r="B1140" s="7" t="s">
        <v>3919</v>
      </c>
      <c r="C1140" s="7" t="s">
        <v>1063</v>
      </c>
      <c r="D1140" s="7" t="s">
        <v>3793</v>
      </c>
      <c r="E1140" s="7" t="s">
        <v>3800</v>
      </c>
      <c r="F1140" s="7" t="s">
        <v>1066</v>
      </c>
      <c r="G1140" s="7" t="s">
        <v>1067</v>
      </c>
      <c r="H1140">
        <v>0.22</v>
      </c>
    </row>
    <row r="1141" spans="1:8" x14ac:dyDescent="0.3">
      <c r="A1141" s="7" t="s">
        <v>3791</v>
      </c>
      <c r="B1141" s="7" t="s">
        <v>3920</v>
      </c>
      <c r="C1141" s="7" t="s">
        <v>1063</v>
      </c>
      <c r="D1141" s="7" t="s">
        <v>3921</v>
      </c>
      <c r="E1141" s="7" t="s">
        <v>3794</v>
      </c>
      <c r="F1141" s="7" t="s">
        <v>1066</v>
      </c>
      <c r="G1141" s="7" t="s">
        <v>1074</v>
      </c>
      <c r="H1141">
        <v>0.27</v>
      </c>
    </row>
    <row r="1142" spans="1:8" x14ac:dyDescent="0.3">
      <c r="A1142" s="7" t="s">
        <v>3791</v>
      </c>
      <c r="B1142" s="7" t="s">
        <v>3922</v>
      </c>
      <c r="C1142" s="7" t="s">
        <v>1063</v>
      </c>
      <c r="D1142" s="7" t="s">
        <v>3793</v>
      </c>
      <c r="E1142" s="7" t="s">
        <v>3794</v>
      </c>
      <c r="F1142" s="7" t="s">
        <v>1066</v>
      </c>
      <c r="G1142" s="7" t="s">
        <v>1074</v>
      </c>
      <c r="H1142">
        <v>0.46</v>
      </c>
    </row>
    <row r="1143" spans="1:8" x14ac:dyDescent="0.3">
      <c r="A1143" s="7" t="s">
        <v>3791</v>
      </c>
      <c r="B1143" s="7" t="s">
        <v>3923</v>
      </c>
      <c r="C1143" s="7" t="s">
        <v>1063</v>
      </c>
      <c r="D1143" s="7" t="s">
        <v>3793</v>
      </c>
      <c r="E1143" s="7" t="s">
        <v>3794</v>
      </c>
      <c r="F1143" s="7" t="s">
        <v>1066</v>
      </c>
      <c r="G1143" s="7" t="s">
        <v>1074</v>
      </c>
      <c r="H1143">
        <v>0.57999999999999996</v>
      </c>
    </row>
    <row r="1144" spans="1:8" x14ac:dyDescent="0.3">
      <c r="A1144" s="7" t="s">
        <v>3791</v>
      </c>
      <c r="B1144" s="7" t="s">
        <v>3924</v>
      </c>
      <c r="C1144" s="7" t="s">
        <v>1063</v>
      </c>
      <c r="D1144" s="7" t="s">
        <v>3925</v>
      </c>
      <c r="E1144" s="7" t="s">
        <v>3794</v>
      </c>
      <c r="F1144" s="7" t="s">
        <v>1066</v>
      </c>
      <c r="G1144" s="7" t="s">
        <v>1074</v>
      </c>
      <c r="H1144">
        <v>0.6</v>
      </c>
    </row>
    <row r="1145" spans="1:8" x14ac:dyDescent="0.3">
      <c r="A1145" s="7" t="s">
        <v>3791</v>
      </c>
      <c r="B1145" s="7" t="s">
        <v>3926</v>
      </c>
      <c r="C1145" s="7" t="s">
        <v>1063</v>
      </c>
      <c r="D1145" s="7" t="s">
        <v>3793</v>
      </c>
      <c r="E1145" s="7" t="s">
        <v>3798</v>
      </c>
      <c r="F1145" s="7" t="s">
        <v>1066</v>
      </c>
      <c r="G1145" s="7" t="s">
        <v>1074</v>
      </c>
      <c r="H1145">
        <v>0.72</v>
      </c>
    </row>
    <row r="1146" spans="1:8" x14ac:dyDescent="0.3">
      <c r="A1146" s="7" t="s">
        <v>3791</v>
      </c>
      <c r="B1146" s="7" t="s">
        <v>3927</v>
      </c>
      <c r="C1146" s="7" t="s">
        <v>1063</v>
      </c>
      <c r="D1146" s="7" t="s">
        <v>3793</v>
      </c>
      <c r="E1146" s="7" t="s">
        <v>3794</v>
      </c>
      <c r="F1146" s="7" t="s">
        <v>1066</v>
      </c>
      <c r="G1146" s="7" t="s">
        <v>1074</v>
      </c>
      <c r="H1146">
        <v>0.59</v>
      </c>
    </row>
    <row r="1147" spans="1:8" x14ac:dyDescent="0.3">
      <c r="A1147" s="7" t="s">
        <v>3791</v>
      </c>
      <c r="B1147" s="7" t="s">
        <v>3928</v>
      </c>
      <c r="C1147" s="7" t="s">
        <v>3929</v>
      </c>
      <c r="D1147" s="7" t="s">
        <v>3793</v>
      </c>
      <c r="E1147" s="7" t="s">
        <v>3794</v>
      </c>
      <c r="F1147" s="7" t="s">
        <v>1066</v>
      </c>
      <c r="G1147" s="7" t="s">
        <v>1067</v>
      </c>
      <c r="H1147">
        <v>0.44</v>
      </c>
    </row>
    <row r="1148" spans="1:8" x14ac:dyDescent="0.3">
      <c r="A1148" s="7" t="s">
        <v>3791</v>
      </c>
      <c r="B1148" s="7" t="s">
        <v>3930</v>
      </c>
      <c r="C1148" s="7" t="s">
        <v>3931</v>
      </c>
      <c r="D1148" s="7" t="s">
        <v>3793</v>
      </c>
      <c r="E1148" s="7" t="s">
        <v>3800</v>
      </c>
      <c r="F1148" s="7" t="s">
        <v>1066</v>
      </c>
      <c r="G1148" s="7" t="s">
        <v>1067</v>
      </c>
      <c r="H1148">
        <v>0.12</v>
      </c>
    </row>
    <row r="1149" spans="1:8" x14ac:dyDescent="0.3">
      <c r="A1149" s="7" t="s">
        <v>3791</v>
      </c>
      <c r="B1149" s="7" t="s">
        <v>3932</v>
      </c>
      <c r="C1149" s="7" t="s">
        <v>1063</v>
      </c>
      <c r="D1149" s="7" t="s">
        <v>3793</v>
      </c>
      <c r="E1149" s="7" t="s">
        <v>3794</v>
      </c>
      <c r="F1149" s="7" t="s">
        <v>1066</v>
      </c>
      <c r="G1149" s="7" t="s">
        <v>1074</v>
      </c>
      <c r="H1149">
        <v>0.52</v>
      </c>
    </row>
    <row r="1150" spans="1:8" x14ac:dyDescent="0.3">
      <c r="A1150" s="7" t="s">
        <v>3791</v>
      </c>
      <c r="B1150" s="7" t="s">
        <v>3933</v>
      </c>
      <c r="C1150" s="7" t="s">
        <v>1063</v>
      </c>
      <c r="D1150" s="7" t="s">
        <v>3793</v>
      </c>
      <c r="E1150" s="7" t="s">
        <v>3800</v>
      </c>
      <c r="F1150" s="7" t="s">
        <v>3561</v>
      </c>
      <c r="G1150" s="7" t="s">
        <v>1074</v>
      </c>
      <c r="H1150">
        <v>0.46</v>
      </c>
    </row>
    <row r="1151" spans="1:8" x14ac:dyDescent="0.3">
      <c r="A1151" s="7" t="s">
        <v>3791</v>
      </c>
      <c r="B1151" s="7" t="s">
        <v>3934</v>
      </c>
      <c r="C1151" s="7" t="s">
        <v>1063</v>
      </c>
      <c r="D1151" s="7" t="s">
        <v>3793</v>
      </c>
      <c r="E1151" s="7" t="s">
        <v>3798</v>
      </c>
      <c r="F1151" s="7" t="s">
        <v>1066</v>
      </c>
      <c r="G1151" s="7" t="s">
        <v>1074</v>
      </c>
      <c r="H1151">
        <v>0.47</v>
      </c>
    </row>
    <row r="1152" spans="1:8" x14ac:dyDescent="0.3">
      <c r="A1152" s="7" t="s">
        <v>3791</v>
      </c>
      <c r="B1152" s="7" t="s">
        <v>3935</v>
      </c>
      <c r="C1152" s="7" t="s">
        <v>1063</v>
      </c>
      <c r="D1152" s="7" t="s">
        <v>3793</v>
      </c>
      <c r="E1152" s="7" t="s">
        <v>3794</v>
      </c>
      <c r="F1152" s="7" t="s">
        <v>1066</v>
      </c>
      <c r="G1152" s="7" t="s">
        <v>1074</v>
      </c>
      <c r="H1152">
        <v>0.4</v>
      </c>
    </row>
    <row r="1153" spans="1:8" x14ac:dyDescent="0.3">
      <c r="A1153" s="7" t="s">
        <v>3791</v>
      </c>
      <c r="B1153" s="7" t="s">
        <v>3936</v>
      </c>
      <c r="C1153" s="7" t="s">
        <v>1063</v>
      </c>
      <c r="D1153" s="7" t="s">
        <v>3793</v>
      </c>
      <c r="E1153" s="7" t="s">
        <v>3937</v>
      </c>
      <c r="F1153" s="7" t="s">
        <v>1066</v>
      </c>
      <c r="G1153" s="7" t="s">
        <v>1067</v>
      </c>
      <c r="H1153">
        <v>0.75</v>
      </c>
    </row>
    <row r="1154" spans="1:8" x14ac:dyDescent="0.3">
      <c r="A1154" s="7" t="s">
        <v>3791</v>
      </c>
      <c r="B1154" s="7" t="s">
        <v>3938</v>
      </c>
      <c r="C1154" s="7" t="s">
        <v>1063</v>
      </c>
      <c r="D1154" s="7" t="s">
        <v>3793</v>
      </c>
      <c r="E1154" s="7" t="s">
        <v>3851</v>
      </c>
      <c r="F1154" s="7" t="s">
        <v>3939</v>
      </c>
      <c r="G1154" s="7" t="s">
        <v>1074</v>
      </c>
      <c r="H1154">
        <v>0.45</v>
      </c>
    </row>
    <row r="1155" spans="1:8" x14ac:dyDescent="0.3">
      <c r="A1155" s="7" t="s">
        <v>3791</v>
      </c>
      <c r="B1155" s="7" t="s">
        <v>3940</v>
      </c>
      <c r="C1155" s="7" t="s">
        <v>1063</v>
      </c>
      <c r="D1155" s="7" t="s">
        <v>3941</v>
      </c>
      <c r="E1155" s="7" t="s">
        <v>3794</v>
      </c>
      <c r="F1155" s="7" t="s">
        <v>1066</v>
      </c>
      <c r="G1155" s="7" t="s">
        <v>1074</v>
      </c>
      <c r="H1155">
        <v>0.26</v>
      </c>
    </row>
    <row r="1156" spans="1:8" x14ac:dyDescent="0.3">
      <c r="A1156" s="7" t="s">
        <v>3791</v>
      </c>
      <c r="B1156" s="7" t="s">
        <v>3942</v>
      </c>
      <c r="C1156" s="7" t="s">
        <v>1063</v>
      </c>
      <c r="D1156" s="7" t="s">
        <v>3793</v>
      </c>
      <c r="E1156" s="7" t="s">
        <v>3800</v>
      </c>
      <c r="F1156" s="7" t="s">
        <v>3943</v>
      </c>
      <c r="G1156" s="7" t="s">
        <v>1067</v>
      </c>
      <c r="H1156">
        <v>0.6</v>
      </c>
    </row>
    <row r="1157" spans="1:8" x14ac:dyDescent="0.3">
      <c r="A1157" s="7" t="s">
        <v>3791</v>
      </c>
      <c r="B1157" s="7" t="s">
        <v>3944</v>
      </c>
      <c r="C1157" s="7" t="s">
        <v>3945</v>
      </c>
      <c r="D1157" s="7" t="s">
        <v>3793</v>
      </c>
      <c r="E1157" s="7" t="s">
        <v>3798</v>
      </c>
      <c r="F1157" s="7" t="s">
        <v>1066</v>
      </c>
      <c r="G1157" s="7" t="s">
        <v>1067</v>
      </c>
      <c r="H1157">
        <v>0.6</v>
      </c>
    </row>
    <row r="1158" spans="1:8" x14ac:dyDescent="0.3">
      <c r="A1158" s="7" t="s">
        <v>3791</v>
      </c>
      <c r="B1158" s="7" t="s">
        <v>3946</v>
      </c>
      <c r="C1158" s="7" t="s">
        <v>1063</v>
      </c>
      <c r="D1158" s="7" t="s">
        <v>3793</v>
      </c>
      <c r="E1158" s="7" t="s">
        <v>3916</v>
      </c>
      <c r="F1158" s="7" t="s">
        <v>1066</v>
      </c>
      <c r="G1158" s="7" t="s">
        <v>1074</v>
      </c>
      <c r="H1158">
        <v>0.27</v>
      </c>
    </row>
    <row r="1159" spans="1:8" x14ac:dyDescent="0.3">
      <c r="A1159" s="7" t="s">
        <v>3791</v>
      </c>
      <c r="B1159" s="7" t="s">
        <v>3947</v>
      </c>
      <c r="C1159" s="7" t="s">
        <v>1063</v>
      </c>
      <c r="D1159" s="7" t="s">
        <v>3793</v>
      </c>
      <c r="E1159" s="7" t="s">
        <v>3916</v>
      </c>
      <c r="F1159" s="7" t="s">
        <v>1066</v>
      </c>
      <c r="G1159" s="7" t="s">
        <v>1074</v>
      </c>
      <c r="H1159">
        <v>0.2</v>
      </c>
    </row>
    <row r="1160" spans="1:8" x14ac:dyDescent="0.3">
      <c r="A1160" s="7" t="s">
        <v>3791</v>
      </c>
      <c r="B1160" s="7" t="s">
        <v>3948</v>
      </c>
      <c r="C1160" s="7" t="s">
        <v>1063</v>
      </c>
      <c r="D1160" s="7" t="s">
        <v>3949</v>
      </c>
      <c r="E1160" s="7" t="s">
        <v>3950</v>
      </c>
      <c r="F1160" s="7" t="s">
        <v>1066</v>
      </c>
      <c r="G1160" s="7" t="s">
        <v>1074</v>
      </c>
      <c r="H1160">
        <v>0.14000000000000001</v>
      </c>
    </row>
    <row r="1161" spans="1:8" x14ac:dyDescent="0.3">
      <c r="A1161" s="7" t="s">
        <v>3791</v>
      </c>
      <c r="B1161" s="7" t="s">
        <v>3951</v>
      </c>
      <c r="C1161" s="7" t="s">
        <v>1063</v>
      </c>
      <c r="D1161" s="7" t="s">
        <v>3793</v>
      </c>
      <c r="E1161" s="7" t="s">
        <v>3952</v>
      </c>
      <c r="F1161" s="7" t="s">
        <v>1066</v>
      </c>
      <c r="G1161" s="7" t="s">
        <v>1074</v>
      </c>
      <c r="H1161">
        <v>0.19</v>
      </c>
    </row>
    <row r="1162" spans="1:8" x14ac:dyDescent="0.3">
      <c r="A1162" s="7" t="s">
        <v>3953</v>
      </c>
      <c r="B1162" s="7" t="s">
        <v>3954</v>
      </c>
      <c r="C1162" s="7" t="s">
        <v>1063</v>
      </c>
      <c r="D1162" s="7" t="s">
        <v>3955</v>
      </c>
      <c r="E1162" s="7" t="s">
        <v>3956</v>
      </c>
      <c r="F1162" s="7" t="s">
        <v>1066</v>
      </c>
      <c r="G1162" s="7" t="s">
        <v>1074</v>
      </c>
      <c r="H1162">
        <v>0.62</v>
      </c>
    </row>
    <row r="1163" spans="1:8" x14ac:dyDescent="0.3">
      <c r="A1163" s="7" t="s">
        <v>3953</v>
      </c>
      <c r="B1163" s="7" t="s">
        <v>3957</v>
      </c>
      <c r="C1163" s="7" t="s">
        <v>1063</v>
      </c>
      <c r="D1163" s="7" t="s">
        <v>3955</v>
      </c>
      <c r="E1163" s="7" t="s">
        <v>3958</v>
      </c>
      <c r="F1163" s="7" t="s">
        <v>1585</v>
      </c>
      <c r="G1163" s="7" t="s">
        <v>1067</v>
      </c>
      <c r="H1163">
        <v>0.76</v>
      </c>
    </row>
    <row r="1164" spans="1:8" x14ac:dyDescent="0.3">
      <c r="A1164" s="7" t="s">
        <v>3953</v>
      </c>
      <c r="B1164" s="7" t="s">
        <v>3959</v>
      </c>
      <c r="C1164" s="7" t="s">
        <v>1063</v>
      </c>
      <c r="D1164" s="7" t="s">
        <v>3955</v>
      </c>
      <c r="E1164" s="7" t="s">
        <v>3960</v>
      </c>
      <c r="F1164" s="7" t="s">
        <v>1066</v>
      </c>
      <c r="G1164" s="7" t="s">
        <v>1067</v>
      </c>
      <c r="H1164">
        <v>0.62</v>
      </c>
    </row>
    <row r="1165" spans="1:8" x14ac:dyDescent="0.3">
      <c r="A1165" s="7" t="s">
        <v>3961</v>
      </c>
      <c r="B1165" s="7" t="s">
        <v>3962</v>
      </c>
      <c r="C1165" s="7" t="s">
        <v>3963</v>
      </c>
      <c r="D1165" s="7" t="s">
        <v>3964</v>
      </c>
      <c r="E1165" s="7" t="s">
        <v>3965</v>
      </c>
      <c r="F1165" s="7" t="s">
        <v>1066</v>
      </c>
      <c r="G1165" s="7" t="s">
        <v>1074</v>
      </c>
      <c r="H1165">
        <v>0.56000000000000005</v>
      </c>
    </row>
    <row r="1166" spans="1:8" x14ac:dyDescent="0.3">
      <c r="A1166" s="7" t="s">
        <v>3961</v>
      </c>
      <c r="B1166" s="7" t="s">
        <v>3966</v>
      </c>
      <c r="C1166" s="7" t="s">
        <v>3967</v>
      </c>
      <c r="D1166" s="7" t="s">
        <v>3964</v>
      </c>
      <c r="E1166" s="7" t="s">
        <v>3965</v>
      </c>
      <c r="F1166" s="7" t="s">
        <v>2065</v>
      </c>
      <c r="G1166" s="7" t="s">
        <v>1067</v>
      </c>
      <c r="H1166">
        <v>0.68</v>
      </c>
    </row>
    <row r="1167" spans="1:8" x14ac:dyDescent="0.3">
      <c r="A1167" s="7" t="s">
        <v>3968</v>
      </c>
      <c r="B1167" s="7" t="s">
        <v>3969</v>
      </c>
      <c r="C1167" s="7" t="s">
        <v>1063</v>
      </c>
      <c r="D1167" s="7" t="s">
        <v>3970</v>
      </c>
      <c r="E1167" s="7" t="s">
        <v>3971</v>
      </c>
      <c r="F1167" s="7" t="s">
        <v>1066</v>
      </c>
      <c r="G1167" s="7" t="s">
        <v>1074</v>
      </c>
      <c r="H1167">
        <v>0</v>
      </c>
    </row>
    <row r="1168" spans="1:8" x14ac:dyDescent="0.3">
      <c r="A1168" s="7" t="s">
        <v>3968</v>
      </c>
      <c r="B1168" s="7" t="s">
        <v>3972</v>
      </c>
      <c r="C1168" s="7" t="s">
        <v>1063</v>
      </c>
      <c r="D1168" s="7" t="s">
        <v>3970</v>
      </c>
      <c r="E1168" s="7" t="s">
        <v>3973</v>
      </c>
      <c r="F1168" s="7" t="s">
        <v>1066</v>
      </c>
      <c r="G1168" s="7" t="s">
        <v>1074</v>
      </c>
      <c r="H1168">
        <v>0</v>
      </c>
    </row>
    <row r="1169" spans="1:8" x14ac:dyDescent="0.3">
      <c r="A1169" s="7" t="s">
        <v>3974</v>
      </c>
      <c r="B1169" s="7" t="s">
        <v>3975</v>
      </c>
      <c r="C1169" s="7" t="s">
        <v>1063</v>
      </c>
      <c r="D1169" s="7" t="s">
        <v>3976</v>
      </c>
      <c r="E1169" s="7" t="s">
        <v>3977</v>
      </c>
      <c r="F1169" s="7" t="s">
        <v>1066</v>
      </c>
      <c r="G1169" s="7" t="s">
        <v>1074</v>
      </c>
      <c r="H1169">
        <v>0.53</v>
      </c>
    </row>
    <row r="1170" spans="1:8" x14ac:dyDescent="0.3">
      <c r="A1170" s="7" t="s">
        <v>3974</v>
      </c>
      <c r="B1170" s="7" t="s">
        <v>3978</v>
      </c>
      <c r="C1170" s="7" t="s">
        <v>1063</v>
      </c>
      <c r="D1170" s="7" t="s">
        <v>3976</v>
      </c>
      <c r="E1170" s="7" t="s">
        <v>3979</v>
      </c>
      <c r="F1170" s="7" t="s">
        <v>1066</v>
      </c>
      <c r="G1170" s="7" t="s">
        <v>1074</v>
      </c>
      <c r="H1170">
        <v>0.57999999999999996</v>
      </c>
    </row>
    <row r="1171" spans="1:8" x14ac:dyDescent="0.3">
      <c r="A1171" s="7" t="s">
        <v>3980</v>
      </c>
      <c r="B1171" s="7" t="s">
        <v>3981</v>
      </c>
      <c r="C1171" s="7" t="s">
        <v>3982</v>
      </c>
      <c r="D1171" s="7" t="s">
        <v>3983</v>
      </c>
      <c r="E1171" s="7" t="s">
        <v>3984</v>
      </c>
      <c r="F1171" s="7" t="s">
        <v>1066</v>
      </c>
      <c r="G1171" s="7" t="s">
        <v>1067</v>
      </c>
      <c r="H1171">
        <v>0.24</v>
      </c>
    </row>
    <row r="1172" spans="1:8" x14ac:dyDescent="0.3">
      <c r="A1172" s="7" t="s">
        <v>3980</v>
      </c>
      <c r="B1172" s="7" t="s">
        <v>3985</v>
      </c>
      <c r="C1172" s="7" t="s">
        <v>3986</v>
      </c>
      <c r="D1172" s="7" t="s">
        <v>3983</v>
      </c>
      <c r="E1172" s="7" t="s">
        <v>3984</v>
      </c>
      <c r="F1172" s="7" t="s">
        <v>1066</v>
      </c>
      <c r="G1172" s="7" t="s">
        <v>1067</v>
      </c>
      <c r="H1172">
        <v>0.68</v>
      </c>
    </row>
    <row r="1173" spans="1:8" x14ac:dyDescent="0.3">
      <c r="A1173" s="7" t="s">
        <v>3980</v>
      </c>
      <c r="B1173" s="7" t="s">
        <v>3987</v>
      </c>
      <c r="C1173" s="7" t="s">
        <v>3988</v>
      </c>
      <c r="D1173" s="7" t="s">
        <v>3983</v>
      </c>
      <c r="E1173" s="7" t="s">
        <v>3989</v>
      </c>
      <c r="F1173" s="7" t="s">
        <v>3146</v>
      </c>
      <c r="G1173" s="7" t="s">
        <v>1067</v>
      </c>
      <c r="H1173">
        <v>0.69</v>
      </c>
    </row>
    <row r="1174" spans="1:8" x14ac:dyDescent="0.3">
      <c r="A1174" s="7" t="s">
        <v>3980</v>
      </c>
      <c r="B1174" s="7" t="s">
        <v>3990</v>
      </c>
      <c r="C1174" s="7" t="s">
        <v>3991</v>
      </c>
      <c r="D1174" s="7" t="s">
        <v>3983</v>
      </c>
      <c r="E1174" s="7" t="s">
        <v>3989</v>
      </c>
      <c r="F1174" s="7" t="s">
        <v>3146</v>
      </c>
      <c r="G1174" s="7" t="s">
        <v>1067</v>
      </c>
      <c r="H1174">
        <v>0.73</v>
      </c>
    </row>
    <row r="1175" spans="1:8" x14ac:dyDescent="0.3">
      <c r="A1175" s="7" t="s">
        <v>3992</v>
      </c>
      <c r="B1175" s="7" t="s">
        <v>3993</v>
      </c>
      <c r="C1175" s="7" t="s">
        <v>1063</v>
      </c>
      <c r="D1175" s="7" t="s">
        <v>3994</v>
      </c>
      <c r="E1175" s="7" t="s">
        <v>3995</v>
      </c>
      <c r="F1175" s="7" t="s">
        <v>1066</v>
      </c>
      <c r="G1175" s="7" t="s">
        <v>1074</v>
      </c>
      <c r="H1175">
        <v>0.12</v>
      </c>
    </row>
    <row r="1176" spans="1:8" x14ac:dyDescent="0.3">
      <c r="A1176" s="7" t="s">
        <v>3992</v>
      </c>
      <c r="B1176" s="7" t="s">
        <v>3996</v>
      </c>
      <c r="C1176" s="7" t="s">
        <v>1063</v>
      </c>
      <c r="D1176" s="7" t="s">
        <v>3997</v>
      </c>
      <c r="E1176" s="7" t="s">
        <v>3995</v>
      </c>
      <c r="F1176" s="7" t="s">
        <v>1066</v>
      </c>
      <c r="G1176" s="7" t="s">
        <v>1074</v>
      </c>
      <c r="H1176">
        <v>0.28999999999999998</v>
      </c>
    </row>
    <row r="1177" spans="1:8" x14ac:dyDescent="0.3">
      <c r="A1177" s="7" t="s">
        <v>3992</v>
      </c>
      <c r="B1177" s="7" t="s">
        <v>3998</v>
      </c>
      <c r="C1177" s="7" t="s">
        <v>1063</v>
      </c>
      <c r="D1177" s="7" t="s">
        <v>3999</v>
      </c>
      <c r="E1177" s="7" t="s">
        <v>3995</v>
      </c>
      <c r="F1177" s="7" t="s">
        <v>1066</v>
      </c>
      <c r="G1177" s="7" t="s">
        <v>1074</v>
      </c>
      <c r="H1177">
        <v>0.61</v>
      </c>
    </row>
    <row r="1178" spans="1:8" x14ac:dyDescent="0.3">
      <c r="A1178" s="7" t="s">
        <v>4000</v>
      </c>
      <c r="B1178" s="7" t="s">
        <v>4001</v>
      </c>
      <c r="C1178" s="7" t="s">
        <v>1063</v>
      </c>
      <c r="D1178" s="7" t="s">
        <v>4002</v>
      </c>
      <c r="E1178" s="7" t="s">
        <v>4003</v>
      </c>
      <c r="F1178" s="7" t="s">
        <v>1066</v>
      </c>
      <c r="G1178" s="7" t="s">
        <v>1074</v>
      </c>
      <c r="H1178">
        <v>0</v>
      </c>
    </row>
    <row r="1179" spans="1:8" x14ac:dyDescent="0.3">
      <c r="A1179" s="7" t="s">
        <v>4000</v>
      </c>
      <c r="B1179" s="7" t="s">
        <v>4004</v>
      </c>
      <c r="C1179" s="7" t="s">
        <v>4005</v>
      </c>
      <c r="D1179" s="7" t="s">
        <v>4006</v>
      </c>
      <c r="E1179" s="7" t="s">
        <v>4003</v>
      </c>
      <c r="F1179" s="7" t="s">
        <v>1066</v>
      </c>
      <c r="G1179" s="7" t="s">
        <v>1074</v>
      </c>
      <c r="H1179">
        <v>0</v>
      </c>
    </row>
    <row r="1180" spans="1:8" x14ac:dyDescent="0.3">
      <c r="A1180" s="7" t="s">
        <v>4007</v>
      </c>
      <c r="B1180" s="7" t="s">
        <v>600</v>
      </c>
      <c r="C1180" s="7" t="s">
        <v>4008</v>
      </c>
      <c r="D1180" s="7" t="s">
        <v>4009</v>
      </c>
      <c r="E1180" s="7" t="s">
        <v>4010</v>
      </c>
      <c r="F1180" s="7" t="s">
        <v>1066</v>
      </c>
      <c r="G1180" s="7" t="s">
        <v>1067</v>
      </c>
      <c r="H1180">
        <v>0.15</v>
      </c>
    </row>
    <row r="1181" spans="1:8" x14ac:dyDescent="0.3">
      <c r="A1181" s="7" t="s">
        <v>4007</v>
      </c>
      <c r="B1181" s="7" t="s">
        <v>4011</v>
      </c>
      <c r="C1181" s="7" t="s">
        <v>4008</v>
      </c>
      <c r="D1181" s="7" t="s">
        <v>4009</v>
      </c>
      <c r="E1181" s="7" t="s">
        <v>4010</v>
      </c>
      <c r="F1181" s="7" t="s">
        <v>1066</v>
      </c>
      <c r="G1181" s="7" t="s">
        <v>1074</v>
      </c>
      <c r="H1181">
        <v>0.17</v>
      </c>
    </row>
    <row r="1182" spans="1:8" x14ac:dyDescent="0.3">
      <c r="A1182" s="7" t="s">
        <v>4007</v>
      </c>
      <c r="B1182" s="7" t="s">
        <v>4012</v>
      </c>
      <c r="C1182" s="7" t="s">
        <v>4013</v>
      </c>
      <c r="D1182" s="7" t="s">
        <v>4014</v>
      </c>
      <c r="E1182" s="7" t="s">
        <v>4015</v>
      </c>
      <c r="F1182" s="7" t="s">
        <v>1066</v>
      </c>
      <c r="G1182" s="7" t="s">
        <v>1074</v>
      </c>
      <c r="H1182">
        <v>0.33</v>
      </c>
    </row>
    <row r="1183" spans="1:8" x14ac:dyDescent="0.3">
      <c r="A1183" s="7" t="s">
        <v>4016</v>
      </c>
      <c r="B1183" s="7" t="s">
        <v>4017</v>
      </c>
      <c r="C1183" s="7" t="s">
        <v>1063</v>
      </c>
      <c r="D1183" s="7" t="s">
        <v>4018</v>
      </c>
      <c r="E1183" s="7" t="s">
        <v>4019</v>
      </c>
      <c r="F1183" s="7" t="s">
        <v>1066</v>
      </c>
      <c r="G1183" s="7" t="s">
        <v>1074</v>
      </c>
      <c r="H1183">
        <v>0.69</v>
      </c>
    </row>
    <row r="1184" spans="1:8" x14ac:dyDescent="0.3">
      <c r="A1184" s="7" t="s">
        <v>4020</v>
      </c>
      <c r="B1184" s="7" t="s">
        <v>4021</v>
      </c>
      <c r="C1184" s="7" t="s">
        <v>4022</v>
      </c>
      <c r="D1184" s="7" t="s">
        <v>4023</v>
      </c>
      <c r="E1184" s="7" t="s">
        <v>4024</v>
      </c>
      <c r="F1184" s="7" t="s">
        <v>4025</v>
      </c>
      <c r="G1184" s="7" t="s">
        <v>1067</v>
      </c>
      <c r="H1184">
        <v>0.19</v>
      </c>
    </row>
    <row r="1185" spans="1:8" x14ac:dyDescent="0.3">
      <c r="A1185" s="7" t="s">
        <v>4020</v>
      </c>
      <c r="B1185" s="7" t="s">
        <v>4026</v>
      </c>
      <c r="C1185" s="7" t="s">
        <v>4027</v>
      </c>
      <c r="D1185" s="7" t="s">
        <v>4023</v>
      </c>
      <c r="E1185" s="7" t="s">
        <v>4024</v>
      </c>
      <c r="F1185" s="7" t="s">
        <v>1066</v>
      </c>
      <c r="G1185" s="7" t="s">
        <v>1067</v>
      </c>
      <c r="H1185">
        <v>0.73</v>
      </c>
    </row>
    <row r="1186" spans="1:8" x14ac:dyDescent="0.3">
      <c r="A1186" s="7" t="s">
        <v>4020</v>
      </c>
      <c r="B1186" s="7" t="s">
        <v>4028</v>
      </c>
      <c r="C1186" s="7" t="s">
        <v>4029</v>
      </c>
      <c r="D1186" s="7" t="s">
        <v>4023</v>
      </c>
      <c r="E1186" s="7" t="s">
        <v>4024</v>
      </c>
      <c r="F1186" s="7" t="s">
        <v>1066</v>
      </c>
      <c r="G1186" s="7" t="s">
        <v>1067</v>
      </c>
      <c r="H1186">
        <v>0.22</v>
      </c>
    </row>
    <row r="1187" spans="1:8" x14ac:dyDescent="0.3">
      <c r="A1187" s="7" t="s">
        <v>4020</v>
      </c>
      <c r="B1187" s="7" t="s">
        <v>4030</v>
      </c>
      <c r="C1187" s="7" t="s">
        <v>4031</v>
      </c>
      <c r="D1187" s="7" t="s">
        <v>4023</v>
      </c>
      <c r="E1187" s="7" t="s">
        <v>4024</v>
      </c>
      <c r="F1187" s="7" t="s">
        <v>1066</v>
      </c>
      <c r="G1187" s="7" t="s">
        <v>1067</v>
      </c>
      <c r="H1187">
        <v>0.15</v>
      </c>
    </row>
    <row r="1188" spans="1:8" x14ac:dyDescent="0.3">
      <c r="A1188" s="7" t="s">
        <v>4020</v>
      </c>
      <c r="B1188" s="7" t="s">
        <v>4032</v>
      </c>
      <c r="C1188" s="7" t="s">
        <v>4033</v>
      </c>
      <c r="D1188" s="7" t="s">
        <v>4023</v>
      </c>
      <c r="E1188" s="7" t="s">
        <v>4024</v>
      </c>
      <c r="F1188" s="7" t="s">
        <v>1066</v>
      </c>
      <c r="G1188" s="7" t="s">
        <v>1067</v>
      </c>
      <c r="H1188">
        <v>0.09</v>
      </c>
    </row>
    <row r="1189" spans="1:8" x14ac:dyDescent="0.3">
      <c r="A1189" s="7" t="s">
        <v>4020</v>
      </c>
      <c r="B1189" s="7" t="s">
        <v>4034</v>
      </c>
      <c r="C1189" s="7" t="s">
        <v>4035</v>
      </c>
      <c r="D1189" s="7" t="s">
        <v>4023</v>
      </c>
      <c r="E1189" s="7" t="s">
        <v>4024</v>
      </c>
      <c r="F1189" s="7" t="s">
        <v>1066</v>
      </c>
      <c r="G1189" s="7" t="s">
        <v>1067</v>
      </c>
      <c r="H1189">
        <v>0.43</v>
      </c>
    </row>
    <row r="1190" spans="1:8" x14ac:dyDescent="0.3">
      <c r="A1190" s="7" t="s">
        <v>4020</v>
      </c>
      <c r="B1190" s="7" t="s">
        <v>4036</v>
      </c>
      <c r="C1190" s="7" t="s">
        <v>4037</v>
      </c>
      <c r="D1190" s="7" t="s">
        <v>4023</v>
      </c>
      <c r="E1190" s="7" t="s">
        <v>4024</v>
      </c>
      <c r="F1190" s="7" t="s">
        <v>4038</v>
      </c>
      <c r="G1190" s="7" t="s">
        <v>1067</v>
      </c>
      <c r="H1190">
        <v>0.03</v>
      </c>
    </row>
    <row r="1191" spans="1:8" x14ac:dyDescent="0.3">
      <c r="A1191" s="7" t="s">
        <v>4020</v>
      </c>
      <c r="B1191" s="7" t="s">
        <v>4039</v>
      </c>
      <c r="C1191" s="7" t="s">
        <v>4040</v>
      </c>
      <c r="D1191" s="7" t="s">
        <v>4023</v>
      </c>
      <c r="E1191" s="7" t="s">
        <v>4024</v>
      </c>
      <c r="F1191" s="7" t="s">
        <v>2355</v>
      </c>
      <c r="G1191" s="7" t="s">
        <v>1067</v>
      </c>
      <c r="H1191">
        <v>0.38</v>
      </c>
    </row>
    <row r="1192" spans="1:8" x14ac:dyDescent="0.3">
      <c r="A1192" s="7" t="s">
        <v>4020</v>
      </c>
      <c r="B1192" s="7" t="s">
        <v>4041</v>
      </c>
      <c r="C1192" s="7" t="s">
        <v>4042</v>
      </c>
      <c r="D1192" s="7" t="s">
        <v>4023</v>
      </c>
      <c r="E1192" s="7" t="s">
        <v>4024</v>
      </c>
      <c r="F1192" s="7" t="s">
        <v>1066</v>
      </c>
      <c r="G1192" s="7" t="s">
        <v>1074</v>
      </c>
      <c r="H1192">
        <v>0.6</v>
      </c>
    </row>
    <row r="1193" spans="1:8" x14ac:dyDescent="0.3">
      <c r="A1193" s="7" t="s">
        <v>4020</v>
      </c>
      <c r="B1193" s="7" t="s">
        <v>4043</v>
      </c>
      <c r="C1193" s="7" t="s">
        <v>4044</v>
      </c>
      <c r="D1193" s="7" t="s">
        <v>4023</v>
      </c>
      <c r="E1193" s="7" t="s">
        <v>4024</v>
      </c>
      <c r="F1193" s="7" t="s">
        <v>2878</v>
      </c>
      <c r="G1193" s="7" t="s">
        <v>1067</v>
      </c>
      <c r="H1193">
        <v>0.71</v>
      </c>
    </row>
    <row r="1194" spans="1:8" x14ac:dyDescent="0.3">
      <c r="A1194" s="7" t="s">
        <v>4020</v>
      </c>
      <c r="B1194" s="7" t="s">
        <v>4045</v>
      </c>
      <c r="C1194" s="7" t="s">
        <v>4046</v>
      </c>
      <c r="D1194" s="7" t="s">
        <v>4023</v>
      </c>
      <c r="E1194" s="7" t="s">
        <v>4024</v>
      </c>
      <c r="F1194" s="7" t="s">
        <v>1066</v>
      </c>
      <c r="G1194" s="7" t="s">
        <v>1067</v>
      </c>
      <c r="H1194">
        <v>0.74</v>
      </c>
    </row>
    <row r="1195" spans="1:8" x14ac:dyDescent="0.3">
      <c r="A1195" s="7" t="s">
        <v>4020</v>
      </c>
      <c r="B1195" s="7" t="s">
        <v>4047</v>
      </c>
      <c r="C1195" s="7" t="s">
        <v>4048</v>
      </c>
      <c r="D1195" s="7" t="s">
        <v>4023</v>
      </c>
      <c r="E1195" s="7" t="s">
        <v>4024</v>
      </c>
      <c r="F1195" s="7" t="s">
        <v>1066</v>
      </c>
      <c r="G1195" s="7" t="s">
        <v>1074</v>
      </c>
      <c r="H1195">
        <v>0.66</v>
      </c>
    </row>
    <row r="1196" spans="1:8" x14ac:dyDescent="0.3">
      <c r="A1196" s="7" t="s">
        <v>4049</v>
      </c>
      <c r="B1196" s="7" t="s">
        <v>4050</v>
      </c>
      <c r="C1196" s="7" t="s">
        <v>1063</v>
      </c>
      <c r="D1196" s="7" t="s">
        <v>4051</v>
      </c>
      <c r="E1196" s="7" t="s">
        <v>4052</v>
      </c>
      <c r="F1196" s="7" t="s">
        <v>1066</v>
      </c>
      <c r="G1196" s="7" t="s">
        <v>1074</v>
      </c>
      <c r="H1196">
        <v>0.55000000000000004</v>
      </c>
    </row>
    <row r="1197" spans="1:8" x14ac:dyDescent="0.3">
      <c r="A1197" s="7" t="s">
        <v>4049</v>
      </c>
      <c r="B1197" s="7" t="s">
        <v>4053</v>
      </c>
      <c r="C1197" s="7" t="s">
        <v>4054</v>
      </c>
      <c r="D1197" s="7" t="s">
        <v>4051</v>
      </c>
      <c r="E1197" s="7" t="s">
        <v>4055</v>
      </c>
      <c r="F1197" s="7" t="s">
        <v>1066</v>
      </c>
      <c r="G1197" s="7" t="s">
        <v>1067</v>
      </c>
      <c r="H1197">
        <v>0.67</v>
      </c>
    </row>
    <row r="1198" spans="1:8" x14ac:dyDescent="0.3">
      <c r="A1198" s="7" t="s">
        <v>4056</v>
      </c>
      <c r="B1198" s="7" t="s">
        <v>4057</v>
      </c>
      <c r="C1198" s="7" t="s">
        <v>4058</v>
      </c>
      <c r="D1198" s="7" t="s">
        <v>4059</v>
      </c>
      <c r="E1198" s="7" t="s">
        <v>4060</v>
      </c>
      <c r="F1198" s="7" t="s">
        <v>1066</v>
      </c>
      <c r="G1198" s="7" t="s">
        <v>1067</v>
      </c>
      <c r="H1198">
        <v>0.42</v>
      </c>
    </row>
    <row r="1199" spans="1:8" x14ac:dyDescent="0.3">
      <c r="A1199" s="7" t="s">
        <v>4056</v>
      </c>
      <c r="B1199" s="7" t="s">
        <v>4061</v>
      </c>
      <c r="C1199" s="7" t="s">
        <v>4062</v>
      </c>
      <c r="D1199" s="7" t="s">
        <v>4063</v>
      </c>
      <c r="E1199" s="7" t="s">
        <v>4064</v>
      </c>
      <c r="F1199" s="7" t="s">
        <v>1066</v>
      </c>
      <c r="G1199" s="7" t="s">
        <v>1074</v>
      </c>
      <c r="H1199">
        <v>0.25</v>
      </c>
    </row>
    <row r="1200" spans="1:8" x14ac:dyDescent="0.3">
      <c r="A1200" s="7" t="s">
        <v>4056</v>
      </c>
      <c r="B1200" s="7" t="s">
        <v>4065</v>
      </c>
      <c r="C1200" s="7" t="s">
        <v>4066</v>
      </c>
      <c r="D1200" s="7" t="s">
        <v>4063</v>
      </c>
      <c r="E1200" s="7" t="s">
        <v>4067</v>
      </c>
      <c r="F1200" s="7" t="s">
        <v>1066</v>
      </c>
      <c r="G1200" s="7" t="s">
        <v>1067</v>
      </c>
      <c r="H1200">
        <v>0.28999999999999998</v>
      </c>
    </row>
    <row r="1201" spans="1:8" x14ac:dyDescent="0.3">
      <c r="A1201" s="7" t="s">
        <v>4056</v>
      </c>
      <c r="B1201" s="7" t="s">
        <v>4068</v>
      </c>
      <c r="C1201" s="7" t="s">
        <v>1063</v>
      </c>
      <c r="D1201" s="7" t="s">
        <v>4069</v>
      </c>
      <c r="E1201" s="7" t="s">
        <v>4067</v>
      </c>
      <c r="F1201" s="7" t="s">
        <v>1066</v>
      </c>
      <c r="G1201" s="7" t="s">
        <v>1074</v>
      </c>
      <c r="H1201">
        <v>0.63</v>
      </c>
    </row>
    <row r="1202" spans="1:8" x14ac:dyDescent="0.3">
      <c r="A1202" s="7" t="s">
        <v>4056</v>
      </c>
      <c r="B1202" s="7" t="s">
        <v>4070</v>
      </c>
      <c r="C1202" s="7" t="s">
        <v>1063</v>
      </c>
      <c r="D1202" s="7" t="s">
        <v>4063</v>
      </c>
      <c r="E1202" s="7" t="s">
        <v>4071</v>
      </c>
      <c r="F1202" s="7" t="s">
        <v>1066</v>
      </c>
      <c r="G1202" s="7" t="s">
        <v>1074</v>
      </c>
      <c r="H1202">
        <v>0.49</v>
      </c>
    </row>
    <row r="1203" spans="1:8" x14ac:dyDescent="0.3">
      <c r="A1203" s="7" t="s">
        <v>4056</v>
      </c>
      <c r="B1203" s="7" t="s">
        <v>4072</v>
      </c>
      <c r="C1203" s="7" t="s">
        <v>1063</v>
      </c>
      <c r="D1203" s="7" t="s">
        <v>4073</v>
      </c>
      <c r="E1203" s="7" t="s">
        <v>4074</v>
      </c>
      <c r="F1203" s="7" t="s">
        <v>1066</v>
      </c>
      <c r="G1203" s="7" t="s">
        <v>1067</v>
      </c>
      <c r="H1203">
        <v>0.22</v>
      </c>
    </row>
    <row r="1204" spans="1:8" x14ac:dyDescent="0.3">
      <c r="A1204" s="7" t="s">
        <v>4056</v>
      </c>
      <c r="B1204" s="7" t="s">
        <v>4075</v>
      </c>
      <c r="C1204" s="7" t="s">
        <v>1063</v>
      </c>
      <c r="D1204" s="7" t="s">
        <v>4063</v>
      </c>
      <c r="E1204" s="7" t="s">
        <v>4067</v>
      </c>
      <c r="F1204" s="7" t="s">
        <v>1066</v>
      </c>
      <c r="G1204" s="7" t="s">
        <v>1074</v>
      </c>
      <c r="H1204">
        <v>0.03</v>
      </c>
    </row>
    <row r="1205" spans="1:8" x14ac:dyDescent="0.3">
      <c r="A1205" s="7" t="s">
        <v>4056</v>
      </c>
      <c r="B1205" s="7" t="s">
        <v>4076</v>
      </c>
      <c r="C1205" s="7" t="s">
        <v>1063</v>
      </c>
      <c r="D1205" s="7" t="s">
        <v>4063</v>
      </c>
      <c r="E1205" s="7" t="s">
        <v>4067</v>
      </c>
      <c r="F1205" s="7" t="s">
        <v>1585</v>
      </c>
      <c r="G1205" s="7" t="s">
        <v>1067</v>
      </c>
      <c r="H1205">
        <v>0.79</v>
      </c>
    </row>
    <row r="1206" spans="1:8" x14ac:dyDescent="0.3">
      <c r="A1206" s="7" t="s">
        <v>4077</v>
      </c>
      <c r="B1206" s="7" t="s">
        <v>4078</v>
      </c>
      <c r="C1206" s="7" t="s">
        <v>4079</v>
      </c>
      <c r="D1206" s="7" t="s">
        <v>4080</v>
      </c>
      <c r="E1206" s="7" t="s">
        <v>4081</v>
      </c>
      <c r="F1206" s="7" t="s">
        <v>1066</v>
      </c>
      <c r="G1206" s="7" t="s">
        <v>1074</v>
      </c>
      <c r="H1206">
        <v>0</v>
      </c>
    </row>
    <row r="1207" spans="1:8" x14ac:dyDescent="0.3">
      <c r="A1207" s="7" t="s">
        <v>4077</v>
      </c>
      <c r="B1207" s="7" t="s">
        <v>4082</v>
      </c>
      <c r="C1207" s="7" t="s">
        <v>1063</v>
      </c>
      <c r="D1207" s="7" t="s">
        <v>4083</v>
      </c>
      <c r="E1207" s="7" t="s">
        <v>4081</v>
      </c>
      <c r="F1207" s="7" t="s">
        <v>1471</v>
      </c>
      <c r="G1207" s="7" t="s">
        <v>1067</v>
      </c>
      <c r="H1207">
        <v>0</v>
      </c>
    </row>
    <row r="1208" spans="1:8" x14ac:dyDescent="0.3">
      <c r="A1208" s="7" t="s">
        <v>4084</v>
      </c>
      <c r="B1208" s="7" t="s">
        <v>4085</v>
      </c>
      <c r="C1208" s="7" t="s">
        <v>4086</v>
      </c>
      <c r="D1208" s="7" t="s">
        <v>4087</v>
      </c>
      <c r="E1208" s="7" t="s">
        <v>4088</v>
      </c>
      <c r="F1208" s="7" t="s">
        <v>1066</v>
      </c>
      <c r="G1208" s="7" t="s">
        <v>1074</v>
      </c>
      <c r="H1208">
        <v>0</v>
      </c>
    </row>
    <row r="1209" spans="1:8" x14ac:dyDescent="0.3">
      <c r="A1209" s="7" t="s">
        <v>4084</v>
      </c>
      <c r="B1209" s="7" t="s">
        <v>4089</v>
      </c>
      <c r="C1209" s="7" t="s">
        <v>4090</v>
      </c>
      <c r="D1209" s="7" t="s">
        <v>4091</v>
      </c>
      <c r="E1209" s="7" t="s">
        <v>4088</v>
      </c>
      <c r="F1209" s="7" t="s">
        <v>1066</v>
      </c>
      <c r="G1209" s="7" t="s">
        <v>1074</v>
      </c>
      <c r="H1209">
        <v>0</v>
      </c>
    </row>
    <row r="1210" spans="1:8" x14ac:dyDescent="0.3">
      <c r="A1210" s="7" t="s">
        <v>4092</v>
      </c>
      <c r="B1210" s="7" t="s">
        <v>4093</v>
      </c>
      <c r="C1210" s="7" t="s">
        <v>4094</v>
      </c>
      <c r="D1210" s="7" t="s">
        <v>4095</v>
      </c>
      <c r="E1210" s="7" t="s">
        <v>2402</v>
      </c>
      <c r="F1210" s="7" t="s">
        <v>1835</v>
      </c>
      <c r="G1210" s="7" t="s">
        <v>1067</v>
      </c>
      <c r="H1210">
        <v>7.0000000000000007E-2</v>
      </c>
    </row>
    <row r="1211" spans="1:8" x14ac:dyDescent="0.3">
      <c r="A1211" s="7" t="s">
        <v>4092</v>
      </c>
      <c r="B1211" s="7" t="s">
        <v>4096</v>
      </c>
      <c r="C1211" s="7" t="s">
        <v>4097</v>
      </c>
      <c r="D1211" s="7" t="s">
        <v>4098</v>
      </c>
      <c r="E1211" s="7" t="s">
        <v>2402</v>
      </c>
      <c r="F1211" s="7" t="s">
        <v>1066</v>
      </c>
      <c r="G1211" s="7" t="s">
        <v>1074</v>
      </c>
      <c r="H1211">
        <v>0.03</v>
      </c>
    </row>
    <row r="1212" spans="1:8" x14ac:dyDescent="0.3">
      <c r="A1212" s="7" t="s">
        <v>4092</v>
      </c>
      <c r="B1212" s="7" t="s">
        <v>4099</v>
      </c>
      <c r="C1212" s="7" t="s">
        <v>4100</v>
      </c>
      <c r="D1212" s="7" t="s">
        <v>4098</v>
      </c>
      <c r="E1212" s="7" t="s">
        <v>2402</v>
      </c>
      <c r="F1212" s="7" t="s">
        <v>1066</v>
      </c>
      <c r="G1212" s="7" t="s">
        <v>1074</v>
      </c>
      <c r="H1212">
        <v>0.08</v>
      </c>
    </row>
    <row r="1213" spans="1:8" x14ac:dyDescent="0.3">
      <c r="A1213" s="7" t="s">
        <v>4092</v>
      </c>
      <c r="B1213" s="7" t="s">
        <v>4101</v>
      </c>
      <c r="C1213" s="7" t="s">
        <v>4102</v>
      </c>
      <c r="D1213" s="7" t="s">
        <v>4103</v>
      </c>
      <c r="E1213" s="7" t="s">
        <v>2402</v>
      </c>
      <c r="F1213" s="7" t="s">
        <v>1066</v>
      </c>
      <c r="G1213" s="7" t="s">
        <v>1074</v>
      </c>
      <c r="H1213">
        <v>0.12</v>
      </c>
    </row>
    <row r="1214" spans="1:8" x14ac:dyDescent="0.3">
      <c r="A1214" s="7" t="s">
        <v>4092</v>
      </c>
      <c r="B1214" s="7" t="s">
        <v>4104</v>
      </c>
      <c r="C1214" s="7" t="s">
        <v>4105</v>
      </c>
      <c r="D1214" s="7" t="s">
        <v>4098</v>
      </c>
      <c r="E1214" s="7" t="s">
        <v>2402</v>
      </c>
      <c r="F1214" s="7" t="s">
        <v>1066</v>
      </c>
      <c r="G1214" s="7" t="s">
        <v>1074</v>
      </c>
      <c r="H1214">
        <v>0.05</v>
      </c>
    </row>
    <row r="1215" spans="1:8" x14ac:dyDescent="0.3">
      <c r="A1215" s="7" t="s">
        <v>4106</v>
      </c>
      <c r="B1215" s="7" t="s">
        <v>4107</v>
      </c>
      <c r="C1215" s="7" t="s">
        <v>4108</v>
      </c>
      <c r="D1215" s="7" t="s">
        <v>4109</v>
      </c>
      <c r="E1215" s="7" t="s">
        <v>4110</v>
      </c>
      <c r="F1215" s="7" t="s">
        <v>1066</v>
      </c>
      <c r="G1215" s="7" t="s">
        <v>1067</v>
      </c>
      <c r="H1215">
        <v>0.12</v>
      </c>
    </row>
    <row r="1216" spans="1:8" x14ac:dyDescent="0.3">
      <c r="A1216" s="7" t="s">
        <v>4106</v>
      </c>
      <c r="B1216" s="7" t="s">
        <v>4111</v>
      </c>
      <c r="C1216" s="7" t="s">
        <v>4112</v>
      </c>
      <c r="D1216" s="7" t="s">
        <v>4109</v>
      </c>
      <c r="E1216" s="7" t="s">
        <v>4110</v>
      </c>
      <c r="F1216" s="7" t="s">
        <v>1066</v>
      </c>
      <c r="G1216" s="7" t="s">
        <v>1067</v>
      </c>
      <c r="H1216">
        <v>0.7</v>
      </c>
    </row>
    <row r="1217" spans="1:8" x14ac:dyDescent="0.3">
      <c r="A1217" s="7" t="s">
        <v>4106</v>
      </c>
      <c r="B1217" s="7" t="s">
        <v>4113</v>
      </c>
      <c r="C1217" s="7" t="s">
        <v>1063</v>
      </c>
      <c r="D1217" s="7" t="s">
        <v>4109</v>
      </c>
      <c r="E1217" s="7" t="s">
        <v>4110</v>
      </c>
      <c r="F1217" s="7" t="s">
        <v>1066</v>
      </c>
      <c r="G1217" s="7" t="s">
        <v>1074</v>
      </c>
      <c r="H1217">
        <v>0.49</v>
      </c>
    </row>
    <row r="1218" spans="1:8" x14ac:dyDescent="0.3">
      <c r="A1218" s="7" t="s">
        <v>4106</v>
      </c>
      <c r="B1218" s="7" t="s">
        <v>4114</v>
      </c>
      <c r="C1218" s="7" t="s">
        <v>1063</v>
      </c>
      <c r="D1218" s="7" t="s">
        <v>4109</v>
      </c>
      <c r="E1218" s="7" t="s">
        <v>4110</v>
      </c>
      <c r="F1218" s="7" t="s">
        <v>1066</v>
      </c>
      <c r="G1218" s="7" t="s">
        <v>1074</v>
      </c>
      <c r="H1218">
        <v>0.62</v>
      </c>
    </row>
    <row r="1219" spans="1:8" x14ac:dyDescent="0.3">
      <c r="A1219" s="7" t="s">
        <v>4106</v>
      </c>
      <c r="B1219" s="7" t="s">
        <v>4115</v>
      </c>
      <c r="C1219" s="7" t="s">
        <v>4116</v>
      </c>
      <c r="D1219" s="7" t="s">
        <v>4109</v>
      </c>
      <c r="E1219" s="7" t="s">
        <v>4110</v>
      </c>
      <c r="F1219" s="7" t="s">
        <v>1066</v>
      </c>
      <c r="G1219" s="7" t="s">
        <v>1067</v>
      </c>
      <c r="H1219">
        <v>0.38</v>
      </c>
    </row>
    <row r="1220" spans="1:8" x14ac:dyDescent="0.3">
      <c r="A1220" s="7" t="s">
        <v>4117</v>
      </c>
      <c r="B1220" s="7" t="s">
        <v>4118</v>
      </c>
      <c r="C1220" s="7" t="s">
        <v>1063</v>
      </c>
      <c r="D1220" s="7" t="s">
        <v>4119</v>
      </c>
      <c r="E1220" s="7" t="s">
        <v>4120</v>
      </c>
      <c r="F1220" s="7" t="s">
        <v>1066</v>
      </c>
      <c r="G1220" s="7" t="s">
        <v>1074</v>
      </c>
      <c r="H1220">
        <v>0</v>
      </c>
    </row>
    <row r="1221" spans="1:8" x14ac:dyDescent="0.3">
      <c r="A1221" s="7" t="s">
        <v>4121</v>
      </c>
      <c r="B1221" s="7" t="s">
        <v>4122</v>
      </c>
      <c r="C1221" s="7" t="s">
        <v>4123</v>
      </c>
      <c r="D1221" s="7" t="s">
        <v>4124</v>
      </c>
      <c r="E1221" s="7" t="s">
        <v>4125</v>
      </c>
      <c r="F1221" s="7" t="s">
        <v>1066</v>
      </c>
      <c r="G1221" s="7" t="s">
        <v>1074</v>
      </c>
      <c r="H1221">
        <v>0.56000000000000005</v>
      </c>
    </row>
    <row r="1222" spans="1:8" x14ac:dyDescent="0.3">
      <c r="A1222" s="7" t="s">
        <v>4121</v>
      </c>
      <c r="B1222" s="7" t="s">
        <v>4126</v>
      </c>
      <c r="C1222" s="7" t="s">
        <v>4127</v>
      </c>
      <c r="D1222" s="7" t="s">
        <v>4128</v>
      </c>
      <c r="E1222" s="7" t="s">
        <v>4129</v>
      </c>
      <c r="F1222" s="7" t="s">
        <v>1066</v>
      </c>
      <c r="G1222" s="7" t="s">
        <v>1067</v>
      </c>
      <c r="H1222">
        <v>0.75</v>
      </c>
    </row>
    <row r="1223" spans="1:8" x14ac:dyDescent="0.3">
      <c r="A1223" s="7" t="s">
        <v>4121</v>
      </c>
      <c r="B1223" s="7" t="s">
        <v>4130</v>
      </c>
      <c r="C1223" s="7" t="s">
        <v>4131</v>
      </c>
      <c r="D1223" s="7" t="s">
        <v>4124</v>
      </c>
      <c r="E1223" s="7" t="s">
        <v>4125</v>
      </c>
      <c r="F1223" s="7" t="s">
        <v>1066</v>
      </c>
      <c r="G1223" s="7" t="s">
        <v>1074</v>
      </c>
      <c r="H1223">
        <v>0.57999999999999996</v>
      </c>
    </row>
    <row r="1224" spans="1:8" x14ac:dyDescent="0.3">
      <c r="A1224" s="7" t="s">
        <v>4121</v>
      </c>
      <c r="B1224" s="7" t="s">
        <v>4132</v>
      </c>
      <c r="C1224" s="7" t="s">
        <v>4133</v>
      </c>
      <c r="D1224" s="7" t="s">
        <v>4128</v>
      </c>
      <c r="E1224" s="7" t="s">
        <v>4134</v>
      </c>
      <c r="F1224" s="7" t="s">
        <v>2628</v>
      </c>
      <c r="G1224" s="7" t="s">
        <v>1074</v>
      </c>
      <c r="H1224">
        <v>0.12</v>
      </c>
    </row>
    <row r="1225" spans="1:8" x14ac:dyDescent="0.3">
      <c r="A1225" s="7" t="s">
        <v>4121</v>
      </c>
      <c r="B1225" s="7" t="s">
        <v>4135</v>
      </c>
      <c r="C1225" s="7" t="s">
        <v>4136</v>
      </c>
      <c r="D1225" s="7" t="s">
        <v>4137</v>
      </c>
      <c r="E1225" s="7" t="s">
        <v>4138</v>
      </c>
      <c r="F1225" s="7" t="s">
        <v>998</v>
      </c>
      <c r="G1225" s="7" t="s">
        <v>1074</v>
      </c>
      <c r="H1225">
        <v>0.64</v>
      </c>
    </row>
    <row r="1226" spans="1:8" x14ac:dyDescent="0.3">
      <c r="A1226" s="7" t="s">
        <v>4121</v>
      </c>
      <c r="B1226" s="7" t="s">
        <v>4139</v>
      </c>
      <c r="C1226" s="7" t="s">
        <v>4140</v>
      </c>
      <c r="D1226" s="7" t="s">
        <v>4141</v>
      </c>
      <c r="E1226" s="7" t="s">
        <v>4142</v>
      </c>
      <c r="F1226" s="7" t="s">
        <v>1196</v>
      </c>
      <c r="G1226" s="7" t="s">
        <v>1067</v>
      </c>
      <c r="H1226">
        <v>0.34</v>
      </c>
    </row>
    <row r="1227" spans="1:8" x14ac:dyDescent="0.3">
      <c r="A1227" s="7" t="s">
        <v>4121</v>
      </c>
      <c r="B1227" s="7" t="s">
        <v>4143</v>
      </c>
      <c r="C1227" s="7" t="s">
        <v>4144</v>
      </c>
      <c r="D1227" s="7" t="s">
        <v>4124</v>
      </c>
      <c r="E1227" s="7" t="s">
        <v>4125</v>
      </c>
      <c r="F1227" s="7" t="s">
        <v>2019</v>
      </c>
      <c r="G1227" s="7" t="s">
        <v>1067</v>
      </c>
      <c r="H1227">
        <v>0.75</v>
      </c>
    </row>
    <row r="1228" spans="1:8" x14ac:dyDescent="0.3">
      <c r="A1228" s="7" t="s">
        <v>4121</v>
      </c>
      <c r="B1228" s="7" t="s">
        <v>4145</v>
      </c>
      <c r="C1228" s="7" t="s">
        <v>1063</v>
      </c>
      <c r="D1228" s="7" t="s">
        <v>4124</v>
      </c>
      <c r="E1228" s="7" t="s">
        <v>4125</v>
      </c>
      <c r="F1228" s="7" t="s">
        <v>1066</v>
      </c>
      <c r="G1228" s="7" t="s">
        <v>1074</v>
      </c>
      <c r="H1228">
        <v>0.75</v>
      </c>
    </row>
    <row r="1229" spans="1:8" x14ac:dyDescent="0.3">
      <c r="A1229" s="7" t="s">
        <v>4121</v>
      </c>
      <c r="B1229" s="7" t="s">
        <v>4146</v>
      </c>
      <c r="C1229" s="7" t="s">
        <v>4147</v>
      </c>
      <c r="D1229" s="7" t="s">
        <v>4128</v>
      </c>
      <c r="E1229" s="7" t="s">
        <v>4134</v>
      </c>
      <c r="F1229" s="7" t="s">
        <v>1066</v>
      </c>
      <c r="G1229" s="7" t="s">
        <v>1074</v>
      </c>
      <c r="H1229">
        <v>0.7</v>
      </c>
    </row>
    <row r="1230" spans="1:8" x14ac:dyDescent="0.3">
      <c r="A1230" s="7" t="s">
        <v>4121</v>
      </c>
      <c r="B1230" s="7" t="s">
        <v>4148</v>
      </c>
      <c r="C1230" s="7" t="s">
        <v>1063</v>
      </c>
      <c r="D1230" s="7" t="s">
        <v>4149</v>
      </c>
      <c r="E1230" s="7" t="s">
        <v>4150</v>
      </c>
      <c r="F1230" s="7" t="s">
        <v>1066</v>
      </c>
      <c r="G1230" s="7" t="s">
        <v>1067</v>
      </c>
      <c r="H1230">
        <v>0.02</v>
      </c>
    </row>
    <row r="1231" spans="1:8" x14ac:dyDescent="0.3">
      <c r="A1231" s="7" t="s">
        <v>4121</v>
      </c>
      <c r="B1231" s="7" t="s">
        <v>4151</v>
      </c>
      <c r="C1231" s="7" t="s">
        <v>4152</v>
      </c>
      <c r="D1231" s="7" t="s">
        <v>4153</v>
      </c>
      <c r="E1231" s="7" t="s">
        <v>4154</v>
      </c>
      <c r="F1231" s="7" t="s">
        <v>1066</v>
      </c>
      <c r="G1231" s="7" t="s">
        <v>1074</v>
      </c>
      <c r="H1231">
        <v>0.19</v>
      </c>
    </row>
    <row r="1232" spans="1:8" x14ac:dyDescent="0.3">
      <c r="A1232" s="7" t="s">
        <v>4121</v>
      </c>
      <c r="B1232" s="7" t="s">
        <v>4155</v>
      </c>
      <c r="C1232" s="7" t="s">
        <v>4156</v>
      </c>
      <c r="D1232" s="7" t="s">
        <v>4157</v>
      </c>
      <c r="E1232" s="7" t="s">
        <v>4158</v>
      </c>
      <c r="F1232" s="7" t="s">
        <v>1066</v>
      </c>
      <c r="G1232" s="7" t="s">
        <v>1067</v>
      </c>
      <c r="H1232">
        <v>0.98</v>
      </c>
    </row>
    <row r="1233" spans="1:8" x14ac:dyDescent="0.3">
      <c r="A1233" s="7" t="s">
        <v>4121</v>
      </c>
      <c r="B1233" s="7" t="s">
        <v>4159</v>
      </c>
      <c r="C1233" s="7" t="s">
        <v>4160</v>
      </c>
      <c r="D1233" s="7" t="s">
        <v>4157</v>
      </c>
      <c r="E1233" s="7" t="s">
        <v>4158</v>
      </c>
      <c r="F1233" s="7" t="s">
        <v>1066</v>
      </c>
      <c r="G1233" s="7" t="s">
        <v>1067</v>
      </c>
      <c r="H1233">
        <v>0.89</v>
      </c>
    </row>
    <row r="1234" spans="1:8" x14ac:dyDescent="0.3">
      <c r="A1234" s="7" t="s">
        <v>4121</v>
      </c>
      <c r="B1234" s="7" t="s">
        <v>4161</v>
      </c>
      <c r="C1234" s="7" t="s">
        <v>4162</v>
      </c>
      <c r="D1234" s="7" t="s">
        <v>4163</v>
      </c>
      <c r="E1234" s="7" t="s">
        <v>4129</v>
      </c>
      <c r="F1234" s="7" t="s">
        <v>1066</v>
      </c>
      <c r="G1234" s="7" t="s">
        <v>1067</v>
      </c>
      <c r="H1234">
        <v>0.71</v>
      </c>
    </row>
    <row r="1235" spans="1:8" x14ac:dyDescent="0.3">
      <c r="A1235" s="7" t="s">
        <v>4121</v>
      </c>
      <c r="B1235" s="7" t="s">
        <v>4164</v>
      </c>
      <c r="C1235" s="7" t="s">
        <v>4165</v>
      </c>
      <c r="D1235" s="7" t="s">
        <v>4137</v>
      </c>
      <c r="E1235" s="7" t="s">
        <v>4129</v>
      </c>
      <c r="F1235" s="7" t="s">
        <v>1066</v>
      </c>
      <c r="G1235" s="7" t="s">
        <v>1067</v>
      </c>
      <c r="H1235">
        <v>0.73</v>
      </c>
    </row>
    <row r="1236" spans="1:8" x14ac:dyDescent="0.3">
      <c r="A1236" s="7" t="s">
        <v>4121</v>
      </c>
      <c r="B1236" s="7" t="s">
        <v>4166</v>
      </c>
      <c r="C1236" s="7" t="s">
        <v>4167</v>
      </c>
      <c r="D1236" s="7" t="s">
        <v>4141</v>
      </c>
      <c r="E1236" s="7" t="s">
        <v>4142</v>
      </c>
      <c r="F1236" s="7" t="s">
        <v>1196</v>
      </c>
      <c r="G1236" s="7" t="s">
        <v>1067</v>
      </c>
      <c r="H1236">
        <v>0.27</v>
      </c>
    </row>
    <row r="1237" spans="1:8" x14ac:dyDescent="0.3">
      <c r="A1237" s="7" t="s">
        <v>4121</v>
      </c>
      <c r="B1237" s="7" t="s">
        <v>4168</v>
      </c>
      <c r="C1237" s="7" t="s">
        <v>4169</v>
      </c>
      <c r="D1237" s="7" t="s">
        <v>4170</v>
      </c>
      <c r="E1237" s="7" t="s">
        <v>4129</v>
      </c>
      <c r="F1237" s="7" t="s">
        <v>1066</v>
      </c>
      <c r="G1237" s="7" t="s">
        <v>1074</v>
      </c>
      <c r="H1237">
        <v>0.6</v>
      </c>
    </row>
    <row r="1238" spans="1:8" x14ac:dyDescent="0.3">
      <c r="A1238" s="7" t="s">
        <v>4121</v>
      </c>
      <c r="B1238" s="7" t="s">
        <v>4171</v>
      </c>
      <c r="C1238" s="7" t="s">
        <v>4172</v>
      </c>
      <c r="D1238" s="7" t="s">
        <v>4173</v>
      </c>
      <c r="E1238" s="7" t="s">
        <v>4129</v>
      </c>
      <c r="F1238" s="7" t="s">
        <v>2079</v>
      </c>
      <c r="G1238" s="7" t="s">
        <v>1067</v>
      </c>
      <c r="H1238">
        <v>0.63</v>
      </c>
    </row>
    <row r="1239" spans="1:8" x14ac:dyDescent="0.3">
      <c r="A1239" s="7" t="s">
        <v>4121</v>
      </c>
      <c r="B1239" s="7" t="s">
        <v>4174</v>
      </c>
      <c r="C1239" s="7" t="s">
        <v>4175</v>
      </c>
      <c r="D1239" s="7" t="s">
        <v>4128</v>
      </c>
      <c r="E1239" s="7" t="s">
        <v>4176</v>
      </c>
      <c r="F1239" s="7" t="s">
        <v>1066</v>
      </c>
      <c r="G1239" s="7" t="s">
        <v>1067</v>
      </c>
      <c r="H1239">
        <v>0.02</v>
      </c>
    </row>
    <row r="1240" spans="1:8" x14ac:dyDescent="0.3">
      <c r="A1240" s="7" t="s">
        <v>4121</v>
      </c>
      <c r="B1240" s="7" t="s">
        <v>4177</v>
      </c>
      <c r="C1240" s="7" t="s">
        <v>4178</v>
      </c>
      <c r="D1240" s="7" t="s">
        <v>4179</v>
      </c>
      <c r="E1240" s="7" t="s">
        <v>4129</v>
      </c>
      <c r="F1240" s="7" t="s">
        <v>1066</v>
      </c>
      <c r="G1240" s="7" t="s">
        <v>1074</v>
      </c>
      <c r="H1240">
        <v>0.56000000000000005</v>
      </c>
    </row>
    <row r="1241" spans="1:8" x14ac:dyDescent="0.3">
      <c r="A1241" s="7" t="s">
        <v>4121</v>
      </c>
      <c r="B1241" s="7" t="s">
        <v>4180</v>
      </c>
      <c r="C1241" s="7" t="s">
        <v>4181</v>
      </c>
      <c r="D1241" s="7" t="s">
        <v>4128</v>
      </c>
      <c r="E1241" s="7" t="s">
        <v>4129</v>
      </c>
      <c r="F1241" s="7" t="s">
        <v>1066</v>
      </c>
      <c r="G1241" s="7" t="s">
        <v>1074</v>
      </c>
      <c r="H1241">
        <v>0.71</v>
      </c>
    </row>
    <row r="1242" spans="1:8" x14ac:dyDescent="0.3">
      <c r="A1242" s="7" t="s">
        <v>4182</v>
      </c>
      <c r="B1242" s="7" t="s">
        <v>4183</v>
      </c>
      <c r="C1242" s="7" t="s">
        <v>4184</v>
      </c>
      <c r="D1242" s="7" t="s">
        <v>4185</v>
      </c>
      <c r="E1242" s="7" t="s">
        <v>4186</v>
      </c>
      <c r="F1242" s="7" t="s">
        <v>1066</v>
      </c>
      <c r="G1242" s="7" t="s">
        <v>1074</v>
      </c>
      <c r="H1242">
        <v>0.5</v>
      </c>
    </row>
    <row r="1243" spans="1:8" x14ac:dyDescent="0.3">
      <c r="A1243" s="7" t="s">
        <v>4182</v>
      </c>
      <c r="B1243" s="7" t="s">
        <v>4187</v>
      </c>
      <c r="C1243" s="7" t="s">
        <v>4188</v>
      </c>
      <c r="D1243" s="7" t="s">
        <v>4189</v>
      </c>
      <c r="E1243" s="7" t="s">
        <v>4186</v>
      </c>
      <c r="F1243" s="7" t="s">
        <v>1066</v>
      </c>
      <c r="G1243" s="7" t="s">
        <v>1074</v>
      </c>
      <c r="H1243">
        <v>0.27</v>
      </c>
    </row>
    <row r="1244" spans="1:8" x14ac:dyDescent="0.3">
      <c r="A1244" s="7" t="s">
        <v>4190</v>
      </c>
      <c r="B1244" s="7" t="s">
        <v>4191</v>
      </c>
      <c r="C1244" s="7" t="s">
        <v>1063</v>
      </c>
      <c r="D1244" s="7" t="s">
        <v>4192</v>
      </c>
      <c r="E1244" s="7" t="s">
        <v>4193</v>
      </c>
      <c r="F1244" s="7" t="s">
        <v>1066</v>
      </c>
      <c r="G1244" s="7" t="s">
        <v>1074</v>
      </c>
      <c r="H1244">
        <v>0.62</v>
      </c>
    </row>
    <row r="1245" spans="1:8" x14ac:dyDescent="0.3">
      <c r="A1245" s="7" t="s">
        <v>4190</v>
      </c>
      <c r="B1245" s="7" t="s">
        <v>4194</v>
      </c>
      <c r="C1245" s="7" t="s">
        <v>1063</v>
      </c>
      <c r="D1245" s="7" t="s">
        <v>4195</v>
      </c>
      <c r="E1245" s="7" t="s">
        <v>4196</v>
      </c>
      <c r="F1245" s="7" t="s">
        <v>1066</v>
      </c>
      <c r="G1245" s="7" t="s">
        <v>1074</v>
      </c>
      <c r="H1245">
        <v>0.08</v>
      </c>
    </row>
    <row r="1246" spans="1:8" x14ac:dyDescent="0.3">
      <c r="A1246" s="7" t="s">
        <v>4190</v>
      </c>
      <c r="B1246" s="7" t="s">
        <v>4197</v>
      </c>
      <c r="C1246" s="7" t="s">
        <v>1063</v>
      </c>
      <c r="D1246" s="7" t="s">
        <v>4195</v>
      </c>
      <c r="E1246" s="7" t="s">
        <v>4198</v>
      </c>
      <c r="F1246" s="7" t="s">
        <v>1066</v>
      </c>
      <c r="G1246" s="7" t="s">
        <v>1074</v>
      </c>
      <c r="H1246">
        <v>0.08</v>
      </c>
    </row>
    <row r="1247" spans="1:8" x14ac:dyDescent="0.3">
      <c r="A1247" s="7" t="s">
        <v>4190</v>
      </c>
      <c r="B1247" s="7" t="s">
        <v>4199</v>
      </c>
      <c r="C1247" s="7" t="s">
        <v>4200</v>
      </c>
      <c r="D1247" s="7" t="s">
        <v>4195</v>
      </c>
      <c r="E1247" s="7" t="s">
        <v>4201</v>
      </c>
      <c r="F1247" s="7" t="s">
        <v>1066</v>
      </c>
      <c r="G1247" s="7" t="s">
        <v>1067</v>
      </c>
      <c r="H1247">
        <v>0.75</v>
      </c>
    </row>
    <row r="1248" spans="1:8" x14ac:dyDescent="0.3">
      <c r="A1248" s="7" t="s">
        <v>4190</v>
      </c>
      <c r="B1248" s="7" t="s">
        <v>4202</v>
      </c>
      <c r="C1248" s="7" t="s">
        <v>1063</v>
      </c>
      <c r="D1248" s="7" t="s">
        <v>4195</v>
      </c>
      <c r="E1248" s="7" t="s">
        <v>4203</v>
      </c>
      <c r="F1248" s="7" t="s">
        <v>1066</v>
      </c>
      <c r="G1248" s="7" t="s">
        <v>1074</v>
      </c>
      <c r="H1248">
        <v>0.16</v>
      </c>
    </row>
    <row r="1249" spans="1:8" x14ac:dyDescent="0.3">
      <c r="A1249" s="7" t="s">
        <v>4190</v>
      </c>
      <c r="B1249" s="7" t="s">
        <v>4204</v>
      </c>
      <c r="C1249" s="7" t="s">
        <v>1063</v>
      </c>
      <c r="D1249" s="7" t="s">
        <v>4195</v>
      </c>
      <c r="E1249" s="7" t="s">
        <v>4203</v>
      </c>
      <c r="F1249" s="7" t="s">
        <v>1802</v>
      </c>
      <c r="G1249" s="7" t="s">
        <v>1067</v>
      </c>
      <c r="H1249">
        <v>0.77</v>
      </c>
    </row>
    <row r="1250" spans="1:8" x14ac:dyDescent="0.3">
      <c r="A1250" s="7" t="s">
        <v>4190</v>
      </c>
      <c r="B1250" s="7" t="s">
        <v>4205</v>
      </c>
      <c r="C1250" s="7" t="s">
        <v>1063</v>
      </c>
      <c r="D1250" s="7" t="s">
        <v>4195</v>
      </c>
      <c r="E1250" s="7" t="s">
        <v>4206</v>
      </c>
      <c r="F1250" s="7" t="s">
        <v>1066</v>
      </c>
      <c r="G1250" s="7" t="s">
        <v>1074</v>
      </c>
      <c r="H1250">
        <v>0.53</v>
      </c>
    </row>
    <row r="1251" spans="1:8" x14ac:dyDescent="0.3">
      <c r="A1251" s="7" t="s">
        <v>4207</v>
      </c>
      <c r="B1251" s="7" t="s">
        <v>4208</v>
      </c>
      <c r="C1251" s="7" t="s">
        <v>4209</v>
      </c>
      <c r="D1251" s="7" t="s">
        <v>4210</v>
      </c>
      <c r="E1251" s="7" t="s">
        <v>4211</v>
      </c>
      <c r="F1251" s="7" t="s">
        <v>3116</v>
      </c>
      <c r="G1251" s="7" t="s">
        <v>1067</v>
      </c>
      <c r="H1251">
        <v>0.97</v>
      </c>
    </row>
    <row r="1252" spans="1:8" x14ac:dyDescent="0.3">
      <c r="A1252" s="7" t="s">
        <v>4207</v>
      </c>
      <c r="B1252" s="7" t="s">
        <v>4212</v>
      </c>
      <c r="C1252" s="7" t="s">
        <v>4213</v>
      </c>
      <c r="D1252" s="7" t="s">
        <v>4214</v>
      </c>
      <c r="E1252" s="7" t="s">
        <v>4215</v>
      </c>
      <c r="F1252" s="7" t="s">
        <v>1066</v>
      </c>
      <c r="G1252" s="7" t="s">
        <v>1067</v>
      </c>
      <c r="H1252">
        <v>0.56000000000000005</v>
      </c>
    </row>
    <row r="1253" spans="1:8" x14ac:dyDescent="0.3">
      <c r="A1253" s="7" t="s">
        <v>4207</v>
      </c>
      <c r="B1253" s="7" t="s">
        <v>4216</v>
      </c>
      <c r="C1253" s="7" t="s">
        <v>1063</v>
      </c>
      <c r="D1253" s="7" t="s">
        <v>4217</v>
      </c>
      <c r="E1253" s="7" t="s">
        <v>4211</v>
      </c>
      <c r="F1253" s="7" t="s">
        <v>1066</v>
      </c>
      <c r="G1253" s="7" t="s">
        <v>1074</v>
      </c>
      <c r="H1253">
        <v>0.6</v>
      </c>
    </row>
    <row r="1254" spans="1:8" x14ac:dyDescent="0.3">
      <c r="A1254" s="7" t="s">
        <v>4207</v>
      </c>
      <c r="B1254" s="7" t="s">
        <v>4218</v>
      </c>
      <c r="C1254" s="7" t="s">
        <v>4219</v>
      </c>
      <c r="D1254" s="7" t="s">
        <v>4214</v>
      </c>
      <c r="E1254" s="7" t="s">
        <v>4215</v>
      </c>
      <c r="F1254" s="7" t="s">
        <v>1066</v>
      </c>
      <c r="G1254" s="7" t="s">
        <v>1074</v>
      </c>
      <c r="H1254">
        <v>0.25</v>
      </c>
    </row>
    <row r="1255" spans="1:8" x14ac:dyDescent="0.3">
      <c r="A1255" s="7" t="s">
        <v>4207</v>
      </c>
      <c r="B1255" s="7" t="s">
        <v>4220</v>
      </c>
      <c r="C1255" s="7" t="s">
        <v>4221</v>
      </c>
      <c r="D1255" s="7" t="s">
        <v>4214</v>
      </c>
      <c r="E1255" s="7" t="s">
        <v>4215</v>
      </c>
      <c r="F1255" s="7" t="s">
        <v>1066</v>
      </c>
      <c r="G1255" s="7" t="s">
        <v>1074</v>
      </c>
      <c r="H1255">
        <v>0.25</v>
      </c>
    </row>
    <row r="1256" spans="1:8" x14ac:dyDescent="0.3">
      <c r="A1256" s="7" t="s">
        <v>4207</v>
      </c>
      <c r="B1256" s="7" t="s">
        <v>4222</v>
      </c>
      <c r="C1256" s="7" t="s">
        <v>4223</v>
      </c>
      <c r="D1256" s="7" t="s">
        <v>4214</v>
      </c>
      <c r="E1256" s="7" t="s">
        <v>4215</v>
      </c>
      <c r="F1256" s="7" t="s">
        <v>1066</v>
      </c>
      <c r="G1256" s="7" t="s">
        <v>1074</v>
      </c>
      <c r="H1256">
        <v>0.21</v>
      </c>
    </row>
    <row r="1257" spans="1:8" x14ac:dyDescent="0.3">
      <c r="A1257" s="7" t="s">
        <v>4207</v>
      </c>
      <c r="B1257" s="7" t="s">
        <v>4224</v>
      </c>
      <c r="C1257" s="7" t="s">
        <v>1063</v>
      </c>
      <c r="D1257" s="7" t="s">
        <v>4225</v>
      </c>
      <c r="E1257" s="7" t="s">
        <v>4211</v>
      </c>
      <c r="F1257" s="7" t="s">
        <v>1633</v>
      </c>
      <c r="G1257" s="7" t="s">
        <v>1067</v>
      </c>
      <c r="H1257">
        <v>0.85</v>
      </c>
    </row>
    <row r="1258" spans="1:8" x14ac:dyDescent="0.3">
      <c r="A1258" s="7" t="s">
        <v>4226</v>
      </c>
      <c r="B1258" s="7" t="s">
        <v>4227</v>
      </c>
      <c r="C1258" s="7" t="s">
        <v>1063</v>
      </c>
      <c r="D1258" s="7" t="s">
        <v>4228</v>
      </c>
      <c r="E1258" s="7" t="s">
        <v>4229</v>
      </c>
      <c r="F1258" s="7" t="s">
        <v>1066</v>
      </c>
      <c r="G1258" s="7" t="s">
        <v>1074</v>
      </c>
      <c r="H1258">
        <v>0.05</v>
      </c>
    </row>
    <row r="1259" spans="1:8" x14ac:dyDescent="0.3">
      <c r="A1259" s="7" t="s">
        <v>4226</v>
      </c>
      <c r="B1259" s="7" t="s">
        <v>4230</v>
      </c>
      <c r="C1259" s="7" t="s">
        <v>4231</v>
      </c>
      <c r="D1259" s="7" t="s">
        <v>4232</v>
      </c>
      <c r="E1259" s="7" t="s">
        <v>4233</v>
      </c>
      <c r="F1259" s="7" t="s">
        <v>1066</v>
      </c>
      <c r="G1259" s="7" t="s">
        <v>1074</v>
      </c>
      <c r="H1259">
        <v>0.08</v>
      </c>
    </row>
    <row r="1260" spans="1:8" x14ac:dyDescent="0.3">
      <c r="A1260" s="7" t="s">
        <v>4226</v>
      </c>
      <c r="B1260" s="7" t="s">
        <v>4234</v>
      </c>
      <c r="C1260" s="7" t="s">
        <v>1063</v>
      </c>
      <c r="D1260" s="7" t="s">
        <v>4228</v>
      </c>
      <c r="E1260" s="7" t="s">
        <v>4235</v>
      </c>
      <c r="F1260" s="7" t="s">
        <v>1066</v>
      </c>
      <c r="G1260" s="7" t="s">
        <v>1074</v>
      </c>
      <c r="H1260">
        <v>0.11</v>
      </c>
    </row>
    <row r="1261" spans="1:8" x14ac:dyDescent="0.3">
      <c r="A1261" s="7" t="s">
        <v>4226</v>
      </c>
      <c r="B1261" s="7" t="s">
        <v>4236</v>
      </c>
      <c r="C1261" s="7" t="s">
        <v>1063</v>
      </c>
      <c r="D1261" s="7" t="s">
        <v>4228</v>
      </c>
      <c r="E1261" s="7" t="s">
        <v>4237</v>
      </c>
      <c r="F1261" s="7" t="s">
        <v>1066</v>
      </c>
      <c r="G1261" s="7" t="s">
        <v>1074</v>
      </c>
      <c r="H1261">
        <v>0.75</v>
      </c>
    </row>
    <row r="1262" spans="1:8" x14ac:dyDescent="0.3">
      <c r="A1262" s="7" t="s">
        <v>4226</v>
      </c>
      <c r="B1262" s="7" t="s">
        <v>4238</v>
      </c>
      <c r="C1262" s="7" t="s">
        <v>1063</v>
      </c>
      <c r="D1262" s="7" t="s">
        <v>4228</v>
      </c>
      <c r="E1262" s="7" t="s">
        <v>4239</v>
      </c>
      <c r="F1262" s="7" t="s">
        <v>1066</v>
      </c>
      <c r="G1262" s="7" t="s">
        <v>1074</v>
      </c>
      <c r="H1262">
        <v>0.21</v>
      </c>
    </row>
    <row r="1263" spans="1:8" x14ac:dyDescent="0.3">
      <c r="A1263" s="7" t="s">
        <v>4226</v>
      </c>
      <c r="B1263" s="7" t="s">
        <v>4240</v>
      </c>
      <c r="C1263" s="7" t="s">
        <v>1063</v>
      </c>
      <c r="D1263" s="7" t="s">
        <v>4228</v>
      </c>
      <c r="E1263" s="7" t="s">
        <v>4241</v>
      </c>
      <c r="F1263" s="7" t="s">
        <v>1066</v>
      </c>
      <c r="G1263" s="7" t="s">
        <v>1074</v>
      </c>
      <c r="H1263">
        <v>0.09</v>
      </c>
    </row>
    <row r="1264" spans="1:8" x14ac:dyDescent="0.3">
      <c r="A1264" s="7" t="s">
        <v>4226</v>
      </c>
      <c r="B1264" s="7" t="s">
        <v>4242</v>
      </c>
      <c r="C1264" s="7" t="s">
        <v>1063</v>
      </c>
      <c r="D1264" s="7" t="s">
        <v>4228</v>
      </c>
      <c r="E1264" s="7" t="s">
        <v>4239</v>
      </c>
      <c r="F1264" s="7" t="s">
        <v>1066</v>
      </c>
      <c r="G1264" s="7" t="s">
        <v>1074</v>
      </c>
      <c r="H1264">
        <v>0.17</v>
      </c>
    </row>
    <row r="1265" spans="1:8" x14ac:dyDescent="0.3">
      <c r="A1265" s="7" t="s">
        <v>4226</v>
      </c>
      <c r="B1265" s="7" t="s">
        <v>4243</v>
      </c>
      <c r="C1265" s="7" t="s">
        <v>1063</v>
      </c>
      <c r="D1265" s="7" t="s">
        <v>4228</v>
      </c>
      <c r="E1265" s="7" t="s">
        <v>4241</v>
      </c>
      <c r="F1265" s="7" t="s">
        <v>1066</v>
      </c>
      <c r="G1265" s="7" t="s">
        <v>1074</v>
      </c>
      <c r="H1265">
        <v>7.0000000000000007E-2</v>
      </c>
    </row>
    <row r="1266" spans="1:8" x14ac:dyDescent="0.3">
      <c r="A1266" s="7" t="s">
        <v>4226</v>
      </c>
      <c r="B1266" s="7" t="s">
        <v>4244</v>
      </c>
      <c r="C1266" s="7" t="s">
        <v>1063</v>
      </c>
      <c r="D1266" s="7" t="s">
        <v>4245</v>
      </c>
      <c r="E1266" s="7" t="s">
        <v>4237</v>
      </c>
      <c r="F1266" s="7" t="s">
        <v>1066</v>
      </c>
      <c r="G1266" s="7" t="s">
        <v>1074</v>
      </c>
      <c r="H1266">
        <v>0.62</v>
      </c>
    </row>
    <row r="1267" spans="1:8" x14ac:dyDescent="0.3">
      <c r="A1267" s="7" t="s">
        <v>4226</v>
      </c>
      <c r="B1267" s="7" t="s">
        <v>4246</v>
      </c>
      <c r="C1267" s="7" t="s">
        <v>1063</v>
      </c>
      <c r="D1267" s="7" t="s">
        <v>4228</v>
      </c>
      <c r="E1267" s="7" t="s">
        <v>4237</v>
      </c>
      <c r="F1267" s="7" t="s">
        <v>4247</v>
      </c>
      <c r="G1267" s="7" t="s">
        <v>1067</v>
      </c>
      <c r="H1267">
        <v>0.71</v>
      </c>
    </row>
    <row r="1268" spans="1:8" x14ac:dyDescent="0.3">
      <c r="A1268" s="7" t="s">
        <v>4226</v>
      </c>
      <c r="B1268" s="7" t="s">
        <v>4248</v>
      </c>
      <c r="C1268" s="7" t="s">
        <v>1063</v>
      </c>
      <c r="D1268" s="7" t="s">
        <v>4228</v>
      </c>
      <c r="E1268" s="7" t="s">
        <v>4249</v>
      </c>
      <c r="F1268" s="7" t="s">
        <v>1066</v>
      </c>
      <c r="G1268" s="7" t="s">
        <v>1074</v>
      </c>
      <c r="H1268">
        <v>0.61</v>
      </c>
    </row>
    <row r="1269" spans="1:8" x14ac:dyDescent="0.3">
      <c r="A1269" s="7" t="s">
        <v>4226</v>
      </c>
      <c r="B1269" s="7" t="s">
        <v>4250</v>
      </c>
      <c r="C1269" s="7" t="s">
        <v>1063</v>
      </c>
      <c r="D1269" s="7" t="s">
        <v>4228</v>
      </c>
      <c r="E1269" s="7" t="s">
        <v>4237</v>
      </c>
      <c r="F1269" s="7" t="s">
        <v>1066</v>
      </c>
      <c r="G1269" s="7" t="s">
        <v>1074</v>
      </c>
      <c r="H1269">
        <v>0.75</v>
      </c>
    </row>
    <row r="1270" spans="1:8" x14ac:dyDescent="0.3">
      <c r="A1270" s="7" t="s">
        <v>4226</v>
      </c>
      <c r="B1270" s="7" t="s">
        <v>4251</v>
      </c>
      <c r="C1270" s="7" t="s">
        <v>1063</v>
      </c>
      <c r="D1270" s="7" t="s">
        <v>4228</v>
      </c>
      <c r="E1270" s="7" t="s">
        <v>4237</v>
      </c>
      <c r="F1270" s="7" t="s">
        <v>1066</v>
      </c>
      <c r="G1270" s="7" t="s">
        <v>1074</v>
      </c>
      <c r="H1270">
        <v>0.45</v>
      </c>
    </row>
    <row r="1271" spans="1:8" x14ac:dyDescent="0.3">
      <c r="A1271" s="7" t="s">
        <v>4226</v>
      </c>
      <c r="B1271" s="7" t="s">
        <v>4252</v>
      </c>
      <c r="C1271" s="7" t="s">
        <v>1063</v>
      </c>
      <c r="D1271" s="7" t="s">
        <v>4228</v>
      </c>
      <c r="E1271" s="7" t="s">
        <v>4233</v>
      </c>
      <c r="F1271" s="7" t="s">
        <v>1066</v>
      </c>
      <c r="G1271" s="7" t="s">
        <v>1074</v>
      </c>
      <c r="H1271">
        <v>0.11</v>
      </c>
    </row>
    <row r="1272" spans="1:8" x14ac:dyDescent="0.3">
      <c r="A1272" s="7" t="s">
        <v>4226</v>
      </c>
      <c r="B1272" s="7" t="s">
        <v>4253</v>
      </c>
      <c r="C1272" s="7" t="s">
        <v>1063</v>
      </c>
      <c r="D1272" s="7" t="s">
        <v>4228</v>
      </c>
      <c r="E1272" s="7" t="s">
        <v>4239</v>
      </c>
      <c r="F1272" s="7" t="s">
        <v>1066</v>
      </c>
      <c r="G1272" s="7" t="s">
        <v>1074</v>
      </c>
      <c r="H1272">
        <v>0.21</v>
      </c>
    </row>
    <row r="1273" spans="1:8" x14ac:dyDescent="0.3">
      <c r="A1273" s="7" t="s">
        <v>4226</v>
      </c>
      <c r="B1273" s="7" t="s">
        <v>4254</v>
      </c>
      <c r="C1273" s="7" t="s">
        <v>1063</v>
      </c>
      <c r="D1273" s="7" t="s">
        <v>4228</v>
      </c>
      <c r="E1273" s="7" t="s">
        <v>4237</v>
      </c>
      <c r="F1273" s="7" t="s">
        <v>4247</v>
      </c>
      <c r="G1273" s="7" t="s">
        <v>1067</v>
      </c>
      <c r="H1273">
        <v>0.73</v>
      </c>
    </row>
    <row r="1274" spans="1:8" x14ac:dyDescent="0.3">
      <c r="A1274" s="7" t="s">
        <v>4226</v>
      </c>
      <c r="B1274" s="7" t="s">
        <v>4255</v>
      </c>
      <c r="C1274" s="7" t="s">
        <v>1063</v>
      </c>
      <c r="D1274" s="7" t="s">
        <v>4228</v>
      </c>
      <c r="E1274" s="7" t="s">
        <v>4241</v>
      </c>
      <c r="F1274" s="7" t="s">
        <v>1066</v>
      </c>
      <c r="G1274" s="7" t="s">
        <v>1074</v>
      </c>
      <c r="H1274">
        <v>0.11</v>
      </c>
    </row>
    <row r="1275" spans="1:8" x14ac:dyDescent="0.3">
      <c r="A1275" s="7" t="s">
        <v>4226</v>
      </c>
      <c r="B1275" s="7" t="s">
        <v>4256</v>
      </c>
      <c r="C1275" s="7" t="s">
        <v>1063</v>
      </c>
      <c r="D1275" s="7" t="s">
        <v>4228</v>
      </c>
      <c r="E1275" s="7" t="s">
        <v>4241</v>
      </c>
      <c r="F1275" s="7" t="s">
        <v>1066</v>
      </c>
      <c r="G1275" s="7" t="s">
        <v>1074</v>
      </c>
      <c r="H1275">
        <v>7.0000000000000007E-2</v>
      </c>
    </row>
    <row r="1276" spans="1:8" x14ac:dyDescent="0.3">
      <c r="A1276" s="7" t="s">
        <v>4226</v>
      </c>
      <c r="B1276" s="7" t="s">
        <v>4257</v>
      </c>
      <c r="C1276" s="7" t="s">
        <v>1063</v>
      </c>
      <c r="D1276" s="7" t="s">
        <v>4228</v>
      </c>
      <c r="E1276" s="7" t="s">
        <v>4237</v>
      </c>
      <c r="F1276" s="7" t="s">
        <v>1066</v>
      </c>
      <c r="G1276" s="7" t="s">
        <v>1074</v>
      </c>
      <c r="H1276">
        <v>0.75</v>
      </c>
    </row>
    <row r="1277" spans="1:8" x14ac:dyDescent="0.3">
      <c r="A1277" s="7" t="s">
        <v>4226</v>
      </c>
      <c r="B1277" s="7" t="s">
        <v>4258</v>
      </c>
      <c r="C1277" s="7" t="s">
        <v>1063</v>
      </c>
      <c r="D1277" s="7" t="s">
        <v>4228</v>
      </c>
      <c r="E1277" s="7" t="s">
        <v>4241</v>
      </c>
      <c r="F1277" s="7" t="s">
        <v>1066</v>
      </c>
      <c r="G1277" s="7" t="s">
        <v>1074</v>
      </c>
      <c r="H1277">
        <v>0.11</v>
      </c>
    </row>
    <row r="1278" spans="1:8" x14ac:dyDescent="0.3">
      <c r="A1278" s="7" t="s">
        <v>4226</v>
      </c>
      <c r="B1278" s="7" t="s">
        <v>4259</v>
      </c>
      <c r="C1278" s="7" t="s">
        <v>1063</v>
      </c>
      <c r="D1278" s="7" t="s">
        <v>4228</v>
      </c>
      <c r="E1278" s="7" t="s">
        <v>4241</v>
      </c>
      <c r="F1278" s="7" t="s">
        <v>1066</v>
      </c>
      <c r="G1278" s="7" t="s">
        <v>1074</v>
      </c>
      <c r="H1278">
        <v>7.0000000000000007E-2</v>
      </c>
    </row>
    <row r="1279" spans="1:8" x14ac:dyDescent="0.3">
      <c r="A1279" s="7" t="s">
        <v>4226</v>
      </c>
      <c r="B1279" s="7" t="s">
        <v>4260</v>
      </c>
      <c r="C1279" s="7" t="s">
        <v>1063</v>
      </c>
      <c r="D1279" s="7" t="s">
        <v>4228</v>
      </c>
      <c r="E1279" s="7" t="s">
        <v>4261</v>
      </c>
      <c r="F1279" s="7" t="s">
        <v>1066</v>
      </c>
      <c r="G1279" s="7" t="s">
        <v>1074</v>
      </c>
      <c r="H1279">
        <v>0.14000000000000001</v>
      </c>
    </row>
    <row r="1280" spans="1:8" x14ac:dyDescent="0.3">
      <c r="A1280" s="7" t="s">
        <v>4226</v>
      </c>
      <c r="B1280" s="7" t="s">
        <v>4262</v>
      </c>
      <c r="C1280" s="7" t="s">
        <v>1063</v>
      </c>
      <c r="D1280" s="7" t="s">
        <v>4228</v>
      </c>
      <c r="E1280" s="7" t="s">
        <v>4241</v>
      </c>
      <c r="F1280" s="7" t="s">
        <v>1066</v>
      </c>
      <c r="G1280" s="7" t="s">
        <v>1074</v>
      </c>
      <c r="H1280">
        <v>0.14000000000000001</v>
      </c>
    </row>
    <row r="1281" spans="1:8" x14ac:dyDescent="0.3">
      <c r="A1281" s="7" t="s">
        <v>4226</v>
      </c>
      <c r="B1281" s="7" t="s">
        <v>4263</v>
      </c>
      <c r="C1281" s="7" t="s">
        <v>1063</v>
      </c>
      <c r="D1281" s="7" t="s">
        <v>4228</v>
      </c>
      <c r="E1281" s="7" t="s">
        <v>4237</v>
      </c>
      <c r="F1281" s="7" t="s">
        <v>1066</v>
      </c>
      <c r="G1281" s="7" t="s">
        <v>1074</v>
      </c>
      <c r="H1281">
        <v>0.73</v>
      </c>
    </row>
    <row r="1282" spans="1:8" x14ac:dyDescent="0.3">
      <c r="A1282" s="7" t="s">
        <v>4226</v>
      </c>
      <c r="B1282" s="7" t="s">
        <v>4264</v>
      </c>
      <c r="C1282" s="7" t="s">
        <v>1063</v>
      </c>
      <c r="D1282" s="7" t="s">
        <v>4228</v>
      </c>
      <c r="E1282" s="7" t="s">
        <v>4237</v>
      </c>
      <c r="F1282" s="7" t="s">
        <v>4247</v>
      </c>
      <c r="G1282" s="7" t="s">
        <v>1067</v>
      </c>
      <c r="H1282">
        <v>0.75</v>
      </c>
    </row>
    <row r="1283" spans="1:8" x14ac:dyDescent="0.3">
      <c r="A1283" s="7" t="s">
        <v>4226</v>
      </c>
      <c r="B1283" s="7" t="s">
        <v>4265</v>
      </c>
      <c r="C1283" s="7" t="s">
        <v>4231</v>
      </c>
      <c r="D1283" s="7" t="s">
        <v>4228</v>
      </c>
      <c r="E1283" s="7" t="s">
        <v>4233</v>
      </c>
      <c r="F1283" s="7" t="s">
        <v>1066</v>
      </c>
      <c r="G1283" s="7" t="s">
        <v>1074</v>
      </c>
      <c r="H1283">
        <v>0.14000000000000001</v>
      </c>
    </row>
    <row r="1284" spans="1:8" x14ac:dyDescent="0.3">
      <c r="A1284" s="7" t="s">
        <v>4226</v>
      </c>
      <c r="B1284" s="7" t="s">
        <v>4266</v>
      </c>
      <c r="C1284" s="7" t="s">
        <v>1063</v>
      </c>
      <c r="D1284" s="7" t="s">
        <v>4228</v>
      </c>
      <c r="E1284" s="7" t="s">
        <v>4241</v>
      </c>
      <c r="F1284" s="7" t="s">
        <v>1066</v>
      </c>
      <c r="G1284" s="7" t="s">
        <v>1074</v>
      </c>
      <c r="H1284">
        <v>0.1</v>
      </c>
    </row>
    <row r="1285" spans="1:8" x14ac:dyDescent="0.3">
      <c r="A1285" s="7" t="s">
        <v>4226</v>
      </c>
      <c r="B1285" s="7" t="s">
        <v>4267</v>
      </c>
      <c r="C1285" s="7" t="s">
        <v>4231</v>
      </c>
      <c r="D1285" s="7" t="s">
        <v>4232</v>
      </c>
      <c r="E1285" s="7" t="s">
        <v>4233</v>
      </c>
      <c r="F1285" s="7" t="s">
        <v>1066</v>
      </c>
      <c r="G1285" s="7" t="s">
        <v>1074</v>
      </c>
      <c r="H1285">
        <v>0.2</v>
      </c>
    </row>
    <row r="1286" spans="1:8" x14ac:dyDescent="0.3">
      <c r="A1286" s="7" t="s">
        <v>4226</v>
      </c>
      <c r="B1286" s="7" t="s">
        <v>4268</v>
      </c>
      <c r="C1286" s="7" t="s">
        <v>1063</v>
      </c>
      <c r="D1286" s="7" t="s">
        <v>4228</v>
      </c>
      <c r="E1286" s="7" t="s">
        <v>4237</v>
      </c>
      <c r="F1286" s="7" t="s">
        <v>1066</v>
      </c>
      <c r="G1286" s="7" t="s">
        <v>1074</v>
      </c>
      <c r="H1286">
        <v>0.67</v>
      </c>
    </row>
    <row r="1287" spans="1:8" x14ac:dyDescent="0.3">
      <c r="A1287" s="7" t="s">
        <v>4226</v>
      </c>
      <c r="B1287" s="7" t="s">
        <v>4269</v>
      </c>
      <c r="C1287" s="7" t="s">
        <v>1063</v>
      </c>
      <c r="D1287" s="7" t="s">
        <v>4228</v>
      </c>
      <c r="E1287" s="7" t="s">
        <v>4235</v>
      </c>
      <c r="F1287" s="7" t="s">
        <v>1066</v>
      </c>
      <c r="G1287" s="7" t="s">
        <v>1074</v>
      </c>
      <c r="H1287">
        <v>0.55000000000000004</v>
      </c>
    </row>
    <row r="1288" spans="1:8" x14ac:dyDescent="0.3">
      <c r="A1288" s="7" t="s">
        <v>4226</v>
      </c>
      <c r="B1288" s="7" t="s">
        <v>4270</v>
      </c>
      <c r="C1288" s="7" t="s">
        <v>4231</v>
      </c>
      <c r="D1288" s="7" t="s">
        <v>4228</v>
      </c>
      <c r="E1288" s="7" t="s">
        <v>4233</v>
      </c>
      <c r="F1288" s="7" t="s">
        <v>1066</v>
      </c>
      <c r="G1288" s="7" t="s">
        <v>1074</v>
      </c>
      <c r="H1288">
        <v>0.23</v>
      </c>
    </row>
    <row r="1289" spans="1:8" x14ac:dyDescent="0.3">
      <c r="A1289" s="7" t="s">
        <v>4226</v>
      </c>
      <c r="B1289" s="7" t="s">
        <v>4271</v>
      </c>
      <c r="C1289" s="7" t="s">
        <v>1063</v>
      </c>
      <c r="D1289" s="7" t="s">
        <v>4228</v>
      </c>
      <c r="E1289" s="7" t="s">
        <v>4233</v>
      </c>
      <c r="F1289" s="7" t="s">
        <v>1066</v>
      </c>
      <c r="G1289" s="7" t="s">
        <v>1074</v>
      </c>
      <c r="H1289">
        <v>0.11</v>
      </c>
    </row>
    <row r="1290" spans="1:8" x14ac:dyDescent="0.3">
      <c r="A1290" s="7" t="s">
        <v>4226</v>
      </c>
      <c r="B1290" s="7" t="s">
        <v>4272</v>
      </c>
      <c r="C1290" s="7" t="s">
        <v>1063</v>
      </c>
      <c r="D1290" s="7" t="s">
        <v>4228</v>
      </c>
      <c r="E1290" s="7" t="s">
        <v>4237</v>
      </c>
      <c r="F1290" s="7" t="s">
        <v>4247</v>
      </c>
      <c r="G1290" s="7" t="s">
        <v>1067</v>
      </c>
      <c r="H1290">
        <v>0.75</v>
      </c>
    </row>
    <row r="1291" spans="1:8" x14ac:dyDescent="0.3">
      <c r="A1291" s="7" t="s">
        <v>4226</v>
      </c>
      <c r="B1291" s="7" t="s">
        <v>4273</v>
      </c>
      <c r="C1291" s="7" t="s">
        <v>1063</v>
      </c>
      <c r="D1291" s="7" t="s">
        <v>4228</v>
      </c>
      <c r="E1291" s="7" t="s">
        <v>4233</v>
      </c>
      <c r="F1291" s="7" t="s">
        <v>1066</v>
      </c>
      <c r="G1291" s="7" t="s">
        <v>1074</v>
      </c>
      <c r="H1291">
        <v>0.21</v>
      </c>
    </row>
    <row r="1292" spans="1:8" x14ac:dyDescent="0.3">
      <c r="A1292" s="7" t="s">
        <v>4226</v>
      </c>
      <c r="B1292" s="7" t="s">
        <v>4274</v>
      </c>
      <c r="C1292" s="7" t="s">
        <v>1063</v>
      </c>
      <c r="D1292" s="7" t="s">
        <v>4228</v>
      </c>
      <c r="E1292" s="7" t="s">
        <v>4237</v>
      </c>
      <c r="F1292" s="7" t="s">
        <v>4247</v>
      </c>
      <c r="G1292" s="7" t="s">
        <v>1067</v>
      </c>
      <c r="H1292">
        <v>0.73</v>
      </c>
    </row>
    <row r="1293" spans="1:8" x14ac:dyDescent="0.3">
      <c r="A1293" s="7" t="s">
        <v>4226</v>
      </c>
      <c r="B1293" s="7" t="s">
        <v>4275</v>
      </c>
      <c r="C1293" s="7" t="s">
        <v>4276</v>
      </c>
      <c r="D1293" s="7" t="s">
        <v>4228</v>
      </c>
      <c r="E1293" s="7" t="s">
        <v>4237</v>
      </c>
      <c r="F1293" s="7" t="s">
        <v>1066</v>
      </c>
      <c r="G1293" s="7" t="s">
        <v>1067</v>
      </c>
      <c r="H1293">
        <v>0.62</v>
      </c>
    </row>
    <row r="1294" spans="1:8" x14ac:dyDescent="0.3">
      <c r="A1294" s="7" t="s">
        <v>4226</v>
      </c>
      <c r="B1294" s="7" t="s">
        <v>4277</v>
      </c>
      <c r="C1294" s="7" t="s">
        <v>4278</v>
      </c>
      <c r="D1294" s="7" t="s">
        <v>4228</v>
      </c>
      <c r="E1294" s="7" t="s">
        <v>4279</v>
      </c>
      <c r="F1294" s="7" t="s">
        <v>4280</v>
      </c>
      <c r="G1294" s="7" t="s">
        <v>1067</v>
      </c>
      <c r="H1294">
        <v>0.38</v>
      </c>
    </row>
    <row r="1295" spans="1:8" x14ac:dyDescent="0.3">
      <c r="A1295" s="7" t="s">
        <v>4226</v>
      </c>
      <c r="B1295" s="7" t="s">
        <v>4281</v>
      </c>
      <c r="C1295" s="7" t="s">
        <v>1063</v>
      </c>
      <c r="D1295" s="7" t="s">
        <v>4228</v>
      </c>
      <c r="E1295" s="7" t="s">
        <v>4282</v>
      </c>
      <c r="F1295" s="7" t="s">
        <v>1066</v>
      </c>
      <c r="G1295" s="7" t="s">
        <v>1074</v>
      </c>
      <c r="H1295">
        <v>0.1</v>
      </c>
    </row>
    <row r="1296" spans="1:8" x14ac:dyDescent="0.3">
      <c r="A1296" s="7" t="s">
        <v>4283</v>
      </c>
      <c r="B1296" s="7" t="s">
        <v>4284</v>
      </c>
      <c r="C1296" s="7" t="s">
        <v>4285</v>
      </c>
      <c r="D1296" s="7" t="s">
        <v>4286</v>
      </c>
      <c r="E1296" s="7" t="s">
        <v>4287</v>
      </c>
      <c r="F1296" s="7" t="s">
        <v>1066</v>
      </c>
      <c r="G1296" s="7" t="s">
        <v>1067</v>
      </c>
      <c r="H1296">
        <v>0.41</v>
      </c>
    </row>
    <row r="1297" spans="1:8" x14ac:dyDescent="0.3">
      <c r="A1297" s="7" t="s">
        <v>4288</v>
      </c>
      <c r="B1297" s="7" t="s">
        <v>4289</v>
      </c>
      <c r="C1297" s="7" t="s">
        <v>4290</v>
      </c>
      <c r="D1297" s="7" t="s">
        <v>4291</v>
      </c>
      <c r="E1297" s="7" t="s">
        <v>4292</v>
      </c>
      <c r="F1297" s="7" t="s">
        <v>1066</v>
      </c>
      <c r="G1297" s="7" t="s">
        <v>1067</v>
      </c>
      <c r="H1297">
        <v>0.56999999999999995</v>
      </c>
    </row>
    <row r="1298" spans="1:8" x14ac:dyDescent="0.3">
      <c r="A1298" s="7" t="s">
        <v>4288</v>
      </c>
      <c r="B1298" s="7" t="s">
        <v>4293</v>
      </c>
      <c r="C1298" s="7" t="s">
        <v>1063</v>
      </c>
      <c r="D1298" s="7" t="s">
        <v>4294</v>
      </c>
      <c r="E1298" s="7" t="s">
        <v>4295</v>
      </c>
      <c r="F1298" s="7" t="s">
        <v>1066</v>
      </c>
      <c r="G1298" s="7" t="s">
        <v>1074</v>
      </c>
      <c r="H1298">
        <v>0.44</v>
      </c>
    </row>
    <row r="1299" spans="1:8" x14ac:dyDescent="0.3">
      <c r="A1299" s="7" t="s">
        <v>4296</v>
      </c>
      <c r="B1299" s="7" t="s">
        <v>163</v>
      </c>
      <c r="C1299" s="7" t="s">
        <v>1063</v>
      </c>
      <c r="D1299" s="7" t="s">
        <v>4297</v>
      </c>
      <c r="E1299" s="7" t="s">
        <v>4298</v>
      </c>
      <c r="F1299" s="7" t="s">
        <v>4299</v>
      </c>
      <c r="G1299" s="7" t="s">
        <v>1067</v>
      </c>
      <c r="H1299">
        <v>1</v>
      </c>
    </row>
    <row r="1300" spans="1:8" x14ac:dyDescent="0.3">
      <c r="A1300" s="7" t="s">
        <v>4296</v>
      </c>
      <c r="B1300" s="7" t="s">
        <v>162</v>
      </c>
      <c r="C1300" s="7" t="s">
        <v>1063</v>
      </c>
      <c r="D1300" s="7" t="s">
        <v>4297</v>
      </c>
      <c r="E1300" s="7" t="s">
        <v>4298</v>
      </c>
      <c r="F1300" s="7" t="s">
        <v>4299</v>
      </c>
      <c r="G1300" s="7" t="s">
        <v>1067</v>
      </c>
      <c r="H1300">
        <v>1</v>
      </c>
    </row>
    <row r="1301" spans="1:8" x14ac:dyDescent="0.3">
      <c r="A1301" s="7" t="s">
        <v>4296</v>
      </c>
      <c r="B1301" s="7" t="s">
        <v>4300</v>
      </c>
      <c r="C1301" s="7" t="s">
        <v>4301</v>
      </c>
      <c r="D1301" s="7" t="s">
        <v>4297</v>
      </c>
      <c r="E1301" s="7" t="s">
        <v>4302</v>
      </c>
      <c r="F1301" s="7" t="s">
        <v>1066</v>
      </c>
      <c r="G1301" s="7" t="s">
        <v>1074</v>
      </c>
      <c r="H1301">
        <v>0.72</v>
      </c>
    </row>
    <row r="1302" spans="1:8" x14ac:dyDescent="0.3">
      <c r="A1302" s="7" t="s">
        <v>4296</v>
      </c>
      <c r="B1302" s="7" t="s">
        <v>4303</v>
      </c>
      <c r="C1302" s="7" t="s">
        <v>4304</v>
      </c>
      <c r="D1302" s="7" t="s">
        <v>4305</v>
      </c>
      <c r="E1302" s="7" t="s">
        <v>4306</v>
      </c>
      <c r="F1302" s="7" t="s">
        <v>1972</v>
      </c>
      <c r="G1302" s="7" t="s">
        <v>1067</v>
      </c>
      <c r="H1302">
        <v>0.74</v>
      </c>
    </row>
    <row r="1303" spans="1:8" x14ac:dyDescent="0.3">
      <c r="A1303" s="7" t="s">
        <v>4296</v>
      </c>
      <c r="B1303" s="7" t="s">
        <v>4307</v>
      </c>
      <c r="C1303" s="7" t="s">
        <v>4308</v>
      </c>
      <c r="D1303" s="7" t="s">
        <v>4309</v>
      </c>
      <c r="E1303" s="7" t="s">
        <v>4310</v>
      </c>
      <c r="F1303" s="7" t="s">
        <v>4311</v>
      </c>
      <c r="G1303" s="7" t="s">
        <v>1067</v>
      </c>
      <c r="H1303">
        <v>0.75</v>
      </c>
    </row>
    <row r="1304" spans="1:8" x14ac:dyDescent="0.3">
      <c r="A1304" s="7" t="s">
        <v>4296</v>
      </c>
      <c r="B1304" s="7" t="s">
        <v>4312</v>
      </c>
      <c r="C1304" s="7" t="s">
        <v>4313</v>
      </c>
      <c r="D1304" s="7" t="s">
        <v>4314</v>
      </c>
      <c r="E1304" s="7" t="s">
        <v>1377</v>
      </c>
      <c r="F1304" s="7" t="s">
        <v>1066</v>
      </c>
      <c r="G1304" s="7" t="s">
        <v>1067</v>
      </c>
      <c r="H1304">
        <v>0.1</v>
      </c>
    </row>
    <row r="1305" spans="1:8" x14ac:dyDescent="0.3">
      <c r="A1305" s="7" t="s">
        <v>4296</v>
      </c>
      <c r="B1305" s="7" t="s">
        <v>4315</v>
      </c>
      <c r="C1305" s="7" t="s">
        <v>4316</v>
      </c>
      <c r="D1305" s="7" t="s">
        <v>4297</v>
      </c>
      <c r="E1305" s="7" t="s">
        <v>1377</v>
      </c>
      <c r="F1305" s="7" t="s">
        <v>1066</v>
      </c>
      <c r="G1305" s="7" t="s">
        <v>1067</v>
      </c>
      <c r="H1305">
        <v>0.93</v>
      </c>
    </row>
    <row r="1306" spans="1:8" x14ac:dyDescent="0.3">
      <c r="A1306" s="7" t="s">
        <v>4296</v>
      </c>
      <c r="B1306" s="7" t="s">
        <v>4317</v>
      </c>
      <c r="C1306" s="7" t="s">
        <v>4318</v>
      </c>
      <c r="D1306" s="7" t="s">
        <v>4319</v>
      </c>
      <c r="E1306" s="7" t="s">
        <v>1377</v>
      </c>
      <c r="F1306" s="7" t="s">
        <v>1066</v>
      </c>
      <c r="G1306" s="7" t="s">
        <v>1067</v>
      </c>
      <c r="H1306">
        <v>0.2</v>
      </c>
    </row>
    <row r="1307" spans="1:8" x14ac:dyDescent="0.3">
      <c r="A1307" s="7" t="s">
        <v>4296</v>
      </c>
      <c r="B1307" s="7" t="s">
        <v>4320</v>
      </c>
      <c r="C1307" s="7" t="s">
        <v>4321</v>
      </c>
      <c r="D1307" s="7" t="s">
        <v>4314</v>
      </c>
      <c r="E1307" s="7" t="s">
        <v>4322</v>
      </c>
      <c r="F1307" s="7" t="s">
        <v>1066</v>
      </c>
      <c r="G1307" s="7" t="s">
        <v>1067</v>
      </c>
      <c r="H1307">
        <v>1</v>
      </c>
    </row>
    <row r="1308" spans="1:8" x14ac:dyDescent="0.3">
      <c r="A1308" s="7" t="s">
        <v>4296</v>
      </c>
      <c r="B1308" s="7" t="s">
        <v>4323</v>
      </c>
      <c r="C1308" s="7" t="s">
        <v>4324</v>
      </c>
      <c r="D1308" s="7" t="s">
        <v>4325</v>
      </c>
      <c r="E1308" s="7" t="s">
        <v>4326</v>
      </c>
      <c r="F1308" s="7" t="s">
        <v>1066</v>
      </c>
      <c r="G1308" s="7" t="s">
        <v>1074</v>
      </c>
      <c r="H1308">
        <v>0.65</v>
      </c>
    </row>
    <row r="1309" spans="1:8" x14ac:dyDescent="0.3">
      <c r="A1309" s="7" t="s">
        <v>4296</v>
      </c>
      <c r="B1309" s="7" t="s">
        <v>4327</v>
      </c>
      <c r="C1309" s="7" t="s">
        <v>4328</v>
      </c>
      <c r="D1309" s="7" t="s">
        <v>4297</v>
      </c>
      <c r="E1309" s="7" t="s">
        <v>2777</v>
      </c>
      <c r="F1309" s="7" t="s">
        <v>4329</v>
      </c>
      <c r="G1309" s="7" t="s">
        <v>1074</v>
      </c>
      <c r="H1309">
        <v>0.75</v>
      </c>
    </row>
    <row r="1310" spans="1:8" x14ac:dyDescent="0.3">
      <c r="A1310" s="7" t="s">
        <v>4296</v>
      </c>
      <c r="B1310" s="7" t="s">
        <v>4330</v>
      </c>
      <c r="C1310" s="7" t="s">
        <v>4331</v>
      </c>
      <c r="D1310" s="7" t="s">
        <v>4332</v>
      </c>
      <c r="E1310" s="7" t="s">
        <v>4333</v>
      </c>
      <c r="F1310" s="7" t="s">
        <v>1066</v>
      </c>
      <c r="G1310" s="7" t="s">
        <v>1074</v>
      </c>
      <c r="H1310">
        <v>0.69</v>
      </c>
    </row>
    <row r="1311" spans="1:8" x14ac:dyDescent="0.3">
      <c r="A1311" s="7" t="s">
        <v>4296</v>
      </c>
      <c r="B1311" s="7" t="s">
        <v>4334</v>
      </c>
      <c r="C1311" s="7" t="s">
        <v>4335</v>
      </c>
      <c r="D1311" s="7" t="s">
        <v>4297</v>
      </c>
      <c r="E1311" s="7" t="s">
        <v>2777</v>
      </c>
      <c r="F1311" s="7" t="s">
        <v>4336</v>
      </c>
      <c r="G1311" s="7" t="s">
        <v>1074</v>
      </c>
      <c r="H1311">
        <v>0.75</v>
      </c>
    </row>
    <row r="1312" spans="1:8" x14ac:dyDescent="0.3">
      <c r="A1312" s="7" t="s">
        <v>4296</v>
      </c>
      <c r="B1312" s="7" t="s">
        <v>4337</v>
      </c>
      <c r="C1312" s="7" t="s">
        <v>4338</v>
      </c>
      <c r="D1312" s="7" t="s">
        <v>4339</v>
      </c>
      <c r="E1312" s="7" t="s">
        <v>4340</v>
      </c>
      <c r="F1312" s="7" t="s">
        <v>1540</v>
      </c>
      <c r="G1312" s="7" t="s">
        <v>1067</v>
      </c>
      <c r="H1312">
        <v>0.19</v>
      </c>
    </row>
    <row r="1313" spans="1:8" x14ac:dyDescent="0.3">
      <c r="A1313" s="7" t="s">
        <v>4296</v>
      </c>
      <c r="B1313" s="7" t="s">
        <v>4341</v>
      </c>
      <c r="C1313" s="7" t="s">
        <v>4342</v>
      </c>
      <c r="D1313" s="7" t="s">
        <v>4343</v>
      </c>
      <c r="E1313" s="7" t="s">
        <v>4344</v>
      </c>
      <c r="F1313" s="7" t="s">
        <v>1066</v>
      </c>
      <c r="G1313" s="7" t="s">
        <v>1067</v>
      </c>
      <c r="H1313">
        <v>0.75</v>
      </c>
    </row>
    <row r="1314" spans="1:8" x14ac:dyDescent="0.3">
      <c r="A1314" s="7" t="s">
        <v>4296</v>
      </c>
      <c r="B1314" s="7" t="s">
        <v>4345</v>
      </c>
      <c r="C1314" s="7" t="s">
        <v>4346</v>
      </c>
      <c r="D1314" s="7" t="s">
        <v>4347</v>
      </c>
      <c r="E1314" s="7" t="s">
        <v>4348</v>
      </c>
      <c r="F1314" s="7" t="s">
        <v>1066</v>
      </c>
      <c r="G1314" s="7" t="s">
        <v>1067</v>
      </c>
      <c r="H1314">
        <v>0.75</v>
      </c>
    </row>
    <row r="1315" spans="1:8" x14ac:dyDescent="0.3">
      <c r="A1315" s="7" t="s">
        <v>4296</v>
      </c>
      <c r="B1315" s="7" t="s">
        <v>4349</v>
      </c>
      <c r="C1315" s="7" t="s">
        <v>4350</v>
      </c>
      <c r="D1315" s="7" t="s">
        <v>4325</v>
      </c>
      <c r="E1315" s="7" t="s">
        <v>4340</v>
      </c>
      <c r="F1315" s="7" t="s">
        <v>1066</v>
      </c>
      <c r="G1315" s="7" t="s">
        <v>1074</v>
      </c>
      <c r="H1315">
        <v>0.19</v>
      </c>
    </row>
    <row r="1316" spans="1:8" x14ac:dyDescent="0.3">
      <c r="A1316" s="7" t="s">
        <v>4296</v>
      </c>
      <c r="B1316" s="7" t="s">
        <v>4351</v>
      </c>
      <c r="C1316" s="7" t="s">
        <v>4342</v>
      </c>
      <c r="D1316" s="7" t="s">
        <v>4343</v>
      </c>
      <c r="E1316" s="7" t="s">
        <v>4344</v>
      </c>
      <c r="F1316" s="7" t="s">
        <v>1066</v>
      </c>
      <c r="G1316" s="7" t="s">
        <v>1067</v>
      </c>
      <c r="H1316">
        <v>0.75</v>
      </c>
    </row>
    <row r="1317" spans="1:8" x14ac:dyDescent="0.3">
      <c r="A1317" s="7" t="s">
        <v>4296</v>
      </c>
      <c r="B1317" s="7" t="s">
        <v>4352</v>
      </c>
      <c r="C1317" s="7" t="s">
        <v>4353</v>
      </c>
      <c r="D1317" s="7" t="s">
        <v>4343</v>
      </c>
      <c r="E1317" s="7" t="s">
        <v>4344</v>
      </c>
      <c r="F1317" s="7" t="s">
        <v>1066</v>
      </c>
      <c r="G1317" s="7" t="s">
        <v>1067</v>
      </c>
      <c r="H1317">
        <v>0.75</v>
      </c>
    </row>
    <row r="1318" spans="1:8" x14ac:dyDescent="0.3">
      <c r="A1318" s="7" t="s">
        <v>4296</v>
      </c>
      <c r="B1318" s="7" t="s">
        <v>4354</v>
      </c>
      <c r="C1318" s="7" t="s">
        <v>4355</v>
      </c>
      <c r="D1318" s="7" t="s">
        <v>4297</v>
      </c>
      <c r="E1318" s="7" t="s">
        <v>1377</v>
      </c>
      <c r="F1318" s="7" t="s">
        <v>1066</v>
      </c>
      <c r="G1318" s="7" t="s">
        <v>1067</v>
      </c>
      <c r="H1318">
        <v>0.96</v>
      </c>
    </row>
    <row r="1319" spans="1:8" x14ac:dyDescent="0.3">
      <c r="A1319" s="7" t="s">
        <v>4296</v>
      </c>
      <c r="B1319" s="7" t="s">
        <v>4356</v>
      </c>
      <c r="C1319" s="7" t="s">
        <v>4357</v>
      </c>
      <c r="D1319" s="7" t="s">
        <v>4297</v>
      </c>
      <c r="E1319" s="7" t="s">
        <v>1377</v>
      </c>
      <c r="F1319" s="7" t="s">
        <v>1066</v>
      </c>
      <c r="G1319" s="7" t="s">
        <v>1067</v>
      </c>
      <c r="H1319">
        <v>0.96</v>
      </c>
    </row>
    <row r="1320" spans="1:8" x14ac:dyDescent="0.3">
      <c r="A1320" s="7" t="s">
        <v>4296</v>
      </c>
      <c r="B1320" s="7" t="s">
        <v>4358</v>
      </c>
      <c r="C1320" s="7" t="s">
        <v>4359</v>
      </c>
      <c r="D1320" s="7" t="s">
        <v>4297</v>
      </c>
      <c r="E1320" s="7" t="s">
        <v>1377</v>
      </c>
      <c r="F1320" s="7" t="s">
        <v>1066</v>
      </c>
      <c r="G1320" s="7" t="s">
        <v>1067</v>
      </c>
      <c r="H1320">
        <v>1</v>
      </c>
    </row>
    <row r="1321" spans="1:8" x14ac:dyDescent="0.3">
      <c r="A1321" s="7" t="s">
        <v>4296</v>
      </c>
      <c r="B1321" s="7" t="s">
        <v>415</v>
      </c>
      <c r="C1321" s="7" t="s">
        <v>4360</v>
      </c>
      <c r="D1321" s="7" t="s">
        <v>4361</v>
      </c>
      <c r="E1321" s="7" t="s">
        <v>4362</v>
      </c>
      <c r="F1321" s="7" t="s">
        <v>1066</v>
      </c>
      <c r="G1321" s="7" t="s">
        <v>1067</v>
      </c>
      <c r="H1321">
        <v>1</v>
      </c>
    </row>
    <row r="1322" spans="1:8" x14ac:dyDescent="0.3">
      <c r="A1322" s="7" t="s">
        <v>4296</v>
      </c>
      <c r="B1322" s="7" t="s">
        <v>419</v>
      </c>
      <c r="C1322" s="7" t="s">
        <v>4363</v>
      </c>
      <c r="D1322" s="7" t="s">
        <v>4361</v>
      </c>
      <c r="E1322" s="7" t="s">
        <v>4362</v>
      </c>
      <c r="F1322" s="7" t="s">
        <v>1066</v>
      </c>
      <c r="G1322" s="7" t="s">
        <v>1067</v>
      </c>
      <c r="H1322">
        <v>1</v>
      </c>
    </row>
    <row r="1323" spans="1:8" x14ac:dyDescent="0.3">
      <c r="A1323" s="7" t="s">
        <v>4296</v>
      </c>
      <c r="B1323" s="7" t="s">
        <v>4364</v>
      </c>
      <c r="C1323" s="7" t="s">
        <v>1063</v>
      </c>
      <c r="D1323" s="7" t="s">
        <v>4365</v>
      </c>
      <c r="E1323" s="7" t="s">
        <v>4366</v>
      </c>
      <c r="F1323" s="7" t="s">
        <v>2053</v>
      </c>
      <c r="G1323" s="7" t="s">
        <v>1074</v>
      </c>
      <c r="H1323">
        <v>0.75</v>
      </c>
    </row>
    <row r="1324" spans="1:8" x14ac:dyDescent="0.3">
      <c r="A1324" s="7" t="s">
        <v>4296</v>
      </c>
      <c r="B1324" s="7" t="s">
        <v>4367</v>
      </c>
      <c r="C1324" s="7" t="s">
        <v>4368</v>
      </c>
      <c r="D1324" s="7" t="s">
        <v>4369</v>
      </c>
      <c r="E1324" s="7" t="s">
        <v>4370</v>
      </c>
      <c r="F1324" s="7" t="s">
        <v>1066</v>
      </c>
      <c r="G1324" s="7" t="s">
        <v>1074</v>
      </c>
      <c r="H1324">
        <v>0.09</v>
      </c>
    </row>
    <row r="1325" spans="1:8" x14ac:dyDescent="0.3">
      <c r="A1325" s="7" t="s">
        <v>4296</v>
      </c>
      <c r="B1325" s="7" t="s">
        <v>4371</v>
      </c>
      <c r="C1325" s="7" t="s">
        <v>1063</v>
      </c>
      <c r="D1325" s="7" t="s">
        <v>4339</v>
      </c>
      <c r="E1325" s="7" t="s">
        <v>4340</v>
      </c>
      <c r="F1325" s="7" t="s">
        <v>1066</v>
      </c>
      <c r="G1325" s="7" t="s">
        <v>1067</v>
      </c>
      <c r="H1325">
        <v>0.01</v>
      </c>
    </row>
    <row r="1326" spans="1:8" x14ac:dyDescent="0.3">
      <c r="A1326" s="7" t="s">
        <v>4296</v>
      </c>
      <c r="B1326" s="7" t="s">
        <v>4372</v>
      </c>
      <c r="C1326" s="7" t="s">
        <v>4373</v>
      </c>
      <c r="D1326" s="7" t="s">
        <v>4339</v>
      </c>
      <c r="E1326" s="7" t="s">
        <v>4340</v>
      </c>
      <c r="F1326" s="7" t="s">
        <v>1066</v>
      </c>
      <c r="G1326" s="7" t="s">
        <v>1067</v>
      </c>
      <c r="H1326">
        <v>0.1</v>
      </c>
    </row>
    <row r="1327" spans="1:8" x14ac:dyDescent="0.3">
      <c r="A1327" s="7" t="s">
        <v>4296</v>
      </c>
      <c r="B1327" s="7" t="s">
        <v>4374</v>
      </c>
      <c r="C1327" s="7" t="s">
        <v>4375</v>
      </c>
      <c r="D1327" s="7" t="s">
        <v>4376</v>
      </c>
      <c r="E1327" s="7" t="s">
        <v>4326</v>
      </c>
      <c r="F1327" s="7" t="s">
        <v>4377</v>
      </c>
      <c r="G1327" s="7" t="s">
        <v>1067</v>
      </c>
      <c r="H1327">
        <v>0.01</v>
      </c>
    </row>
    <row r="1328" spans="1:8" x14ac:dyDescent="0.3">
      <c r="A1328" s="7" t="s">
        <v>4296</v>
      </c>
      <c r="B1328" s="7" t="s">
        <v>4378</v>
      </c>
      <c r="C1328" s="7" t="s">
        <v>4379</v>
      </c>
      <c r="D1328" s="7" t="s">
        <v>4314</v>
      </c>
      <c r="E1328" s="7" t="s">
        <v>4322</v>
      </c>
      <c r="F1328" s="7" t="s">
        <v>1066</v>
      </c>
      <c r="G1328" s="7" t="s">
        <v>1067</v>
      </c>
      <c r="H1328">
        <v>0.43</v>
      </c>
    </row>
    <row r="1329" spans="1:8" x14ac:dyDescent="0.3">
      <c r="A1329" s="7" t="s">
        <v>4380</v>
      </c>
      <c r="B1329" s="7" t="s">
        <v>4381</v>
      </c>
      <c r="C1329" s="7" t="s">
        <v>4382</v>
      </c>
      <c r="D1329" s="7" t="s">
        <v>1102</v>
      </c>
      <c r="E1329" s="7" t="s">
        <v>4383</v>
      </c>
      <c r="F1329" s="7" t="s">
        <v>1066</v>
      </c>
      <c r="G1329" s="7" t="s">
        <v>1067</v>
      </c>
      <c r="H1329">
        <v>0.75</v>
      </c>
    </row>
    <row r="1330" spans="1:8" x14ac:dyDescent="0.3">
      <c r="A1330" s="7" t="s">
        <v>4380</v>
      </c>
      <c r="B1330" s="7" t="s">
        <v>4384</v>
      </c>
      <c r="C1330" s="7" t="s">
        <v>1063</v>
      </c>
      <c r="D1330" s="7" t="s">
        <v>1102</v>
      </c>
      <c r="E1330" s="7" t="s">
        <v>4385</v>
      </c>
      <c r="F1330" s="7" t="s">
        <v>1642</v>
      </c>
      <c r="G1330" s="7" t="s">
        <v>1067</v>
      </c>
      <c r="H1330">
        <v>0.44</v>
      </c>
    </row>
    <row r="1331" spans="1:8" x14ac:dyDescent="0.3">
      <c r="A1331" s="7" t="s">
        <v>4380</v>
      </c>
      <c r="B1331" s="7" t="s">
        <v>4386</v>
      </c>
      <c r="C1331" s="7" t="s">
        <v>4387</v>
      </c>
      <c r="D1331" s="7" t="s">
        <v>1102</v>
      </c>
      <c r="E1331" s="7" t="s">
        <v>4388</v>
      </c>
      <c r="F1331" s="7" t="s">
        <v>1066</v>
      </c>
      <c r="G1331" s="7" t="s">
        <v>1067</v>
      </c>
      <c r="H1331">
        <v>0.06</v>
      </c>
    </row>
    <row r="1332" spans="1:8" x14ac:dyDescent="0.3">
      <c r="A1332" s="7" t="s">
        <v>4380</v>
      </c>
      <c r="B1332" s="7" t="s">
        <v>4389</v>
      </c>
      <c r="C1332" s="7" t="s">
        <v>4390</v>
      </c>
      <c r="D1332" s="7" t="s">
        <v>1102</v>
      </c>
      <c r="E1332" s="7" t="s">
        <v>4391</v>
      </c>
      <c r="F1332" s="7" t="s">
        <v>1066</v>
      </c>
      <c r="G1332" s="7" t="s">
        <v>1067</v>
      </c>
      <c r="H1332">
        <v>0.39</v>
      </c>
    </row>
    <row r="1333" spans="1:8" x14ac:dyDescent="0.3">
      <c r="A1333" s="7" t="s">
        <v>4380</v>
      </c>
      <c r="B1333" s="7" t="s">
        <v>4392</v>
      </c>
      <c r="C1333" s="7" t="s">
        <v>4393</v>
      </c>
      <c r="D1333" s="7" t="s">
        <v>4394</v>
      </c>
      <c r="E1333" s="7" t="s">
        <v>4395</v>
      </c>
      <c r="F1333" s="7" t="s">
        <v>1066</v>
      </c>
      <c r="G1333" s="7" t="s">
        <v>1067</v>
      </c>
      <c r="H1333">
        <v>0.19</v>
      </c>
    </row>
    <row r="1334" spans="1:8" x14ac:dyDescent="0.3">
      <c r="A1334" s="7" t="s">
        <v>4380</v>
      </c>
      <c r="B1334" s="7" t="s">
        <v>4396</v>
      </c>
      <c r="C1334" s="7" t="s">
        <v>4397</v>
      </c>
      <c r="D1334" s="7" t="s">
        <v>4398</v>
      </c>
      <c r="E1334" s="7" t="s">
        <v>4399</v>
      </c>
      <c r="F1334" s="7" t="s">
        <v>1066</v>
      </c>
      <c r="G1334" s="7" t="s">
        <v>1074</v>
      </c>
      <c r="H1334">
        <v>0.1</v>
      </c>
    </row>
    <row r="1335" spans="1:8" x14ac:dyDescent="0.3">
      <c r="A1335" s="7" t="s">
        <v>4400</v>
      </c>
      <c r="B1335" s="7" t="s">
        <v>4401</v>
      </c>
      <c r="C1335" s="7" t="s">
        <v>4402</v>
      </c>
      <c r="D1335" s="7" t="s">
        <v>4403</v>
      </c>
      <c r="E1335" s="7" t="s">
        <v>4404</v>
      </c>
      <c r="F1335" s="7" t="s">
        <v>1066</v>
      </c>
      <c r="G1335" s="7" t="s">
        <v>1074</v>
      </c>
      <c r="H1335">
        <v>0</v>
      </c>
    </row>
    <row r="1336" spans="1:8" x14ac:dyDescent="0.3">
      <c r="A1336" s="7" t="s">
        <v>4405</v>
      </c>
      <c r="B1336" s="7" t="s">
        <v>4406</v>
      </c>
      <c r="C1336" s="7" t="s">
        <v>1063</v>
      </c>
      <c r="D1336" s="7" t="s">
        <v>2418</v>
      </c>
      <c r="E1336" s="7" t="s">
        <v>4407</v>
      </c>
      <c r="F1336" s="7" t="s">
        <v>4408</v>
      </c>
      <c r="G1336" s="7" t="s">
        <v>1067</v>
      </c>
      <c r="H1336">
        <v>0.75</v>
      </c>
    </row>
    <row r="1337" spans="1:8" x14ac:dyDescent="0.3">
      <c r="A1337" s="7" t="s">
        <v>4405</v>
      </c>
      <c r="B1337" s="7" t="s">
        <v>4409</v>
      </c>
      <c r="C1337" s="7" t="s">
        <v>1063</v>
      </c>
      <c r="D1337" s="7" t="s">
        <v>4410</v>
      </c>
      <c r="E1337" s="7" t="s">
        <v>4411</v>
      </c>
      <c r="F1337" s="7" t="s">
        <v>1066</v>
      </c>
      <c r="G1337" s="7" t="s">
        <v>1074</v>
      </c>
      <c r="H1337">
        <v>0.3</v>
      </c>
    </row>
    <row r="1338" spans="1:8" x14ac:dyDescent="0.3">
      <c r="A1338" s="7" t="s">
        <v>4405</v>
      </c>
      <c r="B1338" s="7" t="s">
        <v>4412</v>
      </c>
      <c r="C1338" s="7" t="s">
        <v>4413</v>
      </c>
      <c r="D1338" s="7" t="s">
        <v>4410</v>
      </c>
      <c r="E1338" s="7" t="s">
        <v>4414</v>
      </c>
      <c r="F1338" s="7" t="s">
        <v>1066</v>
      </c>
      <c r="G1338" s="7" t="s">
        <v>1067</v>
      </c>
      <c r="H1338">
        <v>0.47</v>
      </c>
    </row>
    <row r="1339" spans="1:8" x14ac:dyDescent="0.3">
      <c r="A1339" s="7" t="s">
        <v>4405</v>
      </c>
      <c r="B1339" s="7" t="s">
        <v>4415</v>
      </c>
      <c r="C1339" s="7" t="s">
        <v>1063</v>
      </c>
      <c r="D1339" s="7" t="s">
        <v>4416</v>
      </c>
      <c r="E1339" s="7" t="s">
        <v>4417</v>
      </c>
      <c r="F1339" s="7" t="s">
        <v>1066</v>
      </c>
      <c r="G1339" s="7" t="s">
        <v>1067</v>
      </c>
      <c r="H1339">
        <v>0.12</v>
      </c>
    </row>
    <row r="1340" spans="1:8" x14ac:dyDescent="0.3">
      <c r="A1340" s="7" t="s">
        <v>4405</v>
      </c>
      <c r="B1340" s="7" t="s">
        <v>4418</v>
      </c>
      <c r="C1340" s="7" t="s">
        <v>1063</v>
      </c>
      <c r="D1340" s="7" t="s">
        <v>4416</v>
      </c>
      <c r="E1340" s="7" t="s">
        <v>4417</v>
      </c>
      <c r="F1340" s="7" t="s">
        <v>1066</v>
      </c>
      <c r="G1340" s="7" t="s">
        <v>1074</v>
      </c>
      <c r="H1340">
        <v>0.3</v>
      </c>
    </row>
    <row r="1341" spans="1:8" x14ac:dyDescent="0.3">
      <c r="A1341" s="7" t="s">
        <v>4405</v>
      </c>
      <c r="B1341" s="7" t="s">
        <v>4419</v>
      </c>
      <c r="C1341" s="7" t="s">
        <v>4420</v>
      </c>
      <c r="D1341" s="7" t="s">
        <v>4410</v>
      </c>
      <c r="E1341" s="7" t="s">
        <v>4421</v>
      </c>
      <c r="F1341" s="7" t="s">
        <v>1066</v>
      </c>
      <c r="G1341" s="7" t="s">
        <v>1074</v>
      </c>
      <c r="H1341">
        <v>0.14000000000000001</v>
      </c>
    </row>
    <row r="1342" spans="1:8" x14ac:dyDescent="0.3">
      <c r="A1342" s="7" t="s">
        <v>4405</v>
      </c>
      <c r="B1342" s="7" t="s">
        <v>4422</v>
      </c>
      <c r="C1342" s="7" t="s">
        <v>1063</v>
      </c>
      <c r="D1342" s="7" t="s">
        <v>4410</v>
      </c>
      <c r="E1342" s="7" t="s">
        <v>4421</v>
      </c>
      <c r="F1342" s="7" t="s">
        <v>1066</v>
      </c>
      <c r="G1342" s="7" t="s">
        <v>1074</v>
      </c>
      <c r="H1342">
        <v>0.56999999999999995</v>
      </c>
    </row>
    <row r="1343" spans="1:8" x14ac:dyDescent="0.3">
      <c r="A1343" s="7" t="s">
        <v>4423</v>
      </c>
      <c r="B1343" s="7" t="s">
        <v>4424</v>
      </c>
      <c r="C1343" s="7" t="s">
        <v>1063</v>
      </c>
      <c r="D1343" s="7" t="s">
        <v>4425</v>
      </c>
      <c r="E1343" s="7" t="s">
        <v>4426</v>
      </c>
      <c r="F1343" s="7" t="s">
        <v>1066</v>
      </c>
      <c r="G1343" s="7" t="s">
        <v>1074</v>
      </c>
      <c r="H1343">
        <v>0.16</v>
      </c>
    </row>
    <row r="1344" spans="1:8" x14ac:dyDescent="0.3">
      <c r="A1344" s="7" t="s">
        <v>4423</v>
      </c>
      <c r="B1344" s="7" t="s">
        <v>4427</v>
      </c>
      <c r="C1344" s="7" t="s">
        <v>4428</v>
      </c>
      <c r="D1344" s="7" t="s">
        <v>4425</v>
      </c>
      <c r="E1344" s="7" t="s">
        <v>4429</v>
      </c>
      <c r="F1344" s="7" t="s">
        <v>1066</v>
      </c>
      <c r="G1344" s="7" t="s">
        <v>1074</v>
      </c>
      <c r="H1344">
        <v>0.75</v>
      </c>
    </row>
    <row r="1345" spans="1:8" x14ac:dyDescent="0.3">
      <c r="A1345" s="7" t="s">
        <v>4423</v>
      </c>
      <c r="B1345" s="7" t="s">
        <v>4430</v>
      </c>
      <c r="C1345" s="7" t="s">
        <v>4431</v>
      </c>
      <c r="D1345" s="7" t="s">
        <v>4432</v>
      </c>
      <c r="E1345" s="7" t="s">
        <v>4433</v>
      </c>
      <c r="F1345" s="7" t="s">
        <v>1066</v>
      </c>
      <c r="G1345" s="7" t="s">
        <v>1067</v>
      </c>
      <c r="H1345">
        <v>0.73</v>
      </c>
    </row>
    <row r="1346" spans="1:8" x14ac:dyDescent="0.3">
      <c r="A1346" s="7" t="s">
        <v>4423</v>
      </c>
      <c r="B1346" s="7" t="s">
        <v>4434</v>
      </c>
      <c r="C1346" s="7" t="s">
        <v>4435</v>
      </c>
      <c r="D1346" s="7" t="s">
        <v>4425</v>
      </c>
      <c r="E1346" s="7" t="s">
        <v>4436</v>
      </c>
      <c r="F1346" s="7" t="s">
        <v>1066</v>
      </c>
      <c r="G1346" s="7" t="s">
        <v>1074</v>
      </c>
      <c r="H1346">
        <v>0.19</v>
      </c>
    </row>
    <row r="1347" spans="1:8" x14ac:dyDescent="0.3">
      <c r="A1347" s="7" t="s">
        <v>4423</v>
      </c>
      <c r="B1347" s="7" t="s">
        <v>4437</v>
      </c>
      <c r="C1347" s="7" t="s">
        <v>1063</v>
      </c>
      <c r="D1347" s="7" t="s">
        <v>4438</v>
      </c>
      <c r="E1347" s="7" t="s">
        <v>4439</v>
      </c>
      <c r="F1347" s="7" t="s">
        <v>1066</v>
      </c>
      <c r="G1347" s="7" t="s">
        <v>1067</v>
      </c>
      <c r="H1347">
        <v>0.75</v>
      </c>
    </row>
    <row r="1348" spans="1:8" x14ac:dyDescent="0.3">
      <c r="A1348" s="7" t="s">
        <v>4423</v>
      </c>
      <c r="B1348" s="7" t="s">
        <v>4440</v>
      </c>
      <c r="C1348" s="7" t="s">
        <v>4441</v>
      </c>
      <c r="D1348" s="7" t="s">
        <v>4442</v>
      </c>
      <c r="E1348" s="7" t="s">
        <v>4443</v>
      </c>
      <c r="F1348" s="7" t="s">
        <v>1066</v>
      </c>
      <c r="G1348" s="7" t="s">
        <v>1074</v>
      </c>
      <c r="H1348">
        <v>0.59</v>
      </c>
    </row>
    <row r="1349" spans="1:8" x14ac:dyDescent="0.3">
      <c r="A1349" s="7" t="s">
        <v>4423</v>
      </c>
      <c r="B1349" s="7" t="s">
        <v>4444</v>
      </c>
      <c r="C1349" s="7" t="s">
        <v>4445</v>
      </c>
      <c r="D1349" s="7" t="s">
        <v>4446</v>
      </c>
      <c r="E1349" s="7" t="s">
        <v>4447</v>
      </c>
      <c r="F1349" s="7" t="s">
        <v>1066</v>
      </c>
      <c r="G1349" s="7" t="s">
        <v>1074</v>
      </c>
      <c r="H1349">
        <v>0.69</v>
      </c>
    </row>
    <row r="1350" spans="1:8" x14ac:dyDescent="0.3">
      <c r="A1350" s="7" t="s">
        <v>4423</v>
      </c>
      <c r="B1350" s="7" t="s">
        <v>4448</v>
      </c>
      <c r="C1350" s="7" t="s">
        <v>4449</v>
      </c>
      <c r="D1350" s="7" t="s">
        <v>4450</v>
      </c>
      <c r="E1350" s="7" t="s">
        <v>4447</v>
      </c>
      <c r="F1350" s="7" t="s">
        <v>1393</v>
      </c>
      <c r="G1350" s="7" t="s">
        <v>1074</v>
      </c>
      <c r="H1350">
        <v>0.1</v>
      </c>
    </row>
    <row r="1351" spans="1:8" x14ac:dyDescent="0.3">
      <c r="A1351" s="7" t="s">
        <v>4423</v>
      </c>
      <c r="B1351" s="7" t="s">
        <v>4451</v>
      </c>
      <c r="C1351" s="7" t="s">
        <v>4452</v>
      </c>
      <c r="D1351" s="7" t="s">
        <v>4432</v>
      </c>
      <c r="E1351" s="7" t="s">
        <v>4433</v>
      </c>
      <c r="F1351" s="7" t="s">
        <v>1066</v>
      </c>
      <c r="G1351" s="7" t="s">
        <v>1067</v>
      </c>
      <c r="H1351">
        <v>0.75</v>
      </c>
    </row>
    <row r="1352" spans="1:8" x14ac:dyDescent="0.3">
      <c r="A1352" s="7" t="s">
        <v>4423</v>
      </c>
      <c r="B1352" s="7" t="s">
        <v>4453</v>
      </c>
      <c r="C1352" s="7" t="s">
        <v>1063</v>
      </c>
      <c r="D1352" s="7" t="s">
        <v>4438</v>
      </c>
      <c r="E1352" s="7" t="s">
        <v>4439</v>
      </c>
      <c r="F1352" s="7" t="s">
        <v>1066</v>
      </c>
      <c r="G1352" s="7" t="s">
        <v>1067</v>
      </c>
      <c r="H1352">
        <v>0.75</v>
      </c>
    </row>
    <row r="1353" spans="1:8" x14ac:dyDescent="0.3">
      <c r="A1353" s="7" t="s">
        <v>4423</v>
      </c>
      <c r="B1353" s="7" t="s">
        <v>4454</v>
      </c>
      <c r="C1353" s="7" t="s">
        <v>4455</v>
      </c>
      <c r="D1353" s="7" t="s">
        <v>4425</v>
      </c>
      <c r="E1353" s="7" t="s">
        <v>4456</v>
      </c>
      <c r="F1353" s="7" t="s">
        <v>4457</v>
      </c>
      <c r="G1353" s="7" t="s">
        <v>1074</v>
      </c>
      <c r="H1353">
        <v>0.75</v>
      </c>
    </row>
    <row r="1354" spans="1:8" x14ac:dyDescent="0.3">
      <c r="A1354" s="7" t="s">
        <v>4423</v>
      </c>
      <c r="B1354" s="7" t="s">
        <v>4458</v>
      </c>
      <c r="C1354" s="7" t="s">
        <v>4459</v>
      </c>
      <c r="D1354" s="7" t="s">
        <v>4425</v>
      </c>
      <c r="E1354" s="7" t="s">
        <v>4456</v>
      </c>
      <c r="F1354" s="7" t="s">
        <v>4460</v>
      </c>
      <c r="G1354" s="7" t="s">
        <v>1067</v>
      </c>
      <c r="H1354">
        <v>0.73</v>
      </c>
    </row>
    <row r="1355" spans="1:8" x14ac:dyDescent="0.3">
      <c r="A1355" s="7" t="s">
        <v>4423</v>
      </c>
      <c r="B1355" s="7" t="s">
        <v>4461</v>
      </c>
      <c r="C1355" s="7" t="s">
        <v>4462</v>
      </c>
      <c r="D1355" s="7" t="s">
        <v>4463</v>
      </c>
      <c r="E1355" s="7" t="s">
        <v>4464</v>
      </c>
      <c r="F1355" s="7" t="s">
        <v>4465</v>
      </c>
      <c r="G1355" s="7" t="s">
        <v>1074</v>
      </c>
      <c r="H1355">
        <v>0.75</v>
      </c>
    </row>
    <row r="1356" spans="1:8" x14ac:dyDescent="0.3">
      <c r="A1356" s="7" t="s">
        <v>4423</v>
      </c>
      <c r="B1356" s="7" t="s">
        <v>4466</v>
      </c>
      <c r="C1356" s="7" t="s">
        <v>4467</v>
      </c>
      <c r="D1356" s="7" t="s">
        <v>4463</v>
      </c>
      <c r="E1356" s="7" t="s">
        <v>4464</v>
      </c>
      <c r="F1356" s="7" t="s">
        <v>4465</v>
      </c>
      <c r="G1356" s="7" t="s">
        <v>1074</v>
      </c>
      <c r="H1356">
        <v>0.75</v>
      </c>
    </row>
    <row r="1357" spans="1:8" x14ac:dyDescent="0.3">
      <c r="A1357" s="7" t="s">
        <v>4423</v>
      </c>
      <c r="B1357" s="7" t="s">
        <v>4468</v>
      </c>
      <c r="C1357" s="7" t="s">
        <v>1063</v>
      </c>
      <c r="D1357" s="7" t="s">
        <v>4469</v>
      </c>
      <c r="E1357" s="7" t="s">
        <v>4433</v>
      </c>
      <c r="F1357" s="7" t="s">
        <v>1066</v>
      </c>
      <c r="G1357" s="7" t="s">
        <v>1074</v>
      </c>
      <c r="H1357">
        <v>0.06</v>
      </c>
    </row>
    <row r="1358" spans="1:8" x14ac:dyDescent="0.3">
      <c r="A1358" s="7" t="s">
        <v>4423</v>
      </c>
      <c r="B1358" s="7" t="s">
        <v>4470</v>
      </c>
      <c r="C1358" s="7" t="s">
        <v>4471</v>
      </c>
      <c r="D1358" s="7" t="s">
        <v>4432</v>
      </c>
      <c r="E1358" s="7" t="s">
        <v>4433</v>
      </c>
      <c r="F1358" s="7" t="s">
        <v>1066</v>
      </c>
      <c r="G1358" s="7" t="s">
        <v>1074</v>
      </c>
      <c r="H1358">
        <v>0.6</v>
      </c>
    </row>
    <row r="1359" spans="1:8" x14ac:dyDescent="0.3">
      <c r="A1359" s="7" t="s">
        <v>4472</v>
      </c>
      <c r="B1359" s="7" t="s">
        <v>4473</v>
      </c>
      <c r="C1359" s="7" t="s">
        <v>1063</v>
      </c>
      <c r="D1359" s="7" t="s">
        <v>4474</v>
      </c>
      <c r="E1359" s="7" t="s">
        <v>4475</v>
      </c>
      <c r="F1359" s="7" t="s">
        <v>1066</v>
      </c>
      <c r="G1359" s="7" t="s">
        <v>1074</v>
      </c>
      <c r="H1359">
        <v>0</v>
      </c>
    </row>
    <row r="1360" spans="1:8" x14ac:dyDescent="0.3">
      <c r="A1360" s="7" t="s">
        <v>4476</v>
      </c>
      <c r="B1360" s="7" t="s">
        <v>4477</v>
      </c>
      <c r="C1360" s="7" t="s">
        <v>4478</v>
      </c>
      <c r="D1360" s="7" t="s">
        <v>4479</v>
      </c>
      <c r="E1360" s="7" t="s">
        <v>4480</v>
      </c>
      <c r="F1360" s="7" t="s">
        <v>1325</v>
      </c>
      <c r="G1360" s="7" t="s">
        <v>1074</v>
      </c>
      <c r="H1360">
        <v>0.68</v>
      </c>
    </row>
    <row r="1361" spans="1:8" x14ac:dyDescent="0.3">
      <c r="A1361" s="7" t="s">
        <v>4476</v>
      </c>
      <c r="B1361" s="7" t="s">
        <v>4481</v>
      </c>
      <c r="C1361" s="7" t="s">
        <v>4482</v>
      </c>
      <c r="D1361" s="7" t="s">
        <v>4483</v>
      </c>
      <c r="E1361" s="7" t="s">
        <v>4484</v>
      </c>
      <c r="F1361" s="7" t="s">
        <v>1074</v>
      </c>
      <c r="G1361" s="7" t="s">
        <v>1067</v>
      </c>
      <c r="H1361">
        <v>0.69</v>
      </c>
    </row>
    <row r="1362" spans="1:8" x14ac:dyDescent="0.3">
      <c r="A1362" s="7" t="s">
        <v>4476</v>
      </c>
      <c r="B1362" s="7" t="s">
        <v>4485</v>
      </c>
      <c r="C1362" s="7" t="s">
        <v>4486</v>
      </c>
      <c r="D1362" s="7" t="s">
        <v>4487</v>
      </c>
      <c r="E1362" s="7" t="s">
        <v>4488</v>
      </c>
      <c r="F1362" s="7" t="s">
        <v>1802</v>
      </c>
      <c r="G1362" s="7" t="s">
        <v>1067</v>
      </c>
      <c r="H1362">
        <v>0.82</v>
      </c>
    </row>
    <row r="1363" spans="1:8" x14ac:dyDescent="0.3">
      <c r="A1363" s="7" t="s">
        <v>4476</v>
      </c>
      <c r="B1363" s="7" t="s">
        <v>4489</v>
      </c>
      <c r="C1363" s="7" t="s">
        <v>4490</v>
      </c>
      <c r="D1363" s="7" t="s">
        <v>4483</v>
      </c>
      <c r="E1363" s="7" t="s">
        <v>4491</v>
      </c>
      <c r="F1363" s="7" t="s">
        <v>2635</v>
      </c>
      <c r="G1363" s="7" t="s">
        <v>1067</v>
      </c>
      <c r="H1363">
        <v>0.96</v>
      </c>
    </row>
    <row r="1364" spans="1:8" x14ac:dyDescent="0.3">
      <c r="A1364" s="7" t="s">
        <v>4476</v>
      </c>
      <c r="B1364" s="7" t="s">
        <v>4492</v>
      </c>
      <c r="C1364" s="7" t="s">
        <v>4493</v>
      </c>
      <c r="D1364" s="7" t="s">
        <v>4494</v>
      </c>
      <c r="E1364" s="7" t="s">
        <v>4495</v>
      </c>
      <c r="F1364" s="7" t="s">
        <v>1703</v>
      </c>
      <c r="G1364" s="7" t="s">
        <v>1067</v>
      </c>
      <c r="H1364">
        <v>0.94</v>
      </c>
    </row>
    <row r="1365" spans="1:8" x14ac:dyDescent="0.3">
      <c r="A1365" s="7" t="s">
        <v>4476</v>
      </c>
      <c r="B1365" s="7" t="s">
        <v>4496</v>
      </c>
      <c r="C1365" s="7" t="s">
        <v>4497</v>
      </c>
      <c r="D1365" s="7" t="s">
        <v>4487</v>
      </c>
      <c r="E1365" s="7" t="s">
        <v>4498</v>
      </c>
      <c r="F1365" s="7" t="s">
        <v>1066</v>
      </c>
      <c r="G1365" s="7" t="s">
        <v>1074</v>
      </c>
      <c r="H1365">
        <v>0.08</v>
      </c>
    </row>
    <row r="1366" spans="1:8" x14ac:dyDescent="0.3">
      <c r="A1366" s="7" t="s">
        <v>4476</v>
      </c>
      <c r="B1366" s="7" t="s">
        <v>4499</v>
      </c>
      <c r="C1366" s="7" t="s">
        <v>4500</v>
      </c>
      <c r="D1366" s="7" t="s">
        <v>4487</v>
      </c>
      <c r="E1366" s="7" t="s">
        <v>4488</v>
      </c>
      <c r="F1366" s="7" t="s">
        <v>1066</v>
      </c>
      <c r="G1366" s="7" t="s">
        <v>1074</v>
      </c>
      <c r="H1366">
        <v>0.08</v>
      </c>
    </row>
    <row r="1367" spans="1:8" x14ac:dyDescent="0.3">
      <c r="A1367" s="7" t="s">
        <v>4476</v>
      </c>
      <c r="B1367" s="7" t="s">
        <v>4501</v>
      </c>
      <c r="C1367" s="7" t="s">
        <v>1063</v>
      </c>
      <c r="D1367" s="7" t="s">
        <v>4502</v>
      </c>
      <c r="E1367" s="7" t="s">
        <v>4503</v>
      </c>
      <c r="F1367" s="7" t="s">
        <v>1066</v>
      </c>
      <c r="G1367" s="7" t="s">
        <v>1074</v>
      </c>
      <c r="H1367">
        <v>0.16</v>
      </c>
    </row>
    <row r="1368" spans="1:8" x14ac:dyDescent="0.3">
      <c r="A1368" s="7" t="s">
        <v>4476</v>
      </c>
      <c r="B1368" s="7" t="s">
        <v>4504</v>
      </c>
      <c r="C1368" s="7" t="s">
        <v>1063</v>
      </c>
      <c r="D1368" s="7" t="s">
        <v>4502</v>
      </c>
      <c r="E1368" s="7" t="s">
        <v>4503</v>
      </c>
      <c r="F1368" s="7" t="s">
        <v>1066</v>
      </c>
      <c r="G1368" s="7" t="s">
        <v>1074</v>
      </c>
      <c r="H1368">
        <v>0.2</v>
      </c>
    </row>
    <row r="1369" spans="1:8" x14ac:dyDescent="0.3">
      <c r="A1369" s="7" t="s">
        <v>4476</v>
      </c>
      <c r="B1369" s="7" t="s">
        <v>4505</v>
      </c>
      <c r="C1369" s="7" t="s">
        <v>4506</v>
      </c>
      <c r="D1369" s="7" t="s">
        <v>4494</v>
      </c>
      <c r="E1369" s="7" t="s">
        <v>4495</v>
      </c>
      <c r="F1369" s="7" t="s">
        <v>1703</v>
      </c>
      <c r="G1369" s="7" t="s">
        <v>1067</v>
      </c>
      <c r="H1369">
        <v>0.71</v>
      </c>
    </row>
    <row r="1370" spans="1:8" x14ac:dyDescent="0.3">
      <c r="A1370" s="7" t="s">
        <v>4476</v>
      </c>
      <c r="B1370" s="7" t="s">
        <v>4507</v>
      </c>
      <c r="C1370" s="7" t="s">
        <v>1063</v>
      </c>
      <c r="D1370" s="7" t="s">
        <v>4502</v>
      </c>
      <c r="E1370" s="7" t="s">
        <v>4503</v>
      </c>
      <c r="F1370" s="7" t="s">
        <v>1066</v>
      </c>
      <c r="G1370" s="7" t="s">
        <v>1074</v>
      </c>
      <c r="H1370">
        <v>0.13</v>
      </c>
    </row>
    <row r="1371" spans="1:8" x14ac:dyDescent="0.3">
      <c r="A1371" s="7" t="s">
        <v>4476</v>
      </c>
      <c r="B1371" s="7" t="s">
        <v>4508</v>
      </c>
      <c r="C1371" s="7" t="s">
        <v>1063</v>
      </c>
      <c r="D1371" s="7" t="s">
        <v>4502</v>
      </c>
      <c r="E1371" s="7" t="s">
        <v>4503</v>
      </c>
      <c r="F1371" s="7" t="s">
        <v>4509</v>
      </c>
      <c r="G1371" s="7" t="s">
        <v>1067</v>
      </c>
      <c r="H1371">
        <v>0.04</v>
      </c>
    </row>
    <row r="1372" spans="1:8" x14ac:dyDescent="0.3">
      <c r="A1372" s="7" t="s">
        <v>4510</v>
      </c>
      <c r="B1372" s="7" t="s">
        <v>4511</v>
      </c>
      <c r="C1372" s="7" t="s">
        <v>4512</v>
      </c>
      <c r="D1372" s="7" t="s">
        <v>4513</v>
      </c>
      <c r="E1372" s="7" t="s">
        <v>4514</v>
      </c>
      <c r="F1372" s="7" t="s">
        <v>2635</v>
      </c>
      <c r="G1372" s="7" t="s">
        <v>1074</v>
      </c>
      <c r="H1372">
        <v>0.52</v>
      </c>
    </row>
    <row r="1373" spans="1:8" x14ac:dyDescent="0.3">
      <c r="A1373" s="7" t="s">
        <v>4510</v>
      </c>
      <c r="B1373" s="7" t="s">
        <v>4515</v>
      </c>
      <c r="C1373" s="7" t="s">
        <v>1063</v>
      </c>
      <c r="D1373" s="7" t="s">
        <v>4516</v>
      </c>
      <c r="E1373" s="7" t="s">
        <v>4517</v>
      </c>
      <c r="F1373" s="7" t="s">
        <v>1066</v>
      </c>
      <c r="G1373" s="7" t="s">
        <v>1074</v>
      </c>
      <c r="H1373">
        <v>0.1</v>
      </c>
    </row>
    <row r="1374" spans="1:8" x14ac:dyDescent="0.3">
      <c r="A1374" s="7" t="s">
        <v>4510</v>
      </c>
      <c r="B1374" s="7" t="s">
        <v>4518</v>
      </c>
      <c r="C1374" s="7" t="s">
        <v>1063</v>
      </c>
      <c r="D1374" s="7" t="s">
        <v>4519</v>
      </c>
      <c r="E1374" s="7" t="s">
        <v>4520</v>
      </c>
      <c r="F1374" s="7" t="s">
        <v>1066</v>
      </c>
      <c r="G1374" s="7" t="s">
        <v>1074</v>
      </c>
      <c r="H1374">
        <v>0.01</v>
      </c>
    </row>
    <row r="1375" spans="1:8" x14ac:dyDescent="0.3">
      <c r="A1375" s="7" t="s">
        <v>4521</v>
      </c>
      <c r="B1375" s="7" t="s">
        <v>4522</v>
      </c>
      <c r="C1375" s="7" t="s">
        <v>4523</v>
      </c>
      <c r="D1375" s="7" t="s">
        <v>4524</v>
      </c>
      <c r="E1375" s="7" t="s">
        <v>4525</v>
      </c>
      <c r="F1375" s="7" t="s">
        <v>1066</v>
      </c>
      <c r="G1375" s="7" t="s">
        <v>1067</v>
      </c>
      <c r="H1375">
        <v>0.94</v>
      </c>
    </row>
    <row r="1376" spans="1:8" x14ac:dyDescent="0.3">
      <c r="A1376" s="7" t="s">
        <v>4521</v>
      </c>
      <c r="B1376" s="7" t="s">
        <v>4526</v>
      </c>
      <c r="C1376" s="7" t="s">
        <v>4527</v>
      </c>
      <c r="D1376" s="7" t="s">
        <v>4524</v>
      </c>
      <c r="E1376" s="7" t="s">
        <v>4525</v>
      </c>
      <c r="F1376" s="7" t="s">
        <v>1066</v>
      </c>
      <c r="G1376" s="7" t="s">
        <v>1067</v>
      </c>
      <c r="H1376">
        <v>0.99</v>
      </c>
    </row>
    <row r="1377" spans="1:8" x14ac:dyDescent="0.3">
      <c r="A1377" s="7" t="s">
        <v>4521</v>
      </c>
      <c r="B1377" s="7" t="s">
        <v>4528</v>
      </c>
      <c r="C1377" s="7" t="s">
        <v>4529</v>
      </c>
      <c r="D1377" s="7" t="s">
        <v>4530</v>
      </c>
      <c r="E1377" s="7" t="s">
        <v>4531</v>
      </c>
      <c r="F1377" s="7" t="s">
        <v>1066</v>
      </c>
      <c r="G1377" s="7" t="s">
        <v>1074</v>
      </c>
      <c r="H1377">
        <v>0.13</v>
      </c>
    </row>
    <row r="1378" spans="1:8" x14ac:dyDescent="0.3">
      <c r="A1378" s="7" t="s">
        <v>4521</v>
      </c>
      <c r="B1378" s="7" t="s">
        <v>4532</v>
      </c>
      <c r="C1378" s="7" t="s">
        <v>4533</v>
      </c>
      <c r="D1378" s="7" t="s">
        <v>4524</v>
      </c>
      <c r="E1378" s="7" t="s">
        <v>4525</v>
      </c>
      <c r="F1378" s="7" t="s">
        <v>1066</v>
      </c>
      <c r="G1378" s="7" t="s">
        <v>1074</v>
      </c>
      <c r="H1378">
        <v>0.98</v>
      </c>
    </row>
    <row r="1379" spans="1:8" x14ac:dyDescent="0.3">
      <c r="A1379" s="7" t="s">
        <v>4534</v>
      </c>
      <c r="B1379" s="7" t="s">
        <v>4535</v>
      </c>
      <c r="C1379" s="7" t="s">
        <v>1063</v>
      </c>
      <c r="D1379" s="7" t="s">
        <v>4536</v>
      </c>
      <c r="E1379" s="7" t="s">
        <v>4537</v>
      </c>
      <c r="F1379" s="7" t="s">
        <v>4311</v>
      </c>
      <c r="G1379" s="7" t="s">
        <v>1067</v>
      </c>
      <c r="H1379">
        <v>0.68</v>
      </c>
    </row>
    <row r="1380" spans="1:8" x14ac:dyDescent="0.3">
      <c r="A1380" s="7" t="s">
        <v>4534</v>
      </c>
      <c r="B1380" s="7" t="s">
        <v>4538</v>
      </c>
      <c r="C1380" s="7" t="s">
        <v>1063</v>
      </c>
      <c r="D1380" s="7" t="s">
        <v>4536</v>
      </c>
      <c r="E1380" s="7" t="s">
        <v>4537</v>
      </c>
      <c r="F1380" s="7" t="s">
        <v>4311</v>
      </c>
      <c r="G1380" s="7" t="s">
        <v>1067</v>
      </c>
      <c r="H1380">
        <v>0.31</v>
      </c>
    </row>
    <row r="1381" spans="1:8" x14ac:dyDescent="0.3">
      <c r="A1381" s="7" t="s">
        <v>4534</v>
      </c>
      <c r="B1381" s="7" t="s">
        <v>4539</v>
      </c>
      <c r="C1381" s="7" t="s">
        <v>1063</v>
      </c>
      <c r="D1381" s="7" t="s">
        <v>4540</v>
      </c>
      <c r="E1381" s="7" t="s">
        <v>4541</v>
      </c>
      <c r="F1381" s="7" t="s">
        <v>2065</v>
      </c>
      <c r="G1381" s="7" t="s">
        <v>1067</v>
      </c>
      <c r="H1381">
        <v>0.75</v>
      </c>
    </row>
    <row r="1382" spans="1:8" x14ac:dyDescent="0.3">
      <c r="A1382" s="7" t="s">
        <v>4534</v>
      </c>
      <c r="B1382" s="7" t="s">
        <v>4542</v>
      </c>
      <c r="C1382" s="7" t="s">
        <v>4543</v>
      </c>
      <c r="D1382" s="7" t="s">
        <v>4544</v>
      </c>
      <c r="E1382" s="7" t="s">
        <v>4545</v>
      </c>
      <c r="F1382" s="7" t="s">
        <v>1066</v>
      </c>
      <c r="G1382" s="7" t="s">
        <v>1074</v>
      </c>
      <c r="H1382">
        <v>0.12</v>
      </c>
    </row>
    <row r="1383" spans="1:8" x14ac:dyDescent="0.3">
      <c r="A1383" s="7" t="s">
        <v>4534</v>
      </c>
      <c r="B1383" s="7" t="s">
        <v>4546</v>
      </c>
      <c r="C1383" s="7" t="s">
        <v>4547</v>
      </c>
      <c r="D1383" s="7" t="s">
        <v>4544</v>
      </c>
      <c r="E1383" s="7" t="s">
        <v>4545</v>
      </c>
      <c r="F1383" s="7" t="s">
        <v>1066</v>
      </c>
      <c r="G1383" s="7" t="s">
        <v>1067</v>
      </c>
      <c r="H1383">
        <v>0.21</v>
      </c>
    </row>
    <row r="1384" spans="1:8" x14ac:dyDescent="0.3">
      <c r="A1384" s="7" t="s">
        <v>4534</v>
      </c>
      <c r="B1384" s="7" t="s">
        <v>4548</v>
      </c>
      <c r="C1384" s="7" t="s">
        <v>4549</v>
      </c>
      <c r="D1384" s="7" t="s">
        <v>4544</v>
      </c>
      <c r="E1384" s="7" t="s">
        <v>4545</v>
      </c>
      <c r="F1384" s="7" t="s">
        <v>1066</v>
      </c>
      <c r="G1384" s="7" t="s">
        <v>1067</v>
      </c>
      <c r="H1384">
        <v>0.24</v>
      </c>
    </row>
    <row r="1385" spans="1:8" x14ac:dyDescent="0.3">
      <c r="A1385" s="7" t="s">
        <v>4534</v>
      </c>
      <c r="B1385" s="7" t="s">
        <v>4550</v>
      </c>
      <c r="C1385" s="7" t="s">
        <v>4551</v>
      </c>
      <c r="D1385" s="7" t="s">
        <v>4544</v>
      </c>
      <c r="E1385" s="7" t="s">
        <v>4545</v>
      </c>
      <c r="F1385" s="7" t="s">
        <v>1066</v>
      </c>
      <c r="G1385" s="7" t="s">
        <v>1074</v>
      </c>
      <c r="H1385">
        <v>0.24</v>
      </c>
    </row>
    <row r="1386" spans="1:8" x14ac:dyDescent="0.3">
      <c r="A1386" s="7" t="s">
        <v>4534</v>
      </c>
      <c r="B1386" s="7" t="s">
        <v>4552</v>
      </c>
      <c r="C1386" s="7" t="s">
        <v>4553</v>
      </c>
      <c r="D1386" s="7" t="s">
        <v>4544</v>
      </c>
      <c r="E1386" s="7" t="s">
        <v>4545</v>
      </c>
      <c r="F1386" s="7" t="s">
        <v>1066</v>
      </c>
      <c r="G1386" s="7" t="s">
        <v>1067</v>
      </c>
      <c r="H1386">
        <v>0.2</v>
      </c>
    </row>
    <row r="1387" spans="1:8" x14ac:dyDescent="0.3">
      <c r="A1387" s="7" t="s">
        <v>4534</v>
      </c>
      <c r="B1387" s="7" t="s">
        <v>4554</v>
      </c>
      <c r="C1387" s="7" t="s">
        <v>4555</v>
      </c>
      <c r="D1387" s="7" t="s">
        <v>4556</v>
      </c>
      <c r="E1387" s="7" t="s">
        <v>4557</v>
      </c>
      <c r="F1387" s="7" t="s">
        <v>1066</v>
      </c>
      <c r="G1387" s="7" t="s">
        <v>1074</v>
      </c>
      <c r="H1387">
        <v>0.55000000000000004</v>
      </c>
    </row>
    <row r="1388" spans="1:8" x14ac:dyDescent="0.3">
      <c r="A1388" s="7" t="s">
        <v>4534</v>
      </c>
      <c r="B1388" s="7" t="s">
        <v>4558</v>
      </c>
      <c r="C1388" s="7" t="s">
        <v>4559</v>
      </c>
      <c r="D1388" s="7" t="s">
        <v>4560</v>
      </c>
      <c r="E1388" s="7" t="s">
        <v>4561</v>
      </c>
      <c r="F1388" s="7" t="s">
        <v>1066</v>
      </c>
      <c r="G1388" s="7" t="s">
        <v>1074</v>
      </c>
      <c r="H1388">
        <v>0.08</v>
      </c>
    </row>
    <row r="1389" spans="1:8" x14ac:dyDescent="0.3">
      <c r="A1389" s="7" t="s">
        <v>4534</v>
      </c>
      <c r="B1389" s="7" t="s">
        <v>4562</v>
      </c>
      <c r="C1389" s="7" t="s">
        <v>4563</v>
      </c>
      <c r="D1389" s="7" t="s">
        <v>4544</v>
      </c>
      <c r="E1389" s="7" t="s">
        <v>4561</v>
      </c>
      <c r="F1389" s="7" t="s">
        <v>1066</v>
      </c>
      <c r="G1389" s="7" t="s">
        <v>1074</v>
      </c>
      <c r="H1389">
        <v>0.05</v>
      </c>
    </row>
    <row r="1390" spans="1:8" x14ac:dyDescent="0.3">
      <c r="A1390" s="7" t="s">
        <v>4534</v>
      </c>
      <c r="B1390" s="7" t="s">
        <v>4564</v>
      </c>
      <c r="C1390" s="7" t="s">
        <v>4565</v>
      </c>
      <c r="D1390" s="7" t="s">
        <v>4544</v>
      </c>
      <c r="E1390" s="7" t="s">
        <v>4561</v>
      </c>
      <c r="F1390" s="7" t="s">
        <v>2079</v>
      </c>
      <c r="G1390" s="7" t="s">
        <v>1067</v>
      </c>
      <c r="H1390">
        <v>0.26</v>
      </c>
    </row>
    <row r="1391" spans="1:8" x14ac:dyDescent="0.3">
      <c r="A1391" s="7" t="s">
        <v>4534</v>
      </c>
      <c r="B1391" s="7" t="s">
        <v>4566</v>
      </c>
      <c r="C1391" s="7" t="s">
        <v>4567</v>
      </c>
      <c r="D1391" s="7" t="s">
        <v>4544</v>
      </c>
      <c r="E1391" s="7" t="s">
        <v>4561</v>
      </c>
      <c r="F1391" s="7" t="s">
        <v>1066</v>
      </c>
      <c r="G1391" s="7" t="s">
        <v>1074</v>
      </c>
      <c r="H1391">
        <v>0.13</v>
      </c>
    </row>
    <row r="1392" spans="1:8" x14ac:dyDescent="0.3">
      <c r="A1392" s="7" t="s">
        <v>4534</v>
      </c>
      <c r="B1392" s="7" t="s">
        <v>4568</v>
      </c>
      <c r="C1392" s="7" t="s">
        <v>4569</v>
      </c>
      <c r="D1392" s="7" t="s">
        <v>4544</v>
      </c>
      <c r="E1392" s="7" t="s">
        <v>4561</v>
      </c>
      <c r="F1392" s="7" t="s">
        <v>1066</v>
      </c>
      <c r="G1392" s="7" t="s">
        <v>1074</v>
      </c>
      <c r="H1392">
        <v>0.14000000000000001</v>
      </c>
    </row>
    <row r="1393" spans="1:8" x14ac:dyDescent="0.3">
      <c r="A1393" s="7" t="s">
        <v>4534</v>
      </c>
      <c r="B1393" s="7" t="s">
        <v>4570</v>
      </c>
      <c r="C1393" s="7" t="s">
        <v>1063</v>
      </c>
      <c r="D1393" s="7" t="s">
        <v>4556</v>
      </c>
      <c r="E1393" s="7" t="s">
        <v>4571</v>
      </c>
      <c r="F1393" s="7" t="s">
        <v>1066</v>
      </c>
      <c r="G1393" s="7" t="s">
        <v>1074</v>
      </c>
      <c r="H1393">
        <v>0.31</v>
      </c>
    </row>
    <row r="1394" spans="1:8" x14ac:dyDescent="0.3">
      <c r="A1394" s="7" t="s">
        <v>4534</v>
      </c>
      <c r="B1394" s="7" t="s">
        <v>4572</v>
      </c>
      <c r="C1394" s="7" t="s">
        <v>4573</v>
      </c>
      <c r="D1394" s="7" t="s">
        <v>4544</v>
      </c>
      <c r="E1394" s="7" t="s">
        <v>4561</v>
      </c>
      <c r="F1394" s="7" t="s">
        <v>1066</v>
      </c>
      <c r="G1394" s="7" t="s">
        <v>1074</v>
      </c>
      <c r="H1394">
        <v>0.12</v>
      </c>
    </row>
    <row r="1395" spans="1:8" x14ac:dyDescent="0.3">
      <c r="A1395" s="7" t="s">
        <v>4534</v>
      </c>
      <c r="B1395" s="7" t="s">
        <v>4574</v>
      </c>
      <c r="C1395" s="7" t="s">
        <v>4575</v>
      </c>
      <c r="D1395" s="7" t="s">
        <v>4560</v>
      </c>
      <c r="E1395" s="7" t="s">
        <v>4576</v>
      </c>
      <c r="F1395" s="7" t="s">
        <v>4577</v>
      </c>
      <c r="G1395" s="7" t="s">
        <v>1067</v>
      </c>
      <c r="H1395">
        <v>0.11</v>
      </c>
    </row>
    <row r="1396" spans="1:8" x14ac:dyDescent="0.3">
      <c r="A1396" s="7" t="s">
        <v>4534</v>
      </c>
      <c r="B1396" s="7" t="s">
        <v>4578</v>
      </c>
      <c r="C1396" s="7" t="s">
        <v>4579</v>
      </c>
      <c r="D1396" s="7" t="s">
        <v>4560</v>
      </c>
      <c r="E1396" s="7" t="s">
        <v>4576</v>
      </c>
      <c r="F1396" s="7" t="s">
        <v>1066</v>
      </c>
      <c r="G1396" s="7" t="s">
        <v>1074</v>
      </c>
      <c r="H1396">
        <v>0.59</v>
      </c>
    </row>
    <row r="1397" spans="1:8" x14ac:dyDescent="0.3">
      <c r="A1397" s="7" t="s">
        <v>4580</v>
      </c>
      <c r="B1397" s="7" t="s">
        <v>4581</v>
      </c>
      <c r="C1397" s="7" t="s">
        <v>4582</v>
      </c>
      <c r="D1397" s="7" t="s">
        <v>4583</v>
      </c>
      <c r="E1397" s="7" t="s">
        <v>4584</v>
      </c>
      <c r="F1397" s="7" t="s">
        <v>1066</v>
      </c>
      <c r="G1397" s="7" t="s">
        <v>1074</v>
      </c>
      <c r="H1397">
        <v>0.75</v>
      </c>
    </row>
    <row r="1398" spans="1:8" x14ac:dyDescent="0.3">
      <c r="A1398" s="7" t="s">
        <v>4580</v>
      </c>
      <c r="B1398" s="7" t="s">
        <v>4585</v>
      </c>
      <c r="C1398" s="7" t="s">
        <v>1063</v>
      </c>
      <c r="D1398" s="7" t="s">
        <v>4586</v>
      </c>
      <c r="E1398" s="7" t="s">
        <v>4587</v>
      </c>
      <c r="F1398" s="7" t="s">
        <v>1066</v>
      </c>
      <c r="G1398" s="7" t="s">
        <v>1067</v>
      </c>
      <c r="H1398">
        <v>0.65</v>
      </c>
    </row>
    <row r="1399" spans="1:8" x14ac:dyDescent="0.3">
      <c r="A1399" s="7" t="s">
        <v>4580</v>
      </c>
      <c r="B1399" s="7" t="s">
        <v>4588</v>
      </c>
      <c r="C1399" s="7" t="s">
        <v>4589</v>
      </c>
      <c r="D1399" s="7" t="s">
        <v>4583</v>
      </c>
      <c r="E1399" s="7" t="s">
        <v>4584</v>
      </c>
      <c r="F1399" s="7" t="s">
        <v>4590</v>
      </c>
      <c r="G1399" s="7" t="s">
        <v>1067</v>
      </c>
      <c r="H1399">
        <v>0.69</v>
      </c>
    </row>
    <row r="1400" spans="1:8" x14ac:dyDescent="0.3">
      <c r="A1400" s="7" t="s">
        <v>4580</v>
      </c>
      <c r="B1400" s="7" t="s">
        <v>4591</v>
      </c>
      <c r="C1400" s="7" t="s">
        <v>4592</v>
      </c>
      <c r="D1400" s="7" t="s">
        <v>4593</v>
      </c>
      <c r="E1400" s="7" t="s">
        <v>4594</v>
      </c>
      <c r="F1400" s="7" t="s">
        <v>2399</v>
      </c>
      <c r="G1400" s="7" t="s">
        <v>1067</v>
      </c>
      <c r="H1400">
        <v>0.17</v>
      </c>
    </row>
    <row r="1401" spans="1:8" x14ac:dyDescent="0.3">
      <c r="A1401" s="7" t="s">
        <v>4595</v>
      </c>
      <c r="B1401" s="7" t="s">
        <v>4596</v>
      </c>
      <c r="C1401" s="7" t="s">
        <v>4597</v>
      </c>
      <c r="D1401" s="7" t="s">
        <v>4598</v>
      </c>
      <c r="E1401" s="7" t="s">
        <v>4599</v>
      </c>
      <c r="F1401" s="7" t="s">
        <v>4600</v>
      </c>
      <c r="G1401" s="7" t="s">
        <v>1067</v>
      </c>
      <c r="H1401">
        <v>0.91</v>
      </c>
    </row>
    <row r="1402" spans="1:8" x14ac:dyDescent="0.3">
      <c r="A1402" s="7" t="s">
        <v>4595</v>
      </c>
      <c r="B1402" s="7" t="s">
        <v>4601</v>
      </c>
      <c r="C1402" s="7" t="s">
        <v>4602</v>
      </c>
      <c r="D1402" s="7" t="s">
        <v>4603</v>
      </c>
      <c r="E1402" s="7" t="s">
        <v>4599</v>
      </c>
      <c r="F1402" s="7" t="s">
        <v>4600</v>
      </c>
      <c r="G1402" s="7" t="s">
        <v>1067</v>
      </c>
      <c r="H1402">
        <v>1</v>
      </c>
    </row>
    <row r="1403" spans="1:8" x14ac:dyDescent="0.3">
      <c r="A1403" s="7" t="s">
        <v>4595</v>
      </c>
      <c r="B1403" s="7" t="s">
        <v>4604</v>
      </c>
      <c r="C1403" s="7" t="s">
        <v>4605</v>
      </c>
      <c r="D1403" s="7" t="s">
        <v>4606</v>
      </c>
      <c r="E1403" s="7" t="s">
        <v>4607</v>
      </c>
      <c r="F1403" s="7" t="s">
        <v>3561</v>
      </c>
      <c r="G1403" s="7" t="s">
        <v>1074</v>
      </c>
      <c r="H1403">
        <v>0.46</v>
      </c>
    </row>
    <row r="1404" spans="1:8" x14ac:dyDescent="0.3">
      <c r="A1404" s="7" t="s">
        <v>4595</v>
      </c>
      <c r="B1404" s="7" t="s">
        <v>4608</v>
      </c>
      <c r="C1404" s="7" t="s">
        <v>1063</v>
      </c>
      <c r="D1404" s="7" t="s">
        <v>4609</v>
      </c>
      <c r="E1404" s="7" t="s">
        <v>4610</v>
      </c>
      <c r="F1404" s="7" t="s">
        <v>1066</v>
      </c>
      <c r="G1404" s="7" t="s">
        <v>1074</v>
      </c>
      <c r="H1404">
        <v>0.44</v>
      </c>
    </row>
    <row r="1405" spans="1:8" x14ac:dyDescent="0.3">
      <c r="A1405" s="7" t="s">
        <v>4595</v>
      </c>
      <c r="B1405" s="7" t="s">
        <v>4611</v>
      </c>
      <c r="C1405" s="7" t="s">
        <v>1063</v>
      </c>
      <c r="D1405" s="7" t="s">
        <v>4609</v>
      </c>
      <c r="E1405" s="7" t="s">
        <v>4610</v>
      </c>
      <c r="F1405" s="7" t="s">
        <v>1835</v>
      </c>
      <c r="G1405" s="7" t="s">
        <v>1074</v>
      </c>
      <c r="H1405">
        <v>0.56999999999999995</v>
      </c>
    </row>
    <row r="1406" spans="1:8" x14ac:dyDescent="0.3">
      <c r="A1406" s="7" t="s">
        <v>4595</v>
      </c>
      <c r="B1406" s="7" t="s">
        <v>4612</v>
      </c>
      <c r="C1406" s="7" t="s">
        <v>1063</v>
      </c>
      <c r="D1406" s="7" t="s">
        <v>4606</v>
      </c>
      <c r="E1406" s="7" t="s">
        <v>4610</v>
      </c>
      <c r="F1406" s="7" t="s">
        <v>1835</v>
      </c>
      <c r="G1406" s="7" t="s">
        <v>1074</v>
      </c>
      <c r="H1406">
        <v>0.34</v>
      </c>
    </row>
    <row r="1407" spans="1:8" x14ac:dyDescent="0.3">
      <c r="A1407" s="7" t="s">
        <v>4595</v>
      </c>
      <c r="B1407" s="7" t="s">
        <v>4613</v>
      </c>
      <c r="C1407" s="7" t="s">
        <v>1063</v>
      </c>
      <c r="D1407" s="7" t="s">
        <v>4614</v>
      </c>
      <c r="E1407" s="7" t="s">
        <v>4610</v>
      </c>
      <c r="F1407" s="7" t="s">
        <v>1835</v>
      </c>
      <c r="G1407" s="7" t="s">
        <v>1074</v>
      </c>
      <c r="H1407">
        <v>7.0000000000000007E-2</v>
      </c>
    </row>
    <row r="1408" spans="1:8" x14ac:dyDescent="0.3">
      <c r="A1408" s="7" t="s">
        <v>4595</v>
      </c>
      <c r="B1408" s="7" t="s">
        <v>4615</v>
      </c>
      <c r="C1408" s="7" t="s">
        <v>1063</v>
      </c>
      <c r="D1408" s="7" t="s">
        <v>4606</v>
      </c>
      <c r="E1408" s="7" t="s">
        <v>4610</v>
      </c>
      <c r="F1408" s="7" t="s">
        <v>1066</v>
      </c>
      <c r="G1408" s="7" t="s">
        <v>1074</v>
      </c>
      <c r="H1408">
        <v>0.04</v>
      </c>
    </row>
    <row r="1409" spans="1:8" x14ac:dyDescent="0.3">
      <c r="A1409" s="7" t="s">
        <v>4595</v>
      </c>
      <c r="B1409" s="7" t="s">
        <v>4616</v>
      </c>
      <c r="C1409" s="7" t="s">
        <v>1063</v>
      </c>
      <c r="D1409" s="7" t="s">
        <v>4606</v>
      </c>
      <c r="E1409" s="7" t="s">
        <v>4610</v>
      </c>
      <c r="F1409" s="7" t="s">
        <v>1835</v>
      </c>
      <c r="G1409" s="7" t="s">
        <v>1074</v>
      </c>
      <c r="H1409">
        <v>0.04</v>
      </c>
    </row>
    <row r="1410" spans="1:8" x14ac:dyDescent="0.3">
      <c r="A1410" s="7" t="s">
        <v>4595</v>
      </c>
      <c r="B1410" s="7" t="s">
        <v>4617</v>
      </c>
      <c r="C1410" s="7" t="s">
        <v>1063</v>
      </c>
      <c r="D1410" s="7" t="s">
        <v>4609</v>
      </c>
      <c r="E1410" s="7" t="s">
        <v>4610</v>
      </c>
      <c r="F1410" s="7" t="s">
        <v>1835</v>
      </c>
      <c r="G1410" s="7" t="s">
        <v>1074</v>
      </c>
      <c r="H1410">
        <v>0.12</v>
      </c>
    </row>
    <row r="1411" spans="1:8" x14ac:dyDescent="0.3">
      <c r="A1411" s="7" t="s">
        <v>4595</v>
      </c>
      <c r="B1411" s="7" t="s">
        <v>4618</v>
      </c>
      <c r="C1411" s="7" t="s">
        <v>1063</v>
      </c>
      <c r="D1411" s="7" t="s">
        <v>4606</v>
      </c>
      <c r="E1411" s="7" t="s">
        <v>4610</v>
      </c>
      <c r="F1411" s="7" t="s">
        <v>1066</v>
      </c>
      <c r="G1411" s="7" t="s">
        <v>1074</v>
      </c>
      <c r="H1411">
        <v>0.03</v>
      </c>
    </row>
    <row r="1412" spans="1:8" x14ac:dyDescent="0.3">
      <c r="A1412" s="7" t="s">
        <v>4595</v>
      </c>
      <c r="B1412" s="7" t="s">
        <v>4619</v>
      </c>
      <c r="C1412" s="7" t="s">
        <v>1063</v>
      </c>
      <c r="D1412" s="7" t="s">
        <v>4620</v>
      </c>
      <c r="E1412" s="7" t="s">
        <v>4610</v>
      </c>
      <c r="F1412" s="7" t="s">
        <v>1066</v>
      </c>
      <c r="G1412" s="7" t="s">
        <v>1074</v>
      </c>
      <c r="H1412">
        <v>0.24</v>
      </c>
    </row>
    <row r="1413" spans="1:8" x14ac:dyDescent="0.3">
      <c r="A1413" s="7" t="s">
        <v>4595</v>
      </c>
      <c r="B1413" s="7" t="s">
        <v>4621</v>
      </c>
      <c r="C1413" s="7" t="s">
        <v>1063</v>
      </c>
      <c r="D1413" s="7" t="s">
        <v>4620</v>
      </c>
      <c r="E1413" s="7" t="s">
        <v>4610</v>
      </c>
      <c r="F1413" s="7" t="s">
        <v>1066</v>
      </c>
      <c r="G1413" s="7" t="s">
        <v>1074</v>
      </c>
      <c r="H1413">
        <v>0.53</v>
      </c>
    </row>
    <row r="1414" spans="1:8" x14ac:dyDescent="0.3">
      <c r="A1414" s="7" t="s">
        <v>4595</v>
      </c>
      <c r="B1414" s="7" t="s">
        <v>4622</v>
      </c>
      <c r="C1414" s="7" t="s">
        <v>4623</v>
      </c>
      <c r="D1414" s="7" t="s">
        <v>4606</v>
      </c>
      <c r="E1414" s="7" t="s">
        <v>4624</v>
      </c>
      <c r="F1414" s="7" t="s">
        <v>1066</v>
      </c>
      <c r="G1414" s="7" t="s">
        <v>1067</v>
      </c>
      <c r="H1414">
        <v>0.06</v>
      </c>
    </row>
    <row r="1415" spans="1:8" x14ac:dyDescent="0.3">
      <c r="A1415" s="7" t="s">
        <v>4595</v>
      </c>
      <c r="B1415" s="7" t="s">
        <v>4625</v>
      </c>
      <c r="C1415" s="7" t="s">
        <v>1063</v>
      </c>
      <c r="D1415" s="7" t="s">
        <v>4626</v>
      </c>
      <c r="E1415" s="7" t="s">
        <v>4610</v>
      </c>
      <c r="F1415" s="7" t="s">
        <v>1066</v>
      </c>
      <c r="G1415" s="7" t="s">
        <v>1074</v>
      </c>
      <c r="H1415">
        <v>0.31</v>
      </c>
    </row>
    <row r="1416" spans="1:8" x14ac:dyDescent="0.3">
      <c r="A1416" s="7" t="s">
        <v>4595</v>
      </c>
      <c r="B1416" s="7" t="s">
        <v>4627</v>
      </c>
      <c r="C1416" s="7" t="s">
        <v>1063</v>
      </c>
      <c r="D1416" s="7" t="s">
        <v>4609</v>
      </c>
      <c r="E1416" s="7" t="s">
        <v>4610</v>
      </c>
      <c r="F1416" s="7" t="s">
        <v>1066</v>
      </c>
      <c r="G1416" s="7" t="s">
        <v>1074</v>
      </c>
      <c r="H1416">
        <v>0.27</v>
      </c>
    </row>
    <row r="1417" spans="1:8" x14ac:dyDescent="0.3">
      <c r="A1417" s="7" t="s">
        <v>4595</v>
      </c>
      <c r="B1417" s="7" t="s">
        <v>4628</v>
      </c>
      <c r="C1417" s="7" t="s">
        <v>1063</v>
      </c>
      <c r="D1417" s="7" t="s">
        <v>4620</v>
      </c>
      <c r="E1417" s="7" t="s">
        <v>4610</v>
      </c>
      <c r="F1417" s="7" t="s">
        <v>1066</v>
      </c>
      <c r="G1417" s="7" t="s">
        <v>1074</v>
      </c>
      <c r="H1417">
        <v>0.56000000000000005</v>
      </c>
    </row>
    <row r="1418" spans="1:8" x14ac:dyDescent="0.3">
      <c r="A1418" s="7" t="s">
        <v>4595</v>
      </c>
      <c r="B1418" s="7" t="s">
        <v>4629</v>
      </c>
      <c r="C1418" s="7" t="s">
        <v>1063</v>
      </c>
      <c r="D1418" s="7" t="s">
        <v>4609</v>
      </c>
      <c r="E1418" s="7" t="s">
        <v>4610</v>
      </c>
      <c r="F1418" s="7" t="s">
        <v>1066</v>
      </c>
      <c r="G1418" s="7" t="s">
        <v>1074</v>
      </c>
      <c r="H1418">
        <v>0.51</v>
      </c>
    </row>
    <row r="1419" spans="1:8" x14ac:dyDescent="0.3">
      <c r="A1419" s="7" t="s">
        <v>4595</v>
      </c>
      <c r="B1419" s="7" t="s">
        <v>4630</v>
      </c>
      <c r="C1419" s="7" t="s">
        <v>1063</v>
      </c>
      <c r="D1419" s="7" t="s">
        <v>4631</v>
      </c>
      <c r="E1419" s="7" t="s">
        <v>4610</v>
      </c>
      <c r="F1419" s="7" t="s">
        <v>1066</v>
      </c>
      <c r="G1419" s="7" t="s">
        <v>1074</v>
      </c>
      <c r="H1419">
        <v>0.35</v>
      </c>
    </row>
    <row r="1420" spans="1:8" x14ac:dyDescent="0.3">
      <c r="A1420" s="7" t="s">
        <v>4595</v>
      </c>
      <c r="B1420" s="7" t="s">
        <v>4632</v>
      </c>
      <c r="C1420" s="7" t="s">
        <v>1063</v>
      </c>
      <c r="D1420" s="7" t="s">
        <v>4609</v>
      </c>
      <c r="E1420" s="7" t="s">
        <v>4610</v>
      </c>
      <c r="F1420" s="7" t="s">
        <v>1066</v>
      </c>
      <c r="G1420" s="7" t="s">
        <v>1074</v>
      </c>
      <c r="H1420">
        <v>0.49</v>
      </c>
    </row>
    <row r="1421" spans="1:8" x14ac:dyDescent="0.3">
      <c r="A1421" s="7" t="s">
        <v>4595</v>
      </c>
      <c r="B1421" s="7" t="s">
        <v>4633</v>
      </c>
      <c r="C1421" s="7" t="s">
        <v>1063</v>
      </c>
      <c r="D1421" s="7" t="s">
        <v>4620</v>
      </c>
      <c r="E1421" s="7" t="s">
        <v>4610</v>
      </c>
      <c r="F1421" s="7" t="s">
        <v>1066</v>
      </c>
      <c r="G1421" s="7" t="s">
        <v>1074</v>
      </c>
      <c r="H1421">
        <v>0.27</v>
      </c>
    </row>
    <row r="1422" spans="1:8" x14ac:dyDescent="0.3">
      <c r="A1422" s="7" t="s">
        <v>4595</v>
      </c>
      <c r="B1422" s="7" t="s">
        <v>4634</v>
      </c>
      <c r="C1422" s="7" t="s">
        <v>1063</v>
      </c>
      <c r="D1422" s="7" t="s">
        <v>4609</v>
      </c>
      <c r="E1422" s="7" t="s">
        <v>4610</v>
      </c>
      <c r="F1422" s="7" t="s">
        <v>1835</v>
      </c>
      <c r="G1422" s="7" t="s">
        <v>1074</v>
      </c>
      <c r="H1422">
        <v>0.36</v>
      </c>
    </row>
    <row r="1423" spans="1:8" x14ac:dyDescent="0.3">
      <c r="A1423" s="7" t="s">
        <v>4595</v>
      </c>
      <c r="B1423" s="7" t="s">
        <v>4635</v>
      </c>
      <c r="C1423" s="7" t="s">
        <v>1063</v>
      </c>
      <c r="D1423" s="7" t="s">
        <v>4636</v>
      </c>
      <c r="E1423" s="7" t="s">
        <v>4610</v>
      </c>
      <c r="F1423" s="7" t="s">
        <v>1066</v>
      </c>
      <c r="G1423" s="7" t="s">
        <v>1074</v>
      </c>
      <c r="H1423">
        <v>0.14000000000000001</v>
      </c>
    </row>
    <row r="1424" spans="1:8" x14ac:dyDescent="0.3">
      <c r="A1424" s="7" t="s">
        <v>4595</v>
      </c>
      <c r="B1424" s="7" t="s">
        <v>4637</v>
      </c>
      <c r="C1424" s="7" t="s">
        <v>1063</v>
      </c>
      <c r="D1424" s="7" t="s">
        <v>4636</v>
      </c>
      <c r="E1424" s="7" t="s">
        <v>4610</v>
      </c>
      <c r="F1424" s="7" t="s">
        <v>1066</v>
      </c>
      <c r="G1424" s="7" t="s">
        <v>1074</v>
      </c>
      <c r="H1424">
        <v>0.03</v>
      </c>
    </row>
    <row r="1425" spans="1:8" x14ac:dyDescent="0.3">
      <c r="A1425" s="7" t="s">
        <v>4595</v>
      </c>
      <c r="B1425" s="7" t="s">
        <v>4638</v>
      </c>
      <c r="C1425" s="7" t="s">
        <v>1063</v>
      </c>
      <c r="D1425" s="7" t="s">
        <v>4609</v>
      </c>
      <c r="E1425" s="7" t="s">
        <v>4610</v>
      </c>
      <c r="F1425" s="7" t="s">
        <v>1066</v>
      </c>
      <c r="G1425" s="7" t="s">
        <v>1074</v>
      </c>
      <c r="H1425">
        <v>0.44</v>
      </c>
    </row>
    <row r="1426" spans="1:8" x14ac:dyDescent="0.3">
      <c r="A1426" s="7" t="s">
        <v>4595</v>
      </c>
      <c r="B1426" s="7" t="s">
        <v>4639</v>
      </c>
      <c r="C1426" s="7" t="s">
        <v>1063</v>
      </c>
      <c r="D1426" s="7" t="s">
        <v>4609</v>
      </c>
      <c r="E1426" s="7" t="s">
        <v>4610</v>
      </c>
      <c r="F1426" s="7" t="s">
        <v>1835</v>
      </c>
      <c r="G1426" s="7" t="s">
        <v>1074</v>
      </c>
      <c r="H1426">
        <v>0.27</v>
      </c>
    </row>
    <row r="1427" spans="1:8" x14ac:dyDescent="0.3">
      <c r="A1427" s="7" t="s">
        <v>4595</v>
      </c>
      <c r="B1427" s="7" t="s">
        <v>4640</v>
      </c>
      <c r="C1427" s="7" t="s">
        <v>1063</v>
      </c>
      <c r="D1427" s="7" t="s">
        <v>4609</v>
      </c>
      <c r="E1427" s="7" t="s">
        <v>4610</v>
      </c>
      <c r="F1427" s="7" t="s">
        <v>1066</v>
      </c>
      <c r="G1427" s="7" t="s">
        <v>1074</v>
      </c>
      <c r="H1427">
        <v>0.48</v>
      </c>
    </row>
    <row r="1428" spans="1:8" x14ac:dyDescent="0.3">
      <c r="A1428" s="7" t="s">
        <v>4595</v>
      </c>
      <c r="B1428" s="7" t="s">
        <v>4641</v>
      </c>
      <c r="C1428" s="7" t="s">
        <v>1063</v>
      </c>
      <c r="D1428" s="7" t="s">
        <v>4609</v>
      </c>
      <c r="E1428" s="7" t="s">
        <v>4610</v>
      </c>
      <c r="F1428" s="7" t="s">
        <v>1066</v>
      </c>
      <c r="G1428" s="7" t="s">
        <v>1074</v>
      </c>
      <c r="H1428">
        <v>0.61</v>
      </c>
    </row>
    <row r="1429" spans="1:8" x14ac:dyDescent="0.3">
      <c r="A1429" s="7" t="s">
        <v>4595</v>
      </c>
      <c r="B1429" s="7" t="s">
        <v>4642</v>
      </c>
      <c r="C1429" s="7" t="s">
        <v>1063</v>
      </c>
      <c r="D1429" s="7" t="s">
        <v>4636</v>
      </c>
      <c r="E1429" s="7" t="s">
        <v>4610</v>
      </c>
      <c r="F1429" s="7" t="s">
        <v>1066</v>
      </c>
      <c r="G1429" s="7" t="s">
        <v>1074</v>
      </c>
      <c r="H1429">
        <v>0.43</v>
      </c>
    </row>
    <row r="1430" spans="1:8" x14ac:dyDescent="0.3">
      <c r="A1430" s="7" t="s">
        <v>4595</v>
      </c>
      <c r="B1430" s="7" t="s">
        <v>4643</v>
      </c>
      <c r="C1430" s="7" t="s">
        <v>1063</v>
      </c>
      <c r="D1430" s="7" t="s">
        <v>4614</v>
      </c>
      <c r="E1430" s="7" t="s">
        <v>4610</v>
      </c>
      <c r="F1430" s="7" t="s">
        <v>1066</v>
      </c>
      <c r="G1430" s="7" t="s">
        <v>1074</v>
      </c>
      <c r="H1430">
        <v>0.42</v>
      </c>
    </row>
    <row r="1431" spans="1:8" x14ac:dyDescent="0.3">
      <c r="A1431" s="7" t="s">
        <v>4595</v>
      </c>
      <c r="B1431" s="7" t="s">
        <v>4644</v>
      </c>
      <c r="C1431" s="7" t="s">
        <v>1063</v>
      </c>
      <c r="D1431" s="7" t="s">
        <v>4631</v>
      </c>
      <c r="E1431" s="7" t="s">
        <v>4610</v>
      </c>
      <c r="F1431" s="7" t="s">
        <v>1066</v>
      </c>
      <c r="G1431" s="7" t="s">
        <v>1074</v>
      </c>
      <c r="H1431">
        <v>0.44</v>
      </c>
    </row>
    <row r="1432" spans="1:8" x14ac:dyDescent="0.3">
      <c r="A1432" s="7" t="s">
        <v>4595</v>
      </c>
      <c r="B1432" s="7" t="s">
        <v>4645</v>
      </c>
      <c r="C1432" s="7" t="s">
        <v>1063</v>
      </c>
      <c r="D1432" s="7" t="s">
        <v>4631</v>
      </c>
      <c r="E1432" s="7" t="s">
        <v>4610</v>
      </c>
      <c r="F1432" s="7" t="s">
        <v>1835</v>
      </c>
      <c r="G1432" s="7" t="s">
        <v>1074</v>
      </c>
      <c r="H1432">
        <v>0.56000000000000005</v>
      </c>
    </row>
    <row r="1433" spans="1:8" x14ac:dyDescent="0.3">
      <c r="A1433" s="7" t="s">
        <v>4595</v>
      </c>
      <c r="B1433" s="7" t="s">
        <v>4646</v>
      </c>
      <c r="C1433" s="7" t="s">
        <v>1063</v>
      </c>
      <c r="D1433" s="7" t="s">
        <v>4606</v>
      </c>
      <c r="E1433" s="7" t="s">
        <v>4610</v>
      </c>
      <c r="F1433" s="7" t="s">
        <v>1066</v>
      </c>
      <c r="G1433" s="7" t="s">
        <v>1074</v>
      </c>
      <c r="H1433">
        <v>0.33</v>
      </c>
    </row>
    <row r="1434" spans="1:8" x14ac:dyDescent="0.3">
      <c r="A1434" s="7" t="s">
        <v>4595</v>
      </c>
      <c r="B1434" s="7" t="s">
        <v>4647</v>
      </c>
      <c r="C1434" s="7" t="s">
        <v>1063</v>
      </c>
      <c r="D1434" s="7" t="s">
        <v>4636</v>
      </c>
      <c r="E1434" s="7" t="s">
        <v>4610</v>
      </c>
      <c r="F1434" s="7" t="s">
        <v>1066</v>
      </c>
      <c r="G1434" s="7" t="s">
        <v>1074</v>
      </c>
      <c r="H1434">
        <v>0.11</v>
      </c>
    </row>
    <row r="1435" spans="1:8" x14ac:dyDescent="0.3">
      <c r="A1435" s="7" t="s">
        <v>4648</v>
      </c>
      <c r="B1435" s="7" t="s">
        <v>4649</v>
      </c>
      <c r="C1435" s="7" t="s">
        <v>4650</v>
      </c>
      <c r="D1435" s="7" t="s">
        <v>4651</v>
      </c>
      <c r="E1435" s="7" t="s">
        <v>4652</v>
      </c>
      <c r="F1435" s="7" t="s">
        <v>4653</v>
      </c>
      <c r="G1435" s="7" t="s">
        <v>1067</v>
      </c>
      <c r="H1435">
        <v>0.75</v>
      </c>
    </row>
    <row r="1436" spans="1:8" x14ac:dyDescent="0.3">
      <c r="A1436" s="7" t="s">
        <v>4648</v>
      </c>
      <c r="B1436" s="7" t="s">
        <v>4654</v>
      </c>
      <c r="C1436" s="7" t="s">
        <v>4008</v>
      </c>
      <c r="D1436" s="7" t="s">
        <v>4655</v>
      </c>
      <c r="E1436" s="7" t="s">
        <v>2411</v>
      </c>
      <c r="F1436" s="7" t="s">
        <v>1066</v>
      </c>
      <c r="G1436" s="7" t="s">
        <v>1067</v>
      </c>
      <c r="H1436">
        <v>0.12</v>
      </c>
    </row>
    <row r="1437" spans="1:8" x14ac:dyDescent="0.3">
      <c r="A1437" s="7" t="s">
        <v>4648</v>
      </c>
      <c r="B1437" s="7" t="s">
        <v>4656</v>
      </c>
      <c r="C1437" s="7" t="s">
        <v>4657</v>
      </c>
      <c r="D1437" s="7" t="s">
        <v>4658</v>
      </c>
      <c r="E1437" s="7" t="s">
        <v>4659</v>
      </c>
      <c r="F1437" s="7" t="s">
        <v>1066</v>
      </c>
      <c r="G1437" s="7" t="s">
        <v>1074</v>
      </c>
      <c r="H1437">
        <v>0.15</v>
      </c>
    </row>
    <row r="1438" spans="1:8" x14ac:dyDescent="0.3">
      <c r="A1438" s="7" t="s">
        <v>4648</v>
      </c>
      <c r="B1438" s="7" t="s">
        <v>4660</v>
      </c>
      <c r="C1438" s="7" t="s">
        <v>4661</v>
      </c>
      <c r="D1438" s="7" t="s">
        <v>4662</v>
      </c>
      <c r="E1438" s="7" t="s">
        <v>4659</v>
      </c>
      <c r="F1438" s="7" t="s">
        <v>1066</v>
      </c>
      <c r="G1438" s="7" t="s">
        <v>1074</v>
      </c>
      <c r="H1438">
        <v>0.01</v>
      </c>
    </row>
    <row r="1439" spans="1:8" x14ac:dyDescent="0.3">
      <c r="A1439" s="7" t="s">
        <v>4648</v>
      </c>
      <c r="B1439" s="7" t="s">
        <v>4663</v>
      </c>
      <c r="C1439" s="7" t="s">
        <v>4664</v>
      </c>
      <c r="D1439" s="7" t="s">
        <v>4665</v>
      </c>
      <c r="E1439" s="7" t="s">
        <v>4659</v>
      </c>
      <c r="F1439" s="7" t="s">
        <v>1066</v>
      </c>
      <c r="G1439" s="7" t="s">
        <v>1074</v>
      </c>
      <c r="H1439">
        <v>0.06</v>
      </c>
    </row>
    <row r="1440" spans="1:8" x14ac:dyDescent="0.3">
      <c r="A1440" s="7" t="s">
        <v>4648</v>
      </c>
      <c r="B1440" s="7" t="s">
        <v>4666</v>
      </c>
      <c r="C1440" s="7" t="s">
        <v>4667</v>
      </c>
      <c r="D1440" s="7" t="s">
        <v>4668</v>
      </c>
      <c r="E1440" s="7" t="s">
        <v>4669</v>
      </c>
      <c r="F1440" s="7" t="s">
        <v>1066</v>
      </c>
      <c r="G1440" s="7" t="s">
        <v>1074</v>
      </c>
      <c r="H1440">
        <v>0.46</v>
      </c>
    </row>
    <row r="1441" spans="1:8" x14ac:dyDescent="0.3">
      <c r="A1441" s="7" t="s">
        <v>4648</v>
      </c>
      <c r="B1441" s="7" t="s">
        <v>4670</v>
      </c>
      <c r="C1441" s="7" t="s">
        <v>4671</v>
      </c>
      <c r="D1441" s="7" t="s">
        <v>4672</v>
      </c>
      <c r="E1441" s="7" t="s">
        <v>4673</v>
      </c>
      <c r="F1441" s="7" t="s">
        <v>1066</v>
      </c>
      <c r="G1441" s="7" t="s">
        <v>1067</v>
      </c>
      <c r="H1441">
        <v>0.53</v>
      </c>
    </row>
    <row r="1442" spans="1:8" x14ac:dyDescent="0.3">
      <c r="A1442" s="7" t="s">
        <v>4648</v>
      </c>
      <c r="B1442" s="7" t="s">
        <v>4674</v>
      </c>
      <c r="C1442" s="7" t="s">
        <v>4675</v>
      </c>
      <c r="D1442" s="7" t="s">
        <v>4655</v>
      </c>
      <c r="E1442" s="7" t="s">
        <v>4676</v>
      </c>
      <c r="F1442" s="7" t="s">
        <v>4677</v>
      </c>
      <c r="G1442" s="7" t="s">
        <v>1067</v>
      </c>
      <c r="H1442">
        <v>0.2</v>
      </c>
    </row>
    <row r="1443" spans="1:8" x14ac:dyDescent="0.3">
      <c r="A1443" s="7" t="s">
        <v>4648</v>
      </c>
      <c r="B1443" s="7" t="s">
        <v>4678</v>
      </c>
      <c r="C1443" s="7" t="s">
        <v>4679</v>
      </c>
      <c r="D1443" s="7" t="s">
        <v>4668</v>
      </c>
      <c r="E1443" s="7" t="s">
        <v>4680</v>
      </c>
      <c r="F1443" s="7" t="s">
        <v>4681</v>
      </c>
      <c r="G1443" s="7" t="s">
        <v>1067</v>
      </c>
      <c r="H1443">
        <v>0.13</v>
      </c>
    </row>
    <row r="1444" spans="1:8" x14ac:dyDescent="0.3">
      <c r="A1444" s="7" t="s">
        <v>4648</v>
      </c>
      <c r="B1444" s="7" t="s">
        <v>4682</v>
      </c>
      <c r="C1444" s="7" t="s">
        <v>1063</v>
      </c>
      <c r="D1444" s="7" t="s">
        <v>4683</v>
      </c>
      <c r="E1444" s="7" t="s">
        <v>4684</v>
      </c>
      <c r="F1444" s="7" t="s">
        <v>1066</v>
      </c>
      <c r="G1444" s="7" t="s">
        <v>1067</v>
      </c>
      <c r="H1444">
        <v>0.46</v>
      </c>
    </row>
    <row r="1445" spans="1:8" x14ac:dyDescent="0.3">
      <c r="A1445" s="7" t="s">
        <v>4648</v>
      </c>
      <c r="B1445" s="7" t="s">
        <v>4685</v>
      </c>
      <c r="C1445" s="7" t="s">
        <v>4686</v>
      </c>
      <c r="D1445" s="7" t="s">
        <v>4687</v>
      </c>
      <c r="E1445" s="7" t="s">
        <v>4688</v>
      </c>
      <c r="F1445" s="7" t="s">
        <v>2710</v>
      </c>
      <c r="G1445" s="7" t="s">
        <v>1067</v>
      </c>
      <c r="H1445">
        <v>0.64</v>
      </c>
    </row>
    <row r="1446" spans="1:8" x14ac:dyDescent="0.3">
      <c r="A1446" s="7" t="s">
        <v>4648</v>
      </c>
      <c r="B1446" s="7" t="s">
        <v>4689</v>
      </c>
      <c r="C1446" s="7" t="s">
        <v>4690</v>
      </c>
      <c r="D1446" s="7" t="s">
        <v>4651</v>
      </c>
      <c r="E1446" s="7" t="s">
        <v>4652</v>
      </c>
      <c r="F1446" s="7" t="s">
        <v>1066</v>
      </c>
      <c r="G1446" s="7" t="s">
        <v>1074</v>
      </c>
      <c r="H1446">
        <v>0.66</v>
      </c>
    </row>
    <row r="1447" spans="1:8" x14ac:dyDescent="0.3">
      <c r="A1447" s="7" t="s">
        <v>4648</v>
      </c>
      <c r="B1447" s="7" t="s">
        <v>4691</v>
      </c>
      <c r="C1447" s="7" t="s">
        <v>4692</v>
      </c>
      <c r="D1447" s="7" t="s">
        <v>4655</v>
      </c>
      <c r="E1447" s="7" t="s">
        <v>4676</v>
      </c>
      <c r="F1447" s="7" t="s">
        <v>4693</v>
      </c>
      <c r="G1447" s="7" t="s">
        <v>1067</v>
      </c>
      <c r="H1447">
        <v>0.12</v>
      </c>
    </row>
    <row r="1448" spans="1:8" x14ac:dyDescent="0.3">
      <c r="A1448" s="7" t="s">
        <v>4648</v>
      </c>
      <c r="B1448" s="7" t="s">
        <v>4694</v>
      </c>
      <c r="C1448" s="7" t="s">
        <v>4695</v>
      </c>
      <c r="D1448" s="7" t="s">
        <v>4655</v>
      </c>
      <c r="E1448" s="7" t="s">
        <v>4676</v>
      </c>
      <c r="F1448" s="7" t="s">
        <v>4693</v>
      </c>
      <c r="G1448" s="7" t="s">
        <v>1067</v>
      </c>
      <c r="H1448">
        <v>0.63</v>
      </c>
    </row>
    <row r="1449" spans="1:8" x14ac:dyDescent="0.3">
      <c r="A1449" s="7" t="s">
        <v>4648</v>
      </c>
      <c r="B1449" s="7" t="s">
        <v>4696</v>
      </c>
      <c r="C1449" s="7" t="s">
        <v>4697</v>
      </c>
      <c r="D1449" s="7" t="s">
        <v>4658</v>
      </c>
      <c r="E1449" s="7" t="s">
        <v>4698</v>
      </c>
      <c r="F1449" s="7" t="s">
        <v>1066</v>
      </c>
      <c r="G1449" s="7" t="s">
        <v>1067</v>
      </c>
      <c r="H1449">
        <v>0.43</v>
      </c>
    </row>
    <row r="1450" spans="1:8" x14ac:dyDescent="0.3">
      <c r="A1450" s="7" t="s">
        <v>4648</v>
      </c>
      <c r="B1450" s="7" t="s">
        <v>4699</v>
      </c>
      <c r="C1450" s="7" t="s">
        <v>1063</v>
      </c>
      <c r="D1450" s="7" t="s">
        <v>4700</v>
      </c>
      <c r="E1450" s="7" t="s">
        <v>4659</v>
      </c>
      <c r="F1450" s="7" t="s">
        <v>1066</v>
      </c>
      <c r="G1450" s="7" t="s">
        <v>1067</v>
      </c>
      <c r="H1450">
        <v>0.54</v>
      </c>
    </row>
    <row r="1451" spans="1:8" x14ac:dyDescent="0.3">
      <c r="A1451" s="7" t="s">
        <v>4648</v>
      </c>
      <c r="B1451" s="7" t="s">
        <v>4701</v>
      </c>
      <c r="C1451" s="7" t="s">
        <v>4702</v>
      </c>
      <c r="D1451" s="7" t="s">
        <v>4703</v>
      </c>
      <c r="E1451" s="7" t="s">
        <v>4704</v>
      </c>
      <c r="F1451" s="7" t="s">
        <v>4705</v>
      </c>
      <c r="G1451" s="7" t="s">
        <v>1067</v>
      </c>
      <c r="H1451">
        <v>0.36</v>
      </c>
    </row>
    <row r="1452" spans="1:8" x14ac:dyDescent="0.3">
      <c r="A1452" s="7" t="s">
        <v>4648</v>
      </c>
      <c r="B1452" s="7" t="s">
        <v>4706</v>
      </c>
      <c r="C1452" s="7" t="s">
        <v>4707</v>
      </c>
      <c r="D1452" s="7" t="s">
        <v>4655</v>
      </c>
      <c r="E1452" s="7" t="s">
        <v>4708</v>
      </c>
      <c r="F1452" s="7" t="s">
        <v>1066</v>
      </c>
      <c r="G1452" s="7" t="s">
        <v>1074</v>
      </c>
      <c r="H1452">
        <v>0.36</v>
      </c>
    </row>
    <row r="1453" spans="1:8" x14ac:dyDescent="0.3">
      <c r="A1453" s="7" t="s">
        <v>4648</v>
      </c>
      <c r="B1453" s="7" t="s">
        <v>4709</v>
      </c>
      <c r="C1453" s="7" t="s">
        <v>4710</v>
      </c>
      <c r="D1453" s="7" t="s">
        <v>4668</v>
      </c>
      <c r="E1453" s="7" t="s">
        <v>4680</v>
      </c>
      <c r="F1453" s="7" t="s">
        <v>4711</v>
      </c>
      <c r="G1453" s="7" t="s">
        <v>1067</v>
      </c>
      <c r="H1453">
        <v>0.32</v>
      </c>
    </row>
    <row r="1454" spans="1:8" x14ac:dyDescent="0.3">
      <c r="A1454" s="7" t="s">
        <v>4712</v>
      </c>
      <c r="B1454" s="7" t="s">
        <v>4713</v>
      </c>
      <c r="C1454" s="7" t="s">
        <v>1063</v>
      </c>
      <c r="D1454" s="7" t="s">
        <v>4714</v>
      </c>
      <c r="E1454" s="7" t="s">
        <v>4715</v>
      </c>
      <c r="F1454" s="7" t="s">
        <v>1066</v>
      </c>
      <c r="G1454" s="7" t="s">
        <v>1074</v>
      </c>
      <c r="H1454">
        <v>0.01</v>
      </c>
    </row>
    <row r="1455" spans="1:8" x14ac:dyDescent="0.3">
      <c r="A1455" s="7" t="s">
        <v>4712</v>
      </c>
      <c r="B1455" s="7" t="s">
        <v>4716</v>
      </c>
      <c r="C1455" s="7" t="s">
        <v>4717</v>
      </c>
      <c r="D1455" s="7" t="s">
        <v>4718</v>
      </c>
      <c r="E1455" s="7" t="s">
        <v>4719</v>
      </c>
      <c r="F1455" s="7" t="s">
        <v>1972</v>
      </c>
      <c r="G1455" s="7" t="s">
        <v>1067</v>
      </c>
      <c r="H1455">
        <v>0.84</v>
      </c>
    </row>
    <row r="1456" spans="1:8" x14ac:dyDescent="0.3">
      <c r="A1456" s="7" t="s">
        <v>4712</v>
      </c>
      <c r="B1456" s="7" t="s">
        <v>4720</v>
      </c>
      <c r="C1456" s="7" t="s">
        <v>1063</v>
      </c>
      <c r="D1456" s="7" t="s">
        <v>4721</v>
      </c>
      <c r="E1456" s="7" t="s">
        <v>4715</v>
      </c>
      <c r="F1456" s="7" t="s">
        <v>1066</v>
      </c>
      <c r="G1456" s="7" t="s">
        <v>1067</v>
      </c>
      <c r="H1456">
        <v>0.75</v>
      </c>
    </row>
    <row r="1457" spans="1:8" x14ac:dyDescent="0.3">
      <c r="A1457" s="7" t="s">
        <v>4712</v>
      </c>
      <c r="B1457" s="7" t="s">
        <v>4722</v>
      </c>
      <c r="C1457" s="7" t="s">
        <v>4723</v>
      </c>
      <c r="D1457" s="7" t="s">
        <v>4724</v>
      </c>
      <c r="E1457" s="7" t="s">
        <v>4725</v>
      </c>
      <c r="F1457" s="7" t="s">
        <v>1066</v>
      </c>
      <c r="G1457" s="7" t="s">
        <v>1074</v>
      </c>
      <c r="H1457">
        <v>0.38</v>
      </c>
    </row>
    <row r="1458" spans="1:8" x14ac:dyDescent="0.3">
      <c r="A1458" s="7" t="s">
        <v>4712</v>
      </c>
      <c r="B1458" s="7" t="s">
        <v>4726</v>
      </c>
      <c r="C1458" s="7" t="s">
        <v>1063</v>
      </c>
      <c r="D1458" s="7" t="s">
        <v>4727</v>
      </c>
      <c r="E1458" s="7" t="s">
        <v>4728</v>
      </c>
      <c r="F1458" s="7" t="s">
        <v>1066</v>
      </c>
      <c r="G1458" s="7" t="s">
        <v>1067</v>
      </c>
      <c r="H1458">
        <v>0.06</v>
      </c>
    </row>
    <row r="1459" spans="1:8" x14ac:dyDescent="0.3">
      <c r="A1459" s="7" t="s">
        <v>4712</v>
      </c>
      <c r="B1459" s="7" t="s">
        <v>4729</v>
      </c>
      <c r="C1459" s="7" t="s">
        <v>4730</v>
      </c>
      <c r="D1459" s="7" t="s">
        <v>4731</v>
      </c>
      <c r="E1459" s="7" t="s">
        <v>4732</v>
      </c>
      <c r="F1459" s="7" t="s">
        <v>1066</v>
      </c>
      <c r="G1459" s="7" t="s">
        <v>1067</v>
      </c>
      <c r="H1459">
        <v>0.59</v>
      </c>
    </row>
    <row r="1460" spans="1:8" x14ac:dyDescent="0.3">
      <c r="A1460" s="7" t="s">
        <v>4712</v>
      </c>
      <c r="B1460" s="7" t="s">
        <v>4733</v>
      </c>
      <c r="C1460" s="7" t="s">
        <v>4734</v>
      </c>
      <c r="D1460" s="7" t="s">
        <v>4714</v>
      </c>
      <c r="E1460" s="7" t="s">
        <v>4715</v>
      </c>
      <c r="F1460" s="7" t="s">
        <v>1066</v>
      </c>
      <c r="G1460" s="7" t="s">
        <v>1074</v>
      </c>
      <c r="H1460">
        <v>0.01</v>
      </c>
    </row>
    <row r="1461" spans="1:8" x14ac:dyDescent="0.3">
      <c r="A1461" s="7" t="s">
        <v>4712</v>
      </c>
      <c r="B1461" s="7" t="s">
        <v>4735</v>
      </c>
      <c r="C1461" s="7" t="s">
        <v>4736</v>
      </c>
      <c r="D1461" s="7" t="s">
        <v>4714</v>
      </c>
      <c r="E1461" s="7" t="s">
        <v>4737</v>
      </c>
      <c r="F1461" s="7" t="s">
        <v>1270</v>
      </c>
      <c r="G1461" s="7" t="s">
        <v>1067</v>
      </c>
      <c r="H1461">
        <v>0.62</v>
      </c>
    </row>
    <row r="1462" spans="1:8" x14ac:dyDescent="0.3">
      <c r="A1462" s="7" t="s">
        <v>4712</v>
      </c>
      <c r="B1462" s="7" t="s">
        <v>4738</v>
      </c>
      <c r="C1462" s="7" t="s">
        <v>4739</v>
      </c>
      <c r="D1462" s="7" t="s">
        <v>4724</v>
      </c>
      <c r="E1462" s="7" t="s">
        <v>4725</v>
      </c>
      <c r="F1462" s="7" t="s">
        <v>1066</v>
      </c>
      <c r="G1462" s="7" t="s">
        <v>1074</v>
      </c>
      <c r="H1462">
        <v>0.08</v>
      </c>
    </row>
    <row r="1463" spans="1:8" x14ac:dyDescent="0.3">
      <c r="A1463" s="7" t="s">
        <v>4712</v>
      </c>
      <c r="B1463" s="7" t="s">
        <v>4740</v>
      </c>
      <c r="C1463" s="7" t="s">
        <v>4741</v>
      </c>
      <c r="D1463" s="7" t="s">
        <v>4714</v>
      </c>
      <c r="E1463" s="7" t="s">
        <v>4715</v>
      </c>
      <c r="F1463" s="7" t="s">
        <v>1066</v>
      </c>
      <c r="G1463" s="7" t="s">
        <v>1067</v>
      </c>
      <c r="H1463">
        <v>0.61</v>
      </c>
    </row>
    <row r="1464" spans="1:8" x14ac:dyDescent="0.3">
      <c r="A1464" s="7" t="s">
        <v>4712</v>
      </c>
      <c r="B1464" s="7" t="s">
        <v>4742</v>
      </c>
      <c r="C1464" s="7" t="s">
        <v>4743</v>
      </c>
      <c r="D1464" s="7" t="s">
        <v>4744</v>
      </c>
      <c r="E1464" s="7" t="s">
        <v>4715</v>
      </c>
      <c r="F1464" s="7" t="s">
        <v>1066</v>
      </c>
      <c r="G1464" s="7" t="s">
        <v>1074</v>
      </c>
      <c r="H1464">
        <v>0.75</v>
      </c>
    </row>
    <row r="1465" spans="1:8" x14ac:dyDescent="0.3">
      <c r="A1465" s="7" t="s">
        <v>4712</v>
      </c>
      <c r="B1465" s="7" t="s">
        <v>4745</v>
      </c>
      <c r="C1465" s="7" t="s">
        <v>4746</v>
      </c>
      <c r="D1465" s="7" t="s">
        <v>4747</v>
      </c>
      <c r="E1465" s="7" t="s">
        <v>4715</v>
      </c>
      <c r="F1465" s="7" t="s">
        <v>1066</v>
      </c>
      <c r="G1465" s="7" t="s">
        <v>1074</v>
      </c>
      <c r="H1465">
        <v>0.68</v>
      </c>
    </row>
    <row r="1466" spans="1:8" x14ac:dyDescent="0.3">
      <c r="A1466" s="7" t="s">
        <v>4712</v>
      </c>
      <c r="B1466" s="7" t="s">
        <v>4748</v>
      </c>
      <c r="C1466" s="7" t="s">
        <v>4749</v>
      </c>
      <c r="D1466" s="7" t="s">
        <v>4750</v>
      </c>
      <c r="E1466" s="7" t="s">
        <v>4751</v>
      </c>
      <c r="F1466" s="7" t="s">
        <v>1066</v>
      </c>
      <c r="G1466" s="7" t="s">
        <v>1074</v>
      </c>
      <c r="H1466">
        <v>0.67</v>
      </c>
    </row>
    <row r="1467" spans="1:8" x14ac:dyDescent="0.3">
      <c r="A1467" s="7" t="s">
        <v>4712</v>
      </c>
      <c r="B1467" s="7" t="s">
        <v>4752</v>
      </c>
      <c r="C1467" s="7" t="s">
        <v>4753</v>
      </c>
      <c r="D1467" s="7" t="s">
        <v>4754</v>
      </c>
      <c r="E1467" s="7" t="s">
        <v>4755</v>
      </c>
      <c r="F1467" s="7" t="s">
        <v>1066</v>
      </c>
      <c r="G1467" s="7" t="s">
        <v>1074</v>
      </c>
      <c r="H1467">
        <v>0.53</v>
      </c>
    </row>
    <row r="1468" spans="1:8" x14ac:dyDescent="0.3">
      <c r="A1468" s="7" t="s">
        <v>4712</v>
      </c>
      <c r="B1468" s="7" t="s">
        <v>4756</v>
      </c>
      <c r="C1468" s="7" t="s">
        <v>1063</v>
      </c>
      <c r="D1468" s="7" t="s">
        <v>4727</v>
      </c>
      <c r="E1468" s="7" t="s">
        <v>4728</v>
      </c>
      <c r="F1468" s="7" t="s">
        <v>1066</v>
      </c>
      <c r="G1468" s="7" t="s">
        <v>1067</v>
      </c>
      <c r="H1468">
        <v>0.17</v>
      </c>
    </row>
    <row r="1469" spans="1:8" x14ac:dyDescent="0.3">
      <c r="A1469" s="7" t="s">
        <v>4712</v>
      </c>
      <c r="B1469" s="7" t="s">
        <v>4757</v>
      </c>
      <c r="C1469" s="7" t="s">
        <v>4758</v>
      </c>
      <c r="D1469" s="7" t="s">
        <v>4724</v>
      </c>
      <c r="E1469" s="7" t="s">
        <v>4725</v>
      </c>
      <c r="F1469" s="7" t="s">
        <v>1066</v>
      </c>
      <c r="G1469" s="7" t="s">
        <v>1074</v>
      </c>
      <c r="H1469">
        <v>0.31</v>
      </c>
    </row>
    <row r="1470" spans="1:8" x14ac:dyDescent="0.3">
      <c r="A1470" s="7" t="s">
        <v>4759</v>
      </c>
      <c r="B1470" s="7" t="s">
        <v>4760</v>
      </c>
      <c r="C1470" s="7" t="s">
        <v>4761</v>
      </c>
      <c r="D1470" s="7" t="s">
        <v>4762</v>
      </c>
      <c r="E1470" s="7" t="s">
        <v>4763</v>
      </c>
      <c r="F1470" s="7" t="s">
        <v>1066</v>
      </c>
      <c r="G1470" s="7" t="s">
        <v>1074</v>
      </c>
      <c r="H1470">
        <v>0.72</v>
      </c>
    </row>
    <row r="1471" spans="1:8" x14ac:dyDescent="0.3">
      <c r="A1471" s="7" t="s">
        <v>4759</v>
      </c>
      <c r="B1471" s="7" t="s">
        <v>4764</v>
      </c>
      <c r="C1471" s="7" t="s">
        <v>1063</v>
      </c>
      <c r="D1471" s="7" t="s">
        <v>4765</v>
      </c>
      <c r="E1471" s="7" t="s">
        <v>4766</v>
      </c>
      <c r="F1471" s="7" t="s">
        <v>1066</v>
      </c>
      <c r="G1471" s="7" t="s">
        <v>1074</v>
      </c>
      <c r="H1471">
        <v>0.62</v>
      </c>
    </row>
    <row r="1472" spans="1:8" x14ac:dyDescent="0.3">
      <c r="A1472" s="7" t="s">
        <v>4759</v>
      </c>
      <c r="B1472" s="7" t="s">
        <v>4767</v>
      </c>
      <c r="C1472" s="7" t="s">
        <v>1063</v>
      </c>
      <c r="D1472" s="7" t="s">
        <v>4768</v>
      </c>
      <c r="E1472" s="7" t="s">
        <v>4769</v>
      </c>
      <c r="F1472" s="7" t="s">
        <v>1066</v>
      </c>
      <c r="G1472" s="7" t="s">
        <v>1074</v>
      </c>
      <c r="H1472">
        <v>0.14000000000000001</v>
      </c>
    </row>
    <row r="1473" spans="1:8" x14ac:dyDescent="0.3">
      <c r="A1473" s="7" t="s">
        <v>4759</v>
      </c>
      <c r="B1473" s="7" t="s">
        <v>4770</v>
      </c>
      <c r="C1473" s="7" t="s">
        <v>4771</v>
      </c>
      <c r="D1473" s="7" t="s">
        <v>4762</v>
      </c>
      <c r="E1473" s="7" t="s">
        <v>4772</v>
      </c>
      <c r="F1473" s="7" t="s">
        <v>1066</v>
      </c>
      <c r="G1473" s="7" t="s">
        <v>1074</v>
      </c>
      <c r="H1473">
        <v>0.12</v>
      </c>
    </row>
    <row r="1474" spans="1:8" x14ac:dyDescent="0.3">
      <c r="A1474" s="7" t="s">
        <v>4759</v>
      </c>
      <c r="B1474" s="7" t="s">
        <v>4773</v>
      </c>
      <c r="C1474" s="7" t="s">
        <v>1063</v>
      </c>
      <c r="D1474" s="7" t="s">
        <v>4762</v>
      </c>
      <c r="E1474" s="7" t="s">
        <v>4772</v>
      </c>
      <c r="F1474" s="7" t="s">
        <v>1066</v>
      </c>
      <c r="G1474" s="7" t="s">
        <v>1074</v>
      </c>
      <c r="H1474">
        <v>0.1</v>
      </c>
    </row>
    <row r="1475" spans="1:8" x14ac:dyDescent="0.3">
      <c r="A1475" s="7" t="s">
        <v>4759</v>
      </c>
      <c r="B1475" s="7" t="s">
        <v>4774</v>
      </c>
      <c r="C1475" s="7" t="s">
        <v>1063</v>
      </c>
      <c r="D1475" s="7" t="s">
        <v>4762</v>
      </c>
      <c r="E1475" s="7" t="s">
        <v>4772</v>
      </c>
      <c r="F1475" s="7" t="s">
        <v>1066</v>
      </c>
      <c r="G1475" s="7" t="s">
        <v>1074</v>
      </c>
      <c r="H1475">
        <v>0.08</v>
      </c>
    </row>
    <row r="1476" spans="1:8" x14ac:dyDescent="0.3">
      <c r="A1476" s="7" t="s">
        <v>4759</v>
      </c>
      <c r="B1476" s="7" t="s">
        <v>4775</v>
      </c>
      <c r="C1476" s="7" t="s">
        <v>1063</v>
      </c>
      <c r="D1476" s="7" t="s">
        <v>4762</v>
      </c>
      <c r="E1476" s="7" t="s">
        <v>4772</v>
      </c>
      <c r="F1476" s="7" t="s">
        <v>1066</v>
      </c>
      <c r="G1476" s="7" t="s">
        <v>1074</v>
      </c>
      <c r="H1476">
        <v>0.09</v>
      </c>
    </row>
    <row r="1477" spans="1:8" x14ac:dyDescent="0.3">
      <c r="A1477" s="7" t="s">
        <v>4776</v>
      </c>
      <c r="B1477" s="7" t="s">
        <v>4777</v>
      </c>
      <c r="C1477" s="7" t="s">
        <v>4778</v>
      </c>
      <c r="D1477" s="7" t="s">
        <v>4779</v>
      </c>
      <c r="E1477" s="7" t="s">
        <v>4780</v>
      </c>
      <c r="F1477" s="7" t="s">
        <v>1066</v>
      </c>
      <c r="G1477" s="7" t="s">
        <v>1074</v>
      </c>
      <c r="H1477">
        <v>0.13</v>
      </c>
    </row>
    <row r="1478" spans="1:8" x14ac:dyDescent="0.3">
      <c r="A1478" s="7" t="s">
        <v>4776</v>
      </c>
      <c r="B1478" s="7" t="s">
        <v>4781</v>
      </c>
      <c r="C1478" s="7" t="s">
        <v>1063</v>
      </c>
      <c r="D1478" s="7" t="s">
        <v>4779</v>
      </c>
      <c r="E1478" s="7" t="s">
        <v>4780</v>
      </c>
      <c r="F1478" s="7" t="s">
        <v>1066</v>
      </c>
      <c r="G1478" s="7" t="s">
        <v>1074</v>
      </c>
      <c r="H1478">
        <v>0.14000000000000001</v>
      </c>
    </row>
    <row r="1479" spans="1:8" x14ac:dyDescent="0.3">
      <c r="A1479" s="7" t="s">
        <v>4782</v>
      </c>
      <c r="B1479" s="7" t="s">
        <v>4783</v>
      </c>
      <c r="C1479" s="7" t="s">
        <v>4784</v>
      </c>
      <c r="D1479" s="7" t="s">
        <v>4785</v>
      </c>
      <c r="E1479" s="7" t="s">
        <v>4786</v>
      </c>
      <c r="F1479" s="7" t="s">
        <v>1066</v>
      </c>
      <c r="G1479" s="7" t="s">
        <v>1074</v>
      </c>
      <c r="H1479">
        <v>0.75</v>
      </c>
    </row>
    <row r="1480" spans="1:8" x14ac:dyDescent="0.3">
      <c r="A1480" s="7" t="s">
        <v>4782</v>
      </c>
      <c r="B1480" s="7" t="s">
        <v>4787</v>
      </c>
      <c r="C1480" s="7" t="s">
        <v>4788</v>
      </c>
      <c r="D1480" s="7" t="s">
        <v>4789</v>
      </c>
      <c r="E1480" s="7" t="s">
        <v>4790</v>
      </c>
      <c r="F1480" s="7" t="s">
        <v>2065</v>
      </c>
      <c r="G1480" s="7" t="s">
        <v>1067</v>
      </c>
      <c r="H1480">
        <v>0.69</v>
      </c>
    </row>
    <row r="1481" spans="1:8" x14ac:dyDescent="0.3">
      <c r="A1481" s="7" t="s">
        <v>4782</v>
      </c>
      <c r="B1481" s="7" t="s">
        <v>4791</v>
      </c>
      <c r="C1481" s="7" t="s">
        <v>4792</v>
      </c>
      <c r="D1481" s="7" t="s">
        <v>4785</v>
      </c>
      <c r="E1481" s="7" t="s">
        <v>4786</v>
      </c>
      <c r="F1481" s="7" t="s">
        <v>3180</v>
      </c>
      <c r="G1481" s="7" t="s">
        <v>1074</v>
      </c>
      <c r="H1481">
        <v>0.12</v>
      </c>
    </row>
    <row r="1482" spans="1:8" x14ac:dyDescent="0.3">
      <c r="A1482" s="7" t="s">
        <v>4782</v>
      </c>
      <c r="B1482" s="7" t="s">
        <v>4793</v>
      </c>
      <c r="C1482" s="7" t="s">
        <v>4794</v>
      </c>
      <c r="D1482" s="7" t="s">
        <v>4795</v>
      </c>
      <c r="E1482" s="7" t="s">
        <v>4796</v>
      </c>
      <c r="F1482" s="7" t="s">
        <v>1066</v>
      </c>
      <c r="G1482" s="7" t="s">
        <v>1067</v>
      </c>
      <c r="H1482">
        <v>1</v>
      </c>
    </row>
    <row r="1483" spans="1:8" x14ac:dyDescent="0.3">
      <c r="A1483" s="7" t="s">
        <v>4782</v>
      </c>
      <c r="B1483" s="7" t="s">
        <v>4797</v>
      </c>
      <c r="C1483" s="7" t="s">
        <v>4798</v>
      </c>
      <c r="D1483" s="7" t="s">
        <v>4799</v>
      </c>
      <c r="E1483" s="7" t="s">
        <v>4800</v>
      </c>
      <c r="F1483" s="7" t="s">
        <v>1066</v>
      </c>
      <c r="G1483" s="7" t="s">
        <v>1067</v>
      </c>
      <c r="H1483">
        <v>0.45</v>
      </c>
    </row>
    <row r="1484" spans="1:8" x14ac:dyDescent="0.3">
      <c r="A1484" s="7" t="s">
        <v>4801</v>
      </c>
      <c r="B1484" s="7" t="s">
        <v>119</v>
      </c>
      <c r="C1484" s="7" t="s">
        <v>4802</v>
      </c>
      <c r="D1484" s="7" t="s">
        <v>4803</v>
      </c>
      <c r="E1484" s="7" t="s">
        <v>4804</v>
      </c>
      <c r="F1484" s="7" t="s">
        <v>1066</v>
      </c>
      <c r="G1484" s="7" t="s">
        <v>1067</v>
      </c>
      <c r="H1484">
        <v>1</v>
      </c>
    </row>
    <row r="1485" spans="1:8" x14ac:dyDescent="0.3">
      <c r="A1485" s="7" t="s">
        <v>4801</v>
      </c>
      <c r="B1485" s="7" t="s">
        <v>120</v>
      </c>
      <c r="C1485" s="7" t="s">
        <v>4805</v>
      </c>
      <c r="D1485" s="7" t="s">
        <v>4803</v>
      </c>
      <c r="E1485" s="7" t="s">
        <v>4804</v>
      </c>
      <c r="F1485" s="7" t="s">
        <v>1066</v>
      </c>
      <c r="G1485" s="7" t="s">
        <v>1067</v>
      </c>
      <c r="H1485">
        <v>1</v>
      </c>
    </row>
    <row r="1486" spans="1:8" x14ac:dyDescent="0.3">
      <c r="A1486" s="7" t="s">
        <v>4801</v>
      </c>
      <c r="B1486" s="7" t="s">
        <v>166</v>
      </c>
      <c r="C1486" s="7" t="s">
        <v>426</v>
      </c>
      <c r="D1486" s="7" t="s">
        <v>4806</v>
      </c>
      <c r="E1486" s="7" t="s">
        <v>4807</v>
      </c>
      <c r="F1486" s="7" t="s">
        <v>4808</v>
      </c>
      <c r="G1486" s="7" t="s">
        <v>1067</v>
      </c>
      <c r="H1486">
        <v>0.75</v>
      </c>
    </row>
    <row r="1487" spans="1:8" x14ac:dyDescent="0.3">
      <c r="A1487" s="7" t="s">
        <v>4801</v>
      </c>
      <c r="B1487" s="7" t="s">
        <v>167</v>
      </c>
      <c r="C1487" s="7" t="s">
        <v>4809</v>
      </c>
      <c r="D1487" s="7" t="s">
        <v>4806</v>
      </c>
      <c r="E1487" s="7" t="s">
        <v>4807</v>
      </c>
      <c r="F1487" s="7" t="s">
        <v>4808</v>
      </c>
      <c r="G1487" s="7" t="s">
        <v>1067</v>
      </c>
      <c r="H1487">
        <v>0.75</v>
      </c>
    </row>
    <row r="1488" spans="1:8" x14ac:dyDescent="0.3">
      <c r="A1488" s="7" t="s">
        <v>4801</v>
      </c>
      <c r="B1488" s="7" t="s">
        <v>169</v>
      </c>
      <c r="C1488" s="7" t="s">
        <v>435</v>
      </c>
      <c r="D1488" s="7" t="s">
        <v>4806</v>
      </c>
      <c r="E1488" s="7" t="s">
        <v>4807</v>
      </c>
      <c r="F1488" s="7" t="s">
        <v>4808</v>
      </c>
      <c r="G1488" s="7" t="s">
        <v>1067</v>
      </c>
      <c r="H1488">
        <v>0.75</v>
      </c>
    </row>
    <row r="1489" spans="1:8" x14ac:dyDescent="0.3">
      <c r="A1489" s="7" t="s">
        <v>4801</v>
      </c>
      <c r="B1489" s="7" t="s">
        <v>168</v>
      </c>
      <c r="C1489" s="7" t="s">
        <v>434</v>
      </c>
      <c r="D1489" s="7" t="s">
        <v>4806</v>
      </c>
      <c r="E1489" s="7" t="s">
        <v>4807</v>
      </c>
      <c r="F1489" s="7" t="s">
        <v>4808</v>
      </c>
      <c r="G1489" s="7" t="s">
        <v>1067</v>
      </c>
      <c r="H1489">
        <v>0.73</v>
      </c>
    </row>
    <row r="1490" spans="1:8" x14ac:dyDescent="0.3">
      <c r="A1490" s="7" t="s">
        <v>4801</v>
      </c>
      <c r="B1490" s="7" t="s">
        <v>4810</v>
      </c>
      <c r="C1490" s="7" t="s">
        <v>4811</v>
      </c>
      <c r="D1490" s="7" t="s">
        <v>4806</v>
      </c>
      <c r="E1490" s="7" t="s">
        <v>4807</v>
      </c>
      <c r="F1490" s="7" t="s">
        <v>4808</v>
      </c>
      <c r="G1490" s="7" t="s">
        <v>1067</v>
      </c>
      <c r="H1490">
        <v>0.73</v>
      </c>
    </row>
    <row r="1491" spans="1:8" x14ac:dyDescent="0.3">
      <c r="A1491" s="7" t="s">
        <v>4801</v>
      </c>
      <c r="B1491" s="7" t="s">
        <v>4812</v>
      </c>
      <c r="C1491" s="7" t="s">
        <v>4813</v>
      </c>
      <c r="D1491" s="7" t="s">
        <v>4803</v>
      </c>
      <c r="E1491" s="7" t="s">
        <v>4804</v>
      </c>
      <c r="F1491" s="7" t="s">
        <v>1066</v>
      </c>
      <c r="G1491" s="7" t="s">
        <v>1067</v>
      </c>
      <c r="H1491">
        <v>1</v>
      </c>
    </row>
    <row r="1492" spans="1:8" x14ac:dyDescent="0.3">
      <c r="A1492" s="7" t="s">
        <v>4801</v>
      </c>
      <c r="B1492" s="7" t="s">
        <v>4814</v>
      </c>
      <c r="C1492" s="7" t="s">
        <v>4815</v>
      </c>
      <c r="D1492" s="7" t="s">
        <v>4803</v>
      </c>
      <c r="E1492" s="7" t="s">
        <v>4804</v>
      </c>
      <c r="F1492" s="7" t="s">
        <v>1066</v>
      </c>
      <c r="G1492" s="7" t="s">
        <v>1067</v>
      </c>
      <c r="H1492">
        <v>1</v>
      </c>
    </row>
    <row r="1493" spans="1:8" x14ac:dyDescent="0.3">
      <c r="A1493" s="7" t="s">
        <v>4801</v>
      </c>
      <c r="B1493" s="7" t="s">
        <v>597</v>
      </c>
      <c r="C1493" s="7" t="s">
        <v>4816</v>
      </c>
      <c r="D1493" s="7" t="s">
        <v>4817</v>
      </c>
      <c r="E1493" s="7" t="s">
        <v>4818</v>
      </c>
      <c r="F1493" s="7" t="s">
        <v>1066</v>
      </c>
      <c r="G1493" s="7" t="s">
        <v>1067</v>
      </c>
      <c r="H1493">
        <v>0.75</v>
      </c>
    </row>
    <row r="1494" spans="1:8" x14ac:dyDescent="0.3">
      <c r="A1494" s="7" t="s">
        <v>4801</v>
      </c>
      <c r="B1494" s="7" t="s">
        <v>541</v>
      </c>
      <c r="C1494" s="7" t="s">
        <v>4819</v>
      </c>
      <c r="D1494" s="7" t="s">
        <v>4806</v>
      </c>
      <c r="E1494" s="7" t="s">
        <v>4807</v>
      </c>
      <c r="F1494" s="7" t="s">
        <v>4808</v>
      </c>
      <c r="G1494" s="7" t="s">
        <v>1067</v>
      </c>
      <c r="H1494">
        <v>0.75</v>
      </c>
    </row>
    <row r="1495" spans="1:8" x14ac:dyDescent="0.3">
      <c r="A1495" s="7" t="s">
        <v>4801</v>
      </c>
      <c r="B1495" s="7" t="s">
        <v>540</v>
      </c>
      <c r="C1495" s="7" t="s">
        <v>4820</v>
      </c>
      <c r="D1495" s="7" t="s">
        <v>4806</v>
      </c>
      <c r="E1495" s="7" t="s">
        <v>4807</v>
      </c>
      <c r="F1495" s="7" t="s">
        <v>4808</v>
      </c>
      <c r="G1495" s="7" t="s">
        <v>1067</v>
      </c>
      <c r="H1495">
        <v>0.75</v>
      </c>
    </row>
    <row r="1496" spans="1:8" x14ac:dyDescent="0.3">
      <c r="A1496" s="7" t="s">
        <v>4801</v>
      </c>
      <c r="B1496" s="7" t="s">
        <v>4821</v>
      </c>
      <c r="C1496" s="7" t="s">
        <v>1063</v>
      </c>
      <c r="D1496" s="7" t="s">
        <v>4822</v>
      </c>
      <c r="E1496" s="7" t="s">
        <v>4823</v>
      </c>
      <c r="F1496" s="7" t="s">
        <v>1066</v>
      </c>
      <c r="G1496" s="7" t="s">
        <v>1067</v>
      </c>
      <c r="H1496">
        <v>0.59</v>
      </c>
    </row>
    <row r="1497" spans="1:8" x14ac:dyDescent="0.3">
      <c r="A1497" s="7" t="s">
        <v>4801</v>
      </c>
      <c r="B1497" s="7" t="s">
        <v>4824</v>
      </c>
      <c r="C1497" s="7" t="s">
        <v>4825</v>
      </c>
      <c r="D1497" s="7" t="s">
        <v>4826</v>
      </c>
      <c r="E1497" s="7" t="s">
        <v>4827</v>
      </c>
      <c r="F1497" s="7" t="s">
        <v>1066</v>
      </c>
      <c r="G1497" s="7" t="s">
        <v>1074</v>
      </c>
      <c r="H1497">
        <v>0.18</v>
      </c>
    </row>
    <row r="1498" spans="1:8" x14ac:dyDescent="0.3">
      <c r="A1498" s="7" t="s">
        <v>4801</v>
      </c>
      <c r="B1498" s="7" t="s">
        <v>4828</v>
      </c>
      <c r="C1498" s="7" t="s">
        <v>4829</v>
      </c>
      <c r="D1498" s="7" t="s">
        <v>4822</v>
      </c>
      <c r="E1498" s="7" t="s">
        <v>4830</v>
      </c>
      <c r="F1498" s="7" t="s">
        <v>1066</v>
      </c>
      <c r="G1498" s="7" t="s">
        <v>1067</v>
      </c>
      <c r="H1498">
        <v>0.69</v>
      </c>
    </row>
    <row r="1499" spans="1:8" x14ac:dyDescent="0.3">
      <c r="A1499" s="7" t="s">
        <v>4801</v>
      </c>
      <c r="B1499" s="7" t="s">
        <v>606</v>
      </c>
      <c r="C1499" s="7" t="s">
        <v>4831</v>
      </c>
      <c r="D1499" s="7" t="s">
        <v>4817</v>
      </c>
      <c r="E1499" s="7" t="s">
        <v>4832</v>
      </c>
      <c r="F1499" s="7" t="s">
        <v>1066</v>
      </c>
      <c r="G1499" s="7" t="s">
        <v>1067</v>
      </c>
      <c r="H1499">
        <v>0.15</v>
      </c>
    </row>
    <row r="1500" spans="1:8" x14ac:dyDescent="0.3">
      <c r="A1500" s="7" t="s">
        <v>4801</v>
      </c>
      <c r="B1500" s="7" t="s">
        <v>165</v>
      </c>
      <c r="C1500" s="7" t="s">
        <v>424</v>
      </c>
      <c r="D1500" s="7" t="s">
        <v>4806</v>
      </c>
      <c r="E1500" s="7" t="s">
        <v>4807</v>
      </c>
      <c r="F1500" s="7" t="s">
        <v>4808</v>
      </c>
      <c r="G1500" s="7" t="s">
        <v>1067</v>
      </c>
      <c r="H1500">
        <v>0.75</v>
      </c>
    </row>
    <row r="1501" spans="1:8" x14ac:dyDescent="0.3">
      <c r="A1501" s="7" t="s">
        <v>4801</v>
      </c>
      <c r="B1501" s="7" t="s">
        <v>4833</v>
      </c>
      <c r="C1501" s="7" t="s">
        <v>4834</v>
      </c>
      <c r="D1501" s="7" t="s">
        <v>4806</v>
      </c>
      <c r="E1501" s="7" t="s">
        <v>4835</v>
      </c>
      <c r="F1501" s="7" t="s">
        <v>1066</v>
      </c>
      <c r="G1501" s="7" t="s">
        <v>1067</v>
      </c>
      <c r="H1501">
        <v>1</v>
      </c>
    </row>
    <row r="1502" spans="1:8" x14ac:dyDescent="0.3">
      <c r="A1502" s="7" t="s">
        <v>4801</v>
      </c>
      <c r="B1502" s="7" t="s">
        <v>4836</v>
      </c>
      <c r="C1502" s="7" t="s">
        <v>4837</v>
      </c>
      <c r="D1502" s="7" t="s">
        <v>4806</v>
      </c>
      <c r="E1502" s="7" t="s">
        <v>4835</v>
      </c>
      <c r="F1502" s="7" t="s">
        <v>1066</v>
      </c>
      <c r="G1502" s="7" t="s">
        <v>1067</v>
      </c>
      <c r="H1502">
        <v>1</v>
      </c>
    </row>
    <row r="1503" spans="1:8" x14ac:dyDescent="0.3">
      <c r="A1503" s="7" t="s">
        <v>4801</v>
      </c>
      <c r="B1503" s="7" t="s">
        <v>4838</v>
      </c>
      <c r="C1503" s="7" t="s">
        <v>4839</v>
      </c>
      <c r="D1503" s="7" t="s">
        <v>4806</v>
      </c>
      <c r="E1503" s="7" t="s">
        <v>4835</v>
      </c>
      <c r="F1503" s="7" t="s">
        <v>1066</v>
      </c>
      <c r="G1503" s="7" t="s">
        <v>1067</v>
      </c>
      <c r="H1503">
        <v>1</v>
      </c>
    </row>
    <row r="1504" spans="1:8" x14ac:dyDescent="0.3">
      <c r="A1504" s="7" t="s">
        <v>4801</v>
      </c>
      <c r="B1504" s="7" t="s">
        <v>4840</v>
      </c>
      <c r="C1504" s="7" t="s">
        <v>4841</v>
      </c>
      <c r="D1504" s="7" t="s">
        <v>4806</v>
      </c>
      <c r="E1504" s="7" t="s">
        <v>4807</v>
      </c>
      <c r="F1504" s="7" t="s">
        <v>4808</v>
      </c>
      <c r="G1504" s="7" t="s">
        <v>1067</v>
      </c>
      <c r="H1504">
        <v>0.75</v>
      </c>
    </row>
    <row r="1505" spans="1:8" x14ac:dyDescent="0.3">
      <c r="A1505" s="7" t="s">
        <v>4801</v>
      </c>
      <c r="B1505" s="7" t="s">
        <v>4842</v>
      </c>
      <c r="C1505" s="7" t="s">
        <v>4843</v>
      </c>
      <c r="D1505" s="7" t="s">
        <v>4806</v>
      </c>
      <c r="E1505" s="7" t="s">
        <v>4807</v>
      </c>
      <c r="F1505" s="7" t="s">
        <v>4808</v>
      </c>
      <c r="G1505" s="7" t="s">
        <v>1067</v>
      </c>
      <c r="H1505">
        <v>0.75</v>
      </c>
    </row>
    <row r="1506" spans="1:8" x14ac:dyDescent="0.3">
      <c r="A1506" s="7" t="s">
        <v>4801</v>
      </c>
      <c r="B1506" s="7" t="s">
        <v>4844</v>
      </c>
      <c r="C1506" s="7" t="s">
        <v>4845</v>
      </c>
      <c r="D1506" s="7" t="s">
        <v>4846</v>
      </c>
      <c r="E1506" s="7" t="s">
        <v>4847</v>
      </c>
      <c r="F1506" s="7" t="s">
        <v>2710</v>
      </c>
      <c r="G1506" s="7" t="s">
        <v>1067</v>
      </c>
      <c r="H1506">
        <v>0.32</v>
      </c>
    </row>
    <row r="1507" spans="1:8" x14ac:dyDescent="0.3">
      <c r="A1507" s="7" t="s">
        <v>4801</v>
      </c>
      <c r="B1507" s="7" t="s">
        <v>4848</v>
      </c>
      <c r="C1507" s="7" t="s">
        <v>4849</v>
      </c>
      <c r="D1507" s="7" t="s">
        <v>4806</v>
      </c>
      <c r="E1507" s="7" t="s">
        <v>4850</v>
      </c>
      <c r="F1507" s="7" t="s">
        <v>1066</v>
      </c>
      <c r="G1507" s="7" t="s">
        <v>1067</v>
      </c>
      <c r="H1507">
        <v>1</v>
      </c>
    </row>
    <row r="1508" spans="1:8" x14ac:dyDescent="0.3">
      <c r="A1508" s="7" t="s">
        <v>4801</v>
      </c>
      <c r="B1508" s="7" t="s">
        <v>4851</v>
      </c>
      <c r="C1508" s="7" t="s">
        <v>4852</v>
      </c>
      <c r="D1508" s="7" t="s">
        <v>4806</v>
      </c>
      <c r="E1508" s="7" t="s">
        <v>4853</v>
      </c>
      <c r="F1508" s="7" t="s">
        <v>2555</v>
      </c>
      <c r="G1508" s="7" t="s">
        <v>1067</v>
      </c>
      <c r="H1508">
        <v>1</v>
      </c>
    </row>
    <row r="1509" spans="1:8" x14ac:dyDescent="0.3">
      <c r="A1509" s="7" t="s">
        <v>4801</v>
      </c>
      <c r="B1509" s="7" t="s">
        <v>4854</v>
      </c>
      <c r="C1509" s="7" t="s">
        <v>4855</v>
      </c>
      <c r="D1509" s="7" t="s">
        <v>4856</v>
      </c>
      <c r="E1509" s="7" t="s">
        <v>4857</v>
      </c>
      <c r="F1509" s="7" t="s">
        <v>1633</v>
      </c>
      <c r="G1509" s="7" t="s">
        <v>1067</v>
      </c>
      <c r="H1509">
        <v>0.57999999999999996</v>
      </c>
    </row>
    <row r="1510" spans="1:8" x14ac:dyDescent="0.3">
      <c r="A1510" s="7" t="s">
        <v>4801</v>
      </c>
      <c r="B1510" s="7" t="s">
        <v>4858</v>
      </c>
      <c r="C1510" s="7" t="s">
        <v>4859</v>
      </c>
      <c r="D1510" s="7" t="s">
        <v>2694</v>
      </c>
      <c r="E1510" s="7" t="s">
        <v>2375</v>
      </c>
      <c r="F1510" s="7" t="s">
        <v>1066</v>
      </c>
      <c r="G1510" s="7" t="s">
        <v>1067</v>
      </c>
      <c r="H1510">
        <v>0.99</v>
      </c>
    </row>
    <row r="1511" spans="1:8" x14ac:dyDescent="0.3">
      <c r="A1511" s="7" t="s">
        <v>4801</v>
      </c>
      <c r="B1511" s="7" t="s">
        <v>447</v>
      </c>
      <c r="C1511" s="7" t="s">
        <v>4860</v>
      </c>
      <c r="D1511" s="7" t="s">
        <v>4806</v>
      </c>
      <c r="E1511" s="7" t="s">
        <v>4807</v>
      </c>
      <c r="F1511" s="7" t="s">
        <v>4808</v>
      </c>
      <c r="G1511" s="7" t="s">
        <v>1067</v>
      </c>
      <c r="H1511">
        <v>0.75</v>
      </c>
    </row>
    <row r="1512" spans="1:8" x14ac:dyDescent="0.3">
      <c r="A1512" s="7" t="s">
        <v>4801</v>
      </c>
      <c r="B1512" s="7" t="s">
        <v>455</v>
      </c>
      <c r="C1512" s="7" t="s">
        <v>4861</v>
      </c>
      <c r="D1512" s="7" t="s">
        <v>4806</v>
      </c>
      <c r="E1512" s="7" t="s">
        <v>4807</v>
      </c>
      <c r="F1512" s="7" t="s">
        <v>4808</v>
      </c>
      <c r="G1512" s="7" t="s">
        <v>1067</v>
      </c>
      <c r="H1512">
        <v>0.75</v>
      </c>
    </row>
    <row r="1513" spans="1:8" x14ac:dyDescent="0.3">
      <c r="A1513" s="7" t="s">
        <v>4801</v>
      </c>
      <c r="B1513" s="7" t="s">
        <v>4862</v>
      </c>
      <c r="C1513" s="7" t="s">
        <v>4008</v>
      </c>
      <c r="D1513" s="7" t="s">
        <v>4822</v>
      </c>
      <c r="E1513" s="7" t="s">
        <v>4832</v>
      </c>
      <c r="F1513" s="7" t="s">
        <v>1066</v>
      </c>
      <c r="G1513" s="7" t="s">
        <v>1067</v>
      </c>
      <c r="H1513">
        <v>0.19</v>
      </c>
    </row>
    <row r="1514" spans="1:8" x14ac:dyDescent="0.3">
      <c r="A1514" s="7" t="s">
        <v>4801</v>
      </c>
      <c r="B1514" s="7" t="s">
        <v>4863</v>
      </c>
      <c r="C1514" s="7" t="s">
        <v>4864</v>
      </c>
      <c r="D1514" s="7" t="s">
        <v>4806</v>
      </c>
      <c r="E1514" s="7" t="s">
        <v>4865</v>
      </c>
      <c r="F1514" s="7" t="s">
        <v>1066</v>
      </c>
      <c r="G1514" s="7" t="s">
        <v>1067</v>
      </c>
      <c r="H1514">
        <v>0.15</v>
      </c>
    </row>
    <row r="1515" spans="1:8" x14ac:dyDescent="0.3">
      <c r="A1515" s="7" t="s">
        <v>4801</v>
      </c>
      <c r="B1515" s="7" t="s">
        <v>4866</v>
      </c>
      <c r="C1515" s="7" t="s">
        <v>1063</v>
      </c>
      <c r="D1515" s="7" t="s">
        <v>4806</v>
      </c>
      <c r="E1515" s="7" t="s">
        <v>4867</v>
      </c>
      <c r="F1515" s="7" t="s">
        <v>1066</v>
      </c>
      <c r="G1515" s="7" t="s">
        <v>1074</v>
      </c>
      <c r="H1515">
        <v>0.03</v>
      </c>
    </row>
    <row r="1516" spans="1:8" x14ac:dyDescent="0.3">
      <c r="A1516" s="7" t="s">
        <v>4801</v>
      </c>
      <c r="B1516" s="7" t="s">
        <v>4868</v>
      </c>
      <c r="C1516" s="7" t="s">
        <v>1063</v>
      </c>
      <c r="D1516" s="7" t="s">
        <v>4869</v>
      </c>
      <c r="E1516" s="7" t="s">
        <v>4870</v>
      </c>
      <c r="F1516" s="7" t="s">
        <v>1066</v>
      </c>
      <c r="G1516" s="7" t="s">
        <v>1074</v>
      </c>
      <c r="H1516">
        <v>0.09</v>
      </c>
    </row>
    <row r="1517" spans="1:8" x14ac:dyDescent="0.3">
      <c r="A1517" s="7" t="s">
        <v>4801</v>
      </c>
      <c r="B1517" s="7" t="s">
        <v>4871</v>
      </c>
      <c r="C1517" s="7" t="s">
        <v>4872</v>
      </c>
      <c r="D1517" s="7" t="s">
        <v>4873</v>
      </c>
      <c r="E1517" s="7" t="s">
        <v>4874</v>
      </c>
      <c r="F1517" s="7" t="s">
        <v>1066</v>
      </c>
      <c r="G1517" s="7" t="s">
        <v>1074</v>
      </c>
      <c r="H1517">
        <v>0.08</v>
      </c>
    </row>
    <row r="1518" spans="1:8" x14ac:dyDescent="0.3">
      <c r="A1518" s="7" t="s">
        <v>4801</v>
      </c>
      <c r="B1518" s="7" t="s">
        <v>4875</v>
      </c>
      <c r="C1518" s="7" t="s">
        <v>4876</v>
      </c>
      <c r="D1518" s="7" t="s">
        <v>4806</v>
      </c>
      <c r="E1518" s="7" t="s">
        <v>4877</v>
      </c>
      <c r="F1518" s="7" t="s">
        <v>1066</v>
      </c>
      <c r="G1518" s="7" t="s">
        <v>1074</v>
      </c>
      <c r="H1518">
        <v>0.06</v>
      </c>
    </row>
    <row r="1519" spans="1:8" x14ac:dyDescent="0.3">
      <c r="A1519" s="7" t="s">
        <v>4801</v>
      </c>
      <c r="B1519" s="7" t="s">
        <v>4878</v>
      </c>
      <c r="C1519" s="7" t="s">
        <v>4879</v>
      </c>
      <c r="D1519" s="7" t="s">
        <v>4880</v>
      </c>
      <c r="E1519" s="7" t="s">
        <v>4881</v>
      </c>
      <c r="F1519" s="7" t="s">
        <v>1066</v>
      </c>
      <c r="G1519" s="7" t="s">
        <v>1074</v>
      </c>
      <c r="H1519">
        <v>0.75</v>
      </c>
    </row>
    <row r="1520" spans="1:8" x14ac:dyDescent="0.3">
      <c r="A1520" s="7" t="s">
        <v>4801</v>
      </c>
      <c r="B1520" s="7" t="s">
        <v>4882</v>
      </c>
      <c r="C1520" s="7" t="s">
        <v>4883</v>
      </c>
      <c r="D1520" s="7" t="s">
        <v>4884</v>
      </c>
      <c r="E1520" s="7" t="s">
        <v>4885</v>
      </c>
      <c r="F1520" s="7" t="s">
        <v>1066</v>
      </c>
      <c r="G1520" s="7" t="s">
        <v>1074</v>
      </c>
      <c r="H1520">
        <v>0.02</v>
      </c>
    </row>
    <row r="1521" spans="1:8" x14ac:dyDescent="0.3">
      <c r="A1521" s="7" t="s">
        <v>4801</v>
      </c>
      <c r="B1521" s="7" t="s">
        <v>4886</v>
      </c>
      <c r="C1521" s="7" t="s">
        <v>4887</v>
      </c>
      <c r="D1521" s="7" t="s">
        <v>4888</v>
      </c>
      <c r="E1521" s="7" t="s">
        <v>4889</v>
      </c>
      <c r="F1521" s="7" t="s">
        <v>1066</v>
      </c>
      <c r="G1521" s="7" t="s">
        <v>1074</v>
      </c>
      <c r="H1521">
        <v>0.51</v>
      </c>
    </row>
    <row r="1522" spans="1:8" x14ac:dyDescent="0.3">
      <c r="A1522" s="7" t="s">
        <v>4801</v>
      </c>
      <c r="B1522" s="7" t="s">
        <v>4890</v>
      </c>
      <c r="C1522" s="7" t="s">
        <v>4891</v>
      </c>
      <c r="D1522" s="7" t="s">
        <v>4892</v>
      </c>
      <c r="E1522" s="7" t="s">
        <v>4893</v>
      </c>
      <c r="F1522" s="7" t="s">
        <v>1466</v>
      </c>
      <c r="G1522" s="7" t="s">
        <v>1067</v>
      </c>
      <c r="H1522">
        <v>0.21</v>
      </c>
    </row>
    <row r="1523" spans="1:8" x14ac:dyDescent="0.3">
      <c r="A1523" s="7" t="s">
        <v>4801</v>
      </c>
      <c r="B1523" s="7" t="s">
        <v>4894</v>
      </c>
      <c r="C1523" s="7" t="s">
        <v>4895</v>
      </c>
      <c r="D1523" s="7" t="s">
        <v>4896</v>
      </c>
      <c r="E1523" s="7" t="s">
        <v>4897</v>
      </c>
      <c r="F1523" s="7" t="s">
        <v>1066</v>
      </c>
      <c r="G1523" s="7" t="s">
        <v>1074</v>
      </c>
      <c r="H1523">
        <v>7.0000000000000007E-2</v>
      </c>
    </row>
    <row r="1524" spans="1:8" x14ac:dyDescent="0.3">
      <c r="A1524" s="7" t="s">
        <v>4801</v>
      </c>
      <c r="B1524" s="7" t="s">
        <v>4898</v>
      </c>
      <c r="C1524" s="7" t="s">
        <v>4899</v>
      </c>
      <c r="D1524" s="7" t="s">
        <v>4900</v>
      </c>
      <c r="E1524" s="7" t="s">
        <v>4901</v>
      </c>
      <c r="F1524" s="7" t="s">
        <v>4902</v>
      </c>
      <c r="G1524" s="7" t="s">
        <v>1067</v>
      </c>
      <c r="H1524">
        <v>0.48</v>
      </c>
    </row>
    <row r="1525" spans="1:8" x14ac:dyDescent="0.3">
      <c r="A1525" s="7" t="s">
        <v>4801</v>
      </c>
      <c r="B1525" s="7" t="s">
        <v>4903</v>
      </c>
      <c r="C1525" s="7" t="s">
        <v>1063</v>
      </c>
      <c r="D1525" s="7" t="s">
        <v>4904</v>
      </c>
      <c r="E1525" s="7" t="s">
        <v>4905</v>
      </c>
      <c r="F1525" s="7" t="s">
        <v>1066</v>
      </c>
      <c r="G1525" s="7" t="s">
        <v>1074</v>
      </c>
      <c r="H1525">
        <v>0.66</v>
      </c>
    </row>
    <row r="1526" spans="1:8" x14ac:dyDescent="0.3">
      <c r="A1526" s="7" t="s">
        <v>4801</v>
      </c>
      <c r="B1526" s="7" t="s">
        <v>4906</v>
      </c>
      <c r="C1526" s="7" t="s">
        <v>1063</v>
      </c>
      <c r="D1526" s="7" t="s">
        <v>4907</v>
      </c>
      <c r="E1526" s="7" t="s">
        <v>4908</v>
      </c>
      <c r="F1526" s="7" t="s">
        <v>4909</v>
      </c>
      <c r="G1526" s="7" t="s">
        <v>1067</v>
      </c>
      <c r="H1526">
        <v>0.56999999999999995</v>
      </c>
    </row>
    <row r="1527" spans="1:8" x14ac:dyDescent="0.3">
      <c r="A1527" s="7" t="s">
        <v>4801</v>
      </c>
      <c r="B1527" s="7" t="s">
        <v>4910</v>
      </c>
      <c r="C1527" s="7" t="s">
        <v>1063</v>
      </c>
      <c r="D1527" s="7" t="s">
        <v>4806</v>
      </c>
      <c r="E1527" s="7" t="s">
        <v>4911</v>
      </c>
      <c r="F1527" s="7" t="s">
        <v>1066</v>
      </c>
      <c r="G1527" s="7" t="s">
        <v>1074</v>
      </c>
      <c r="H1527">
        <v>0.05</v>
      </c>
    </row>
    <row r="1528" spans="1:8" x14ac:dyDescent="0.3">
      <c r="A1528" s="7" t="s">
        <v>4801</v>
      </c>
      <c r="B1528" s="7" t="s">
        <v>4912</v>
      </c>
      <c r="C1528" s="7" t="s">
        <v>4913</v>
      </c>
      <c r="D1528" s="7" t="s">
        <v>4900</v>
      </c>
      <c r="E1528" s="7" t="s">
        <v>4914</v>
      </c>
      <c r="F1528" s="7" t="s">
        <v>3086</v>
      </c>
      <c r="G1528" s="7" t="s">
        <v>1074</v>
      </c>
      <c r="H1528">
        <v>0.18</v>
      </c>
    </row>
    <row r="1529" spans="1:8" x14ac:dyDescent="0.3">
      <c r="A1529" s="7" t="s">
        <v>4801</v>
      </c>
      <c r="B1529" s="7" t="s">
        <v>4915</v>
      </c>
      <c r="C1529" s="7" t="s">
        <v>4916</v>
      </c>
      <c r="D1529" s="7" t="s">
        <v>4917</v>
      </c>
      <c r="E1529" s="7" t="s">
        <v>4893</v>
      </c>
      <c r="F1529" s="7" t="s">
        <v>1066</v>
      </c>
      <c r="G1529" s="7" t="s">
        <v>1067</v>
      </c>
      <c r="H1529">
        <v>0.09</v>
      </c>
    </row>
    <row r="1530" spans="1:8" x14ac:dyDescent="0.3">
      <c r="A1530" s="7" t="s">
        <v>4801</v>
      </c>
      <c r="B1530" s="7" t="s">
        <v>4918</v>
      </c>
      <c r="C1530" s="7" t="s">
        <v>4919</v>
      </c>
      <c r="D1530" s="7" t="s">
        <v>4920</v>
      </c>
      <c r="E1530" s="7" t="s">
        <v>4921</v>
      </c>
      <c r="F1530" s="7" t="s">
        <v>1540</v>
      </c>
      <c r="G1530" s="7" t="s">
        <v>1067</v>
      </c>
      <c r="H1530">
        <v>0.88</v>
      </c>
    </row>
    <row r="1531" spans="1:8" x14ac:dyDescent="0.3">
      <c r="A1531" s="7" t="s">
        <v>4801</v>
      </c>
      <c r="B1531" s="7" t="s">
        <v>4922</v>
      </c>
      <c r="C1531" s="7" t="s">
        <v>1063</v>
      </c>
      <c r="D1531" s="7" t="s">
        <v>4822</v>
      </c>
      <c r="E1531" s="7" t="s">
        <v>4923</v>
      </c>
      <c r="F1531" s="7" t="s">
        <v>1066</v>
      </c>
      <c r="G1531" s="7" t="s">
        <v>1074</v>
      </c>
      <c r="H1531">
        <v>0.55000000000000004</v>
      </c>
    </row>
    <row r="1532" spans="1:8" x14ac:dyDescent="0.3">
      <c r="A1532" s="7" t="s">
        <v>4801</v>
      </c>
      <c r="B1532" s="7" t="s">
        <v>4924</v>
      </c>
      <c r="C1532" s="7" t="s">
        <v>1063</v>
      </c>
      <c r="D1532" s="7" t="s">
        <v>4806</v>
      </c>
      <c r="E1532" s="7" t="s">
        <v>4925</v>
      </c>
      <c r="F1532" s="7" t="s">
        <v>1066</v>
      </c>
      <c r="G1532" s="7" t="s">
        <v>1074</v>
      </c>
      <c r="H1532">
        <v>0.49</v>
      </c>
    </row>
    <row r="1533" spans="1:8" x14ac:dyDescent="0.3">
      <c r="A1533" s="7" t="s">
        <v>4801</v>
      </c>
      <c r="B1533" s="7" t="s">
        <v>4926</v>
      </c>
      <c r="C1533" s="7" t="s">
        <v>1063</v>
      </c>
      <c r="D1533" s="7" t="s">
        <v>4927</v>
      </c>
      <c r="E1533" s="7" t="s">
        <v>4928</v>
      </c>
      <c r="F1533" s="7" t="s">
        <v>1066</v>
      </c>
      <c r="G1533" s="7" t="s">
        <v>1074</v>
      </c>
      <c r="H1533">
        <v>0.57999999999999996</v>
      </c>
    </row>
    <row r="1534" spans="1:8" x14ac:dyDescent="0.3">
      <c r="A1534" s="7" t="s">
        <v>4801</v>
      </c>
      <c r="B1534" s="7" t="s">
        <v>4929</v>
      </c>
      <c r="C1534" s="7" t="s">
        <v>1063</v>
      </c>
      <c r="D1534" s="7" t="s">
        <v>4930</v>
      </c>
      <c r="E1534" s="7" t="s">
        <v>4931</v>
      </c>
      <c r="F1534" s="7" t="s">
        <v>3086</v>
      </c>
      <c r="G1534" s="7" t="s">
        <v>1067</v>
      </c>
      <c r="H1534">
        <v>0.4</v>
      </c>
    </row>
    <row r="1535" spans="1:8" x14ac:dyDescent="0.3">
      <c r="A1535" s="7" t="s">
        <v>4801</v>
      </c>
      <c r="B1535" s="7" t="s">
        <v>4932</v>
      </c>
      <c r="C1535" s="7" t="s">
        <v>4933</v>
      </c>
      <c r="D1535" s="7" t="s">
        <v>4917</v>
      </c>
      <c r="E1535" s="7" t="s">
        <v>4934</v>
      </c>
      <c r="F1535" s="7" t="s">
        <v>1066</v>
      </c>
      <c r="G1535" s="7" t="s">
        <v>1074</v>
      </c>
      <c r="H1535">
        <v>0.53</v>
      </c>
    </row>
    <row r="1536" spans="1:8" x14ac:dyDescent="0.3">
      <c r="A1536" s="7" t="s">
        <v>4801</v>
      </c>
      <c r="B1536" s="7" t="s">
        <v>4935</v>
      </c>
      <c r="C1536" s="7" t="s">
        <v>4936</v>
      </c>
      <c r="D1536" s="7" t="s">
        <v>4806</v>
      </c>
      <c r="E1536" s="7" t="s">
        <v>4937</v>
      </c>
      <c r="F1536" s="7" t="s">
        <v>1066</v>
      </c>
      <c r="G1536" s="7" t="s">
        <v>1074</v>
      </c>
      <c r="H1536">
        <v>0.43</v>
      </c>
    </row>
    <row r="1537" spans="1:8" x14ac:dyDescent="0.3">
      <c r="A1537" s="7" t="s">
        <v>4801</v>
      </c>
      <c r="B1537" s="7" t="s">
        <v>4938</v>
      </c>
      <c r="C1537" s="7" t="s">
        <v>4939</v>
      </c>
      <c r="D1537" s="7" t="s">
        <v>4880</v>
      </c>
      <c r="E1537" s="7" t="s">
        <v>4940</v>
      </c>
      <c r="F1537" s="7" t="s">
        <v>1066</v>
      </c>
      <c r="G1537" s="7" t="s">
        <v>1067</v>
      </c>
      <c r="H1537">
        <v>0.31</v>
      </c>
    </row>
    <row r="1538" spans="1:8" x14ac:dyDescent="0.3">
      <c r="A1538" s="7" t="s">
        <v>4801</v>
      </c>
      <c r="B1538" s="7" t="s">
        <v>4941</v>
      </c>
      <c r="C1538" s="7" t="s">
        <v>1063</v>
      </c>
      <c r="D1538" s="7" t="s">
        <v>4942</v>
      </c>
      <c r="E1538" s="7" t="s">
        <v>4943</v>
      </c>
      <c r="F1538" s="7" t="s">
        <v>1066</v>
      </c>
      <c r="G1538" s="7" t="s">
        <v>1074</v>
      </c>
      <c r="H1538">
        <v>0.13</v>
      </c>
    </row>
    <row r="1539" spans="1:8" x14ac:dyDescent="0.3">
      <c r="A1539" s="7" t="s">
        <v>4801</v>
      </c>
      <c r="B1539" s="7" t="s">
        <v>4944</v>
      </c>
      <c r="C1539" s="7" t="s">
        <v>4945</v>
      </c>
      <c r="D1539" s="7" t="s">
        <v>4946</v>
      </c>
      <c r="E1539" s="7" t="s">
        <v>4947</v>
      </c>
      <c r="F1539" s="7" t="s">
        <v>1066</v>
      </c>
      <c r="G1539" s="7" t="s">
        <v>1067</v>
      </c>
      <c r="H1539">
        <v>0.57999999999999996</v>
      </c>
    </row>
    <row r="1540" spans="1:8" x14ac:dyDescent="0.3">
      <c r="A1540" s="7" t="s">
        <v>4801</v>
      </c>
      <c r="B1540" s="7" t="s">
        <v>4948</v>
      </c>
      <c r="C1540" s="7" t="s">
        <v>1063</v>
      </c>
      <c r="D1540" s="7" t="s">
        <v>4946</v>
      </c>
      <c r="E1540" s="7" t="s">
        <v>4905</v>
      </c>
      <c r="F1540" s="7" t="s">
        <v>1066</v>
      </c>
      <c r="G1540" s="7" t="s">
        <v>1074</v>
      </c>
      <c r="H1540">
        <v>0.03</v>
      </c>
    </row>
    <row r="1541" spans="1:8" x14ac:dyDescent="0.3">
      <c r="A1541" s="7" t="s">
        <v>4801</v>
      </c>
      <c r="B1541" s="7" t="s">
        <v>4949</v>
      </c>
      <c r="C1541" s="7" t="s">
        <v>4950</v>
      </c>
      <c r="D1541" s="7" t="s">
        <v>4806</v>
      </c>
      <c r="E1541" s="7" t="s">
        <v>4951</v>
      </c>
      <c r="F1541" s="7" t="s">
        <v>1066</v>
      </c>
      <c r="G1541" s="7" t="s">
        <v>1067</v>
      </c>
      <c r="H1541">
        <v>0.04</v>
      </c>
    </row>
    <row r="1542" spans="1:8" x14ac:dyDescent="0.3">
      <c r="A1542" s="7" t="s">
        <v>4801</v>
      </c>
      <c r="B1542" s="7" t="s">
        <v>4952</v>
      </c>
      <c r="C1542" s="7" t="s">
        <v>4953</v>
      </c>
      <c r="D1542" s="7" t="s">
        <v>4954</v>
      </c>
      <c r="E1542" s="7" t="s">
        <v>4955</v>
      </c>
      <c r="F1542" s="7" t="s">
        <v>1066</v>
      </c>
      <c r="G1542" s="7" t="s">
        <v>1074</v>
      </c>
      <c r="H1542">
        <v>0.33</v>
      </c>
    </row>
    <row r="1543" spans="1:8" x14ac:dyDescent="0.3">
      <c r="A1543" s="7" t="s">
        <v>4801</v>
      </c>
      <c r="B1543" s="7" t="s">
        <v>4956</v>
      </c>
      <c r="C1543" s="7" t="s">
        <v>1063</v>
      </c>
      <c r="D1543" s="7" t="s">
        <v>4957</v>
      </c>
      <c r="E1543" s="7" t="s">
        <v>4958</v>
      </c>
      <c r="F1543" s="7" t="s">
        <v>1066</v>
      </c>
      <c r="G1543" s="7" t="s">
        <v>1074</v>
      </c>
      <c r="H1543">
        <v>0.37</v>
      </c>
    </row>
    <row r="1544" spans="1:8" x14ac:dyDescent="0.3">
      <c r="A1544" s="7" t="s">
        <v>4801</v>
      </c>
      <c r="B1544" s="7" t="s">
        <v>4959</v>
      </c>
      <c r="C1544" s="7" t="s">
        <v>1063</v>
      </c>
      <c r="D1544" s="7" t="s">
        <v>4960</v>
      </c>
      <c r="E1544" s="7" t="s">
        <v>4961</v>
      </c>
      <c r="F1544" s="7" t="s">
        <v>1066</v>
      </c>
      <c r="G1544" s="7" t="s">
        <v>1074</v>
      </c>
      <c r="H1544">
        <v>0.62</v>
      </c>
    </row>
    <row r="1545" spans="1:8" x14ac:dyDescent="0.3">
      <c r="A1545" s="7" t="s">
        <v>4801</v>
      </c>
      <c r="B1545" s="7" t="s">
        <v>4962</v>
      </c>
      <c r="C1545" s="7" t="s">
        <v>1063</v>
      </c>
      <c r="D1545" s="7" t="s">
        <v>4957</v>
      </c>
      <c r="E1545" s="7" t="s">
        <v>4958</v>
      </c>
      <c r="F1545" s="7" t="s">
        <v>1066</v>
      </c>
      <c r="G1545" s="7" t="s">
        <v>1074</v>
      </c>
      <c r="H1545">
        <v>0.35</v>
      </c>
    </row>
    <row r="1546" spans="1:8" x14ac:dyDescent="0.3">
      <c r="A1546" s="7" t="s">
        <v>4801</v>
      </c>
      <c r="B1546" s="7" t="s">
        <v>4963</v>
      </c>
      <c r="C1546" s="7" t="s">
        <v>4964</v>
      </c>
      <c r="D1546" s="7" t="s">
        <v>4822</v>
      </c>
      <c r="E1546" s="7" t="s">
        <v>4905</v>
      </c>
      <c r="F1546" s="7" t="s">
        <v>1066</v>
      </c>
      <c r="G1546" s="7" t="s">
        <v>1074</v>
      </c>
      <c r="H1546">
        <v>0.41</v>
      </c>
    </row>
    <row r="1547" spans="1:8" x14ac:dyDescent="0.3">
      <c r="A1547" s="7" t="s">
        <v>4801</v>
      </c>
      <c r="B1547" s="7" t="s">
        <v>4965</v>
      </c>
      <c r="C1547" s="7" t="s">
        <v>4966</v>
      </c>
      <c r="D1547" s="7" t="s">
        <v>4822</v>
      </c>
      <c r="E1547" s="7" t="s">
        <v>4967</v>
      </c>
      <c r="F1547" s="7" t="s">
        <v>1066</v>
      </c>
      <c r="G1547" s="7" t="s">
        <v>1067</v>
      </c>
      <c r="H1547">
        <v>0.18</v>
      </c>
    </row>
    <row r="1548" spans="1:8" x14ac:dyDescent="0.3">
      <c r="A1548" s="7" t="s">
        <v>4801</v>
      </c>
      <c r="B1548" s="7" t="s">
        <v>4968</v>
      </c>
      <c r="C1548" s="7" t="s">
        <v>1063</v>
      </c>
      <c r="D1548" s="7" t="s">
        <v>4969</v>
      </c>
      <c r="E1548" s="7" t="s">
        <v>4970</v>
      </c>
      <c r="F1548" s="7" t="s">
        <v>1066</v>
      </c>
      <c r="G1548" s="7" t="s">
        <v>1074</v>
      </c>
      <c r="H1548">
        <v>0.57999999999999996</v>
      </c>
    </row>
    <row r="1549" spans="1:8" x14ac:dyDescent="0.3">
      <c r="A1549" s="7" t="s">
        <v>4801</v>
      </c>
      <c r="B1549" s="7" t="s">
        <v>4971</v>
      </c>
      <c r="C1549" s="7" t="s">
        <v>4972</v>
      </c>
      <c r="D1549" s="7" t="s">
        <v>4896</v>
      </c>
      <c r="E1549" s="7" t="s">
        <v>4973</v>
      </c>
      <c r="F1549" s="7" t="s">
        <v>1066</v>
      </c>
      <c r="G1549" s="7" t="s">
        <v>1074</v>
      </c>
      <c r="H1549">
        <v>0.41</v>
      </c>
    </row>
    <row r="1550" spans="1:8" x14ac:dyDescent="0.3">
      <c r="A1550" s="7" t="s">
        <v>4801</v>
      </c>
      <c r="B1550" s="7" t="s">
        <v>4974</v>
      </c>
      <c r="C1550" s="7" t="s">
        <v>1063</v>
      </c>
      <c r="D1550" s="7" t="s">
        <v>4975</v>
      </c>
      <c r="E1550" s="7" t="s">
        <v>4905</v>
      </c>
      <c r="F1550" s="7" t="s">
        <v>1066</v>
      </c>
      <c r="G1550" s="7" t="s">
        <v>1074</v>
      </c>
      <c r="H1550">
        <v>0.08</v>
      </c>
    </row>
    <row r="1551" spans="1:8" x14ac:dyDescent="0.3">
      <c r="A1551" s="7" t="s">
        <v>4801</v>
      </c>
      <c r="B1551" s="7" t="s">
        <v>4976</v>
      </c>
      <c r="C1551" s="7" t="s">
        <v>4977</v>
      </c>
      <c r="D1551" s="7" t="s">
        <v>4826</v>
      </c>
      <c r="E1551" s="7" t="s">
        <v>4827</v>
      </c>
      <c r="F1551" s="7" t="s">
        <v>1066</v>
      </c>
      <c r="G1551" s="7" t="s">
        <v>1067</v>
      </c>
      <c r="H1551">
        <v>0.21</v>
      </c>
    </row>
    <row r="1552" spans="1:8" x14ac:dyDescent="0.3">
      <c r="A1552" s="7" t="s">
        <v>4801</v>
      </c>
      <c r="B1552" s="7" t="s">
        <v>599</v>
      </c>
      <c r="C1552" s="7" t="s">
        <v>4008</v>
      </c>
      <c r="D1552" s="7" t="s">
        <v>4806</v>
      </c>
      <c r="E1552" s="7" t="s">
        <v>4832</v>
      </c>
      <c r="F1552" s="7" t="s">
        <v>1066</v>
      </c>
      <c r="G1552" s="7" t="s">
        <v>1067</v>
      </c>
      <c r="H1552">
        <v>0.15</v>
      </c>
    </row>
    <row r="1553" spans="1:8" x14ac:dyDescent="0.3">
      <c r="A1553" s="7" t="s">
        <v>4801</v>
      </c>
      <c r="B1553" s="7" t="s">
        <v>4978</v>
      </c>
      <c r="C1553" s="7" t="s">
        <v>1063</v>
      </c>
      <c r="D1553" s="7" t="s">
        <v>4979</v>
      </c>
      <c r="E1553" s="7" t="s">
        <v>4980</v>
      </c>
      <c r="F1553" s="7" t="s">
        <v>1066</v>
      </c>
      <c r="G1553" s="7" t="s">
        <v>1067</v>
      </c>
      <c r="H1553">
        <v>0.56999999999999995</v>
      </c>
    </row>
    <row r="1554" spans="1:8" x14ac:dyDescent="0.3">
      <c r="A1554" s="7" t="s">
        <v>4801</v>
      </c>
      <c r="B1554" s="7" t="s">
        <v>4981</v>
      </c>
      <c r="C1554" s="7" t="s">
        <v>4982</v>
      </c>
      <c r="D1554" s="7" t="s">
        <v>4900</v>
      </c>
      <c r="E1554" s="7" t="s">
        <v>4901</v>
      </c>
      <c r="F1554" s="7" t="s">
        <v>4902</v>
      </c>
      <c r="G1554" s="7" t="s">
        <v>1067</v>
      </c>
      <c r="H1554">
        <v>0.52</v>
      </c>
    </row>
    <row r="1555" spans="1:8" x14ac:dyDescent="0.3">
      <c r="A1555" s="7" t="s">
        <v>4801</v>
      </c>
      <c r="B1555" s="7" t="s">
        <v>4983</v>
      </c>
      <c r="C1555" s="7" t="s">
        <v>4984</v>
      </c>
      <c r="D1555" s="7" t="s">
        <v>4806</v>
      </c>
      <c r="E1555" s="7" t="s">
        <v>4985</v>
      </c>
      <c r="F1555" s="7" t="s">
        <v>1066</v>
      </c>
      <c r="G1555" s="7" t="s">
        <v>1074</v>
      </c>
      <c r="H1555">
        <v>0.72</v>
      </c>
    </row>
    <row r="1556" spans="1:8" x14ac:dyDescent="0.3">
      <c r="A1556" s="7" t="s">
        <v>4801</v>
      </c>
      <c r="B1556" s="7" t="s">
        <v>4986</v>
      </c>
      <c r="C1556" s="7" t="s">
        <v>1063</v>
      </c>
      <c r="D1556" s="7" t="s">
        <v>4930</v>
      </c>
      <c r="E1556" s="7" t="s">
        <v>4987</v>
      </c>
      <c r="F1556" s="7" t="s">
        <v>4988</v>
      </c>
      <c r="G1556" s="7" t="s">
        <v>1067</v>
      </c>
      <c r="H1556">
        <v>0.45</v>
      </c>
    </row>
    <row r="1557" spans="1:8" x14ac:dyDescent="0.3">
      <c r="A1557" s="7" t="s">
        <v>4801</v>
      </c>
      <c r="B1557" s="7" t="s">
        <v>607</v>
      </c>
      <c r="C1557" s="7" t="s">
        <v>4831</v>
      </c>
      <c r="D1557" s="7" t="s">
        <v>4989</v>
      </c>
      <c r="E1557" s="7" t="s">
        <v>4990</v>
      </c>
      <c r="F1557" s="7" t="s">
        <v>1066</v>
      </c>
      <c r="G1557" s="7" t="s">
        <v>1067</v>
      </c>
      <c r="H1557">
        <v>0.88</v>
      </c>
    </row>
    <row r="1558" spans="1:8" x14ac:dyDescent="0.3">
      <c r="A1558" s="7" t="s">
        <v>4801</v>
      </c>
      <c r="B1558" s="7" t="s">
        <v>4991</v>
      </c>
      <c r="C1558" s="7" t="s">
        <v>1063</v>
      </c>
      <c r="D1558" s="7" t="s">
        <v>4806</v>
      </c>
      <c r="E1558" s="7" t="s">
        <v>4992</v>
      </c>
      <c r="F1558" s="7" t="s">
        <v>3561</v>
      </c>
      <c r="G1558" s="7" t="s">
        <v>1074</v>
      </c>
      <c r="H1558">
        <v>0.42</v>
      </c>
    </row>
    <row r="1559" spans="1:8" x14ac:dyDescent="0.3">
      <c r="A1559" s="7" t="s">
        <v>4801</v>
      </c>
      <c r="B1559" s="7" t="s">
        <v>4993</v>
      </c>
      <c r="C1559" s="7" t="s">
        <v>1063</v>
      </c>
      <c r="D1559" s="7" t="s">
        <v>4884</v>
      </c>
      <c r="E1559" s="7" t="s">
        <v>4961</v>
      </c>
      <c r="F1559" s="7" t="s">
        <v>1066</v>
      </c>
      <c r="G1559" s="7" t="s">
        <v>1074</v>
      </c>
      <c r="H1559">
        <v>0.62</v>
      </c>
    </row>
    <row r="1560" spans="1:8" x14ac:dyDescent="0.3">
      <c r="A1560" s="7" t="s">
        <v>4801</v>
      </c>
      <c r="B1560" s="7" t="s">
        <v>4994</v>
      </c>
      <c r="C1560" s="7" t="s">
        <v>4995</v>
      </c>
      <c r="D1560" s="7" t="s">
        <v>4996</v>
      </c>
      <c r="E1560" s="7" t="s">
        <v>4997</v>
      </c>
      <c r="F1560" s="7" t="s">
        <v>1066</v>
      </c>
      <c r="G1560" s="7" t="s">
        <v>1074</v>
      </c>
      <c r="H1560">
        <v>0.63</v>
      </c>
    </row>
    <row r="1561" spans="1:8" x14ac:dyDescent="0.3">
      <c r="A1561" s="7" t="s">
        <v>4801</v>
      </c>
      <c r="B1561" s="7" t="s">
        <v>4998</v>
      </c>
      <c r="C1561" s="7" t="s">
        <v>4999</v>
      </c>
      <c r="D1561" s="7" t="s">
        <v>4880</v>
      </c>
      <c r="E1561" s="7" t="s">
        <v>5000</v>
      </c>
      <c r="F1561" s="7" t="s">
        <v>1066</v>
      </c>
      <c r="G1561" s="7" t="s">
        <v>1074</v>
      </c>
      <c r="H1561">
        <v>0.37</v>
      </c>
    </row>
    <row r="1562" spans="1:8" x14ac:dyDescent="0.3">
      <c r="A1562" s="7" t="s">
        <v>4801</v>
      </c>
      <c r="B1562" s="7" t="s">
        <v>5001</v>
      </c>
      <c r="C1562" s="7" t="s">
        <v>1063</v>
      </c>
      <c r="D1562" s="7" t="s">
        <v>4822</v>
      </c>
      <c r="E1562" s="7" t="s">
        <v>5002</v>
      </c>
      <c r="F1562" s="7" t="s">
        <v>1066</v>
      </c>
      <c r="G1562" s="7" t="s">
        <v>1074</v>
      </c>
      <c r="H1562">
        <v>0.06</v>
      </c>
    </row>
    <row r="1563" spans="1:8" x14ac:dyDescent="0.3">
      <c r="A1563" s="7" t="s">
        <v>4801</v>
      </c>
      <c r="B1563" s="7" t="s">
        <v>5003</v>
      </c>
      <c r="C1563" s="7" t="s">
        <v>5004</v>
      </c>
      <c r="D1563" s="7" t="s">
        <v>4806</v>
      </c>
      <c r="E1563" s="7" t="s">
        <v>5005</v>
      </c>
      <c r="F1563" s="7" t="s">
        <v>1066</v>
      </c>
      <c r="G1563" s="7" t="s">
        <v>1074</v>
      </c>
      <c r="H1563">
        <v>0.63</v>
      </c>
    </row>
    <row r="1564" spans="1:8" x14ac:dyDescent="0.3">
      <c r="A1564" s="7" t="s">
        <v>4801</v>
      </c>
      <c r="B1564" s="7" t="s">
        <v>5006</v>
      </c>
      <c r="C1564" s="7" t="s">
        <v>1063</v>
      </c>
      <c r="D1564" s="7" t="s">
        <v>4904</v>
      </c>
      <c r="E1564" s="7" t="s">
        <v>4905</v>
      </c>
      <c r="F1564" s="7" t="s">
        <v>1066</v>
      </c>
      <c r="G1564" s="7" t="s">
        <v>1074</v>
      </c>
      <c r="H1564">
        <v>0.18</v>
      </c>
    </row>
    <row r="1565" spans="1:8" x14ac:dyDescent="0.3">
      <c r="A1565" s="7" t="s">
        <v>4801</v>
      </c>
      <c r="B1565" s="7" t="s">
        <v>5007</v>
      </c>
      <c r="C1565" s="7" t="s">
        <v>5008</v>
      </c>
      <c r="D1565" s="7" t="s">
        <v>4917</v>
      </c>
      <c r="E1565" s="7" t="s">
        <v>4934</v>
      </c>
      <c r="F1565" s="7" t="s">
        <v>1066</v>
      </c>
      <c r="G1565" s="7" t="s">
        <v>1074</v>
      </c>
      <c r="H1565">
        <v>0.46</v>
      </c>
    </row>
    <row r="1566" spans="1:8" x14ac:dyDescent="0.3">
      <c r="A1566" s="7" t="s">
        <v>4801</v>
      </c>
      <c r="B1566" s="7" t="s">
        <v>5009</v>
      </c>
      <c r="C1566" s="7" t="s">
        <v>1063</v>
      </c>
      <c r="D1566" s="7" t="s">
        <v>5010</v>
      </c>
      <c r="E1566" s="7" t="s">
        <v>5011</v>
      </c>
      <c r="F1566" s="7" t="s">
        <v>1066</v>
      </c>
      <c r="G1566" s="7" t="s">
        <v>1074</v>
      </c>
      <c r="H1566">
        <v>0.62</v>
      </c>
    </row>
    <row r="1567" spans="1:8" x14ac:dyDescent="0.3">
      <c r="A1567" s="7" t="s">
        <v>4801</v>
      </c>
      <c r="B1567" s="7" t="s">
        <v>5012</v>
      </c>
      <c r="C1567" s="7" t="s">
        <v>5013</v>
      </c>
      <c r="D1567" s="7" t="s">
        <v>4822</v>
      </c>
      <c r="E1567" s="7" t="s">
        <v>4905</v>
      </c>
      <c r="F1567" s="7" t="s">
        <v>1066</v>
      </c>
      <c r="G1567" s="7" t="s">
        <v>1074</v>
      </c>
      <c r="H1567">
        <v>0.75</v>
      </c>
    </row>
    <row r="1568" spans="1:8" x14ac:dyDescent="0.3">
      <c r="A1568" s="7" t="s">
        <v>4801</v>
      </c>
      <c r="B1568" s="7" t="s">
        <v>5014</v>
      </c>
      <c r="C1568" s="7" t="s">
        <v>1063</v>
      </c>
      <c r="D1568" s="7" t="s">
        <v>5015</v>
      </c>
      <c r="E1568" s="7" t="s">
        <v>5016</v>
      </c>
      <c r="F1568" s="7" t="s">
        <v>1066</v>
      </c>
      <c r="G1568" s="7" t="s">
        <v>1074</v>
      </c>
      <c r="H1568">
        <v>0.63</v>
      </c>
    </row>
    <row r="1569" spans="1:8" x14ac:dyDescent="0.3">
      <c r="A1569" s="7" t="s">
        <v>4801</v>
      </c>
      <c r="B1569" s="7" t="s">
        <v>5017</v>
      </c>
      <c r="C1569" s="7" t="s">
        <v>5018</v>
      </c>
      <c r="D1569" s="7" t="s">
        <v>5019</v>
      </c>
      <c r="E1569" s="7" t="s">
        <v>5020</v>
      </c>
      <c r="F1569" s="7" t="s">
        <v>1066</v>
      </c>
      <c r="G1569" s="7" t="s">
        <v>1074</v>
      </c>
      <c r="H1569">
        <v>0.72</v>
      </c>
    </row>
    <row r="1570" spans="1:8" x14ac:dyDescent="0.3">
      <c r="A1570" s="7" t="s">
        <v>4801</v>
      </c>
      <c r="B1570" s="7" t="s">
        <v>5021</v>
      </c>
      <c r="C1570" s="7" t="s">
        <v>5022</v>
      </c>
      <c r="D1570" s="7" t="s">
        <v>5023</v>
      </c>
      <c r="E1570" s="7" t="s">
        <v>5024</v>
      </c>
      <c r="F1570" s="7" t="s">
        <v>1066</v>
      </c>
      <c r="G1570" s="7" t="s">
        <v>1074</v>
      </c>
      <c r="H1570">
        <v>0.4</v>
      </c>
    </row>
    <row r="1571" spans="1:8" x14ac:dyDescent="0.3">
      <c r="A1571" s="7" t="s">
        <v>4801</v>
      </c>
      <c r="B1571" s="7" t="s">
        <v>5025</v>
      </c>
      <c r="C1571" s="7" t="s">
        <v>5026</v>
      </c>
      <c r="D1571" s="7" t="s">
        <v>5027</v>
      </c>
      <c r="E1571" s="7" t="s">
        <v>5028</v>
      </c>
      <c r="F1571" s="7" t="s">
        <v>1066</v>
      </c>
      <c r="G1571" s="7" t="s">
        <v>1074</v>
      </c>
      <c r="H1571">
        <v>0.04</v>
      </c>
    </row>
    <row r="1572" spans="1:8" x14ac:dyDescent="0.3">
      <c r="A1572" s="7" t="s">
        <v>4801</v>
      </c>
      <c r="B1572" s="7" t="s">
        <v>5029</v>
      </c>
      <c r="C1572" s="7" t="s">
        <v>5030</v>
      </c>
      <c r="D1572" s="7" t="s">
        <v>5031</v>
      </c>
      <c r="E1572" s="7" t="s">
        <v>4874</v>
      </c>
      <c r="F1572" s="7" t="s">
        <v>1066</v>
      </c>
      <c r="G1572" s="7" t="s">
        <v>1074</v>
      </c>
      <c r="H1572">
        <v>0.17</v>
      </c>
    </row>
    <row r="1573" spans="1:8" x14ac:dyDescent="0.3">
      <c r="A1573" s="7" t="s">
        <v>4801</v>
      </c>
      <c r="B1573" s="7" t="s">
        <v>5032</v>
      </c>
      <c r="C1573" s="7" t="s">
        <v>5033</v>
      </c>
      <c r="D1573" s="7" t="s">
        <v>4806</v>
      </c>
      <c r="E1573" s="7" t="s">
        <v>5034</v>
      </c>
      <c r="F1573" s="7" t="s">
        <v>1393</v>
      </c>
      <c r="G1573" s="7" t="s">
        <v>1074</v>
      </c>
      <c r="H1573">
        <v>0.61</v>
      </c>
    </row>
    <row r="1574" spans="1:8" x14ac:dyDescent="0.3">
      <c r="A1574" s="7" t="s">
        <v>4801</v>
      </c>
      <c r="B1574" s="7" t="s">
        <v>5035</v>
      </c>
      <c r="C1574" s="7" t="s">
        <v>5036</v>
      </c>
      <c r="D1574" s="7" t="s">
        <v>5037</v>
      </c>
      <c r="E1574" s="7" t="s">
        <v>5038</v>
      </c>
      <c r="F1574" s="7" t="s">
        <v>1066</v>
      </c>
      <c r="G1574" s="7" t="s">
        <v>1074</v>
      </c>
      <c r="H1574">
        <v>0.42</v>
      </c>
    </row>
    <row r="1575" spans="1:8" x14ac:dyDescent="0.3">
      <c r="A1575" s="7" t="s">
        <v>4801</v>
      </c>
      <c r="B1575" s="7" t="s">
        <v>5039</v>
      </c>
      <c r="C1575" s="7" t="s">
        <v>5040</v>
      </c>
      <c r="D1575" s="7" t="s">
        <v>4930</v>
      </c>
      <c r="E1575" s="7" t="s">
        <v>5041</v>
      </c>
      <c r="F1575" s="7" t="s">
        <v>1066</v>
      </c>
      <c r="G1575" s="7" t="s">
        <v>1074</v>
      </c>
      <c r="H1575">
        <v>0.03</v>
      </c>
    </row>
    <row r="1576" spans="1:8" x14ac:dyDescent="0.3">
      <c r="A1576" s="7" t="s">
        <v>4801</v>
      </c>
      <c r="B1576" s="7" t="s">
        <v>5042</v>
      </c>
      <c r="C1576" s="7" t="s">
        <v>5043</v>
      </c>
      <c r="D1576" s="7" t="s">
        <v>4927</v>
      </c>
      <c r="E1576" s="7" t="s">
        <v>5044</v>
      </c>
      <c r="F1576" s="7" t="s">
        <v>1066</v>
      </c>
      <c r="G1576" s="7" t="s">
        <v>1074</v>
      </c>
      <c r="H1576">
        <v>0.09</v>
      </c>
    </row>
    <row r="1577" spans="1:8" x14ac:dyDescent="0.3">
      <c r="A1577" s="7" t="s">
        <v>4801</v>
      </c>
      <c r="B1577" s="7" t="s">
        <v>5045</v>
      </c>
      <c r="C1577" s="7" t="s">
        <v>5046</v>
      </c>
      <c r="D1577" s="7" t="s">
        <v>4806</v>
      </c>
      <c r="E1577" s="7" t="s">
        <v>5047</v>
      </c>
      <c r="F1577" s="7" t="s">
        <v>5048</v>
      </c>
      <c r="G1577" s="7" t="s">
        <v>1074</v>
      </c>
      <c r="H1577">
        <v>0.12</v>
      </c>
    </row>
    <row r="1578" spans="1:8" x14ac:dyDescent="0.3">
      <c r="A1578" s="7" t="s">
        <v>4801</v>
      </c>
      <c r="B1578" s="7" t="s">
        <v>5049</v>
      </c>
      <c r="C1578" s="7" t="s">
        <v>5050</v>
      </c>
      <c r="D1578" s="7" t="s">
        <v>4806</v>
      </c>
      <c r="E1578" s="7" t="s">
        <v>5047</v>
      </c>
      <c r="F1578" s="7" t="s">
        <v>5048</v>
      </c>
      <c r="G1578" s="7" t="s">
        <v>1074</v>
      </c>
      <c r="H1578">
        <v>0.12</v>
      </c>
    </row>
    <row r="1579" spans="1:8" x14ac:dyDescent="0.3">
      <c r="A1579" s="7" t="s">
        <v>4801</v>
      </c>
      <c r="B1579" s="7" t="s">
        <v>5051</v>
      </c>
      <c r="C1579" s="7" t="s">
        <v>5052</v>
      </c>
      <c r="D1579" s="7" t="s">
        <v>4989</v>
      </c>
      <c r="E1579" s="7" t="s">
        <v>5053</v>
      </c>
      <c r="F1579" s="7" t="s">
        <v>1066</v>
      </c>
      <c r="G1579" s="7" t="s">
        <v>1074</v>
      </c>
      <c r="H1579">
        <v>0.55000000000000004</v>
      </c>
    </row>
    <row r="1580" spans="1:8" x14ac:dyDescent="0.3">
      <c r="A1580" s="7" t="s">
        <v>4801</v>
      </c>
      <c r="B1580" s="7" t="s">
        <v>5054</v>
      </c>
      <c r="C1580" s="7" t="s">
        <v>1063</v>
      </c>
      <c r="D1580" s="7" t="s">
        <v>4822</v>
      </c>
      <c r="E1580" s="7" t="s">
        <v>4830</v>
      </c>
      <c r="F1580" s="7" t="s">
        <v>1066</v>
      </c>
      <c r="G1580" s="7" t="s">
        <v>1074</v>
      </c>
      <c r="H1580">
        <v>0.41</v>
      </c>
    </row>
    <row r="1581" spans="1:8" x14ac:dyDescent="0.3">
      <c r="A1581" s="7" t="s">
        <v>4801</v>
      </c>
      <c r="B1581" s="7" t="s">
        <v>5055</v>
      </c>
      <c r="C1581" s="7" t="s">
        <v>1063</v>
      </c>
      <c r="D1581" s="7" t="s">
        <v>5027</v>
      </c>
      <c r="E1581" s="7" t="s">
        <v>5056</v>
      </c>
      <c r="F1581" s="7" t="s">
        <v>1066</v>
      </c>
      <c r="G1581" s="7" t="s">
        <v>1074</v>
      </c>
      <c r="H1581">
        <v>0.21</v>
      </c>
    </row>
    <row r="1582" spans="1:8" x14ac:dyDescent="0.3">
      <c r="A1582" s="7" t="s">
        <v>4801</v>
      </c>
      <c r="B1582" s="7" t="s">
        <v>5057</v>
      </c>
      <c r="C1582" s="7" t="s">
        <v>5058</v>
      </c>
      <c r="D1582" s="7" t="s">
        <v>5027</v>
      </c>
      <c r="E1582" s="7" t="s">
        <v>5056</v>
      </c>
      <c r="F1582" s="7" t="s">
        <v>5059</v>
      </c>
      <c r="G1582" s="7" t="s">
        <v>1067</v>
      </c>
      <c r="H1582">
        <v>0.28999999999999998</v>
      </c>
    </row>
    <row r="1583" spans="1:8" x14ac:dyDescent="0.3">
      <c r="A1583" s="7" t="s">
        <v>4801</v>
      </c>
      <c r="B1583" s="7" t="s">
        <v>5060</v>
      </c>
      <c r="C1583" s="7" t="s">
        <v>1063</v>
      </c>
      <c r="D1583" s="7" t="s">
        <v>5061</v>
      </c>
      <c r="E1583" s="7" t="s">
        <v>5062</v>
      </c>
      <c r="F1583" s="7" t="s">
        <v>1066</v>
      </c>
      <c r="G1583" s="7" t="s">
        <v>1074</v>
      </c>
      <c r="H1583">
        <v>0.65</v>
      </c>
    </row>
    <row r="1584" spans="1:8" x14ac:dyDescent="0.3">
      <c r="A1584" s="7" t="s">
        <v>4801</v>
      </c>
      <c r="B1584" s="7" t="s">
        <v>5063</v>
      </c>
      <c r="C1584" s="7" t="s">
        <v>5064</v>
      </c>
      <c r="D1584" s="7" t="s">
        <v>4896</v>
      </c>
      <c r="E1584" s="7" t="s">
        <v>4874</v>
      </c>
      <c r="F1584" s="7" t="s">
        <v>1066</v>
      </c>
      <c r="G1584" s="7" t="s">
        <v>1074</v>
      </c>
      <c r="H1584">
        <v>0.48</v>
      </c>
    </row>
    <row r="1585" spans="1:8" x14ac:dyDescent="0.3">
      <c r="A1585" s="7" t="s">
        <v>4801</v>
      </c>
      <c r="B1585" s="7" t="s">
        <v>5065</v>
      </c>
      <c r="C1585" s="7" t="s">
        <v>5066</v>
      </c>
      <c r="D1585" s="7" t="s">
        <v>5067</v>
      </c>
      <c r="E1585" s="7" t="s">
        <v>5068</v>
      </c>
      <c r="F1585" s="7" t="s">
        <v>1066</v>
      </c>
      <c r="G1585" s="7" t="s">
        <v>1074</v>
      </c>
      <c r="H1585">
        <v>0.64</v>
      </c>
    </row>
    <row r="1586" spans="1:8" x14ac:dyDescent="0.3">
      <c r="A1586" s="7" t="s">
        <v>4801</v>
      </c>
      <c r="B1586" s="7" t="s">
        <v>5069</v>
      </c>
      <c r="C1586" s="7" t="s">
        <v>5070</v>
      </c>
      <c r="D1586" s="7" t="s">
        <v>5067</v>
      </c>
      <c r="E1586" s="7" t="s">
        <v>5071</v>
      </c>
      <c r="F1586" s="7" t="s">
        <v>1066</v>
      </c>
      <c r="G1586" s="7" t="s">
        <v>1074</v>
      </c>
      <c r="H1586">
        <v>0.7</v>
      </c>
    </row>
    <row r="1587" spans="1:8" x14ac:dyDescent="0.3">
      <c r="A1587" s="7" t="s">
        <v>4801</v>
      </c>
      <c r="B1587" s="7" t="s">
        <v>5072</v>
      </c>
      <c r="C1587" s="7" t="s">
        <v>1063</v>
      </c>
      <c r="D1587" s="7" t="s">
        <v>4806</v>
      </c>
      <c r="E1587" s="7" t="s">
        <v>5073</v>
      </c>
      <c r="F1587" s="7" t="s">
        <v>1066</v>
      </c>
      <c r="G1587" s="7" t="s">
        <v>1074</v>
      </c>
      <c r="H1587">
        <v>0.04</v>
      </c>
    </row>
    <row r="1588" spans="1:8" x14ac:dyDescent="0.3">
      <c r="A1588" s="7" t="s">
        <v>4801</v>
      </c>
      <c r="B1588" s="7" t="s">
        <v>5074</v>
      </c>
      <c r="C1588" s="7" t="s">
        <v>1063</v>
      </c>
      <c r="D1588" s="7" t="s">
        <v>5075</v>
      </c>
      <c r="E1588" s="7" t="s">
        <v>5076</v>
      </c>
      <c r="F1588" s="7" t="s">
        <v>1066</v>
      </c>
      <c r="G1588" s="7" t="s">
        <v>1074</v>
      </c>
      <c r="H1588">
        <v>0.4</v>
      </c>
    </row>
    <row r="1589" spans="1:8" x14ac:dyDescent="0.3">
      <c r="A1589" s="7" t="s">
        <v>4801</v>
      </c>
      <c r="B1589" s="7" t="s">
        <v>5077</v>
      </c>
      <c r="C1589" s="7" t="s">
        <v>1063</v>
      </c>
      <c r="D1589" s="7" t="s">
        <v>4806</v>
      </c>
      <c r="E1589" s="7" t="s">
        <v>4874</v>
      </c>
      <c r="F1589" s="7" t="s">
        <v>1066</v>
      </c>
      <c r="G1589" s="7" t="s">
        <v>1074</v>
      </c>
      <c r="H1589">
        <v>0.08</v>
      </c>
    </row>
    <row r="1590" spans="1:8" x14ac:dyDescent="0.3">
      <c r="A1590" s="7" t="s">
        <v>4801</v>
      </c>
      <c r="B1590" s="7" t="s">
        <v>5078</v>
      </c>
      <c r="C1590" s="7" t="s">
        <v>5079</v>
      </c>
      <c r="D1590" s="7" t="s">
        <v>5080</v>
      </c>
      <c r="E1590" s="7" t="s">
        <v>5081</v>
      </c>
      <c r="F1590" s="7" t="s">
        <v>1066</v>
      </c>
      <c r="G1590" s="7" t="s">
        <v>1067</v>
      </c>
      <c r="H1590">
        <v>0.62</v>
      </c>
    </row>
    <row r="1591" spans="1:8" x14ac:dyDescent="0.3">
      <c r="A1591" s="7" t="s">
        <v>4801</v>
      </c>
      <c r="B1591" s="7" t="s">
        <v>5082</v>
      </c>
      <c r="C1591" s="7" t="s">
        <v>1063</v>
      </c>
      <c r="D1591" s="7" t="s">
        <v>5083</v>
      </c>
      <c r="E1591" s="7" t="s">
        <v>5084</v>
      </c>
      <c r="F1591" s="7" t="s">
        <v>1066</v>
      </c>
      <c r="G1591" s="7" t="s">
        <v>1074</v>
      </c>
      <c r="H1591">
        <v>0.44</v>
      </c>
    </row>
    <row r="1592" spans="1:8" x14ac:dyDescent="0.3">
      <c r="A1592" s="7" t="s">
        <v>4801</v>
      </c>
      <c r="B1592" s="7" t="s">
        <v>5085</v>
      </c>
      <c r="C1592" s="7" t="s">
        <v>5086</v>
      </c>
      <c r="D1592" s="7" t="s">
        <v>4817</v>
      </c>
      <c r="E1592" s="7" t="s">
        <v>5087</v>
      </c>
      <c r="F1592" s="7" t="s">
        <v>1066</v>
      </c>
      <c r="G1592" s="7" t="s">
        <v>1074</v>
      </c>
      <c r="H1592">
        <v>0.56000000000000005</v>
      </c>
    </row>
    <row r="1593" spans="1:8" x14ac:dyDescent="0.3">
      <c r="A1593" s="7" t="s">
        <v>4801</v>
      </c>
      <c r="B1593" s="7" t="s">
        <v>5088</v>
      </c>
      <c r="C1593" s="7" t="s">
        <v>5089</v>
      </c>
      <c r="D1593" s="7" t="s">
        <v>5090</v>
      </c>
      <c r="E1593" s="7" t="s">
        <v>5091</v>
      </c>
      <c r="F1593" s="7" t="s">
        <v>1066</v>
      </c>
      <c r="G1593" s="7" t="s">
        <v>1074</v>
      </c>
      <c r="H1593">
        <v>0.24</v>
      </c>
    </row>
    <row r="1594" spans="1:8" x14ac:dyDescent="0.3">
      <c r="A1594" s="7" t="s">
        <v>4801</v>
      </c>
      <c r="B1594" s="7" t="s">
        <v>5092</v>
      </c>
      <c r="C1594" s="7" t="s">
        <v>5093</v>
      </c>
      <c r="D1594" s="7" t="s">
        <v>5094</v>
      </c>
      <c r="E1594" s="7" t="s">
        <v>5095</v>
      </c>
      <c r="F1594" s="7" t="s">
        <v>1066</v>
      </c>
      <c r="G1594" s="7" t="s">
        <v>1074</v>
      </c>
      <c r="H1594">
        <v>0.19</v>
      </c>
    </row>
    <row r="1595" spans="1:8" x14ac:dyDescent="0.3">
      <c r="A1595" s="7" t="s">
        <v>4801</v>
      </c>
      <c r="B1595" s="7" t="s">
        <v>5096</v>
      </c>
      <c r="C1595" s="7" t="s">
        <v>5097</v>
      </c>
      <c r="D1595" s="7" t="s">
        <v>4822</v>
      </c>
      <c r="E1595" s="7" t="s">
        <v>5098</v>
      </c>
      <c r="F1595" s="7" t="s">
        <v>1066</v>
      </c>
      <c r="G1595" s="7" t="s">
        <v>1074</v>
      </c>
      <c r="H1595">
        <v>0.62</v>
      </c>
    </row>
    <row r="1596" spans="1:8" x14ac:dyDescent="0.3">
      <c r="A1596" s="7" t="s">
        <v>4801</v>
      </c>
      <c r="B1596" s="7" t="s">
        <v>5099</v>
      </c>
      <c r="C1596" s="7" t="s">
        <v>1063</v>
      </c>
      <c r="D1596" s="7" t="s">
        <v>4822</v>
      </c>
      <c r="E1596" s="7" t="s">
        <v>4905</v>
      </c>
      <c r="F1596" s="7" t="s">
        <v>1066</v>
      </c>
      <c r="G1596" s="7" t="s">
        <v>1074</v>
      </c>
      <c r="H1596">
        <v>0.36</v>
      </c>
    </row>
    <row r="1597" spans="1:8" x14ac:dyDescent="0.3">
      <c r="A1597" s="7" t="s">
        <v>4801</v>
      </c>
      <c r="B1597" s="7" t="s">
        <v>5100</v>
      </c>
      <c r="C1597" s="7" t="s">
        <v>1063</v>
      </c>
      <c r="D1597" s="7" t="s">
        <v>5075</v>
      </c>
      <c r="E1597" s="7" t="s">
        <v>5101</v>
      </c>
      <c r="F1597" s="7" t="s">
        <v>1066</v>
      </c>
      <c r="G1597" s="7" t="s">
        <v>1074</v>
      </c>
      <c r="H1597">
        <v>0.72</v>
      </c>
    </row>
    <row r="1598" spans="1:8" x14ac:dyDescent="0.3">
      <c r="A1598" s="7" t="s">
        <v>5102</v>
      </c>
      <c r="B1598" s="7" t="s">
        <v>5103</v>
      </c>
      <c r="C1598" s="7" t="s">
        <v>1063</v>
      </c>
      <c r="D1598" s="7" t="s">
        <v>5104</v>
      </c>
      <c r="E1598" s="7" t="s">
        <v>1099</v>
      </c>
      <c r="F1598" s="7" t="s">
        <v>1066</v>
      </c>
      <c r="G1598" s="7" t="s">
        <v>1074</v>
      </c>
      <c r="H1598">
        <v>0</v>
      </c>
    </row>
    <row r="1599" spans="1:8" x14ac:dyDescent="0.3">
      <c r="A1599" s="7" t="s">
        <v>5105</v>
      </c>
      <c r="B1599" s="7" t="s">
        <v>5106</v>
      </c>
      <c r="C1599" s="7" t="s">
        <v>5107</v>
      </c>
      <c r="D1599" s="7" t="s">
        <v>1328</v>
      </c>
      <c r="E1599" s="7" t="s">
        <v>1329</v>
      </c>
      <c r="F1599" s="7" t="s">
        <v>5108</v>
      </c>
      <c r="G1599" s="7" t="s">
        <v>1074</v>
      </c>
      <c r="H1599">
        <v>0.52</v>
      </c>
    </row>
    <row r="1600" spans="1:8" x14ac:dyDescent="0.3">
      <c r="A1600" s="7" t="s">
        <v>5109</v>
      </c>
      <c r="B1600" s="7" t="s">
        <v>5110</v>
      </c>
      <c r="C1600" s="7" t="s">
        <v>1063</v>
      </c>
      <c r="D1600" s="7" t="s">
        <v>5111</v>
      </c>
      <c r="E1600" s="7" t="s">
        <v>5112</v>
      </c>
      <c r="F1600" s="7" t="s">
        <v>1066</v>
      </c>
      <c r="G1600" s="7" t="s">
        <v>1074</v>
      </c>
      <c r="H1600">
        <v>0.23</v>
      </c>
    </row>
    <row r="1601" spans="1:8" x14ac:dyDescent="0.3">
      <c r="A1601" s="7" t="s">
        <v>5113</v>
      </c>
      <c r="B1601" s="7" t="s">
        <v>5114</v>
      </c>
      <c r="C1601" s="7" t="s">
        <v>1063</v>
      </c>
      <c r="D1601" s="7" t="s">
        <v>4727</v>
      </c>
      <c r="E1601" s="7" t="s">
        <v>5115</v>
      </c>
      <c r="F1601" s="7" t="s">
        <v>1066</v>
      </c>
      <c r="G1601" s="7" t="s">
        <v>1074</v>
      </c>
      <c r="H1601">
        <v>0</v>
      </c>
    </row>
    <row r="1602" spans="1:8" x14ac:dyDescent="0.3">
      <c r="A1602" s="7" t="s">
        <v>5113</v>
      </c>
      <c r="B1602" s="7" t="s">
        <v>5116</v>
      </c>
      <c r="C1602" s="7" t="s">
        <v>1063</v>
      </c>
      <c r="D1602" s="7" t="s">
        <v>4727</v>
      </c>
      <c r="E1602" s="7" t="s">
        <v>5115</v>
      </c>
      <c r="F1602" s="7" t="s">
        <v>1066</v>
      </c>
      <c r="G1602" s="7" t="s">
        <v>1074</v>
      </c>
      <c r="H1602">
        <v>0</v>
      </c>
    </row>
    <row r="1603" spans="1:8" x14ac:dyDescent="0.3">
      <c r="A1603" s="7" t="s">
        <v>5117</v>
      </c>
      <c r="B1603" s="7" t="s">
        <v>5118</v>
      </c>
      <c r="C1603" s="7" t="s">
        <v>5119</v>
      </c>
      <c r="D1603" s="7" t="s">
        <v>5120</v>
      </c>
      <c r="E1603" s="7" t="s">
        <v>5121</v>
      </c>
      <c r="F1603" s="7" t="s">
        <v>1066</v>
      </c>
      <c r="G1603" s="7" t="s">
        <v>1067</v>
      </c>
      <c r="H1603">
        <v>0.72</v>
      </c>
    </row>
    <row r="1604" spans="1:8" x14ac:dyDescent="0.3">
      <c r="A1604" s="7" t="s">
        <v>5117</v>
      </c>
      <c r="B1604" s="7" t="s">
        <v>5122</v>
      </c>
      <c r="C1604" s="7" t="s">
        <v>5123</v>
      </c>
      <c r="D1604" s="7" t="s">
        <v>5120</v>
      </c>
      <c r="E1604" s="7" t="s">
        <v>5124</v>
      </c>
      <c r="F1604" s="7" t="s">
        <v>1066</v>
      </c>
      <c r="G1604" s="7" t="s">
        <v>1067</v>
      </c>
      <c r="H1604">
        <v>0.64</v>
      </c>
    </row>
    <row r="1605" spans="1:8" x14ac:dyDescent="0.3">
      <c r="A1605" s="7" t="s">
        <v>5117</v>
      </c>
      <c r="B1605" s="7" t="s">
        <v>5125</v>
      </c>
      <c r="C1605" s="7" t="s">
        <v>1063</v>
      </c>
      <c r="D1605" s="7" t="s">
        <v>5126</v>
      </c>
      <c r="E1605" s="7" t="s">
        <v>5127</v>
      </c>
      <c r="F1605" s="7" t="s">
        <v>1066</v>
      </c>
      <c r="G1605" s="7" t="s">
        <v>1074</v>
      </c>
      <c r="H1605">
        <v>0.62</v>
      </c>
    </row>
    <row r="1606" spans="1:8" x14ac:dyDescent="0.3">
      <c r="A1606" s="7" t="s">
        <v>5128</v>
      </c>
      <c r="B1606" s="7" t="s">
        <v>5129</v>
      </c>
      <c r="C1606" s="7" t="s">
        <v>5130</v>
      </c>
      <c r="D1606" s="7" t="s">
        <v>5131</v>
      </c>
      <c r="E1606" s="7" t="s">
        <v>5132</v>
      </c>
      <c r="F1606" s="7" t="s">
        <v>1066</v>
      </c>
      <c r="G1606" s="7" t="s">
        <v>1074</v>
      </c>
      <c r="H1606">
        <v>0</v>
      </c>
    </row>
    <row r="1607" spans="1:8" x14ac:dyDescent="0.3">
      <c r="A1607" s="7" t="s">
        <v>5128</v>
      </c>
      <c r="B1607" s="7" t="s">
        <v>5133</v>
      </c>
      <c r="C1607" s="7" t="s">
        <v>5134</v>
      </c>
      <c r="D1607" s="7" t="s">
        <v>5131</v>
      </c>
      <c r="E1607" s="7" t="s">
        <v>5135</v>
      </c>
      <c r="F1607" s="7" t="s">
        <v>1066</v>
      </c>
      <c r="G1607" s="7" t="s">
        <v>1074</v>
      </c>
      <c r="H1607">
        <v>0</v>
      </c>
    </row>
    <row r="1608" spans="1:8" x14ac:dyDescent="0.3">
      <c r="A1608" s="7" t="s">
        <v>5128</v>
      </c>
      <c r="B1608" s="7" t="s">
        <v>5136</v>
      </c>
      <c r="C1608" s="7" t="s">
        <v>5137</v>
      </c>
      <c r="D1608" s="7" t="s">
        <v>5131</v>
      </c>
      <c r="E1608" s="7" t="s">
        <v>5138</v>
      </c>
      <c r="F1608" s="7" t="s">
        <v>1066</v>
      </c>
      <c r="G1608" s="7" t="s">
        <v>1074</v>
      </c>
      <c r="H1608">
        <v>0</v>
      </c>
    </row>
    <row r="1609" spans="1:8" x14ac:dyDescent="0.3">
      <c r="A1609" s="7" t="s">
        <v>5128</v>
      </c>
      <c r="B1609" s="7" t="s">
        <v>5139</v>
      </c>
      <c r="C1609" s="7" t="s">
        <v>5140</v>
      </c>
      <c r="D1609" s="7" t="s">
        <v>5131</v>
      </c>
      <c r="E1609" s="7" t="s">
        <v>5132</v>
      </c>
      <c r="F1609" s="7" t="s">
        <v>1066</v>
      </c>
      <c r="G1609" s="7" t="s">
        <v>1074</v>
      </c>
      <c r="H1609">
        <v>0</v>
      </c>
    </row>
    <row r="1610" spans="1:8" x14ac:dyDescent="0.3">
      <c r="A1610" s="7" t="s">
        <v>5128</v>
      </c>
      <c r="B1610" s="7" t="s">
        <v>5141</v>
      </c>
      <c r="C1610" s="7" t="s">
        <v>5142</v>
      </c>
      <c r="D1610" s="7" t="s">
        <v>5131</v>
      </c>
      <c r="E1610" s="7" t="s">
        <v>5143</v>
      </c>
      <c r="F1610" s="7" t="s">
        <v>1066</v>
      </c>
      <c r="G1610" s="7" t="s">
        <v>1074</v>
      </c>
      <c r="H1610">
        <v>0</v>
      </c>
    </row>
    <row r="1611" spans="1:8" x14ac:dyDescent="0.3">
      <c r="A1611" s="7" t="s">
        <v>5128</v>
      </c>
      <c r="B1611" s="7" t="s">
        <v>5144</v>
      </c>
      <c r="C1611" s="7" t="s">
        <v>5145</v>
      </c>
      <c r="D1611" s="7" t="s">
        <v>5146</v>
      </c>
      <c r="E1611" s="7" t="s">
        <v>5132</v>
      </c>
      <c r="F1611" s="7" t="s">
        <v>1066</v>
      </c>
      <c r="G1611" s="7" t="s">
        <v>1074</v>
      </c>
      <c r="H1611">
        <v>0</v>
      </c>
    </row>
    <row r="1612" spans="1:8" x14ac:dyDescent="0.3">
      <c r="A1612" s="7" t="s">
        <v>5128</v>
      </c>
      <c r="B1612" s="7" t="s">
        <v>5147</v>
      </c>
      <c r="C1612" s="7" t="s">
        <v>5148</v>
      </c>
      <c r="D1612" s="7" t="s">
        <v>5149</v>
      </c>
      <c r="E1612" s="7" t="s">
        <v>5132</v>
      </c>
      <c r="F1612" s="7" t="s">
        <v>1066</v>
      </c>
      <c r="G1612" s="7" t="s">
        <v>1074</v>
      </c>
      <c r="H1612">
        <v>0</v>
      </c>
    </row>
    <row r="1613" spans="1:8" x14ac:dyDescent="0.3">
      <c r="A1613" s="7" t="s">
        <v>5128</v>
      </c>
      <c r="B1613" s="7" t="s">
        <v>5150</v>
      </c>
      <c r="C1613" s="7" t="s">
        <v>5151</v>
      </c>
      <c r="D1613" s="7" t="s">
        <v>5152</v>
      </c>
      <c r="E1613" s="7" t="s">
        <v>5132</v>
      </c>
      <c r="F1613" s="7" t="s">
        <v>1066</v>
      </c>
      <c r="G1613" s="7" t="s">
        <v>1074</v>
      </c>
      <c r="H1613">
        <v>0</v>
      </c>
    </row>
    <row r="1614" spans="1:8" x14ac:dyDescent="0.3">
      <c r="A1614" s="7" t="s">
        <v>5153</v>
      </c>
      <c r="B1614" s="7" t="s">
        <v>5154</v>
      </c>
      <c r="C1614" s="7" t="s">
        <v>1063</v>
      </c>
      <c r="D1614" s="7" t="s">
        <v>5155</v>
      </c>
      <c r="E1614" s="7" t="s">
        <v>5156</v>
      </c>
      <c r="F1614" s="7" t="s">
        <v>1066</v>
      </c>
      <c r="G1614" s="7" t="s">
        <v>1074</v>
      </c>
      <c r="H1614">
        <v>0.46</v>
      </c>
    </row>
    <row r="1615" spans="1:8" x14ac:dyDescent="0.3">
      <c r="A1615" s="7" t="s">
        <v>5157</v>
      </c>
      <c r="B1615" s="7" t="s">
        <v>5158</v>
      </c>
      <c r="C1615" s="7" t="s">
        <v>5159</v>
      </c>
      <c r="D1615" s="7" t="s">
        <v>2805</v>
      </c>
      <c r="E1615" s="7" t="s">
        <v>2806</v>
      </c>
      <c r="F1615" s="7" t="s">
        <v>1066</v>
      </c>
      <c r="G1615" s="7" t="s">
        <v>1067</v>
      </c>
      <c r="H1615">
        <v>0.69</v>
      </c>
    </row>
    <row r="1616" spans="1:8" x14ac:dyDescent="0.3">
      <c r="A1616" s="7" t="s">
        <v>5157</v>
      </c>
      <c r="B1616" s="7" t="s">
        <v>5160</v>
      </c>
      <c r="C1616" s="7" t="s">
        <v>5161</v>
      </c>
      <c r="D1616" s="7" t="s">
        <v>2805</v>
      </c>
      <c r="E1616" s="7" t="s">
        <v>5162</v>
      </c>
      <c r="F1616" s="7" t="s">
        <v>2019</v>
      </c>
      <c r="G1616" s="7" t="s">
        <v>1067</v>
      </c>
      <c r="H1616">
        <v>0.75</v>
      </c>
    </row>
    <row r="1617" spans="1:8" x14ac:dyDescent="0.3">
      <c r="A1617" s="7" t="s">
        <v>5157</v>
      </c>
      <c r="B1617" s="7" t="s">
        <v>5163</v>
      </c>
      <c r="C1617" s="7" t="s">
        <v>5164</v>
      </c>
      <c r="D1617" s="7" t="s">
        <v>2805</v>
      </c>
      <c r="E1617" s="7" t="s">
        <v>2577</v>
      </c>
      <c r="F1617" s="7" t="s">
        <v>2578</v>
      </c>
      <c r="G1617" s="7" t="s">
        <v>1067</v>
      </c>
      <c r="H1617">
        <v>0.41</v>
      </c>
    </row>
    <row r="1618" spans="1:8" x14ac:dyDescent="0.3">
      <c r="A1618" s="7" t="s">
        <v>5157</v>
      </c>
      <c r="B1618" s="7" t="s">
        <v>5165</v>
      </c>
      <c r="C1618" s="7" t="s">
        <v>5166</v>
      </c>
      <c r="D1618" s="7" t="s">
        <v>2805</v>
      </c>
      <c r="E1618" s="7" t="s">
        <v>5167</v>
      </c>
      <c r="F1618" s="7" t="s">
        <v>2913</v>
      </c>
      <c r="G1618" s="7" t="s">
        <v>1067</v>
      </c>
      <c r="H1618">
        <v>0.21</v>
      </c>
    </row>
    <row r="1619" spans="1:8" x14ac:dyDescent="0.3">
      <c r="A1619" s="7" t="s">
        <v>5157</v>
      </c>
      <c r="B1619" s="7" t="s">
        <v>395</v>
      </c>
      <c r="C1619" s="7" t="s">
        <v>824</v>
      </c>
      <c r="D1619" s="7" t="s">
        <v>2805</v>
      </c>
      <c r="E1619" s="7" t="s">
        <v>5168</v>
      </c>
      <c r="F1619" s="7" t="s">
        <v>1066</v>
      </c>
      <c r="G1619" s="7" t="s">
        <v>1067</v>
      </c>
      <c r="H1619">
        <v>0.97</v>
      </c>
    </row>
    <row r="1620" spans="1:8" x14ac:dyDescent="0.3">
      <c r="A1620" s="7" t="s">
        <v>5157</v>
      </c>
      <c r="B1620" s="7" t="s">
        <v>5169</v>
      </c>
      <c r="C1620" s="7" t="s">
        <v>1063</v>
      </c>
      <c r="D1620" s="7" t="s">
        <v>2805</v>
      </c>
      <c r="E1620" s="7" t="s">
        <v>5170</v>
      </c>
      <c r="F1620" s="7" t="s">
        <v>1066</v>
      </c>
      <c r="G1620" s="7" t="s">
        <v>1074</v>
      </c>
      <c r="H1620">
        <v>0.48</v>
      </c>
    </row>
    <row r="1621" spans="1:8" x14ac:dyDescent="0.3">
      <c r="A1621" s="7" t="s">
        <v>5157</v>
      </c>
      <c r="B1621" s="7" t="s">
        <v>5171</v>
      </c>
      <c r="C1621" s="7" t="s">
        <v>1063</v>
      </c>
      <c r="D1621" s="7" t="s">
        <v>2805</v>
      </c>
      <c r="E1621" s="7" t="s">
        <v>5170</v>
      </c>
      <c r="F1621" s="7" t="s">
        <v>1066</v>
      </c>
      <c r="G1621" s="7" t="s">
        <v>1067</v>
      </c>
      <c r="H1621">
        <v>0.26</v>
      </c>
    </row>
    <row r="1622" spans="1:8" x14ac:dyDescent="0.3">
      <c r="A1622" s="7" t="s">
        <v>5157</v>
      </c>
      <c r="B1622" s="7" t="s">
        <v>5172</v>
      </c>
      <c r="C1622" s="7" t="s">
        <v>1063</v>
      </c>
      <c r="D1622" s="7" t="s">
        <v>2805</v>
      </c>
      <c r="E1622" s="7" t="s">
        <v>5170</v>
      </c>
      <c r="F1622" s="7" t="s">
        <v>1066</v>
      </c>
      <c r="G1622" s="7" t="s">
        <v>1067</v>
      </c>
      <c r="H1622">
        <v>0.69</v>
      </c>
    </row>
    <row r="1623" spans="1:8" x14ac:dyDescent="0.3">
      <c r="A1623" s="7" t="s">
        <v>5157</v>
      </c>
      <c r="B1623" s="7" t="s">
        <v>5173</v>
      </c>
      <c r="C1623" s="7" t="s">
        <v>5174</v>
      </c>
      <c r="D1623" s="7" t="s">
        <v>2805</v>
      </c>
      <c r="E1623" s="7" t="s">
        <v>5170</v>
      </c>
      <c r="F1623" s="7" t="s">
        <v>1066</v>
      </c>
      <c r="G1623" s="7" t="s">
        <v>1067</v>
      </c>
      <c r="H1623">
        <v>0.75</v>
      </c>
    </row>
    <row r="1624" spans="1:8" x14ac:dyDescent="0.3">
      <c r="A1624" s="7" t="s">
        <v>5157</v>
      </c>
      <c r="B1624" s="7" t="s">
        <v>5175</v>
      </c>
      <c r="C1624" s="7" t="s">
        <v>1063</v>
      </c>
      <c r="D1624" s="7" t="s">
        <v>2805</v>
      </c>
      <c r="E1624" s="7" t="s">
        <v>5170</v>
      </c>
      <c r="F1624" s="7" t="s">
        <v>1066</v>
      </c>
      <c r="G1624" s="7" t="s">
        <v>1067</v>
      </c>
      <c r="H1624">
        <v>0.62</v>
      </c>
    </row>
    <row r="1625" spans="1:8" x14ac:dyDescent="0.3">
      <c r="A1625" s="7" t="s">
        <v>5157</v>
      </c>
      <c r="B1625" s="7" t="s">
        <v>5176</v>
      </c>
      <c r="C1625" s="7" t="s">
        <v>5177</v>
      </c>
      <c r="D1625" s="7" t="s">
        <v>2805</v>
      </c>
      <c r="E1625" s="7" t="s">
        <v>5170</v>
      </c>
      <c r="F1625" s="7" t="s">
        <v>1066</v>
      </c>
      <c r="G1625" s="7" t="s">
        <v>1067</v>
      </c>
      <c r="H1625">
        <v>0.33</v>
      </c>
    </row>
    <row r="1626" spans="1:8" x14ac:dyDescent="0.3">
      <c r="A1626" s="7" t="s">
        <v>5157</v>
      </c>
      <c r="B1626" s="7" t="s">
        <v>5178</v>
      </c>
      <c r="C1626" s="7" t="s">
        <v>1063</v>
      </c>
      <c r="D1626" s="7" t="s">
        <v>2805</v>
      </c>
      <c r="E1626" s="7" t="s">
        <v>5170</v>
      </c>
      <c r="F1626" s="7" t="s">
        <v>1642</v>
      </c>
      <c r="G1626" s="7" t="s">
        <v>1067</v>
      </c>
      <c r="H1626">
        <v>0.97</v>
      </c>
    </row>
    <row r="1627" spans="1:8" x14ac:dyDescent="0.3">
      <c r="A1627" s="7" t="s">
        <v>5157</v>
      </c>
      <c r="B1627" s="7" t="s">
        <v>5179</v>
      </c>
      <c r="C1627" s="7" t="s">
        <v>1063</v>
      </c>
      <c r="D1627" s="7" t="s">
        <v>2805</v>
      </c>
      <c r="E1627" s="7" t="s">
        <v>1193</v>
      </c>
      <c r="F1627" s="7" t="s">
        <v>1066</v>
      </c>
      <c r="G1627" s="7" t="s">
        <v>1067</v>
      </c>
      <c r="H1627">
        <v>0.69</v>
      </c>
    </row>
    <row r="1628" spans="1:8" x14ac:dyDescent="0.3">
      <c r="A1628" s="7" t="s">
        <v>5157</v>
      </c>
      <c r="B1628" s="7" t="s">
        <v>5180</v>
      </c>
      <c r="C1628" s="7" t="s">
        <v>5181</v>
      </c>
      <c r="D1628" s="7" t="s">
        <v>2805</v>
      </c>
      <c r="E1628" s="7" t="s">
        <v>1223</v>
      </c>
      <c r="F1628" s="7" t="s">
        <v>1066</v>
      </c>
      <c r="G1628" s="7" t="s">
        <v>1074</v>
      </c>
      <c r="H1628">
        <v>0.75</v>
      </c>
    </row>
    <row r="1629" spans="1:8" x14ac:dyDescent="0.3">
      <c r="A1629" s="7" t="s">
        <v>5157</v>
      </c>
      <c r="B1629" s="7" t="s">
        <v>5182</v>
      </c>
      <c r="C1629" s="7" t="s">
        <v>1063</v>
      </c>
      <c r="D1629" s="7" t="s">
        <v>2805</v>
      </c>
      <c r="E1629" s="7" t="s">
        <v>5170</v>
      </c>
      <c r="F1629" s="7" t="s">
        <v>1066</v>
      </c>
      <c r="G1629" s="7" t="s">
        <v>1067</v>
      </c>
      <c r="H1629">
        <v>0.65</v>
      </c>
    </row>
    <row r="1630" spans="1:8" x14ac:dyDescent="0.3">
      <c r="A1630" s="7" t="s">
        <v>5157</v>
      </c>
      <c r="B1630" s="7" t="s">
        <v>5183</v>
      </c>
      <c r="C1630" s="7" t="s">
        <v>5184</v>
      </c>
      <c r="D1630" s="7" t="s">
        <v>2805</v>
      </c>
      <c r="E1630" s="7" t="s">
        <v>2005</v>
      </c>
      <c r="F1630" s="7" t="s">
        <v>1066</v>
      </c>
      <c r="G1630" s="7" t="s">
        <v>1074</v>
      </c>
      <c r="H1630">
        <v>0.25</v>
      </c>
    </row>
    <row r="1631" spans="1:8" x14ac:dyDescent="0.3">
      <c r="A1631" s="7" t="s">
        <v>5185</v>
      </c>
      <c r="B1631" s="7" t="s">
        <v>5186</v>
      </c>
      <c r="C1631" s="7" t="s">
        <v>5187</v>
      </c>
      <c r="D1631" s="7" t="s">
        <v>5188</v>
      </c>
      <c r="E1631" s="7" t="s">
        <v>5189</v>
      </c>
      <c r="F1631" s="7" t="s">
        <v>5190</v>
      </c>
      <c r="G1631" s="7" t="s">
        <v>1067</v>
      </c>
      <c r="H1631">
        <v>0.75</v>
      </c>
    </row>
    <row r="1632" spans="1:8" x14ac:dyDescent="0.3">
      <c r="A1632" s="7" t="s">
        <v>5185</v>
      </c>
      <c r="B1632" s="7" t="s">
        <v>5191</v>
      </c>
      <c r="C1632" s="7" t="s">
        <v>5192</v>
      </c>
      <c r="D1632" s="7" t="s">
        <v>5188</v>
      </c>
      <c r="E1632" s="7" t="s">
        <v>5193</v>
      </c>
      <c r="F1632" s="7" t="s">
        <v>5194</v>
      </c>
      <c r="G1632" s="7" t="s">
        <v>1067</v>
      </c>
      <c r="H1632">
        <v>0.73</v>
      </c>
    </row>
    <row r="1633" spans="1:8" x14ac:dyDescent="0.3">
      <c r="A1633" s="7" t="s">
        <v>5185</v>
      </c>
      <c r="B1633" s="7" t="s">
        <v>5195</v>
      </c>
      <c r="C1633" s="7" t="s">
        <v>5196</v>
      </c>
      <c r="D1633" s="7" t="s">
        <v>5197</v>
      </c>
      <c r="E1633" s="7" t="s">
        <v>5198</v>
      </c>
      <c r="F1633" s="7" t="s">
        <v>1066</v>
      </c>
      <c r="G1633" s="7" t="s">
        <v>1074</v>
      </c>
      <c r="H1633">
        <v>0.09</v>
      </c>
    </row>
    <row r="1634" spans="1:8" x14ac:dyDescent="0.3">
      <c r="A1634" s="7" t="s">
        <v>5185</v>
      </c>
      <c r="B1634" s="7" t="s">
        <v>5199</v>
      </c>
      <c r="C1634" s="7" t="s">
        <v>5200</v>
      </c>
      <c r="D1634" s="7" t="s">
        <v>5201</v>
      </c>
      <c r="E1634" s="7" t="s">
        <v>5202</v>
      </c>
      <c r="F1634" s="7" t="s">
        <v>2561</v>
      </c>
      <c r="G1634" s="7" t="s">
        <v>1067</v>
      </c>
      <c r="H1634">
        <v>1</v>
      </c>
    </row>
    <row r="1635" spans="1:8" x14ac:dyDescent="0.3">
      <c r="A1635" s="7" t="s">
        <v>5185</v>
      </c>
      <c r="B1635" s="7" t="s">
        <v>5203</v>
      </c>
      <c r="C1635" s="7" t="s">
        <v>1063</v>
      </c>
      <c r="D1635" s="7" t="s">
        <v>5204</v>
      </c>
      <c r="E1635" s="7" t="s">
        <v>5205</v>
      </c>
      <c r="F1635" s="7" t="s">
        <v>1066</v>
      </c>
      <c r="G1635" s="7" t="s">
        <v>1074</v>
      </c>
      <c r="H1635">
        <v>0.68</v>
      </c>
    </row>
    <row r="1636" spans="1:8" x14ac:dyDescent="0.3">
      <c r="A1636" s="7" t="s">
        <v>5206</v>
      </c>
      <c r="B1636" s="7" t="s">
        <v>5207</v>
      </c>
      <c r="C1636" s="7" t="s">
        <v>5208</v>
      </c>
      <c r="D1636" s="7" t="s">
        <v>5209</v>
      </c>
      <c r="E1636" s="7" t="s">
        <v>5210</v>
      </c>
      <c r="F1636" s="7" t="s">
        <v>1066</v>
      </c>
      <c r="G1636" s="7" t="s">
        <v>1074</v>
      </c>
      <c r="H1636">
        <v>0.12</v>
      </c>
    </row>
    <row r="1637" spans="1:8" x14ac:dyDescent="0.3">
      <c r="A1637" s="7" t="s">
        <v>5206</v>
      </c>
      <c r="B1637" s="7" t="s">
        <v>5211</v>
      </c>
      <c r="C1637" s="7" t="s">
        <v>5212</v>
      </c>
      <c r="D1637" s="7" t="s">
        <v>5213</v>
      </c>
      <c r="E1637" s="7" t="s">
        <v>5214</v>
      </c>
      <c r="F1637" s="7" t="s">
        <v>1066</v>
      </c>
      <c r="G1637" s="7" t="s">
        <v>1067</v>
      </c>
      <c r="H1637">
        <v>0.75</v>
      </c>
    </row>
    <row r="1638" spans="1:8" x14ac:dyDescent="0.3">
      <c r="A1638" s="7" t="s">
        <v>5215</v>
      </c>
      <c r="B1638" s="7" t="s">
        <v>5216</v>
      </c>
      <c r="C1638" s="7" t="s">
        <v>5217</v>
      </c>
      <c r="D1638" s="7" t="s">
        <v>5218</v>
      </c>
      <c r="E1638" s="7" t="s">
        <v>5219</v>
      </c>
      <c r="F1638" s="7" t="s">
        <v>1066</v>
      </c>
      <c r="G1638" s="7" t="s">
        <v>1067</v>
      </c>
      <c r="H1638">
        <v>0.3</v>
      </c>
    </row>
    <row r="1639" spans="1:8" x14ac:dyDescent="0.3">
      <c r="A1639" s="7" t="s">
        <v>5215</v>
      </c>
      <c r="B1639" s="7" t="s">
        <v>5220</v>
      </c>
      <c r="C1639" s="7" t="s">
        <v>5221</v>
      </c>
      <c r="D1639" s="7" t="s">
        <v>5222</v>
      </c>
      <c r="E1639" s="7" t="s">
        <v>5223</v>
      </c>
      <c r="F1639" s="7" t="s">
        <v>1066</v>
      </c>
      <c r="G1639" s="7" t="s">
        <v>1067</v>
      </c>
      <c r="H1639">
        <v>0.52</v>
      </c>
    </row>
    <row r="1640" spans="1:8" x14ac:dyDescent="0.3">
      <c r="A1640" s="7" t="s">
        <v>5215</v>
      </c>
      <c r="B1640" s="7" t="s">
        <v>5224</v>
      </c>
      <c r="C1640" s="7" t="s">
        <v>1063</v>
      </c>
      <c r="D1640" s="7" t="s">
        <v>5222</v>
      </c>
      <c r="E1640" s="7" t="s">
        <v>5223</v>
      </c>
      <c r="F1640" s="7" t="s">
        <v>1066</v>
      </c>
      <c r="G1640" s="7" t="s">
        <v>1067</v>
      </c>
      <c r="H1640">
        <v>0.75</v>
      </c>
    </row>
    <row r="1641" spans="1:8" x14ac:dyDescent="0.3">
      <c r="A1641" s="7" t="s">
        <v>5215</v>
      </c>
      <c r="B1641" s="7" t="s">
        <v>5225</v>
      </c>
      <c r="C1641" s="7" t="s">
        <v>5226</v>
      </c>
      <c r="D1641" s="7" t="s">
        <v>4119</v>
      </c>
      <c r="E1641" s="7" t="s">
        <v>5227</v>
      </c>
      <c r="F1641" s="7" t="s">
        <v>1066</v>
      </c>
      <c r="G1641" s="7" t="s">
        <v>1067</v>
      </c>
      <c r="H1641">
        <v>0.75</v>
      </c>
    </row>
    <row r="1642" spans="1:8" x14ac:dyDescent="0.3">
      <c r="A1642" s="7" t="s">
        <v>5215</v>
      </c>
      <c r="B1642" s="7" t="s">
        <v>5228</v>
      </c>
      <c r="C1642" s="7" t="s">
        <v>1063</v>
      </c>
      <c r="D1642" s="7" t="s">
        <v>5229</v>
      </c>
      <c r="E1642" s="7" t="s">
        <v>5223</v>
      </c>
      <c r="F1642" s="7" t="s">
        <v>1066</v>
      </c>
      <c r="G1642" s="7" t="s">
        <v>1074</v>
      </c>
      <c r="H1642">
        <v>0.53</v>
      </c>
    </row>
    <row r="1643" spans="1:8" x14ac:dyDescent="0.3">
      <c r="A1643" s="7" t="s">
        <v>5215</v>
      </c>
      <c r="B1643" s="7" t="s">
        <v>5230</v>
      </c>
      <c r="C1643" s="7" t="s">
        <v>1063</v>
      </c>
      <c r="D1643" s="7" t="s">
        <v>5231</v>
      </c>
      <c r="E1643" s="7" t="s">
        <v>5232</v>
      </c>
      <c r="F1643" s="7" t="s">
        <v>1066</v>
      </c>
      <c r="G1643" s="7" t="s">
        <v>1074</v>
      </c>
      <c r="H1643">
        <v>0.52</v>
      </c>
    </row>
    <row r="1644" spans="1:8" x14ac:dyDescent="0.3">
      <c r="A1644" s="7" t="s">
        <v>5233</v>
      </c>
      <c r="B1644" s="7" t="s">
        <v>5234</v>
      </c>
      <c r="C1644" s="7" t="s">
        <v>5235</v>
      </c>
      <c r="D1644" s="7" t="s">
        <v>5236</v>
      </c>
      <c r="E1644" s="7" t="s">
        <v>5237</v>
      </c>
      <c r="F1644" s="7" t="s">
        <v>1066</v>
      </c>
      <c r="G1644" s="7" t="s">
        <v>1074</v>
      </c>
      <c r="H1644">
        <v>0.03</v>
      </c>
    </row>
    <row r="1645" spans="1:8" x14ac:dyDescent="0.3">
      <c r="A1645" s="7" t="s">
        <v>5233</v>
      </c>
      <c r="B1645" s="7" t="s">
        <v>5238</v>
      </c>
      <c r="C1645" s="7" t="s">
        <v>1063</v>
      </c>
      <c r="D1645" s="7" t="s">
        <v>5236</v>
      </c>
      <c r="E1645" s="7" t="s">
        <v>5239</v>
      </c>
      <c r="F1645" s="7" t="s">
        <v>1066</v>
      </c>
      <c r="G1645" s="7" t="s">
        <v>1074</v>
      </c>
      <c r="H1645">
        <v>0.09</v>
      </c>
    </row>
    <row r="1646" spans="1:8" x14ac:dyDescent="0.3">
      <c r="A1646" s="7" t="s">
        <v>5233</v>
      </c>
      <c r="B1646" s="7" t="s">
        <v>5240</v>
      </c>
      <c r="C1646" s="7" t="s">
        <v>5241</v>
      </c>
      <c r="D1646" s="7" t="s">
        <v>5242</v>
      </c>
      <c r="E1646" s="7" t="s">
        <v>2689</v>
      </c>
      <c r="F1646" s="7" t="s">
        <v>1066</v>
      </c>
      <c r="G1646" s="7" t="s">
        <v>1074</v>
      </c>
      <c r="H1646">
        <v>0.59</v>
      </c>
    </row>
    <row r="1647" spans="1:8" x14ac:dyDescent="0.3">
      <c r="A1647" s="7" t="s">
        <v>5233</v>
      </c>
      <c r="B1647" s="7" t="s">
        <v>5243</v>
      </c>
      <c r="C1647" s="7" t="s">
        <v>5244</v>
      </c>
      <c r="D1647" s="7" t="s">
        <v>5236</v>
      </c>
      <c r="E1647" s="7" t="s">
        <v>5237</v>
      </c>
      <c r="F1647" s="7" t="s">
        <v>1066</v>
      </c>
      <c r="G1647" s="7" t="s">
        <v>1067</v>
      </c>
      <c r="H1647">
        <v>0.15</v>
      </c>
    </row>
    <row r="1648" spans="1:8" x14ac:dyDescent="0.3">
      <c r="A1648" s="7" t="s">
        <v>5233</v>
      </c>
      <c r="B1648" s="7" t="s">
        <v>5245</v>
      </c>
      <c r="C1648" s="7" t="s">
        <v>5246</v>
      </c>
      <c r="D1648" s="7" t="s">
        <v>5236</v>
      </c>
      <c r="E1648" s="7" t="s">
        <v>5247</v>
      </c>
      <c r="F1648" s="7" t="s">
        <v>5248</v>
      </c>
      <c r="G1648" s="7" t="s">
        <v>1067</v>
      </c>
      <c r="H1648">
        <v>0.56000000000000005</v>
      </c>
    </row>
    <row r="1649" spans="1:8" x14ac:dyDescent="0.3">
      <c r="A1649" s="7" t="s">
        <v>5233</v>
      </c>
      <c r="B1649" s="7" t="s">
        <v>5249</v>
      </c>
      <c r="C1649" s="7" t="s">
        <v>1063</v>
      </c>
      <c r="D1649" s="7" t="s">
        <v>5236</v>
      </c>
      <c r="E1649" s="7" t="s">
        <v>5250</v>
      </c>
      <c r="F1649" s="7" t="s">
        <v>1066</v>
      </c>
      <c r="G1649" s="7" t="s">
        <v>1067</v>
      </c>
      <c r="H1649">
        <v>0.48</v>
      </c>
    </row>
    <row r="1650" spans="1:8" x14ac:dyDescent="0.3">
      <c r="A1650" s="7" t="s">
        <v>5233</v>
      </c>
      <c r="B1650" s="7" t="s">
        <v>5251</v>
      </c>
      <c r="C1650" s="7" t="s">
        <v>5252</v>
      </c>
      <c r="D1650" s="7" t="s">
        <v>5253</v>
      </c>
      <c r="E1650" s="7" t="s">
        <v>5254</v>
      </c>
      <c r="F1650" s="7" t="s">
        <v>1066</v>
      </c>
      <c r="G1650" s="7" t="s">
        <v>1067</v>
      </c>
      <c r="H1650">
        <v>0.12</v>
      </c>
    </row>
    <row r="1651" spans="1:8" x14ac:dyDescent="0.3">
      <c r="A1651" s="7" t="s">
        <v>5233</v>
      </c>
      <c r="B1651" s="7" t="s">
        <v>5255</v>
      </c>
      <c r="C1651" s="7" t="s">
        <v>5256</v>
      </c>
      <c r="D1651" s="7" t="s">
        <v>5257</v>
      </c>
      <c r="E1651" s="7" t="s">
        <v>5254</v>
      </c>
      <c r="F1651" s="7" t="s">
        <v>1066</v>
      </c>
      <c r="G1651" s="7" t="s">
        <v>1067</v>
      </c>
      <c r="H1651">
        <v>0.69</v>
      </c>
    </row>
    <row r="1652" spans="1:8" x14ac:dyDescent="0.3">
      <c r="A1652" s="7" t="s">
        <v>5233</v>
      </c>
      <c r="B1652" s="7" t="s">
        <v>5258</v>
      </c>
      <c r="C1652" s="7" t="s">
        <v>5259</v>
      </c>
      <c r="D1652" s="7" t="s">
        <v>5260</v>
      </c>
      <c r="E1652" s="7" t="s">
        <v>5261</v>
      </c>
      <c r="F1652" s="7" t="s">
        <v>1066</v>
      </c>
      <c r="G1652" s="7" t="s">
        <v>1067</v>
      </c>
      <c r="H1652">
        <v>0.75</v>
      </c>
    </row>
    <row r="1653" spans="1:8" x14ac:dyDescent="0.3">
      <c r="A1653" s="7" t="s">
        <v>5233</v>
      </c>
      <c r="B1653" s="7" t="s">
        <v>5262</v>
      </c>
      <c r="C1653" s="7" t="s">
        <v>5263</v>
      </c>
      <c r="D1653" s="7" t="s">
        <v>5264</v>
      </c>
      <c r="E1653" s="7" t="s">
        <v>5261</v>
      </c>
      <c r="F1653" s="7" t="s">
        <v>1066</v>
      </c>
      <c r="G1653" s="7" t="s">
        <v>1074</v>
      </c>
      <c r="H1653">
        <v>0.75</v>
      </c>
    </row>
    <row r="1654" spans="1:8" x14ac:dyDescent="0.3">
      <c r="A1654" s="7" t="s">
        <v>5233</v>
      </c>
      <c r="B1654" s="7" t="s">
        <v>5265</v>
      </c>
      <c r="C1654" s="7" t="s">
        <v>1063</v>
      </c>
      <c r="D1654" s="7" t="s">
        <v>5266</v>
      </c>
      <c r="E1654" s="7" t="s">
        <v>5261</v>
      </c>
      <c r="F1654" s="7" t="s">
        <v>1066</v>
      </c>
      <c r="G1654" s="7" t="s">
        <v>1067</v>
      </c>
      <c r="H1654">
        <v>0.75</v>
      </c>
    </row>
    <row r="1655" spans="1:8" x14ac:dyDescent="0.3">
      <c r="A1655" s="7" t="s">
        <v>5233</v>
      </c>
      <c r="B1655" s="7" t="s">
        <v>5267</v>
      </c>
      <c r="C1655" s="7" t="s">
        <v>5268</v>
      </c>
      <c r="D1655" s="7" t="s">
        <v>5266</v>
      </c>
      <c r="E1655" s="7" t="s">
        <v>5269</v>
      </c>
      <c r="F1655" s="7" t="s">
        <v>5270</v>
      </c>
      <c r="G1655" s="7" t="s">
        <v>1067</v>
      </c>
      <c r="H1655">
        <v>0.06</v>
      </c>
    </row>
    <row r="1656" spans="1:8" x14ac:dyDescent="0.3">
      <c r="A1656" s="7" t="s">
        <v>5233</v>
      </c>
      <c r="B1656" s="7" t="s">
        <v>190</v>
      </c>
      <c r="C1656" s="7" t="s">
        <v>5271</v>
      </c>
      <c r="D1656" s="7" t="s">
        <v>5266</v>
      </c>
      <c r="E1656" s="7" t="s">
        <v>5272</v>
      </c>
      <c r="F1656" s="7" t="s">
        <v>1066</v>
      </c>
      <c r="G1656" s="7" t="s">
        <v>1067</v>
      </c>
      <c r="H1656">
        <v>0.94</v>
      </c>
    </row>
    <row r="1657" spans="1:8" x14ac:dyDescent="0.3">
      <c r="A1657" s="7" t="s">
        <v>5233</v>
      </c>
      <c r="B1657" s="7" t="s">
        <v>5273</v>
      </c>
      <c r="C1657" s="7" t="s">
        <v>5274</v>
      </c>
      <c r="D1657" s="7" t="s">
        <v>5275</v>
      </c>
      <c r="E1657" s="7" t="s">
        <v>5237</v>
      </c>
      <c r="F1657" s="7" t="s">
        <v>1592</v>
      </c>
      <c r="G1657" s="7" t="s">
        <v>1074</v>
      </c>
      <c r="H1657">
        <v>0.25</v>
      </c>
    </row>
    <row r="1658" spans="1:8" x14ac:dyDescent="0.3">
      <c r="A1658" s="7" t="s">
        <v>5233</v>
      </c>
      <c r="B1658" s="7" t="s">
        <v>5276</v>
      </c>
      <c r="C1658" s="7" t="s">
        <v>5277</v>
      </c>
      <c r="D1658" s="7" t="s">
        <v>5278</v>
      </c>
      <c r="E1658" s="7" t="s">
        <v>5279</v>
      </c>
      <c r="F1658" s="7" t="s">
        <v>1066</v>
      </c>
      <c r="G1658" s="7" t="s">
        <v>1067</v>
      </c>
      <c r="H1658">
        <v>0.19</v>
      </c>
    </row>
    <row r="1659" spans="1:8" x14ac:dyDescent="0.3">
      <c r="A1659" s="7" t="s">
        <v>5233</v>
      </c>
      <c r="B1659" s="7" t="s">
        <v>5280</v>
      </c>
      <c r="C1659" s="7" t="s">
        <v>5281</v>
      </c>
      <c r="D1659" s="7" t="s">
        <v>5282</v>
      </c>
      <c r="E1659" s="7" t="s">
        <v>5283</v>
      </c>
      <c r="F1659" s="7" t="s">
        <v>1066</v>
      </c>
      <c r="G1659" s="7" t="s">
        <v>1074</v>
      </c>
      <c r="H1659">
        <v>0.09</v>
      </c>
    </row>
    <row r="1660" spans="1:8" x14ac:dyDescent="0.3">
      <c r="A1660" s="7" t="s">
        <v>5233</v>
      </c>
      <c r="B1660" s="7" t="s">
        <v>5284</v>
      </c>
      <c r="C1660" s="7" t="s">
        <v>5285</v>
      </c>
      <c r="D1660" s="7" t="s">
        <v>5286</v>
      </c>
      <c r="E1660" s="7" t="s">
        <v>5287</v>
      </c>
      <c r="F1660" s="7" t="s">
        <v>1066</v>
      </c>
      <c r="G1660" s="7" t="s">
        <v>1074</v>
      </c>
      <c r="H1660">
        <v>0.23</v>
      </c>
    </row>
    <row r="1661" spans="1:8" x14ac:dyDescent="0.3">
      <c r="A1661" s="7" t="s">
        <v>5233</v>
      </c>
      <c r="B1661" s="7" t="s">
        <v>5288</v>
      </c>
      <c r="C1661" s="7" t="s">
        <v>5289</v>
      </c>
      <c r="D1661" s="7" t="s">
        <v>5290</v>
      </c>
      <c r="E1661" s="7" t="s">
        <v>5291</v>
      </c>
      <c r="F1661" s="7" t="s">
        <v>1066</v>
      </c>
      <c r="G1661" s="7" t="s">
        <v>1074</v>
      </c>
      <c r="H1661">
        <v>0.55000000000000004</v>
      </c>
    </row>
    <row r="1662" spans="1:8" x14ac:dyDescent="0.3">
      <c r="A1662" s="7" t="s">
        <v>5233</v>
      </c>
      <c r="B1662" s="7" t="s">
        <v>5292</v>
      </c>
      <c r="C1662" s="7" t="s">
        <v>5293</v>
      </c>
      <c r="D1662" s="7" t="s">
        <v>5294</v>
      </c>
      <c r="E1662" s="7" t="s">
        <v>5295</v>
      </c>
      <c r="F1662" s="7" t="s">
        <v>5296</v>
      </c>
      <c r="G1662" s="7" t="s">
        <v>1067</v>
      </c>
      <c r="H1662">
        <v>0.97</v>
      </c>
    </row>
    <row r="1663" spans="1:8" x14ac:dyDescent="0.3">
      <c r="A1663" s="7" t="s">
        <v>5233</v>
      </c>
      <c r="B1663" s="7" t="s">
        <v>5297</v>
      </c>
      <c r="C1663" s="7" t="s">
        <v>5298</v>
      </c>
      <c r="D1663" s="7" t="s">
        <v>4297</v>
      </c>
      <c r="E1663" s="7" t="s">
        <v>5299</v>
      </c>
      <c r="F1663" s="7" t="s">
        <v>1066</v>
      </c>
      <c r="G1663" s="7" t="s">
        <v>1067</v>
      </c>
      <c r="H1663">
        <v>0.75</v>
      </c>
    </row>
    <row r="1664" spans="1:8" x14ac:dyDescent="0.3">
      <c r="A1664" s="7" t="s">
        <v>5233</v>
      </c>
      <c r="B1664" s="7" t="s">
        <v>5300</v>
      </c>
      <c r="C1664" s="7" t="s">
        <v>5301</v>
      </c>
      <c r="D1664" s="7" t="s">
        <v>5260</v>
      </c>
      <c r="E1664" s="7" t="s">
        <v>5261</v>
      </c>
      <c r="F1664" s="7" t="s">
        <v>1066</v>
      </c>
      <c r="G1664" s="7" t="s">
        <v>1067</v>
      </c>
      <c r="H1664">
        <v>0.75</v>
      </c>
    </row>
    <row r="1665" spans="1:8" x14ac:dyDescent="0.3">
      <c r="A1665" s="7" t="s">
        <v>5233</v>
      </c>
      <c r="B1665" s="7" t="s">
        <v>5302</v>
      </c>
      <c r="C1665" s="7" t="s">
        <v>5303</v>
      </c>
      <c r="D1665" s="7" t="s">
        <v>5304</v>
      </c>
      <c r="E1665" s="7" t="s">
        <v>5261</v>
      </c>
      <c r="F1665" s="7" t="s">
        <v>1066</v>
      </c>
      <c r="G1665" s="7" t="s">
        <v>1067</v>
      </c>
      <c r="H1665">
        <v>0.62</v>
      </c>
    </row>
    <row r="1666" spans="1:8" x14ac:dyDescent="0.3">
      <c r="A1666" s="7" t="s">
        <v>5233</v>
      </c>
      <c r="B1666" s="7" t="s">
        <v>5305</v>
      </c>
      <c r="C1666" s="7" t="s">
        <v>5306</v>
      </c>
      <c r="D1666" s="7" t="s">
        <v>5307</v>
      </c>
      <c r="E1666" s="7" t="s">
        <v>5308</v>
      </c>
      <c r="F1666" s="7" t="s">
        <v>2913</v>
      </c>
      <c r="G1666" s="7" t="s">
        <v>1067</v>
      </c>
      <c r="H1666">
        <v>0.59</v>
      </c>
    </row>
    <row r="1667" spans="1:8" x14ac:dyDescent="0.3">
      <c r="A1667" s="7" t="s">
        <v>5233</v>
      </c>
      <c r="B1667" s="7" t="s">
        <v>5309</v>
      </c>
      <c r="C1667" s="7" t="s">
        <v>1063</v>
      </c>
      <c r="D1667" s="7" t="s">
        <v>5236</v>
      </c>
      <c r="E1667" s="7" t="s">
        <v>5310</v>
      </c>
      <c r="F1667" s="7" t="s">
        <v>1066</v>
      </c>
      <c r="G1667" s="7" t="s">
        <v>1067</v>
      </c>
      <c r="H1667">
        <v>0.72</v>
      </c>
    </row>
    <row r="1668" spans="1:8" x14ac:dyDescent="0.3">
      <c r="A1668" s="7" t="s">
        <v>5233</v>
      </c>
      <c r="B1668" s="7" t="s">
        <v>5311</v>
      </c>
      <c r="C1668" s="7" t="s">
        <v>1063</v>
      </c>
      <c r="D1668" s="7" t="s">
        <v>5312</v>
      </c>
      <c r="E1668" s="7" t="s">
        <v>5239</v>
      </c>
      <c r="F1668" s="7" t="s">
        <v>1066</v>
      </c>
      <c r="G1668" s="7" t="s">
        <v>1067</v>
      </c>
      <c r="H1668">
        <v>0.72</v>
      </c>
    </row>
    <row r="1669" spans="1:8" x14ac:dyDescent="0.3">
      <c r="A1669" s="7" t="s">
        <v>5233</v>
      </c>
      <c r="B1669" s="7" t="s">
        <v>5313</v>
      </c>
      <c r="C1669" s="7" t="s">
        <v>1063</v>
      </c>
      <c r="D1669" s="7" t="s">
        <v>5236</v>
      </c>
      <c r="E1669" s="7" t="s">
        <v>5239</v>
      </c>
      <c r="F1669" s="7" t="s">
        <v>1066</v>
      </c>
      <c r="G1669" s="7" t="s">
        <v>1074</v>
      </c>
      <c r="H1669">
        <v>7.0000000000000007E-2</v>
      </c>
    </row>
    <row r="1670" spans="1:8" x14ac:dyDescent="0.3">
      <c r="A1670" s="7" t="s">
        <v>5233</v>
      </c>
      <c r="B1670" s="7" t="s">
        <v>5314</v>
      </c>
      <c r="C1670" s="7" t="s">
        <v>1063</v>
      </c>
      <c r="D1670" s="7" t="s">
        <v>5315</v>
      </c>
      <c r="E1670" s="7" t="s">
        <v>5287</v>
      </c>
      <c r="F1670" s="7" t="s">
        <v>1585</v>
      </c>
      <c r="G1670" s="7" t="s">
        <v>1067</v>
      </c>
      <c r="H1670">
        <v>0.27</v>
      </c>
    </row>
    <row r="1671" spans="1:8" x14ac:dyDescent="0.3">
      <c r="A1671" s="7" t="s">
        <v>5233</v>
      </c>
      <c r="B1671" s="7" t="s">
        <v>189</v>
      </c>
      <c r="C1671" s="7" t="s">
        <v>1063</v>
      </c>
      <c r="D1671" s="7" t="s">
        <v>5266</v>
      </c>
      <c r="E1671" s="7" t="s">
        <v>5272</v>
      </c>
      <c r="F1671" s="7" t="s">
        <v>1066</v>
      </c>
      <c r="G1671" s="7" t="s">
        <v>1067</v>
      </c>
      <c r="H1671">
        <v>0.96</v>
      </c>
    </row>
    <row r="1672" spans="1:8" x14ac:dyDescent="0.3">
      <c r="A1672" s="7" t="s">
        <v>5233</v>
      </c>
      <c r="B1672" s="7" t="s">
        <v>5316</v>
      </c>
      <c r="C1672" s="7" t="s">
        <v>1063</v>
      </c>
      <c r="D1672" s="7" t="s">
        <v>5236</v>
      </c>
      <c r="E1672" s="7" t="s">
        <v>5250</v>
      </c>
      <c r="F1672" s="7" t="s">
        <v>1066</v>
      </c>
      <c r="G1672" s="7" t="s">
        <v>1067</v>
      </c>
      <c r="H1672">
        <v>0.67</v>
      </c>
    </row>
    <row r="1673" spans="1:8" x14ac:dyDescent="0.3">
      <c r="A1673" s="7" t="s">
        <v>5233</v>
      </c>
      <c r="B1673" s="7" t="s">
        <v>5317</v>
      </c>
      <c r="C1673" s="7" t="s">
        <v>5318</v>
      </c>
      <c r="D1673" s="7" t="s">
        <v>5266</v>
      </c>
      <c r="E1673" s="7" t="s">
        <v>5269</v>
      </c>
      <c r="F1673" s="7" t="s">
        <v>5270</v>
      </c>
      <c r="G1673" s="7" t="s">
        <v>1067</v>
      </c>
      <c r="H1673">
        <v>0.14000000000000001</v>
      </c>
    </row>
    <row r="1674" spans="1:8" x14ac:dyDescent="0.3">
      <c r="A1674" s="7" t="s">
        <v>5233</v>
      </c>
      <c r="B1674" s="7" t="s">
        <v>5319</v>
      </c>
      <c r="C1674" s="7" t="s">
        <v>5320</v>
      </c>
      <c r="D1674" s="7" t="s">
        <v>5236</v>
      </c>
      <c r="E1674" s="7" t="s">
        <v>5321</v>
      </c>
      <c r="F1674" s="7" t="s">
        <v>5322</v>
      </c>
      <c r="G1674" s="7" t="s">
        <v>1067</v>
      </c>
      <c r="H1674">
        <v>0.68</v>
      </c>
    </row>
    <row r="1675" spans="1:8" x14ac:dyDescent="0.3">
      <c r="A1675" s="7" t="s">
        <v>5233</v>
      </c>
      <c r="B1675" s="7" t="s">
        <v>5323</v>
      </c>
      <c r="C1675" s="7" t="s">
        <v>5324</v>
      </c>
      <c r="D1675" s="7" t="s">
        <v>5236</v>
      </c>
      <c r="E1675" s="7" t="s">
        <v>5321</v>
      </c>
      <c r="F1675" s="7" t="s">
        <v>5322</v>
      </c>
      <c r="G1675" s="7" t="s">
        <v>1067</v>
      </c>
      <c r="H1675">
        <v>0.75</v>
      </c>
    </row>
    <row r="1676" spans="1:8" x14ac:dyDescent="0.3">
      <c r="A1676" s="7" t="s">
        <v>5233</v>
      </c>
      <c r="B1676" s="7" t="s">
        <v>5325</v>
      </c>
      <c r="C1676" s="7" t="s">
        <v>5326</v>
      </c>
      <c r="D1676" s="7" t="s">
        <v>5236</v>
      </c>
      <c r="E1676" s="7" t="s">
        <v>5247</v>
      </c>
      <c r="F1676" s="7" t="s">
        <v>1066</v>
      </c>
      <c r="G1676" s="7" t="s">
        <v>1074</v>
      </c>
      <c r="H1676">
        <v>0.25</v>
      </c>
    </row>
    <row r="1677" spans="1:8" x14ac:dyDescent="0.3">
      <c r="A1677" s="7" t="s">
        <v>5233</v>
      </c>
      <c r="B1677" s="7" t="s">
        <v>5327</v>
      </c>
      <c r="C1677" s="7" t="s">
        <v>1063</v>
      </c>
      <c r="D1677" s="7" t="s">
        <v>5278</v>
      </c>
      <c r="E1677" s="7" t="s">
        <v>5261</v>
      </c>
      <c r="F1677" s="7" t="s">
        <v>1066</v>
      </c>
      <c r="G1677" s="7" t="s">
        <v>1074</v>
      </c>
      <c r="H1677">
        <v>0.22</v>
      </c>
    </row>
    <row r="1678" spans="1:8" x14ac:dyDescent="0.3">
      <c r="A1678" s="7" t="s">
        <v>5233</v>
      </c>
      <c r="B1678" s="7" t="s">
        <v>5328</v>
      </c>
      <c r="C1678" s="7" t="s">
        <v>5329</v>
      </c>
      <c r="D1678" s="7" t="s">
        <v>5236</v>
      </c>
      <c r="E1678" s="7" t="s">
        <v>5247</v>
      </c>
      <c r="F1678" s="7" t="s">
        <v>1066</v>
      </c>
      <c r="G1678" s="7" t="s">
        <v>1074</v>
      </c>
      <c r="H1678">
        <v>0.25</v>
      </c>
    </row>
    <row r="1679" spans="1:8" x14ac:dyDescent="0.3">
      <c r="A1679" s="7" t="s">
        <v>5233</v>
      </c>
      <c r="B1679" s="7" t="s">
        <v>5330</v>
      </c>
      <c r="C1679" s="7" t="s">
        <v>1063</v>
      </c>
      <c r="D1679" s="7" t="s">
        <v>5266</v>
      </c>
      <c r="E1679" s="7" t="s">
        <v>5331</v>
      </c>
      <c r="F1679" s="7" t="s">
        <v>1066</v>
      </c>
      <c r="G1679" s="7" t="s">
        <v>1067</v>
      </c>
      <c r="H1679">
        <v>0.08</v>
      </c>
    </row>
    <row r="1680" spans="1:8" x14ac:dyDescent="0.3">
      <c r="A1680" s="7" t="s">
        <v>5233</v>
      </c>
      <c r="B1680" s="7" t="s">
        <v>5332</v>
      </c>
      <c r="C1680" s="7" t="s">
        <v>1063</v>
      </c>
      <c r="D1680" s="7" t="s">
        <v>5266</v>
      </c>
      <c r="E1680" s="7" t="s">
        <v>5331</v>
      </c>
      <c r="F1680" s="7" t="s">
        <v>1066</v>
      </c>
      <c r="G1680" s="7" t="s">
        <v>1074</v>
      </c>
      <c r="H1680">
        <v>0.1</v>
      </c>
    </row>
    <row r="1681" spans="1:8" x14ac:dyDescent="0.3">
      <c r="A1681" s="7" t="s">
        <v>5233</v>
      </c>
      <c r="B1681" s="7" t="s">
        <v>5333</v>
      </c>
      <c r="C1681" s="7" t="s">
        <v>5334</v>
      </c>
      <c r="D1681" s="7" t="s">
        <v>5335</v>
      </c>
      <c r="E1681" s="7" t="s">
        <v>5336</v>
      </c>
      <c r="F1681" s="7" t="s">
        <v>1066</v>
      </c>
      <c r="G1681" s="7" t="s">
        <v>1074</v>
      </c>
      <c r="H1681">
        <v>0.67</v>
      </c>
    </row>
    <row r="1682" spans="1:8" x14ac:dyDescent="0.3">
      <c r="A1682" s="7" t="s">
        <v>5337</v>
      </c>
      <c r="B1682" s="7" t="s">
        <v>5338</v>
      </c>
      <c r="C1682" s="7" t="s">
        <v>5339</v>
      </c>
      <c r="D1682" s="7" t="s">
        <v>5340</v>
      </c>
      <c r="E1682" s="7" t="s">
        <v>5341</v>
      </c>
      <c r="F1682" s="7" t="s">
        <v>2842</v>
      </c>
      <c r="G1682" s="7" t="s">
        <v>1067</v>
      </c>
      <c r="H1682">
        <v>0</v>
      </c>
    </row>
    <row r="1683" spans="1:8" x14ac:dyDescent="0.3">
      <c r="A1683" s="7" t="s">
        <v>5337</v>
      </c>
      <c r="B1683" s="7" t="s">
        <v>5342</v>
      </c>
      <c r="C1683" s="7" t="s">
        <v>1063</v>
      </c>
      <c r="D1683" s="7" t="s">
        <v>5340</v>
      </c>
      <c r="E1683" s="7" t="s">
        <v>5343</v>
      </c>
      <c r="F1683" s="7" t="s">
        <v>1066</v>
      </c>
      <c r="G1683" s="7" t="s">
        <v>1074</v>
      </c>
      <c r="H1683">
        <v>0</v>
      </c>
    </row>
    <row r="1684" spans="1:8" x14ac:dyDescent="0.3">
      <c r="A1684" s="7" t="s">
        <v>5337</v>
      </c>
      <c r="B1684" s="7" t="s">
        <v>5344</v>
      </c>
      <c r="C1684" s="7" t="s">
        <v>1063</v>
      </c>
      <c r="D1684" s="7" t="s">
        <v>5340</v>
      </c>
      <c r="E1684" s="7" t="s">
        <v>5345</v>
      </c>
      <c r="F1684" s="7" t="s">
        <v>1066</v>
      </c>
      <c r="G1684" s="7" t="s">
        <v>1074</v>
      </c>
      <c r="H1684">
        <v>0</v>
      </c>
    </row>
    <row r="1685" spans="1:8" x14ac:dyDescent="0.3">
      <c r="A1685" s="7" t="s">
        <v>5346</v>
      </c>
      <c r="B1685" s="7" t="s">
        <v>5347</v>
      </c>
      <c r="C1685" s="7" t="s">
        <v>1063</v>
      </c>
      <c r="D1685" s="7" t="s">
        <v>5348</v>
      </c>
      <c r="E1685" s="7" t="s">
        <v>5349</v>
      </c>
      <c r="F1685" s="7" t="s">
        <v>1066</v>
      </c>
      <c r="G1685" s="7" t="s">
        <v>1074</v>
      </c>
      <c r="H1685">
        <v>0</v>
      </c>
    </row>
    <row r="1686" spans="1:8" x14ac:dyDescent="0.3">
      <c r="A1686" s="7" t="s">
        <v>5346</v>
      </c>
      <c r="B1686" s="7" t="s">
        <v>5350</v>
      </c>
      <c r="C1686" s="7" t="s">
        <v>1063</v>
      </c>
      <c r="D1686" s="7" t="s">
        <v>5348</v>
      </c>
      <c r="E1686" s="7" t="s">
        <v>5351</v>
      </c>
      <c r="F1686" s="7" t="s">
        <v>1066</v>
      </c>
      <c r="G1686" s="7" t="s">
        <v>1074</v>
      </c>
      <c r="H1686">
        <v>0</v>
      </c>
    </row>
    <row r="1687" spans="1:8" x14ac:dyDescent="0.3">
      <c r="A1687" s="7" t="s">
        <v>5346</v>
      </c>
      <c r="B1687" s="7" t="s">
        <v>5352</v>
      </c>
      <c r="C1687" s="7" t="s">
        <v>1063</v>
      </c>
      <c r="D1687" s="7" t="s">
        <v>5348</v>
      </c>
      <c r="E1687" s="7" t="s">
        <v>5351</v>
      </c>
      <c r="F1687" s="7" t="s">
        <v>1066</v>
      </c>
      <c r="G1687" s="7" t="s">
        <v>1074</v>
      </c>
      <c r="H1687">
        <v>0</v>
      </c>
    </row>
    <row r="1688" spans="1:8" x14ac:dyDescent="0.3">
      <c r="A1688" s="7" t="s">
        <v>5353</v>
      </c>
      <c r="B1688" s="7" t="s">
        <v>5354</v>
      </c>
      <c r="C1688" s="7" t="s">
        <v>1063</v>
      </c>
      <c r="D1688" s="7" t="s">
        <v>5355</v>
      </c>
      <c r="E1688" s="7" t="s">
        <v>5356</v>
      </c>
      <c r="F1688" s="7" t="s">
        <v>1066</v>
      </c>
      <c r="G1688" s="7" t="s">
        <v>1074</v>
      </c>
      <c r="H1688">
        <v>0.02</v>
      </c>
    </row>
    <row r="1689" spans="1:8" x14ac:dyDescent="0.3">
      <c r="A1689" s="7" t="s">
        <v>5353</v>
      </c>
      <c r="B1689" s="7" t="s">
        <v>5357</v>
      </c>
      <c r="C1689" s="7" t="s">
        <v>1063</v>
      </c>
      <c r="D1689" s="7" t="s">
        <v>5355</v>
      </c>
      <c r="E1689" s="7" t="s">
        <v>5358</v>
      </c>
      <c r="F1689" s="7" t="s">
        <v>1066</v>
      </c>
      <c r="G1689" s="7" t="s">
        <v>1074</v>
      </c>
      <c r="H1689">
        <v>0.04</v>
      </c>
    </row>
    <row r="1690" spans="1:8" x14ac:dyDescent="0.3">
      <c r="A1690" s="7" t="s">
        <v>5353</v>
      </c>
      <c r="B1690" s="7" t="s">
        <v>5359</v>
      </c>
      <c r="C1690" s="7" t="s">
        <v>1063</v>
      </c>
      <c r="D1690" s="7" t="s">
        <v>5355</v>
      </c>
      <c r="E1690" s="7" t="s">
        <v>5358</v>
      </c>
      <c r="F1690" s="7" t="s">
        <v>1066</v>
      </c>
      <c r="G1690" s="7" t="s">
        <v>1074</v>
      </c>
      <c r="H1690">
        <v>0.63</v>
      </c>
    </row>
    <row r="1691" spans="1:8" x14ac:dyDescent="0.3">
      <c r="A1691" s="7" t="s">
        <v>5353</v>
      </c>
      <c r="B1691" s="7" t="s">
        <v>5360</v>
      </c>
      <c r="C1691" s="7" t="s">
        <v>1063</v>
      </c>
      <c r="D1691" s="7" t="s">
        <v>5355</v>
      </c>
      <c r="E1691" s="7" t="s">
        <v>5356</v>
      </c>
      <c r="F1691" s="7" t="s">
        <v>1066</v>
      </c>
      <c r="G1691" s="7" t="s">
        <v>1074</v>
      </c>
      <c r="H1691">
        <v>0.47</v>
      </c>
    </row>
    <row r="1692" spans="1:8" x14ac:dyDescent="0.3">
      <c r="A1692" s="7" t="s">
        <v>5353</v>
      </c>
      <c r="B1692" s="7" t="s">
        <v>5361</v>
      </c>
      <c r="C1692" s="7" t="s">
        <v>5362</v>
      </c>
      <c r="D1692" s="7" t="s">
        <v>5355</v>
      </c>
      <c r="E1692" s="7" t="s">
        <v>5358</v>
      </c>
      <c r="F1692" s="7" t="s">
        <v>5363</v>
      </c>
      <c r="G1692" s="7" t="s">
        <v>1067</v>
      </c>
      <c r="H1692">
        <v>0.55000000000000004</v>
      </c>
    </row>
    <row r="1693" spans="1:8" x14ac:dyDescent="0.3">
      <c r="A1693" s="7" t="s">
        <v>5364</v>
      </c>
      <c r="B1693" s="7" t="s">
        <v>5365</v>
      </c>
      <c r="C1693" s="7" t="s">
        <v>1063</v>
      </c>
      <c r="D1693" s="7" t="s">
        <v>5366</v>
      </c>
      <c r="E1693" s="7" t="s">
        <v>5367</v>
      </c>
      <c r="F1693" s="7" t="s">
        <v>1066</v>
      </c>
      <c r="G1693" s="7" t="s">
        <v>1067</v>
      </c>
      <c r="H1693">
        <v>0.72</v>
      </c>
    </row>
    <row r="1694" spans="1:8" x14ac:dyDescent="0.3">
      <c r="A1694" s="7" t="s">
        <v>5364</v>
      </c>
      <c r="B1694" s="7" t="s">
        <v>5368</v>
      </c>
      <c r="C1694" s="7" t="s">
        <v>5369</v>
      </c>
      <c r="D1694" s="7" t="s">
        <v>3485</v>
      </c>
      <c r="E1694" s="7" t="s">
        <v>5370</v>
      </c>
      <c r="F1694" s="7" t="s">
        <v>1066</v>
      </c>
      <c r="G1694" s="7" t="s">
        <v>1067</v>
      </c>
      <c r="H1694">
        <v>0.54</v>
      </c>
    </row>
    <row r="1695" spans="1:8" x14ac:dyDescent="0.3">
      <c r="A1695" s="7" t="s">
        <v>5364</v>
      </c>
      <c r="B1695" s="7" t="s">
        <v>5371</v>
      </c>
      <c r="C1695" s="7" t="s">
        <v>5372</v>
      </c>
      <c r="D1695" s="7" t="s">
        <v>5373</v>
      </c>
      <c r="E1695" s="7" t="s">
        <v>5374</v>
      </c>
      <c r="F1695" s="7" t="s">
        <v>1066</v>
      </c>
      <c r="G1695" s="7" t="s">
        <v>1074</v>
      </c>
      <c r="H1695">
        <v>0.75</v>
      </c>
    </row>
    <row r="1696" spans="1:8" x14ac:dyDescent="0.3">
      <c r="A1696" s="7" t="s">
        <v>5364</v>
      </c>
      <c r="B1696" s="7" t="s">
        <v>273</v>
      </c>
      <c r="C1696" s="7" t="s">
        <v>1063</v>
      </c>
      <c r="D1696" s="7" t="s">
        <v>2289</v>
      </c>
      <c r="E1696" s="7" t="s">
        <v>2290</v>
      </c>
      <c r="F1696" s="7" t="s">
        <v>2291</v>
      </c>
      <c r="G1696" s="7" t="s">
        <v>1067</v>
      </c>
      <c r="H1696">
        <v>0.93</v>
      </c>
    </row>
    <row r="1697" spans="1:8" x14ac:dyDescent="0.3">
      <c r="A1697" s="7" t="s">
        <v>5364</v>
      </c>
      <c r="B1697" s="7" t="s">
        <v>5375</v>
      </c>
      <c r="C1697" s="7" t="s">
        <v>5376</v>
      </c>
      <c r="D1697" s="7" t="s">
        <v>5377</v>
      </c>
      <c r="E1697" s="7" t="s">
        <v>5378</v>
      </c>
      <c r="F1697" s="7" t="s">
        <v>1066</v>
      </c>
      <c r="G1697" s="7" t="s">
        <v>1074</v>
      </c>
      <c r="H1697">
        <v>0.72</v>
      </c>
    </row>
    <row r="1698" spans="1:8" x14ac:dyDescent="0.3">
      <c r="A1698" s="7" t="s">
        <v>5364</v>
      </c>
      <c r="B1698" s="7" t="s">
        <v>5379</v>
      </c>
      <c r="C1698" s="7" t="s">
        <v>5380</v>
      </c>
      <c r="D1698" s="7" t="s">
        <v>5377</v>
      </c>
      <c r="E1698" s="7" t="s">
        <v>5367</v>
      </c>
      <c r="F1698" s="7" t="s">
        <v>1066</v>
      </c>
      <c r="G1698" s="7" t="s">
        <v>1074</v>
      </c>
      <c r="H1698">
        <v>0.19</v>
      </c>
    </row>
    <row r="1699" spans="1:8" x14ac:dyDescent="0.3">
      <c r="A1699" s="7" t="s">
        <v>5364</v>
      </c>
      <c r="B1699" s="7" t="s">
        <v>5381</v>
      </c>
      <c r="C1699" s="7" t="s">
        <v>5382</v>
      </c>
      <c r="D1699" s="7" t="s">
        <v>5383</v>
      </c>
      <c r="E1699" s="7" t="s">
        <v>5367</v>
      </c>
      <c r="F1699" s="7" t="s">
        <v>1066</v>
      </c>
      <c r="G1699" s="7" t="s">
        <v>1074</v>
      </c>
      <c r="H1699">
        <v>0.04</v>
      </c>
    </row>
    <row r="1700" spans="1:8" x14ac:dyDescent="0.3">
      <c r="A1700" s="7" t="s">
        <v>5364</v>
      </c>
      <c r="B1700" s="7" t="s">
        <v>5384</v>
      </c>
      <c r="C1700" s="7" t="s">
        <v>5385</v>
      </c>
      <c r="D1700" s="7" t="s">
        <v>5386</v>
      </c>
      <c r="E1700" s="7" t="s">
        <v>5387</v>
      </c>
      <c r="F1700" s="7" t="s">
        <v>1066</v>
      </c>
      <c r="G1700" s="7" t="s">
        <v>1074</v>
      </c>
      <c r="H1700">
        <v>0.68</v>
      </c>
    </row>
    <row r="1701" spans="1:8" x14ac:dyDescent="0.3">
      <c r="A1701" s="7" t="s">
        <v>5364</v>
      </c>
      <c r="B1701" s="7" t="s">
        <v>5388</v>
      </c>
      <c r="C1701" s="7" t="s">
        <v>5389</v>
      </c>
      <c r="D1701" s="7" t="s">
        <v>5390</v>
      </c>
      <c r="E1701" s="7" t="s">
        <v>5367</v>
      </c>
      <c r="F1701" s="7" t="s">
        <v>1066</v>
      </c>
      <c r="G1701" s="7" t="s">
        <v>1067</v>
      </c>
      <c r="H1701">
        <v>0.55000000000000004</v>
      </c>
    </row>
    <row r="1702" spans="1:8" x14ac:dyDescent="0.3">
      <c r="A1702" s="7" t="s">
        <v>5364</v>
      </c>
      <c r="B1702" s="7" t="s">
        <v>5391</v>
      </c>
      <c r="C1702" s="7" t="s">
        <v>5392</v>
      </c>
      <c r="D1702" s="7" t="s">
        <v>5377</v>
      </c>
      <c r="E1702" s="7" t="s">
        <v>5393</v>
      </c>
      <c r="F1702" s="7" t="s">
        <v>1066</v>
      </c>
      <c r="G1702" s="7" t="s">
        <v>1074</v>
      </c>
      <c r="H1702">
        <v>0.33</v>
      </c>
    </row>
    <row r="1703" spans="1:8" x14ac:dyDescent="0.3">
      <c r="A1703" s="7" t="s">
        <v>5364</v>
      </c>
      <c r="B1703" s="7" t="s">
        <v>5394</v>
      </c>
      <c r="C1703" s="7" t="s">
        <v>5389</v>
      </c>
      <c r="D1703" s="7" t="s">
        <v>5390</v>
      </c>
      <c r="E1703" s="7" t="s">
        <v>5367</v>
      </c>
      <c r="F1703" s="7" t="s">
        <v>1066</v>
      </c>
      <c r="G1703" s="7" t="s">
        <v>1067</v>
      </c>
      <c r="H1703">
        <v>0.52</v>
      </c>
    </row>
    <row r="1704" spans="1:8" x14ac:dyDescent="0.3">
      <c r="A1704" s="7" t="s">
        <v>5364</v>
      </c>
      <c r="B1704" s="7" t="s">
        <v>5395</v>
      </c>
      <c r="C1704" s="7" t="s">
        <v>5396</v>
      </c>
      <c r="D1704" s="7" t="s">
        <v>5397</v>
      </c>
      <c r="E1704" s="7" t="s">
        <v>5398</v>
      </c>
      <c r="F1704" s="7" t="s">
        <v>1066</v>
      </c>
      <c r="G1704" s="7" t="s">
        <v>1074</v>
      </c>
      <c r="H1704">
        <v>0.02</v>
      </c>
    </row>
    <row r="1705" spans="1:8" x14ac:dyDescent="0.3">
      <c r="A1705" s="7" t="s">
        <v>5364</v>
      </c>
      <c r="B1705" s="7" t="s">
        <v>5399</v>
      </c>
      <c r="C1705" s="7" t="s">
        <v>5400</v>
      </c>
      <c r="D1705" s="7" t="s">
        <v>5401</v>
      </c>
      <c r="E1705" s="7" t="s">
        <v>5402</v>
      </c>
      <c r="F1705" s="7" t="s">
        <v>1066</v>
      </c>
      <c r="G1705" s="7" t="s">
        <v>1074</v>
      </c>
      <c r="H1705">
        <v>0.52</v>
      </c>
    </row>
    <row r="1706" spans="1:8" x14ac:dyDescent="0.3">
      <c r="A1706" s="7" t="s">
        <v>5364</v>
      </c>
      <c r="B1706" s="7" t="s">
        <v>5403</v>
      </c>
      <c r="C1706" s="7" t="s">
        <v>5404</v>
      </c>
      <c r="D1706" s="7" t="s">
        <v>5405</v>
      </c>
      <c r="E1706" s="7" t="s">
        <v>5406</v>
      </c>
      <c r="F1706" s="7" t="s">
        <v>1066</v>
      </c>
      <c r="G1706" s="7" t="s">
        <v>1074</v>
      </c>
      <c r="H1706">
        <v>0.59</v>
      </c>
    </row>
    <row r="1707" spans="1:8" x14ac:dyDescent="0.3">
      <c r="A1707" s="7" t="s">
        <v>5364</v>
      </c>
      <c r="B1707" s="7" t="s">
        <v>5407</v>
      </c>
      <c r="C1707" s="7" t="s">
        <v>5408</v>
      </c>
      <c r="D1707" s="7" t="s">
        <v>5409</v>
      </c>
      <c r="E1707" s="7" t="s">
        <v>5410</v>
      </c>
      <c r="F1707" s="7" t="s">
        <v>1066</v>
      </c>
      <c r="G1707" s="7" t="s">
        <v>1074</v>
      </c>
      <c r="H1707">
        <v>0.2</v>
      </c>
    </row>
    <row r="1708" spans="1:8" x14ac:dyDescent="0.3">
      <c r="A1708" s="7" t="s">
        <v>5364</v>
      </c>
      <c r="B1708" s="7" t="s">
        <v>5411</v>
      </c>
      <c r="C1708" s="7" t="s">
        <v>1063</v>
      </c>
      <c r="D1708" s="7" t="s">
        <v>5412</v>
      </c>
      <c r="E1708" s="7" t="s">
        <v>5413</v>
      </c>
      <c r="F1708" s="7" t="s">
        <v>1393</v>
      </c>
      <c r="G1708" s="7" t="s">
        <v>1074</v>
      </c>
      <c r="H1708">
        <v>0.54</v>
      </c>
    </row>
    <row r="1709" spans="1:8" x14ac:dyDescent="0.3">
      <c r="A1709" s="7" t="s">
        <v>5364</v>
      </c>
      <c r="B1709" s="7" t="s">
        <v>5414</v>
      </c>
      <c r="C1709" s="7" t="s">
        <v>5415</v>
      </c>
      <c r="D1709" s="7" t="s">
        <v>3485</v>
      </c>
      <c r="E1709" s="7" t="s">
        <v>5374</v>
      </c>
      <c r="F1709" s="7" t="s">
        <v>1066</v>
      </c>
      <c r="G1709" s="7" t="s">
        <v>1074</v>
      </c>
      <c r="H1709">
        <v>0.49</v>
      </c>
    </row>
    <row r="1710" spans="1:8" x14ac:dyDescent="0.3">
      <c r="A1710" s="7" t="s">
        <v>5364</v>
      </c>
      <c r="B1710" s="7" t="s">
        <v>5416</v>
      </c>
      <c r="C1710" s="7" t="s">
        <v>5417</v>
      </c>
      <c r="D1710" s="7" t="s">
        <v>5377</v>
      </c>
      <c r="E1710" s="7" t="s">
        <v>5393</v>
      </c>
      <c r="F1710" s="7" t="s">
        <v>1066</v>
      </c>
      <c r="G1710" s="7" t="s">
        <v>1074</v>
      </c>
      <c r="H1710">
        <v>0.4</v>
      </c>
    </row>
    <row r="1711" spans="1:8" x14ac:dyDescent="0.3">
      <c r="A1711" s="7" t="s">
        <v>5364</v>
      </c>
      <c r="B1711" s="7" t="s">
        <v>5418</v>
      </c>
      <c r="C1711" s="7" t="s">
        <v>1063</v>
      </c>
      <c r="D1711" s="7" t="s">
        <v>5419</v>
      </c>
      <c r="E1711" s="7" t="s">
        <v>5420</v>
      </c>
      <c r="F1711" s="7" t="s">
        <v>1066</v>
      </c>
      <c r="G1711" s="7" t="s">
        <v>1074</v>
      </c>
      <c r="H1711">
        <v>0.08</v>
      </c>
    </row>
    <row r="1712" spans="1:8" x14ac:dyDescent="0.3">
      <c r="A1712" s="7" t="s">
        <v>5364</v>
      </c>
      <c r="B1712" s="7" t="s">
        <v>5421</v>
      </c>
      <c r="C1712" s="7" t="s">
        <v>5422</v>
      </c>
      <c r="D1712" s="7" t="s">
        <v>5423</v>
      </c>
      <c r="E1712" s="7" t="s">
        <v>5393</v>
      </c>
      <c r="F1712" s="7" t="s">
        <v>1066</v>
      </c>
      <c r="G1712" s="7" t="s">
        <v>1074</v>
      </c>
      <c r="H1712">
        <v>0.44</v>
      </c>
    </row>
    <row r="1713" spans="1:8" x14ac:dyDescent="0.3">
      <c r="A1713" s="7" t="s">
        <v>5364</v>
      </c>
      <c r="B1713" s="7" t="s">
        <v>5424</v>
      </c>
      <c r="C1713" s="7" t="s">
        <v>5425</v>
      </c>
      <c r="D1713" s="7" t="s">
        <v>5426</v>
      </c>
      <c r="E1713" s="7" t="s">
        <v>5427</v>
      </c>
      <c r="F1713" s="7" t="s">
        <v>1066</v>
      </c>
      <c r="G1713" s="7" t="s">
        <v>1074</v>
      </c>
      <c r="H1713">
        <v>0.47</v>
      </c>
    </row>
    <row r="1714" spans="1:8" x14ac:dyDescent="0.3">
      <c r="A1714" s="7" t="s">
        <v>5364</v>
      </c>
      <c r="B1714" s="7" t="s">
        <v>5428</v>
      </c>
      <c r="C1714" s="7" t="s">
        <v>5415</v>
      </c>
      <c r="D1714" s="7" t="s">
        <v>3485</v>
      </c>
      <c r="E1714" s="7" t="s">
        <v>5374</v>
      </c>
      <c r="F1714" s="7" t="s">
        <v>1066</v>
      </c>
      <c r="G1714" s="7" t="s">
        <v>1074</v>
      </c>
      <c r="H1714">
        <v>0.53</v>
      </c>
    </row>
    <row r="1715" spans="1:8" x14ac:dyDescent="0.3">
      <c r="A1715" s="7" t="s">
        <v>5364</v>
      </c>
      <c r="B1715" s="7" t="s">
        <v>5429</v>
      </c>
      <c r="C1715" s="7" t="s">
        <v>5430</v>
      </c>
      <c r="D1715" s="7" t="s">
        <v>5397</v>
      </c>
      <c r="E1715" s="7" t="s">
        <v>5398</v>
      </c>
      <c r="F1715" s="7" t="s">
        <v>1066</v>
      </c>
      <c r="G1715" s="7" t="s">
        <v>1074</v>
      </c>
      <c r="H1715">
        <v>0.04</v>
      </c>
    </row>
    <row r="1716" spans="1:8" x14ac:dyDescent="0.3">
      <c r="A1716" s="7" t="s">
        <v>5364</v>
      </c>
      <c r="B1716" s="7" t="s">
        <v>5431</v>
      </c>
      <c r="C1716" s="7" t="s">
        <v>1063</v>
      </c>
      <c r="D1716" s="7" t="s">
        <v>5432</v>
      </c>
      <c r="E1716" s="7" t="s">
        <v>5374</v>
      </c>
      <c r="F1716" s="7" t="s">
        <v>2868</v>
      </c>
      <c r="G1716" s="7" t="s">
        <v>1067</v>
      </c>
      <c r="H1716">
        <v>0.55000000000000004</v>
      </c>
    </row>
    <row r="1717" spans="1:8" x14ac:dyDescent="0.3">
      <c r="A1717" s="7" t="s">
        <v>5364</v>
      </c>
      <c r="B1717" s="7" t="s">
        <v>5433</v>
      </c>
      <c r="C1717" s="7" t="s">
        <v>5434</v>
      </c>
      <c r="D1717" s="7" t="s">
        <v>5435</v>
      </c>
      <c r="E1717" s="7" t="s">
        <v>5436</v>
      </c>
      <c r="F1717" s="7" t="s">
        <v>1066</v>
      </c>
      <c r="G1717" s="7" t="s">
        <v>1074</v>
      </c>
      <c r="H1717">
        <v>0.31</v>
      </c>
    </row>
    <row r="1718" spans="1:8" x14ac:dyDescent="0.3">
      <c r="A1718" s="7" t="s">
        <v>5364</v>
      </c>
      <c r="B1718" s="7" t="s">
        <v>5437</v>
      </c>
      <c r="C1718" s="7" t="s">
        <v>5438</v>
      </c>
      <c r="D1718" s="7" t="s">
        <v>3485</v>
      </c>
      <c r="E1718" s="7" t="s">
        <v>5398</v>
      </c>
      <c r="F1718" s="7" t="s">
        <v>1066</v>
      </c>
      <c r="G1718" s="7" t="s">
        <v>1067</v>
      </c>
      <c r="H1718">
        <v>0.26</v>
      </c>
    </row>
    <row r="1719" spans="1:8" x14ac:dyDescent="0.3">
      <c r="A1719" s="7" t="s">
        <v>5364</v>
      </c>
      <c r="B1719" s="7" t="s">
        <v>5439</v>
      </c>
      <c r="C1719" s="7" t="s">
        <v>5440</v>
      </c>
      <c r="D1719" s="7" t="s">
        <v>5441</v>
      </c>
      <c r="E1719" s="7" t="s">
        <v>5442</v>
      </c>
      <c r="F1719" s="7" t="s">
        <v>1066</v>
      </c>
      <c r="G1719" s="7" t="s">
        <v>1074</v>
      </c>
      <c r="H1719">
        <v>0.45</v>
      </c>
    </row>
    <row r="1720" spans="1:8" x14ac:dyDescent="0.3">
      <c r="A1720" s="7" t="s">
        <v>5364</v>
      </c>
      <c r="B1720" s="7" t="s">
        <v>5443</v>
      </c>
      <c r="C1720" s="7" t="s">
        <v>5444</v>
      </c>
      <c r="D1720" s="7" t="s">
        <v>5445</v>
      </c>
      <c r="E1720" s="7" t="s">
        <v>5393</v>
      </c>
      <c r="F1720" s="7" t="s">
        <v>1066</v>
      </c>
      <c r="G1720" s="7" t="s">
        <v>1074</v>
      </c>
      <c r="H1720">
        <v>0.42</v>
      </c>
    </row>
    <row r="1721" spans="1:8" x14ac:dyDescent="0.3">
      <c r="A1721" s="7" t="s">
        <v>5364</v>
      </c>
      <c r="B1721" s="7" t="s">
        <v>5446</v>
      </c>
      <c r="C1721" s="7" t="s">
        <v>5447</v>
      </c>
      <c r="D1721" s="7" t="s">
        <v>5426</v>
      </c>
      <c r="E1721" s="7" t="s">
        <v>5427</v>
      </c>
      <c r="F1721" s="7" t="s">
        <v>1066</v>
      </c>
      <c r="G1721" s="7" t="s">
        <v>1067</v>
      </c>
      <c r="H1721">
        <v>0.3</v>
      </c>
    </row>
    <row r="1722" spans="1:8" x14ac:dyDescent="0.3">
      <c r="A1722" s="7" t="s">
        <v>5364</v>
      </c>
      <c r="B1722" s="7" t="s">
        <v>5448</v>
      </c>
      <c r="C1722" s="7" t="s">
        <v>5449</v>
      </c>
      <c r="D1722" s="7" t="s">
        <v>5423</v>
      </c>
      <c r="E1722" s="7" t="s">
        <v>5427</v>
      </c>
      <c r="F1722" s="7" t="s">
        <v>1066</v>
      </c>
      <c r="G1722" s="7" t="s">
        <v>1074</v>
      </c>
      <c r="H1722">
        <v>0.56000000000000005</v>
      </c>
    </row>
    <row r="1723" spans="1:8" x14ac:dyDescent="0.3">
      <c r="A1723" s="7" t="s">
        <v>5364</v>
      </c>
      <c r="B1723" s="7" t="s">
        <v>5450</v>
      </c>
      <c r="C1723" s="7" t="s">
        <v>5451</v>
      </c>
      <c r="D1723" s="7" t="s">
        <v>3485</v>
      </c>
      <c r="E1723" s="7" t="s">
        <v>5452</v>
      </c>
      <c r="F1723" s="7" t="s">
        <v>2320</v>
      </c>
      <c r="G1723" s="7" t="s">
        <v>1067</v>
      </c>
      <c r="H1723">
        <v>0.73</v>
      </c>
    </row>
    <row r="1724" spans="1:8" x14ac:dyDescent="0.3">
      <c r="A1724" s="7" t="s">
        <v>5453</v>
      </c>
      <c r="B1724" s="7" t="s">
        <v>5454</v>
      </c>
      <c r="C1724" s="7" t="s">
        <v>1063</v>
      </c>
      <c r="D1724" s="7" t="s">
        <v>5455</v>
      </c>
      <c r="E1724" s="7" t="s">
        <v>5456</v>
      </c>
      <c r="F1724" s="7" t="s">
        <v>1972</v>
      </c>
      <c r="G1724" s="7" t="s">
        <v>1067</v>
      </c>
      <c r="H1724">
        <v>0.7</v>
      </c>
    </row>
    <row r="1725" spans="1:8" x14ac:dyDescent="0.3">
      <c r="A1725" s="7" t="s">
        <v>5453</v>
      </c>
      <c r="B1725" s="7" t="s">
        <v>5457</v>
      </c>
      <c r="C1725" s="7" t="s">
        <v>5458</v>
      </c>
      <c r="D1725" s="7" t="s">
        <v>5455</v>
      </c>
      <c r="E1725" s="7" t="s">
        <v>5459</v>
      </c>
      <c r="F1725" s="7" t="s">
        <v>1066</v>
      </c>
      <c r="G1725" s="7" t="s">
        <v>1067</v>
      </c>
      <c r="H1725">
        <v>1</v>
      </c>
    </row>
    <row r="1726" spans="1:8" x14ac:dyDescent="0.3">
      <c r="A1726" s="7" t="s">
        <v>5453</v>
      </c>
      <c r="B1726" s="7" t="s">
        <v>5460</v>
      </c>
      <c r="C1726" s="7" t="s">
        <v>5461</v>
      </c>
      <c r="D1726" s="7" t="s">
        <v>5455</v>
      </c>
      <c r="E1726" s="7" t="s">
        <v>5459</v>
      </c>
      <c r="F1726" s="7" t="s">
        <v>1066</v>
      </c>
      <c r="G1726" s="7" t="s">
        <v>1067</v>
      </c>
      <c r="H1726">
        <v>1</v>
      </c>
    </row>
    <row r="1727" spans="1:8" x14ac:dyDescent="0.3">
      <c r="A1727" s="7" t="s">
        <v>5453</v>
      </c>
      <c r="B1727" s="7" t="s">
        <v>5462</v>
      </c>
      <c r="C1727" s="7" t="s">
        <v>5463</v>
      </c>
      <c r="D1727" s="7" t="s">
        <v>5455</v>
      </c>
      <c r="E1727" s="7" t="s">
        <v>5459</v>
      </c>
      <c r="F1727" s="7" t="s">
        <v>1066</v>
      </c>
      <c r="G1727" s="7" t="s">
        <v>1067</v>
      </c>
      <c r="H1727">
        <v>1</v>
      </c>
    </row>
    <row r="1728" spans="1:8" x14ac:dyDescent="0.3">
      <c r="A1728" s="7" t="s">
        <v>5453</v>
      </c>
      <c r="B1728" s="7" t="s">
        <v>5464</v>
      </c>
      <c r="C1728" s="7" t="s">
        <v>5465</v>
      </c>
      <c r="D1728" s="7" t="s">
        <v>5455</v>
      </c>
      <c r="E1728" s="7" t="s">
        <v>5459</v>
      </c>
      <c r="F1728" s="7" t="s">
        <v>1066</v>
      </c>
      <c r="G1728" s="7" t="s">
        <v>1067</v>
      </c>
      <c r="H1728">
        <v>1</v>
      </c>
    </row>
    <row r="1729" spans="1:8" x14ac:dyDescent="0.3">
      <c r="A1729" s="7" t="s">
        <v>5453</v>
      </c>
      <c r="B1729" s="7" t="s">
        <v>5466</v>
      </c>
      <c r="C1729" s="7" t="s">
        <v>5467</v>
      </c>
      <c r="D1729" s="7" t="s">
        <v>5455</v>
      </c>
      <c r="E1729" s="7" t="s">
        <v>5459</v>
      </c>
      <c r="F1729" s="7" t="s">
        <v>1066</v>
      </c>
      <c r="G1729" s="7" t="s">
        <v>1067</v>
      </c>
      <c r="H1729">
        <v>1</v>
      </c>
    </row>
    <row r="1730" spans="1:8" x14ac:dyDescent="0.3">
      <c r="A1730" s="7" t="s">
        <v>5453</v>
      </c>
      <c r="B1730" s="7" t="s">
        <v>5468</v>
      </c>
      <c r="C1730" s="7" t="s">
        <v>5469</v>
      </c>
      <c r="D1730" s="7" t="s">
        <v>5455</v>
      </c>
      <c r="E1730" s="7" t="s">
        <v>5459</v>
      </c>
      <c r="F1730" s="7" t="s">
        <v>1066</v>
      </c>
      <c r="G1730" s="7" t="s">
        <v>1067</v>
      </c>
      <c r="H1730">
        <v>1</v>
      </c>
    </row>
    <row r="1731" spans="1:8" x14ac:dyDescent="0.3">
      <c r="A1731" s="7" t="s">
        <v>5453</v>
      </c>
      <c r="B1731" s="7" t="s">
        <v>5470</v>
      </c>
      <c r="C1731" s="7" t="s">
        <v>5471</v>
      </c>
      <c r="D1731" s="7" t="s">
        <v>5455</v>
      </c>
      <c r="E1731" s="7" t="s">
        <v>5459</v>
      </c>
      <c r="F1731" s="7" t="s">
        <v>1066</v>
      </c>
      <c r="G1731" s="7" t="s">
        <v>1067</v>
      </c>
      <c r="H1731">
        <v>1</v>
      </c>
    </row>
    <row r="1732" spans="1:8" x14ac:dyDescent="0.3">
      <c r="A1732" s="7" t="s">
        <v>5453</v>
      </c>
      <c r="B1732" s="7" t="s">
        <v>5472</v>
      </c>
      <c r="C1732" s="7" t="s">
        <v>5473</v>
      </c>
      <c r="D1732" s="7" t="s">
        <v>5455</v>
      </c>
      <c r="E1732" s="7" t="s">
        <v>5459</v>
      </c>
      <c r="F1732" s="7" t="s">
        <v>1066</v>
      </c>
      <c r="G1732" s="7" t="s">
        <v>1067</v>
      </c>
      <c r="H1732">
        <v>1</v>
      </c>
    </row>
    <row r="1733" spans="1:8" x14ac:dyDescent="0.3">
      <c r="A1733" s="7" t="s">
        <v>5453</v>
      </c>
      <c r="B1733" s="7" t="s">
        <v>5474</v>
      </c>
      <c r="C1733" s="7" t="s">
        <v>5475</v>
      </c>
      <c r="D1733" s="7" t="s">
        <v>5455</v>
      </c>
      <c r="E1733" s="7" t="s">
        <v>5459</v>
      </c>
      <c r="F1733" s="7" t="s">
        <v>1066</v>
      </c>
      <c r="G1733" s="7" t="s">
        <v>1067</v>
      </c>
      <c r="H1733">
        <v>1</v>
      </c>
    </row>
    <row r="1734" spans="1:8" x14ac:dyDescent="0.3">
      <c r="A1734" s="7" t="s">
        <v>5453</v>
      </c>
      <c r="B1734" s="7" t="s">
        <v>5476</v>
      </c>
      <c r="C1734" s="7" t="s">
        <v>5477</v>
      </c>
      <c r="D1734" s="7" t="s">
        <v>5455</v>
      </c>
      <c r="E1734" s="7" t="s">
        <v>5459</v>
      </c>
      <c r="F1734" s="7" t="s">
        <v>1066</v>
      </c>
      <c r="G1734" s="7" t="s">
        <v>1067</v>
      </c>
      <c r="H1734">
        <v>1</v>
      </c>
    </row>
    <row r="1735" spans="1:8" x14ac:dyDescent="0.3">
      <c r="A1735" s="7" t="s">
        <v>5453</v>
      </c>
      <c r="B1735" s="7" t="s">
        <v>5478</v>
      </c>
      <c r="C1735" s="7" t="s">
        <v>5479</v>
      </c>
      <c r="D1735" s="7" t="s">
        <v>5455</v>
      </c>
      <c r="E1735" s="7" t="s">
        <v>5459</v>
      </c>
      <c r="F1735" s="7" t="s">
        <v>1066</v>
      </c>
      <c r="G1735" s="7" t="s">
        <v>1067</v>
      </c>
      <c r="H1735">
        <v>1</v>
      </c>
    </row>
    <row r="1736" spans="1:8" x14ac:dyDescent="0.3">
      <c r="A1736" s="7" t="s">
        <v>5453</v>
      </c>
      <c r="B1736" s="7" t="s">
        <v>5480</v>
      </c>
      <c r="C1736" s="7" t="s">
        <v>5481</v>
      </c>
      <c r="D1736" s="7" t="s">
        <v>5482</v>
      </c>
      <c r="E1736" s="7" t="s">
        <v>5483</v>
      </c>
      <c r="F1736" s="7" t="s">
        <v>2700</v>
      </c>
      <c r="G1736" s="7" t="s">
        <v>1067</v>
      </c>
      <c r="H1736">
        <v>0.98</v>
      </c>
    </row>
    <row r="1737" spans="1:8" x14ac:dyDescent="0.3">
      <c r="A1737" s="7" t="s">
        <v>5453</v>
      </c>
      <c r="B1737" s="7" t="s">
        <v>5484</v>
      </c>
      <c r="C1737" s="7" t="s">
        <v>5485</v>
      </c>
      <c r="D1737" s="7" t="s">
        <v>5486</v>
      </c>
      <c r="E1737" s="7" t="s">
        <v>5487</v>
      </c>
      <c r="F1737" s="7" t="s">
        <v>5488</v>
      </c>
      <c r="G1737" s="7" t="s">
        <v>1067</v>
      </c>
      <c r="H1737">
        <v>0.76</v>
      </c>
    </row>
    <row r="1738" spans="1:8" x14ac:dyDescent="0.3">
      <c r="A1738" s="7" t="s">
        <v>5453</v>
      </c>
      <c r="B1738" s="7" t="s">
        <v>5489</v>
      </c>
      <c r="C1738" s="7" t="s">
        <v>5490</v>
      </c>
      <c r="D1738" s="7" t="s">
        <v>5491</v>
      </c>
      <c r="E1738" s="7" t="s">
        <v>5492</v>
      </c>
      <c r="F1738" s="7" t="s">
        <v>1066</v>
      </c>
      <c r="G1738" s="7" t="s">
        <v>1067</v>
      </c>
      <c r="H1738">
        <v>1</v>
      </c>
    </row>
    <row r="1739" spans="1:8" x14ac:dyDescent="0.3">
      <c r="A1739" s="7" t="s">
        <v>5453</v>
      </c>
      <c r="B1739" s="7" t="s">
        <v>5493</v>
      </c>
      <c r="C1739" s="7" t="s">
        <v>5494</v>
      </c>
      <c r="D1739" s="7" t="s">
        <v>5482</v>
      </c>
      <c r="E1739" s="7" t="s">
        <v>5483</v>
      </c>
      <c r="F1739" s="7" t="s">
        <v>2700</v>
      </c>
      <c r="G1739" s="7" t="s">
        <v>1067</v>
      </c>
      <c r="H1739">
        <v>0.98</v>
      </c>
    </row>
    <row r="1740" spans="1:8" x14ac:dyDescent="0.3">
      <c r="A1740" s="7" t="s">
        <v>5453</v>
      </c>
      <c r="B1740" s="7" t="s">
        <v>5495</v>
      </c>
      <c r="C1740" s="7" t="s">
        <v>5496</v>
      </c>
      <c r="D1740" s="7" t="s">
        <v>5497</v>
      </c>
      <c r="E1740" s="7" t="s">
        <v>5498</v>
      </c>
      <c r="F1740" s="7" t="s">
        <v>1393</v>
      </c>
      <c r="G1740" s="7" t="s">
        <v>1074</v>
      </c>
      <c r="H1740">
        <v>0.3</v>
      </c>
    </row>
    <row r="1741" spans="1:8" x14ac:dyDescent="0.3">
      <c r="A1741" s="7" t="s">
        <v>5453</v>
      </c>
      <c r="B1741" s="7" t="s">
        <v>5499</v>
      </c>
      <c r="C1741" s="7" t="s">
        <v>5500</v>
      </c>
      <c r="D1741" s="7" t="s">
        <v>5501</v>
      </c>
      <c r="E1741" s="7" t="s">
        <v>5498</v>
      </c>
      <c r="F1741" s="7" t="s">
        <v>1066</v>
      </c>
      <c r="G1741" s="7" t="s">
        <v>1067</v>
      </c>
      <c r="H1741">
        <v>0.26</v>
      </c>
    </row>
    <row r="1742" spans="1:8" x14ac:dyDescent="0.3">
      <c r="A1742" s="7" t="s">
        <v>5502</v>
      </c>
      <c r="B1742" s="7" t="s">
        <v>5503</v>
      </c>
      <c r="C1742" s="7" t="s">
        <v>1063</v>
      </c>
      <c r="D1742" s="7" t="s">
        <v>5504</v>
      </c>
      <c r="E1742" s="7" t="s">
        <v>5505</v>
      </c>
      <c r="F1742" s="7" t="s">
        <v>1066</v>
      </c>
      <c r="G1742" s="7" t="s">
        <v>1074</v>
      </c>
      <c r="H1742">
        <v>0</v>
      </c>
    </row>
    <row r="1743" spans="1:8" x14ac:dyDescent="0.3">
      <c r="A1743" s="7" t="s">
        <v>5502</v>
      </c>
      <c r="B1743" s="7" t="s">
        <v>5506</v>
      </c>
      <c r="C1743" s="7" t="s">
        <v>1063</v>
      </c>
      <c r="D1743" s="7" t="s">
        <v>5507</v>
      </c>
      <c r="E1743" s="7" t="s">
        <v>5505</v>
      </c>
      <c r="F1743" s="7" t="s">
        <v>1066</v>
      </c>
      <c r="G1743" s="7" t="s">
        <v>1074</v>
      </c>
      <c r="H1743">
        <v>0</v>
      </c>
    </row>
    <row r="1744" spans="1:8" x14ac:dyDescent="0.3">
      <c r="A1744" s="7" t="s">
        <v>5508</v>
      </c>
      <c r="B1744" s="7" t="s">
        <v>96</v>
      </c>
      <c r="C1744" s="7" t="s">
        <v>5509</v>
      </c>
      <c r="D1744" s="7" t="s">
        <v>5510</v>
      </c>
      <c r="E1744" s="7" t="s">
        <v>5511</v>
      </c>
      <c r="F1744" s="7" t="s">
        <v>5512</v>
      </c>
      <c r="G1744" s="7" t="s">
        <v>1067</v>
      </c>
      <c r="H1744">
        <v>1</v>
      </c>
    </row>
    <row r="1745" spans="1:8" x14ac:dyDescent="0.3">
      <c r="A1745" s="7" t="s">
        <v>5508</v>
      </c>
      <c r="B1745" s="7" t="s">
        <v>97</v>
      </c>
      <c r="C1745" s="7" t="s">
        <v>5509</v>
      </c>
      <c r="D1745" s="7" t="s">
        <v>5510</v>
      </c>
      <c r="E1745" s="7" t="s">
        <v>5511</v>
      </c>
      <c r="F1745" s="7" t="s">
        <v>5512</v>
      </c>
      <c r="G1745" s="7" t="s">
        <v>1067</v>
      </c>
      <c r="H1745">
        <v>1</v>
      </c>
    </row>
    <row r="1746" spans="1:8" x14ac:dyDescent="0.3">
      <c r="A1746" s="7" t="s">
        <v>5508</v>
      </c>
      <c r="B1746" s="7" t="s">
        <v>5513</v>
      </c>
      <c r="C1746" s="7" t="s">
        <v>5514</v>
      </c>
      <c r="D1746" s="7" t="s">
        <v>5510</v>
      </c>
      <c r="E1746" s="7" t="s">
        <v>5515</v>
      </c>
      <c r="F1746" s="7" t="s">
        <v>2065</v>
      </c>
      <c r="G1746" s="7" t="s">
        <v>1067</v>
      </c>
      <c r="H1746">
        <v>0.23</v>
      </c>
    </row>
    <row r="1747" spans="1:8" x14ac:dyDescent="0.3">
      <c r="A1747" s="7" t="s">
        <v>5508</v>
      </c>
      <c r="B1747" s="7" t="s">
        <v>110</v>
      </c>
      <c r="C1747" s="7" t="s">
        <v>5516</v>
      </c>
      <c r="D1747" s="7" t="s">
        <v>5510</v>
      </c>
      <c r="E1747" s="7" t="s">
        <v>5517</v>
      </c>
      <c r="F1747" s="7" t="s">
        <v>1066</v>
      </c>
      <c r="G1747" s="7" t="s">
        <v>1067</v>
      </c>
      <c r="H1747">
        <v>0.75</v>
      </c>
    </row>
    <row r="1748" spans="1:8" x14ac:dyDescent="0.3">
      <c r="A1748" s="7" t="s">
        <v>5508</v>
      </c>
      <c r="B1748" s="7" t="s">
        <v>109</v>
      </c>
      <c r="C1748" s="7" t="s">
        <v>5518</v>
      </c>
      <c r="D1748" s="7" t="s">
        <v>5510</v>
      </c>
      <c r="E1748" s="7" t="s">
        <v>5517</v>
      </c>
      <c r="F1748" s="7" t="s">
        <v>1066</v>
      </c>
      <c r="G1748" s="7" t="s">
        <v>1067</v>
      </c>
      <c r="H1748">
        <v>0.75</v>
      </c>
    </row>
    <row r="1749" spans="1:8" x14ac:dyDescent="0.3">
      <c r="A1749" s="7" t="s">
        <v>5508</v>
      </c>
      <c r="B1749" s="7" t="s">
        <v>5519</v>
      </c>
      <c r="C1749" s="7" t="s">
        <v>5520</v>
      </c>
      <c r="D1749" s="7" t="s">
        <v>5510</v>
      </c>
      <c r="E1749" s="7" t="s">
        <v>5517</v>
      </c>
      <c r="F1749" s="7" t="s">
        <v>1066</v>
      </c>
      <c r="G1749" s="7" t="s">
        <v>1067</v>
      </c>
      <c r="H1749">
        <v>0.81</v>
      </c>
    </row>
    <row r="1750" spans="1:8" x14ac:dyDescent="0.3">
      <c r="A1750" s="7" t="s">
        <v>5508</v>
      </c>
      <c r="B1750" s="7" t="s">
        <v>5521</v>
      </c>
      <c r="C1750" s="7" t="s">
        <v>5522</v>
      </c>
      <c r="D1750" s="7" t="s">
        <v>5510</v>
      </c>
      <c r="E1750" s="7" t="s">
        <v>5517</v>
      </c>
      <c r="F1750" s="7" t="s">
        <v>3917</v>
      </c>
      <c r="G1750" s="7" t="s">
        <v>1067</v>
      </c>
      <c r="H1750">
        <v>0.21</v>
      </c>
    </row>
    <row r="1751" spans="1:8" x14ac:dyDescent="0.3">
      <c r="A1751" s="7" t="s">
        <v>5508</v>
      </c>
      <c r="B1751" s="7" t="s">
        <v>5523</v>
      </c>
      <c r="C1751" s="7" t="s">
        <v>5524</v>
      </c>
      <c r="D1751" s="7" t="s">
        <v>5510</v>
      </c>
      <c r="E1751" s="7" t="s">
        <v>5525</v>
      </c>
      <c r="F1751" s="7" t="s">
        <v>1066</v>
      </c>
      <c r="G1751" s="7" t="s">
        <v>1074</v>
      </c>
      <c r="H1751">
        <v>0.28000000000000003</v>
      </c>
    </row>
    <row r="1752" spans="1:8" x14ac:dyDescent="0.3">
      <c r="A1752" s="7" t="s">
        <v>5508</v>
      </c>
      <c r="B1752" s="7" t="s">
        <v>5526</v>
      </c>
      <c r="C1752" s="7" t="s">
        <v>5527</v>
      </c>
      <c r="D1752" s="7" t="s">
        <v>5510</v>
      </c>
      <c r="E1752" s="7" t="s">
        <v>5528</v>
      </c>
      <c r="F1752" s="7" t="s">
        <v>1066</v>
      </c>
      <c r="G1752" s="7" t="s">
        <v>1074</v>
      </c>
      <c r="H1752">
        <v>0.09</v>
      </c>
    </row>
    <row r="1753" spans="1:8" x14ac:dyDescent="0.3">
      <c r="A1753" s="7" t="s">
        <v>5508</v>
      </c>
      <c r="B1753" s="7" t="s">
        <v>5529</v>
      </c>
      <c r="C1753" s="7" t="s">
        <v>5530</v>
      </c>
      <c r="D1753" s="7" t="s">
        <v>5510</v>
      </c>
      <c r="E1753" s="7" t="s">
        <v>5517</v>
      </c>
      <c r="F1753" s="7" t="s">
        <v>1802</v>
      </c>
      <c r="G1753" s="7" t="s">
        <v>1067</v>
      </c>
      <c r="H1753">
        <v>0.62</v>
      </c>
    </row>
    <row r="1754" spans="1:8" x14ac:dyDescent="0.3">
      <c r="A1754" s="7" t="s">
        <v>5508</v>
      </c>
      <c r="B1754" s="7" t="s">
        <v>5531</v>
      </c>
      <c r="C1754" s="7" t="s">
        <v>5532</v>
      </c>
      <c r="D1754" s="7" t="s">
        <v>5510</v>
      </c>
      <c r="E1754" s="7" t="s">
        <v>5517</v>
      </c>
      <c r="F1754" s="7" t="s">
        <v>1066</v>
      </c>
      <c r="G1754" s="7" t="s">
        <v>1067</v>
      </c>
      <c r="H1754">
        <v>0.72</v>
      </c>
    </row>
    <row r="1755" spans="1:8" x14ac:dyDescent="0.3">
      <c r="A1755" s="7" t="s">
        <v>5508</v>
      </c>
      <c r="B1755" s="7" t="s">
        <v>5533</v>
      </c>
      <c r="C1755" s="7" t="s">
        <v>5534</v>
      </c>
      <c r="D1755" s="7" t="s">
        <v>5510</v>
      </c>
      <c r="E1755" s="7" t="s">
        <v>5535</v>
      </c>
      <c r="F1755" s="7" t="s">
        <v>1066</v>
      </c>
      <c r="G1755" s="7" t="s">
        <v>1074</v>
      </c>
      <c r="H1755">
        <v>0.14000000000000001</v>
      </c>
    </row>
    <row r="1756" spans="1:8" x14ac:dyDescent="0.3">
      <c r="A1756" s="7" t="s">
        <v>5508</v>
      </c>
      <c r="B1756" s="7" t="s">
        <v>5536</v>
      </c>
      <c r="C1756" s="7" t="s">
        <v>5537</v>
      </c>
      <c r="D1756" s="7" t="s">
        <v>5510</v>
      </c>
      <c r="E1756" s="7" t="s">
        <v>5517</v>
      </c>
      <c r="F1756" s="7" t="s">
        <v>1066</v>
      </c>
      <c r="G1756" s="7" t="s">
        <v>1067</v>
      </c>
      <c r="H1756">
        <v>0.06</v>
      </c>
    </row>
    <row r="1757" spans="1:8" x14ac:dyDescent="0.3">
      <c r="A1757" s="7" t="s">
        <v>5508</v>
      </c>
      <c r="B1757" s="7" t="s">
        <v>5538</v>
      </c>
      <c r="C1757" s="7" t="s">
        <v>5539</v>
      </c>
      <c r="D1757" s="7" t="s">
        <v>5510</v>
      </c>
      <c r="E1757" s="7" t="s">
        <v>5517</v>
      </c>
      <c r="F1757" s="7" t="s">
        <v>1066</v>
      </c>
      <c r="G1757" s="7" t="s">
        <v>1074</v>
      </c>
      <c r="H1757">
        <v>0.01</v>
      </c>
    </row>
    <row r="1758" spans="1:8" x14ac:dyDescent="0.3">
      <c r="A1758" s="7" t="s">
        <v>5508</v>
      </c>
      <c r="B1758" s="7" t="s">
        <v>5540</v>
      </c>
      <c r="C1758" s="7" t="s">
        <v>5541</v>
      </c>
      <c r="D1758" s="7" t="s">
        <v>5510</v>
      </c>
      <c r="E1758" s="7" t="s">
        <v>5528</v>
      </c>
      <c r="F1758" s="7" t="s">
        <v>1066</v>
      </c>
      <c r="G1758" s="7" t="s">
        <v>1074</v>
      </c>
      <c r="H1758">
        <v>0.03</v>
      </c>
    </row>
    <row r="1759" spans="1:8" x14ac:dyDescent="0.3">
      <c r="A1759" s="7" t="s">
        <v>5508</v>
      </c>
      <c r="B1759" s="7" t="s">
        <v>5542</v>
      </c>
      <c r="C1759" s="7" t="s">
        <v>5543</v>
      </c>
      <c r="D1759" s="7" t="s">
        <v>5510</v>
      </c>
      <c r="E1759" s="7" t="s">
        <v>5517</v>
      </c>
      <c r="F1759" s="7" t="s">
        <v>1066</v>
      </c>
      <c r="G1759" s="7" t="s">
        <v>1074</v>
      </c>
      <c r="H1759">
        <v>0.03</v>
      </c>
    </row>
    <row r="1760" spans="1:8" x14ac:dyDescent="0.3">
      <c r="A1760" s="7" t="s">
        <v>5508</v>
      </c>
      <c r="B1760" s="7" t="s">
        <v>5544</v>
      </c>
      <c r="C1760" s="7" t="s">
        <v>5545</v>
      </c>
      <c r="D1760" s="7" t="s">
        <v>5510</v>
      </c>
      <c r="E1760" s="7" t="s">
        <v>5517</v>
      </c>
      <c r="F1760" s="7" t="s">
        <v>1066</v>
      </c>
      <c r="G1760" s="7" t="s">
        <v>1074</v>
      </c>
      <c r="H1760">
        <v>0.03</v>
      </c>
    </row>
    <row r="1761" spans="1:8" x14ac:dyDescent="0.3">
      <c r="A1761" s="7" t="s">
        <v>5508</v>
      </c>
      <c r="B1761" s="7" t="s">
        <v>5546</v>
      </c>
      <c r="C1761" s="7" t="s">
        <v>5547</v>
      </c>
      <c r="D1761" s="7" t="s">
        <v>5510</v>
      </c>
      <c r="E1761" s="7" t="s">
        <v>5517</v>
      </c>
      <c r="F1761" s="7" t="s">
        <v>2399</v>
      </c>
      <c r="G1761" s="7" t="s">
        <v>1067</v>
      </c>
      <c r="H1761">
        <v>0.31</v>
      </c>
    </row>
    <row r="1762" spans="1:8" x14ac:dyDescent="0.3">
      <c r="A1762" s="7" t="s">
        <v>5508</v>
      </c>
      <c r="B1762" s="7" t="s">
        <v>5548</v>
      </c>
      <c r="C1762" s="7" t="s">
        <v>5549</v>
      </c>
      <c r="D1762" s="7" t="s">
        <v>5510</v>
      </c>
      <c r="E1762" s="7" t="s">
        <v>5517</v>
      </c>
      <c r="F1762" s="7" t="s">
        <v>1066</v>
      </c>
      <c r="G1762" s="7" t="s">
        <v>1067</v>
      </c>
      <c r="H1762">
        <v>0.49</v>
      </c>
    </row>
    <row r="1763" spans="1:8" x14ac:dyDescent="0.3">
      <c r="A1763" s="7" t="s">
        <v>5508</v>
      </c>
      <c r="B1763" s="7" t="s">
        <v>5550</v>
      </c>
      <c r="C1763" s="7" t="s">
        <v>1063</v>
      </c>
      <c r="D1763" s="7" t="s">
        <v>5510</v>
      </c>
      <c r="E1763" s="7" t="s">
        <v>5551</v>
      </c>
      <c r="F1763" s="7" t="s">
        <v>1066</v>
      </c>
      <c r="G1763" s="7" t="s">
        <v>1074</v>
      </c>
      <c r="H1763">
        <v>0.63</v>
      </c>
    </row>
    <row r="1764" spans="1:8" x14ac:dyDescent="0.3">
      <c r="A1764" s="7" t="s">
        <v>5508</v>
      </c>
      <c r="B1764" s="7" t="s">
        <v>5552</v>
      </c>
      <c r="C1764" s="7" t="s">
        <v>5553</v>
      </c>
      <c r="D1764" s="7" t="s">
        <v>5510</v>
      </c>
      <c r="E1764" s="7" t="s">
        <v>5517</v>
      </c>
      <c r="F1764" s="7" t="s">
        <v>1066</v>
      </c>
      <c r="G1764" s="7" t="s">
        <v>1067</v>
      </c>
      <c r="H1764">
        <v>0.74</v>
      </c>
    </row>
    <row r="1765" spans="1:8" x14ac:dyDescent="0.3">
      <c r="A1765" s="7" t="s">
        <v>5508</v>
      </c>
      <c r="B1765" s="7" t="s">
        <v>5554</v>
      </c>
      <c r="C1765" s="7" t="s">
        <v>5555</v>
      </c>
      <c r="D1765" s="7" t="s">
        <v>5510</v>
      </c>
      <c r="E1765" s="7" t="s">
        <v>5517</v>
      </c>
      <c r="F1765" s="7" t="s">
        <v>1066</v>
      </c>
      <c r="G1765" s="7" t="s">
        <v>1074</v>
      </c>
      <c r="H1765">
        <v>0.46</v>
      </c>
    </row>
    <row r="1766" spans="1:8" x14ac:dyDescent="0.3">
      <c r="A1766" s="7" t="s">
        <v>5508</v>
      </c>
      <c r="B1766" s="7" t="s">
        <v>5556</v>
      </c>
      <c r="C1766" s="7" t="s">
        <v>5557</v>
      </c>
      <c r="D1766" s="7" t="s">
        <v>5510</v>
      </c>
      <c r="E1766" s="7" t="s">
        <v>5535</v>
      </c>
      <c r="F1766" s="7" t="s">
        <v>1066</v>
      </c>
      <c r="G1766" s="7" t="s">
        <v>1074</v>
      </c>
      <c r="H1766">
        <v>0.69</v>
      </c>
    </row>
    <row r="1767" spans="1:8" x14ac:dyDescent="0.3">
      <c r="A1767" s="7" t="s">
        <v>5508</v>
      </c>
      <c r="B1767" s="7" t="s">
        <v>5558</v>
      </c>
      <c r="C1767" s="7" t="s">
        <v>5559</v>
      </c>
      <c r="D1767" s="7" t="s">
        <v>5510</v>
      </c>
      <c r="E1767" s="7" t="s">
        <v>5517</v>
      </c>
      <c r="F1767" s="7" t="s">
        <v>1874</v>
      </c>
      <c r="G1767" s="7" t="s">
        <v>1067</v>
      </c>
      <c r="H1767">
        <v>0.12</v>
      </c>
    </row>
    <row r="1768" spans="1:8" x14ac:dyDescent="0.3">
      <c r="A1768" s="7" t="s">
        <v>5508</v>
      </c>
      <c r="B1768" s="7" t="s">
        <v>5560</v>
      </c>
      <c r="C1768" s="7" t="s">
        <v>5561</v>
      </c>
      <c r="D1768" s="7" t="s">
        <v>5510</v>
      </c>
      <c r="E1768" s="7" t="s">
        <v>5517</v>
      </c>
      <c r="F1768" s="7" t="s">
        <v>1066</v>
      </c>
      <c r="G1768" s="7" t="s">
        <v>1074</v>
      </c>
      <c r="H1768">
        <v>0.35</v>
      </c>
    </row>
    <row r="1769" spans="1:8" x14ac:dyDescent="0.3">
      <c r="A1769" s="7" t="s">
        <v>5508</v>
      </c>
      <c r="B1769" s="7" t="s">
        <v>5562</v>
      </c>
      <c r="C1769" s="7" t="s">
        <v>5563</v>
      </c>
      <c r="D1769" s="7" t="s">
        <v>5564</v>
      </c>
      <c r="E1769" s="7" t="s">
        <v>5517</v>
      </c>
      <c r="F1769" s="7" t="s">
        <v>1066</v>
      </c>
      <c r="G1769" s="7" t="s">
        <v>1067</v>
      </c>
      <c r="H1769">
        <v>0.51</v>
      </c>
    </row>
    <row r="1770" spans="1:8" x14ac:dyDescent="0.3">
      <c r="A1770" s="7" t="s">
        <v>5508</v>
      </c>
      <c r="B1770" s="7" t="s">
        <v>5565</v>
      </c>
      <c r="C1770" s="7" t="s">
        <v>5566</v>
      </c>
      <c r="D1770" s="7" t="s">
        <v>5510</v>
      </c>
      <c r="E1770" s="7" t="s">
        <v>5551</v>
      </c>
      <c r="F1770" s="7" t="s">
        <v>1066</v>
      </c>
      <c r="G1770" s="7" t="s">
        <v>1074</v>
      </c>
      <c r="H1770">
        <v>0.41</v>
      </c>
    </row>
    <row r="1771" spans="1:8" x14ac:dyDescent="0.3">
      <c r="A1771" s="7" t="s">
        <v>5508</v>
      </c>
      <c r="B1771" s="7" t="s">
        <v>5567</v>
      </c>
      <c r="C1771" s="7" t="s">
        <v>1063</v>
      </c>
      <c r="D1771" s="7" t="s">
        <v>5510</v>
      </c>
      <c r="E1771" s="7" t="s">
        <v>5568</v>
      </c>
      <c r="F1771" s="7" t="s">
        <v>1066</v>
      </c>
      <c r="G1771" s="7" t="s">
        <v>1074</v>
      </c>
      <c r="H1771">
        <v>0.38</v>
      </c>
    </row>
    <row r="1772" spans="1:8" x14ac:dyDescent="0.3">
      <c r="A1772" s="7" t="s">
        <v>5508</v>
      </c>
      <c r="B1772" s="7" t="s">
        <v>5569</v>
      </c>
      <c r="C1772" s="7" t="s">
        <v>5570</v>
      </c>
      <c r="D1772" s="7" t="s">
        <v>5510</v>
      </c>
      <c r="E1772" s="7" t="s">
        <v>5517</v>
      </c>
      <c r="F1772" s="7" t="s">
        <v>1066</v>
      </c>
      <c r="G1772" s="7" t="s">
        <v>1074</v>
      </c>
      <c r="H1772">
        <v>0.7</v>
      </c>
    </row>
    <row r="1773" spans="1:8" x14ac:dyDescent="0.3">
      <c r="A1773" s="7" t="s">
        <v>5508</v>
      </c>
      <c r="B1773" s="7" t="s">
        <v>5571</v>
      </c>
      <c r="C1773" s="7" t="s">
        <v>5572</v>
      </c>
      <c r="D1773" s="7" t="s">
        <v>5573</v>
      </c>
      <c r="E1773" s="7" t="s">
        <v>5574</v>
      </c>
      <c r="F1773" s="7" t="s">
        <v>1066</v>
      </c>
      <c r="G1773" s="7" t="s">
        <v>1067</v>
      </c>
      <c r="H1773">
        <v>0.75</v>
      </c>
    </row>
    <row r="1774" spans="1:8" x14ac:dyDescent="0.3">
      <c r="A1774" s="7" t="s">
        <v>5508</v>
      </c>
      <c r="B1774" s="7" t="s">
        <v>5575</v>
      </c>
      <c r="C1774" s="7" t="s">
        <v>5576</v>
      </c>
      <c r="D1774" s="7" t="s">
        <v>5510</v>
      </c>
      <c r="E1774" s="7" t="s">
        <v>5517</v>
      </c>
      <c r="F1774" s="7" t="s">
        <v>1066</v>
      </c>
      <c r="G1774" s="7" t="s">
        <v>1067</v>
      </c>
      <c r="H1774">
        <v>0.54</v>
      </c>
    </row>
    <row r="1775" spans="1:8" x14ac:dyDescent="0.3">
      <c r="A1775" s="7" t="s">
        <v>5508</v>
      </c>
      <c r="B1775" s="7" t="s">
        <v>5577</v>
      </c>
      <c r="C1775" s="7" t="s">
        <v>5578</v>
      </c>
      <c r="D1775" s="7" t="s">
        <v>5510</v>
      </c>
      <c r="E1775" s="7" t="s">
        <v>5515</v>
      </c>
      <c r="F1775" s="7" t="s">
        <v>1066</v>
      </c>
      <c r="G1775" s="7" t="s">
        <v>1074</v>
      </c>
      <c r="H1775">
        <v>0.56000000000000005</v>
      </c>
    </row>
    <row r="1776" spans="1:8" x14ac:dyDescent="0.3">
      <c r="A1776" s="7" t="s">
        <v>5508</v>
      </c>
      <c r="B1776" s="7" t="s">
        <v>5579</v>
      </c>
      <c r="C1776" s="7" t="s">
        <v>5580</v>
      </c>
      <c r="D1776" s="7" t="s">
        <v>5510</v>
      </c>
      <c r="E1776" s="7" t="s">
        <v>5525</v>
      </c>
      <c r="F1776" s="7" t="s">
        <v>1066</v>
      </c>
      <c r="G1776" s="7" t="s">
        <v>1074</v>
      </c>
      <c r="H1776">
        <v>0.18</v>
      </c>
    </row>
    <row r="1777" spans="1:8" x14ac:dyDescent="0.3">
      <c r="A1777" s="7" t="s">
        <v>5508</v>
      </c>
      <c r="B1777" s="7" t="s">
        <v>5581</v>
      </c>
      <c r="C1777" s="7" t="s">
        <v>5582</v>
      </c>
      <c r="D1777" s="7" t="s">
        <v>5510</v>
      </c>
      <c r="E1777" s="7" t="s">
        <v>5517</v>
      </c>
      <c r="F1777" s="7" t="s">
        <v>1066</v>
      </c>
      <c r="G1777" s="7" t="s">
        <v>1074</v>
      </c>
      <c r="H1777">
        <v>0.84</v>
      </c>
    </row>
    <row r="1778" spans="1:8" x14ac:dyDescent="0.3">
      <c r="A1778" s="7" t="s">
        <v>5508</v>
      </c>
      <c r="B1778" s="7" t="s">
        <v>5583</v>
      </c>
      <c r="C1778" s="7" t="s">
        <v>5584</v>
      </c>
      <c r="D1778" s="7" t="s">
        <v>5510</v>
      </c>
      <c r="E1778" s="7" t="s">
        <v>5517</v>
      </c>
      <c r="F1778" s="7" t="s">
        <v>1066</v>
      </c>
      <c r="G1778" s="7" t="s">
        <v>1074</v>
      </c>
      <c r="H1778">
        <v>0.72</v>
      </c>
    </row>
    <row r="1779" spans="1:8" x14ac:dyDescent="0.3">
      <c r="A1779" s="7" t="s">
        <v>5508</v>
      </c>
      <c r="B1779" s="7" t="s">
        <v>5585</v>
      </c>
      <c r="C1779" s="7" t="s">
        <v>5586</v>
      </c>
      <c r="D1779" s="7" t="s">
        <v>5510</v>
      </c>
      <c r="E1779" s="7" t="s">
        <v>5517</v>
      </c>
      <c r="F1779" s="7" t="s">
        <v>1066</v>
      </c>
      <c r="G1779" s="7" t="s">
        <v>1067</v>
      </c>
      <c r="H1779">
        <v>0.33</v>
      </c>
    </row>
    <row r="1780" spans="1:8" x14ac:dyDescent="0.3">
      <c r="A1780" s="7" t="s">
        <v>5508</v>
      </c>
      <c r="B1780" s="7" t="s">
        <v>5587</v>
      </c>
      <c r="C1780" s="7" t="s">
        <v>5588</v>
      </c>
      <c r="D1780" s="7" t="s">
        <v>5510</v>
      </c>
      <c r="E1780" s="7" t="s">
        <v>5517</v>
      </c>
      <c r="F1780" s="7" t="s">
        <v>1066</v>
      </c>
      <c r="G1780" s="7" t="s">
        <v>1067</v>
      </c>
      <c r="H1780">
        <v>0.63</v>
      </c>
    </row>
    <row r="1781" spans="1:8" x14ac:dyDescent="0.3">
      <c r="A1781" s="7" t="s">
        <v>5508</v>
      </c>
      <c r="B1781" s="7" t="s">
        <v>5589</v>
      </c>
      <c r="C1781" s="7" t="s">
        <v>5590</v>
      </c>
      <c r="D1781" s="7" t="s">
        <v>5510</v>
      </c>
      <c r="E1781" s="7" t="s">
        <v>5517</v>
      </c>
      <c r="F1781" s="7" t="s">
        <v>1066</v>
      </c>
      <c r="G1781" s="7" t="s">
        <v>1074</v>
      </c>
      <c r="H1781">
        <v>0.16</v>
      </c>
    </row>
    <row r="1782" spans="1:8" x14ac:dyDescent="0.3">
      <c r="A1782" s="7" t="s">
        <v>5508</v>
      </c>
      <c r="B1782" s="7" t="s">
        <v>5591</v>
      </c>
      <c r="C1782" s="7" t="s">
        <v>1063</v>
      </c>
      <c r="D1782" s="7" t="s">
        <v>5510</v>
      </c>
      <c r="E1782" s="7" t="s">
        <v>5592</v>
      </c>
      <c r="F1782" s="7" t="s">
        <v>1066</v>
      </c>
      <c r="G1782" s="7" t="s">
        <v>1074</v>
      </c>
      <c r="H1782">
        <v>0.05</v>
      </c>
    </row>
    <row r="1783" spans="1:8" x14ac:dyDescent="0.3">
      <c r="A1783" s="7" t="s">
        <v>5508</v>
      </c>
      <c r="B1783" s="7" t="s">
        <v>5593</v>
      </c>
      <c r="C1783" s="7" t="s">
        <v>5594</v>
      </c>
      <c r="D1783" s="7" t="s">
        <v>5510</v>
      </c>
      <c r="E1783" s="7" t="s">
        <v>5517</v>
      </c>
      <c r="F1783" s="7" t="s">
        <v>1066</v>
      </c>
      <c r="G1783" s="7" t="s">
        <v>1074</v>
      </c>
      <c r="H1783">
        <v>0.26</v>
      </c>
    </row>
    <row r="1784" spans="1:8" x14ac:dyDescent="0.3">
      <c r="A1784" s="7" t="s">
        <v>5508</v>
      </c>
      <c r="B1784" s="7" t="s">
        <v>5595</v>
      </c>
      <c r="C1784" s="7" t="s">
        <v>5596</v>
      </c>
      <c r="D1784" s="7" t="s">
        <v>5510</v>
      </c>
      <c r="E1784" s="7" t="s">
        <v>5517</v>
      </c>
      <c r="F1784" s="7" t="s">
        <v>1066</v>
      </c>
      <c r="G1784" s="7" t="s">
        <v>1074</v>
      </c>
      <c r="H1784">
        <v>0.14000000000000001</v>
      </c>
    </row>
    <row r="1785" spans="1:8" x14ac:dyDescent="0.3">
      <c r="A1785" s="7" t="s">
        <v>5508</v>
      </c>
      <c r="B1785" s="7" t="s">
        <v>5597</v>
      </c>
      <c r="C1785" s="7" t="s">
        <v>1063</v>
      </c>
      <c r="D1785" s="7" t="s">
        <v>5510</v>
      </c>
      <c r="E1785" s="7" t="s">
        <v>5551</v>
      </c>
      <c r="F1785" s="7" t="s">
        <v>1066</v>
      </c>
      <c r="G1785" s="7" t="s">
        <v>1074</v>
      </c>
      <c r="H1785">
        <v>0.12</v>
      </c>
    </row>
    <row r="1786" spans="1:8" x14ac:dyDescent="0.3">
      <c r="A1786" s="7" t="s">
        <v>5508</v>
      </c>
      <c r="B1786" s="7" t="s">
        <v>5598</v>
      </c>
      <c r="C1786" s="7" t="s">
        <v>5599</v>
      </c>
      <c r="D1786" s="7" t="s">
        <v>5510</v>
      </c>
      <c r="E1786" s="7" t="s">
        <v>5517</v>
      </c>
      <c r="F1786" s="7" t="s">
        <v>1066</v>
      </c>
      <c r="G1786" s="7" t="s">
        <v>1074</v>
      </c>
      <c r="H1786">
        <v>0.41</v>
      </c>
    </row>
    <row r="1787" spans="1:8" x14ac:dyDescent="0.3">
      <c r="A1787" s="7" t="s">
        <v>5508</v>
      </c>
      <c r="B1787" s="7" t="s">
        <v>5600</v>
      </c>
      <c r="C1787" s="7" t="s">
        <v>5601</v>
      </c>
      <c r="D1787" s="7" t="s">
        <v>5510</v>
      </c>
      <c r="E1787" s="7" t="s">
        <v>5517</v>
      </c>
      <c r="F1787" s="7" t="s">
        <v>1066</v>
      </c>
      <c r="G1787" s="7" t="s">
        <v>1074</v>
      </c>
      <c r="H1787">
        <v>0.4</v>
      </c>
    </row>
    <row r="1788" spans="1:8" x14ac:dyDescent="0.3">
      <c r="A1788" s="7" t="s">
        <v>5508</v>
      </c>
      <c r="B1788" s="7" t="s">
        <v>5602</v>
      </c>
      <c r="C1788" s="7" t="s">
        <v>5603</v>
      </c>
      <c r="D1788" s="7" t="s">
        <v>5510</v>
      </c>
      <c r="E1788" s="7" t="s">
        <v>5517</v>
      </c>
      <c r="F1788" s="7" t="s">
        <v>1066</v>
      </c>
      <c r="G1788" s="7" t="s">
        <v>1067</v>
      </c>
      <c r="H1788">
        <v>0.26</v>
      </c>
    </row>
    <row r="1789" spans="1:8" x14ac:dyDescent="0.3">
      <c r="A1789" s="7" t="s">
        <v>5508</v>
      </c>
      <c r="B1789" s="7" t="s">
        <v>5604</v>
      </c>
      <c r="C1789" s="7" t="s">
        <v>5605</v>
      </c>
      <c r="D1789" s="7" t="s">
        <v>5510</v>
      </c>
      <c r="E1789" s="7" t="s">
        <v>5517</v>
      </c>
      <c r="F1789" s="7" t="s">
        <v>1066</v>
      </c>
      <c r="G1789" s="7" t="s">
        <v>1074</v>
      </c>
      <c r="H1789">
        <v>0.57999999999999996</v>
      </c>
    </row>
    <row r="1790" spans="1:8" x14ac:dyDescent="0.3">
      <c r="A1790" s="7" t="s">
        <v>5508</v>
      </c>
      <c r="B1790" s="7" t="s">
        <v>5606</v>
      </c>
      <c r="C1790" s="7" t="s">
        <v>5607</v>
      </c>
      <c r="D1790" s="7" t="s">
        <v>5510</v>
      </c>
      <c r="E1790" s="7" t="s">
        <v>5535</v>
      </c>
      <c r="F1790" s="7" t="s">
        <v>1066</v>
      </c>
      <c r="G1790" s="7" t="s">
        <v>1074</v>
      </c>
      <c r="H1790">
        <v>0.14000000000000001</v>
      </c>
    </row>
    <row r="1791" spans="1:8" x14ac:dyDescent="0.3">
      <c r="A1791" s="7" t="s">
        <v>5508</v>
      </c>
      <c r="B1791" s="7" t="s">
        <v>5608</v>
      </c>
      <c r="C1791" s="7" t="s">
        <v>5609</v>
      </c>
      <c r="D1791" s="7" t="s">
        <v>5510</v>
      </c>
      <c r="E1791" s="7" t="s">
        <v>5551</v>
      </c>
      <c r="F1791" s="7" t="s">
        <v>3917</v>
      </c>
      <c r="G1791" s="7" t="s">
        <v>1067</v>
      </c>
      <c r="H1791">
        <v>0.81</v>
      </c>
    </row>
    <row r="1792" spans="1:8" x14ac:dyDescent="0.3">
      <c r="A1792" s="7" t="s">
        <v>5508</v>
      </c>
      <c r="B1792" s="7" t="s">
        <v>5610</v>
      </c>
      <c r="C1792" s="7" t="s">
        <v>5611</v>
      </c>
      <c r="D1792" s="7" t="s">
        <v>5510</v>
      </c>
      <c r="E1792" s="7" t="s">
        <v>5551</v>
      </c>
      <c r="F1792" s="7" t="s">
        <v>3917</v>
      </c>
      <c r="G1792" s="7" t="s">
        <v>1067</v>
      </c>
      <c r="H1792">
        <v>0.79</v>
      </c>
    </row>
    <row r="1793" spans="1:8" x14ac:dyDescent="0.3">
      <c r="A1793" s="7" t="s">
        <v>5508</v>
      </c>
      <c r="B1793" s="7" t="s">
        <v>5612</v>
      </c>
      <c r="C1793" s="7" t="s">
        <v>5613</v>
      </c>
      <c r="D1793" s="7" t="s">
        <v>5510</v>
      </c>
      <c r="E1793" s="7" t="s">
        <v>5517</v>
      </c>
      <c r="F1793" s="7" t="s">
        <v>1066</v>
      </c>
      <c r="G1793" s="7" t="s">
        <v>1067</v>
      </c>
      <c r="H1793">
        <v>0.63</v>
      </c>
    </row>
    <row r="1794" spans="1:8" x14ac:dyDescent="0.3">
      <c r="A1794" s="7" t="s">
        <v>5508</v>
      </c>
      <c r="B1794" s="7" t="s">
        <v>5614</v>
      </c>
      <c r="C1794" s="7" t="s">
        <v>5615</v>
      </c>
      <c r="D1794" s="7" t="s">
        <v>5510</v>
      </c>
      <c r="E1794" s="7" t="s">
        <v>5551</v>
      </c>
      <c r="F1794" s="7" t="s">
        <v>3917</v>
      </c>
      <c r="G1794" s="7" t="s">
        <v>1067</v>
      </c>
      <c r="H1794">
        <v>0.81</v>
      </c>
    </row>
    <row r="1795" spans="1:8" x14ac:dyDescent="0.3">
      <c r="A1795" s="7" t="s">
        <v>5508</v>
      </c>
      <c r="B1795" s="7" t="s">
        <v>5616</v>
      </c>
      <c r="C1795" s="7" t="s">
        <v>5617</v>
      </c>
      <c r="D1795" s="7" t="s">
        <v>5510</v>
      </c>
      <c r="E1795" s="7" t="s">
        <v>5517</v>
      </c>
      <c r="F1795" s="7" t="s">
        <v>1585</v>
      </c>
      <c r="G1795" s="7" t="s">
        <v>1067</v>
      </c>
      <c r="H1795">
        <v>0.4</v>
      </c>
    </row>
    <row r="1796" spans="1:8" x14ac:dyDescent="0.3">
      <c r="A1796" s="7" t="s">
        <v>5508</v>
      </c>
      <c r="B1796" s="7" t="s">
        <v>5618</v>
      </c>
      <c r="C1796" s="7" t="s">
        <v>5619</v>
      </c>
      <c r="D1796" s="7" t="s">
        <v>5620</v>
      </c>
      <c r="E1796" s="7" t="s">
        <v>5621</v>
      </c>
      <c r="F1796" s="7" t="s">
        <v>1066</v>
      </c>
      <c r="G1796" s="7" t="s">
        <v>1067</v>
      </c>
      <c r="H1796">
        <v>0.13</v>
      </c>
    </row>
    <row r="1797" spans="1:8" x14ac:dyDescent="0.3">
      <c r="A1797" s="7" t="s">
        <v>5508</v>
      </c>
      <c r="B1797" s="7" t="s">
        <v>5622</v>
      </c>
      <c r="C1797" s="7" t="s">
        <v>5623</v>
      </c>
      <c r="D1797" s="7" t="s">
        <v>5510</v>
      </c>
      <c r="E1797" s="7" t="s">
        <v>5517</v>
      </c>
      <c r="F1797" s="7" t="s">
        <v>1066</v>
      </c>
      <c r="G1797" s="7" t="s">
        <v>1067</v>
      </c>
      <c r="H1797">
        <v>0.36</v>
      </c>
    </row>
    <row r="1798" spans="1:8" x14ac:dyDescent="0.3">
      <c r="A1798" s="7" t="s">
        <v>5508</v>
      </c>
      <c r="B1798" s="7" t="s">
        <v>5624</v>
      </c>
      <c r="C1798" s="7" t="s">
        <v>5625</v>
      </c>
      <c r="D1798" s="7" t="s">
        <v>5510</v>
      </c>
      <c r="E1798" s="7" t="s">
        <v>5551</v>
      </c>
      <c r="F1798" s="7" t="s">
        <v>1066</v>
      </c>
      <c r="G1798" s="7" t="s">
        <v>1074</v>
      </c>
      <c r="H1798">
        <v>0.52</v>
      </c>
    </row>
    <row r="1799" spans="1:8" x14ac:dyDescent="0.3">
      <c r="A1799" s="7" t="s">
        <v>5508</v>
      </c>
      <c r="B1799" s="7" t="s">
        <v>5626</v>
      </c>
      <c r="C1799" s="7" t="s">
        <v>5627</v>
      </c>
      <c r="D1799" s="7" t="s">
        <v>5510</v>
      </c>
      <c r="E1799" s="7" t="s">
        <v>5551</v>
      </c>
      <c r="F1799" s="7" t="s">
        <v>3917</v>
      </c>
      <c r="G1799" s="7" t="s">
        <v>1067</v>
      </c>
      <c r="H1799">
        <v>0.52</v>
      </c>
    </row>
    <row r="1800" spans="1:8" x14ac:dyDescent="0.3">
      <c r="A1800" s="7" t="s">
        <v>5508</v>
      </c>
      <c r="B1800" s="7" t="s">
        <v>244</v>
      </c>
      <c r="C1800" s="7" t="s">
        <v>5628</v>
      </c>
      <c r="D1800" s="7" t="s">
        <v>5510</v>
      </c>
      <c r="E1800" s="7" t="s">
        <v>5517</v>
      </c>
      <c r="F1800" s="7" t="s">
        <v>1066</v>
      </c>
      <c r="G1800" s="7" t="s">
        <v>1067</v>
      </c>
      <c r="H1800">
        <v>0.75</v>
      </c>
    </row>
    <row r="1801" spans="1:8" x14ac:dyDescent="0.3">
      <c r="A1801" s="7" t="s">
        <v>5508</v>
      </c>
      <c r="B1801" s="7" t="s">
        <v>5629</v>
      </c>
      <c r="C1801" s="7" t="s">
        <v>5630</v>
      </c>
      <c r="D1801" s="7" t="s">
        <v>5510</v>
      </c>
      <c r="E1801" s="7" t="s">
        <v>5517</v>
      </c>
      <c r="F1801" s="7" t="s">
        <v>1066</v>
      </c>
      <c r="G1801" s="7" t="s">
        <v>1074</v>
      </c>
      <c r="H1801">
        <v>0.73</v>
      </c>
    </row>
    <row r="1802" spans="1:8" x14ac:dyDescent="0.3">
      <c r="A1802" s="7" t="s">
        <v>5508</v>
      </c>
      <c r="B1802" s="7" t="s">
        <v>5631</v>
      </c>
      <c r="C1802" s="7" t="s">
        <v>1063</v>
      </c>
      <c r="D1802" s="7" t="s">
        <v>5510</v>
      </c>
      <c r="E1802" s="7" t="s">
        <v>5632</v>
      </c>
      <c r="F1802" s="7" t="s">
        <v>1802</v>
      </c>
      <c r="G1802" s="7" t="s">
        <v>1067</v>
      </c>
      <c r="H1802">
        <v>0.72</v>
      </c>
    </row>
    <row r="1803" spans="1:8" x14ac:dyDescent="0.3">
      <c r="A1803" s="7" t="s">
        <v>5508</v>
      </c>
      <c r="B1803" s="7" t="s">
        <v>5633</v>
      </c>
      <c r="C1803" s="7" t="s">
        <v>5634</v>
      </c>
      <c r="D1803" s="7" t="s">
        <v>5510</v>
      </c>
      <c r="E1803" s="7" t="s">
        <v>5517</v>
      </c>
      <c r="F1803" s="7" t="s">
        <v>1066</v>
      </c>
      <c r="G1803" s="7" t="s">
        <v>1074</v>
      </c>
      <c r="H1803">
        <v>7.0000000000000007E-2</v>
      </c>
    </row>
    <row r="1804" spans="1:8" x14ac:dyDescent="0.3">
      <c r="A1804" s="7" t="s">
        <v>5508</v>
      </c>
      <c r="B1804" s="7" t="s">
        <v>5635</v>
      </c>
      <c r="C1804" s="7" t="s">
        <v>5636</v>
      </c>
      <c r="D1804" s="7" t="s">
        <v>5510</v>
      </c>
      <c r="E1804" s="7" t="s">
        <v>5517</v>
      </c>
      <c r="F1804" s="7" t="s">
        <v>1393</v>
      </c>
      <c r="G1804" s="7" t="s">
        <v>1074</v>
      </c>
      <c r="H1804">
        <v>0.44</v>
      </c>
    </row>
    <row r="1805" spans="1:8" x14ac:dyDescent="0.3">
      <c r="A1805" s="7" t="s">
        <v>5508</v>
      </c>
      <c r="B1805" s="7" t="s">
        <v>5637</v>
      </c>
      <c r="C1805" s="7" t="s">
        <v>5638</v>
      </c>
      <c r="D1805" s="7" t="s">
        <v>5510</v>
      </c>
      <c r="E1805" s="7" t="s">
        <v>5517</v>
      </c>
      <c r="F1805" s="7" t="s">
        <v>1393</v>
      </c>
      <c r="G1805" s="7" t="s">
        <v>1074</v>
      </c>
      <c r="H1805">
        <v>0.36</v>
      </c>
    </row>
    <row r="1806" spans="1:8" x14ac:dyDescent="0.3">
      <c r="A1806" s="7" t="s">
        <v>5508</v>
      </c>
      <c r="B1806" s="7" t="s">
        <v>5639</v>
      </c>
      <c r="C1806" s="7" t="s">
        <v>5640</v>
      </c>
      <c r="D1806" s="7" t="s">
        <v>5510</v>
      </c>
      <c r="E1806" s="7" t="s">
        <v>5517</v>
      </c>
      <c r="F1806" s="7" t="s">
        <v>1066</v>
      </c>
      <c r="G1806" s="7" t="s">
        <v>1074</v>
      </c>
      <c r="H1806">
        <v>0.19</v>
      </c>
    </row>
    <row r="1807" spans="1:8" x14ac:dyDescent="0.3">
      <c r="A1807" s="7" t="s">
        <v>5508</v>
      </c>
      <c r="B1807" s="7" t="s">
        <v>5641</v>
      </c>
      <c r="C1807" s="7" t="s">
        <v>5642</v>
      </c>
      <c r="D1807" s="7" t="s">
        <v>5510</v>
      </c>
      <c r="E1807" s="7" t="s">
        <v>5517</v>
      </c>
      <c r="F1807" s="7" t="s">
        <v>1066</v>
      </c>
      <c r="G1807" s="7" t="s">
        <v>1074</v>
      </c>
      <c r="H1807">
        <v>0.47</v>
      </c>
    </row>
    <row r="1808" spans="1:8" x14ac:dyDescent="0.3">
      <c r="A1808" s="7" t="s">
        <v>5508</v>
      </c>
      <c r="B1808" s="7" t="s">
        <v>5643</v>
      </c>
      <c r="C1808" s="7" t="s">
        <v>5644</v>
      </c>
      <c r="D1808" s="7" t="s">
        <v>5510</v>
      </c>
      <c r="E1808" s="7" t="s">
        <v>5517</v>
      </c>
      <c r="F1808" s="7" t="s">
        <v>1066</v>
      </c>
      <c r="G1808" s="7" t="s">
        <v>1074</v>
      </c>
      <c r="H1808">
        <v>0.18</v>
      </c>
    </row>
    <row r="1809" spans="1:8" x14ac:dyDescent="0.3">
      <c r="A1809" s="7" t="s">
        <v>5645</v>
      </c>
      <c r="B1809" s="7" t="s">
        <v>5646</v>
      </c>
      <c r="C1809" s="7" t="s">
        <v>1063</v>
      </c>
      <c r="D1809" s="7" t="s">
        <v>5647</v>
      </c>
      <c r="E1809" s="7" t="s">
        <v>5648</v>
      </c>
      <c r="F1809" s="7" t="s">
        <v>1393</v>
      </c>
      <c r="G1809" s="7" t="s">
        <v>1074</v>
      </c>
      <c r="H1809">
        <v>0</v>
      </c>
    </row>
    <row r="1810" spans="1:8" x14ac:dyDescent="0.3">
      <c r="A1810" s="7" t="s">
        <v>5645</v>
      </c>
      <c r="B1810" s="7" t="s">
        <v>5649</v>
      </c>
      <c r="C1810" s="7" t="s">
        <v>1063</v>
      </c>
      <c r="D1810" s="7" t="s">
        <v>5650</v>
      </c>
      <c r="E1810" s="7" t="s">
        <v>5651</v>
      </c>
      <c r="F1810" s="7" t="s">
        <v>1066</v>
      </c>
      <c r="G1810" s="7" t="s">
        <v>1074</v>
      </c>
      <c r="H1810">
        <v>0</v>
      </c>
    </row>
    <row r="1811" spans="1:8" x14ac:dyDescent="0.3">
      <c r="A1811" s="7" t="s">
        <v>5645</v>
      </c>
      <c r="B1811" s="7" t="s">
        <v>5652</v>
      </c>
      <c r="C1811" s="7" t="s">
        <v>5653</v>
      </c>
      <c r="D1811" s="7" t="s">
        <v>5654</v>
      </c>
      <c r="E1811" s="7" t="s">
        <v>5655</v>
      </c>
      <c r="F1811" s="7" t="s">
        <v>1066</v>
      </c>
      <c r="G1811" s="7" t="s">
        <v>1074</v>
      </c>
      <c r="H1811">
        <v>0</v>
      </c>
    </row>
    <row r="1812" spans="1:8" x14ac:dyDescent="0.3">
      <c r="A1812" s="7" t="s">
        <v>5645</v>
      </c>
      <c r="B1812" s="7" t="s">
        <v>5656</v>
      </c>
      <c r="C1812" s="7" t="s">
        <v>1063</v>
      </c>
      <c r="D1812" s="7" t="s">
        <v>5650</v>
      </c>
      <c r="E1812" s="7" t="s">
        <v>5657</v>
      </c>
      <c r="F1812" s="7" t="s">
        <v>1066</v>
      </c>
      <c r="G1812" s="7" t="s">
        <v>1074</v>
      </c>
      <c r="H1812">
        <v>0</v>
      </c>
    </row>
    <row r="1813" spans="1:8" x14ac:dyDescent="0.3">
      <c r="A1813" s="7" t="s">
        <v>5658</v>
      </c>
      <c r="B1813" s="7" t="s">
        <v>5659</v>
      </c>
      <c r="C1813" s="7" t="s">
        <v>5660</v>
      </c>
      <c r="D1813" s="7" t="s">
        <v>5661</v>
      </c>
      <c r="E1813" s="7" t="s">
        <v>5662</v>
      </c>
      <c r="F1813" s="7" t="s">
        <v>1066</v>
      </c>
      <c r="G1813" s="7" t="s">
        <v>1074</v>
      </c>
      <c r="H1813">
        <v>0.57999999999999996</v>
      </c>
    </row>
    <row r="1814" spans="1:8" x14ac:dyDescent="0.3">
      <c r="A1814" s="7" t="s">
        <v>5658</v>
      </c>
      <c r="B1814" s="7" t="s">
        <v>5663</v>
      </c>
      <c r="C1814" s="7" t="s">
        <v>1063</v>
      </c>
      <c r="D1814" s="7" t="s">
        <v>5664</v>
      </c>
      <c r="E1814" s="7" t="s">
        <v>5665</v>
      </c>
      <c r="F1814" s="7" t="s">
        <v>1066</v>
      </c>
      <c r="G1814" s="7" t="s">
        <v>1074</v>
      </c>
      <c r="H1814">
        <v>0.09</v>
      </c>
    </row>
    <row r="1815" spans="1:8" x14ac:dyDescent="0.3">
      <c r="A1815" s="7" t="s">
        <v>5658</v>
      </c>
      <c r="B1815" s="7" t="s">
        <v>5666</v>
      </c>
      <c r="C1815" s="7" t="s">
        <v>1063</v>
      </c>
      <c r="D1815" s="7" t="s">
        <v>5667</v>
      </c>
      <c r="E1815" s="7" t="s">
        <v>5668</v>
      </c>
      <c r="F1815" s="7" t="s">
        <v>1270</v>
      </c>
      <c r="G1815" s="7" t="s">
        <v>1067</v>
      </c>
      <c r="H1815">
        <v>0.02</v>
      </c>
    </row>
    <row r="1816" spans="1:8" x14ac:dyDescent="0.3">
      <c r="A1816" s="7" t="s">
        <v>5658</v>
      </c>
      <c r="B1816" s="7" t="s">
        <v>5669</v>
      </c>
      <c r="C1816" s="7" t="s">
        <v>5670</v>
      </c>
      <c r="D1816" s="7" t="s">
        <v>5661</v>
      </c>
      <c r="E1816" s="7" t="s">
        <v>5671</v>
      </c>
      <c r="F1816" s="7" t="s">
        <v>1066</v>
      </c>
      <c r="G1816" s="7" t="s">
        <v>1067</v>
      </c>
      <c r="H1816">
        <v>0.75</v>
      </c>
    </row>
    <row r="1817" spans="1:8" x14ac:dyDescent="0.3">
      <c r="A1817" s="7" t="s">
        <v>5658</v>
      </c>
      <c r="B1817" s="7" t="s">
        <v>5672</v>
      </c>
      <c r="C1817" s="7" t="s">
        <v>5673</v>
      </c>
      <c r="D1817" s="7" t="s">
        <v>5661</v>
      </c>
      <c r="E1817" s="7" t="s">
        <v>5671</v>
      </c>
      <c r="F1817" s="7" t="s">
        <v>1066</v>
      </c>
      <c r="G1817" s="7" t="s">
        <v>1067</v>
      </c>
      <c r="H1817">
        <v>0.75</v>
      </c>
    </row>
    <row r="1818" spans="1:8" x14ac:dyDescent="0.3">
      <c r="A1818" s="7" t="s">
        <v>5658</v>
      </c>
      <c r="B1818" s="7" t="s">
        <v>5674</v>
      </c>
      <c r="C1818" s="7" t="s">
        <v>5675</v>
      </c>
      <c r="D1818" s="7" t="s">
        <v>5661</v>
      </c>
      <c r="E1818" s="7" t="s">
        <v>5671</v>
      </c>
      <c r="F1818" s="7" t="s">
        <v>1066</v>
      </c>
      <c r="G1818" s="7" t="s">
        <v>1067</v>
      </c>
      <c r="H1818">
        <v>0.73</v>
      </c>
    </row>
    <row r="1819" spans="1:8" x14ac:dyDescent="0.3">
      <c r="A1819" s="7" t="s">
        <v>5658</v>
      </c>
      <c r="B1819" s="7" t="s">
        <v>5676</v>
      </c>
      <c r="C1819" s="7" t="s">
        <v>1063</v>
      </c>
      <c r="D1819" s="7" t="s">
        <v>5677</v>
      </c>
      <c r="E1819" s="7" t="s">
        <v>5678</v>
      </c>
      <c r="F1819" s="7" t="s">
        <v>1066</v>
      </c>
      <c r="G1819" s="7" t="s">
        <v>1074</v>
      </c>
      <c r="H1819">
        <v>0.56999999999999995</v>
      </c>
    </row>
    <row r="1820" spans="1:8" x14ac:dyDescent="0.3">
      <c r="A1820" s="7" t="s">
        <v>5658</v>
      </c>
      <c r="B1820" s="7" t="s">
        <v>5679</v>
      </c>
      <c r="C1820" s="7" t="s">
        <v>1063</v>
      </c>
      <c r="D1820" s="7" t="s">
        <v>5661</v>
      </c>
      <c r="E1820" s="7" t="s">
        <v>5665</v>
      </c>
      <c r="F1820" s="7" t="s">
        <v>1066</v>
      </c>
      <c r="G1820" s="7" t="s">
        <v>1067</v>
      </c>
      <c r="H1820">
        <v>0.72</v>
      </c>
    </row>
    <row r="1821" spans="1:8" x14ac:dyDescent="0.3">
      <c r="A1821" s="7" t="s">
        <v>5658</v>
      </c>
      <c r="B1821" s="7" t="s">
        <v>5680</v>
      </c>
      <c r="C1821" s="7" t="s">
        <v>5681</v>
      </c>
      <c r="D1821" s="7" t="s">
        <v>5661</v>
      </c>
      <c r="E1821" s="7" t="s">
        <v>5671</v>
      </c>
      <c r="F1821" s="7" t="s">
        <v>1066</v>
      </c>
      <c r="G1821" s="7" t="s">
        <v>1067</v>
      </c>
      <c r="H1821">
        <v>0.68</v>
      </c>
    </row>
    <row r="1822" spans="1:8" x14ac:dyDescent="0.3">
      <c r="A1822" s="7" t="s">
        <v>5658</v>
      </c>
      <c r="B1822" s="7" t="s">
        <v>5682</v>
      </c>
      <c r="C1822" s="7" t="s">
        <v>5683</v>
      </c>
      <c r="D1822" s="7" t="s">
        <v>5661</v>
      </c>
      <c r="E1822" s="7" t="s">
        <v>5684</v>
      </c>
      <c r="F1822" s="7" t="s">
        <v>2555</v>
      </c>
      <c r="G1822" s="7" t="s">
        <v>1067</v>
      </c>
      <c r="H1822">
        <v>0.7</v>
      </c>
    </row>
    <row r="1823" spans="1:8" x14ac:dyDescent="0.3">
      <c r="A1823" s="7" t="s">
        <v>5658</v>
      </c>
      <c r="B1823" s="7" t="s">
        <v>5685</v>
      </c>
      <c r="C1823" s="7" t="s">
        <v>1063</v>
      </c>
      <c r="D1823" s="7" t="s">
        <v>5686</v>
      </c>
      <c r="E1823" s="7" t="s">
        <v>5687</v>
      </c>
      <c r="F1823" s="7" t="s">
        <v>1066</v>
      </c>
      <c r="G1823" s="7" t="s">
        <v>1074</v>
      </c>
      <c r="H1823">
        <v>0.06</v>
      </c>
    </row>
    <row r="1824" spans="1:8" x14ac:dyDescent="0.3">
      <c r="A1824" s="7" t="s">
        <v>5658</v>
      </c>
      <c r="B1824" s="7" t="s">
        <v>5688</v>
      </c>
      <c r="C1824" s="7" t="s">
        <v>5689</v>
      </c>
      <c r="D1824" s="7" t="s">
        <v>5661</v>
      </c>
      <c r="E1824" s="7" t="s">
        <v>5690</v>
      </c>
      <c r="F1824" s="7" t="s">
        <v>5691</v>
      </c>
      <c r="G1824" s="7" t="s">
        <v>1067</v>
      </c>
      <c r="H1824">
        <v>0.75</v>
      </c>
    </row>
    <row r="1825" spans="1:8" x14ac:dyDescent="0.3">
      <c r="A1825" s="7" t="s">
        <v>5658</v>
      </c>
      <c r="B1825" s="7" t="s">
        <v>5692</v>
      </c>
      <c r="C1825" s="7" t="s">
        <v>1063</v>
      </c>
      <c r="D1825" s="7" t="s">
        <v>5661</v>
      </c>
      <c r="E1825" s="7" t="s">
        <v>5693</v>
      </c>
      <c r="F1825" s="7" t="s">
        <v>1066</v>
      </c>
      <c r="G1825" s="7" t="s">
        <v>1074</v>
      </c>
      <c r="H1825">
        <v>0.31</v>
      </c>
    </row>
    <row r="1826" spans="1:8" x14ac:dyDescent="0.3">
      <c r="A1826" s="7" t="s">
        <v>5658</v>
      </c>
      <c r="B1826" s="7" t="s">
        <v>5694</v>
      </c>
      <c r="C1826" s="7" t="s">
        <v>5695</v>
      </c>
      <c r="D1826" s="7" t="s">
        <v>5661</v>
      </c>
      <c r="E1826" s="7" t="s">
        <v>5696</v>
      </c>
      <c r="F1826" s="7" t="s">
        <v>1066</v>
      </c>
      <c r="G1826" s="7" t="s">
        <v>1067</v>
      </c>
      <c r="H1826">
        <v>0.55000000000000004</v>
      </c>
    </row>
    <row r="1827" spans="1:8" x14ac:dyDescent="0.3">
      <c r="A1827" s="7" t="s">
        <v>5658</v>
      </c>
      <c r="B1827" s="7" t="s">
        <v>5697</v>
      </c>
      <c r="C1827" s="7" t="s">
        <v>5698</v>
      </c>
      <c r="D1827" s="7" t="s">
        <v>5661</v>
      </c>
      <c r="E1827" s="7" t="s">
        <v>5699</v>
      </c>
      <c r="F1827" s="7" t="s">
        <v>1066</v>
      </c>
      <c r="G1827" s="7" t="s">
        <v>1067</v>
      </c>
      <c r="H1827">
        <v>0.97</v>
      </c>
    </row>
    <row r="1828" spans="1:8" x14ac:dyDescent="0.3">
      <c r="A1828" s="7" t="s">
        <v>5658</v>
      </c>
      <c r="B1828" s="7" t="s">
        <v>5700</v>
      </c>
      <c r="C1828" s="7" t="s">
        <v>5701</v>
      </c>
      <c r="D1828" s="7" t="s">
        <v>5661</v>
      </c>
      <c r="E1828" s="7" t="s">
        <v>5690</v>
      </c>
      <c r="F1828" s="7" t="s">
        <v>5691</v>
      </c>
      <c r="G1828" s="7" t="s">
        <v>1067</v>
      </c>
      <c r="H1828">
        <v>0.73</v>
      </c>
    </row>
    <row r="1829" spans="1:8" x14ac:dyDescent="0.3">
      <c r="A1829" s="7" t="s">
        <v>5658</v>
      </c>
      <c r="B1829" s="7" t="s">
        <v>5702</v>
      </c>
      <c r="C1829" s="7" t="s">
        <v>5703</v>
      </c>
      <c r="D1829" s="7" t="s">
        <v>5661</v>
      </c>
      <c r="E1829" s="7" t="s">
        <v>5704</v>
      </c>
      <c r="F1829" s="7" t="s">
        <v>1066</v>
      </c>
      <c r="G1829" s="7" t="s">
        <v>1067</v>
      </c>
      <c r="H1829">
        <v>0.17</v>
      </c>
    </row>
    <row r="1830" spans="1:8" x14ac:dyDescent="0.3">
      <c r="A1830" s="7" t="s">
        <v>5658</v>
      </c>
      <c r="B1830" s="7" t="s">
        <v>5705</v>
      </c>
      <c r="C1830" s="7" t="s">
        <v>1063</v>
      </c>
      <c r="D1830" s="7" t="s">
        <v>5661</v>
      </c>
      <c r="E1830" s="7" t="s">
        <v>5696</v>
      </c>
      <c r="F1830" s="7" t="s">
        <v>1066</v>
      </c>
      <c r="G1830" s="7" t="s">
        <v>1074</v>
      </c>
      <c r="H1830">
        <v>0.34</v>
      </c>
    </row>
    <row r="1831" spans="1:8" x14ac:dyDescent="0.3">
      <c r="A1831" s="7" t="s">
        <v>5658</v>
      </c>
      <c r="B1831" s="7" t="s">
        <v>5706</v>
      </c>
      <c r="C1831" s="7" t="s">
        <v>5707</v>
      </c>
      <c r="D1831" s="7" t="s">
        <v>5661</v>
      </c>
      <c r="E1831" s="7" t="s">
        <v>5708</v>
      </c>
      <c r="F1831" s="7" t="s">
        <v>1066</v>
      </c>
      <c r="G1831" s="7" t="s">
        <v>1074</v>
      </c>
      <c r="H1831">
        <v>0.12</v>
      </c>
    </row>
    <row r="1832" spans="1:8" x14ac:dyDescent="0.3">
      <c r="A1832" s="7" t="s">
        <v>5658</v>
      </c>
      <c r="B1832" s="7" t="s">
        <v>5709</v>
      </c>
      <c r="C1832" s="7" t="s">
        <v>5710</v>
      </c>
      <c r="D1832" s="7" t="s">
        <v>5711</v>
      </c>
      <c r="E1832" s="7" t="s">
        <v>5687</v>
      </c>
      <c r="F1832" s="7" t="s">
        <v>1066</v>
      </c>
      <c r="G1832" s="7" t="s">
        <v>1074</v>
      </c>
      <c r="H1832">
        <v>0.17</v>
      </c>
    </row>
    <row r="1833" spans="1:8" x14ac:dyDescent="0.3">
      <c r="A1833" s="7" t="s">
        <v>5658</v>
      </c>
      <c r="B1833" s="7" t="s">
        <v>5712</v>
      </c>
      <c r="C1833" s="7" t="s">
        <v>1063</v>
      </c>
      <c r="D1833" s="7" t="s">
        <v>5713</v>
      </c>
      <c r="E1833" s="7" t="s">
        <v>5714</v>
      </c>
      <c r="F1833" s="7" t="s">
        <v>1066</v>
      </c>
      <c r="G1833" s="7" t="s">
        <v>1074</v>
      </c>
      <c r="H1833">
        <v>0.68</v>
      </c>
    </row>
    <row r="1834" spans="1:8" x14ac:dyDescent="0.3">
      <c r="A1834" s="7" t="s">
        <v>5658</v>
      </c>
      <c r="B1834" s="7" t="s">
        <v>5715</v>
      </c>
      <c r="C1834" s="7" t="s">
        <v>1063</v>
      </c>
      <c r="D1834" s="7" t="s">
        <v>5661</v>
      </c>
      <c r="E1834" s="7" t="s">
        <v>5665</v>
      </c>
      <c r="F1834" s="7" t="s">
        <v>1066</v>
      </c>
      <c r="G1834" s="7" t="s">
        <v>1067</v>
      </c>
      <c r="H1834">
        <v>0.63</v>
      </c>
    </row>
    <row r="1835" spans="1:8" x14ac:dyDescent="0.3">
      <c r="A1835" s="7" t="s">
        <v>5658</v>
      </c>
      <c r="B1835" s="7" t="s">
        <v>5716</v>
      </c>
      <c r="C1835" s="7" t="s">
        <v>1063</v>
      </c>
      <c r="D1835" s="7" t="s">
        <v>5717</v>
      </c>
      <c r="E1835" s="7" t="s">
        <v>5696</v>
      </c>
      <c r="F1835" s="7" t="s">
        <v>1066</v>
      </c>
      <c r="G1835" s="7" t="s">
        <v>1074</v>
      </c>
      <c r="H1835">
        <v>0.52</v>
      </c>
    </row>
    <row r="1836" spans="1:8" x14ac:dyDescent="0.3">
      <c r="A1836" s="7" t="s">
        <v>5658</v>
      </c>
      <c r="B1836" s="7" t="s">
        <v>5718</v>
      </c>
      <c r="C1836" s="7" t="s">
        <v>1063</v>
      </c>
      <c r="D1836" s="7" t="s">
        <v>5719</v>
      </c>
      <c r="E1836" s="7" t="s">
        <v>5720</v>
      </c>
      <c r="F1836" s="7" t="s">
        <v>5721</v>
      </c>
      <c r="G1836" s="7" t="s">
        <v>1067</v>
      </c>
      <c r="H1836">
        <v>0.03</v>
      </c>
    </row>
    <row r="1837" spans="1:8" x14ac:dyDescent="0.3">
      <c r="A1837" s="7" t="s">
        <v>5658</v>
      </c>
      <c r="B1837" s="7" t="s">
        <v>5722</v>
      </c>
      <c r="C1837" s="7" t="s">
        <v>1063</v>
      </c>
      <c r="D1837" s="7" t="s">
        <v>5723</v>
      </c>
      <c r="E1837" s="7" t="s">
        <v>5687</v>
      </c>
      <c r="F1837" s="7" t="s">
        <v>1066</v>
      </c>
      <c r="G1837" s="7" t="s">
        <v>1074</v>
      </c>
      <c r="H1837">
        <v>0.17</v>
      </c>
    </row>
    <row r="1838" spans="1:8" x14ac:dyDescent="0.3">
      <c r="A1838" s="7" t="s">
        <v>5658</v>
      </c>
      <c r="B1838" s="7" t="s">
        <v>5724</v>
      </c>
      <c r="C1838" s="7" t="s">
        <v>5725</v>
      </c>
      <c r="D1838" s="7" t="s">
        <v>5726</v>
      </c>
      <c r="E1838" s="7" t="s">
        <v>5687</v>
      </c>
      <c r="F1838" s="7" t="s">
        <v>1066</v>
      </c>
      <c r="G1838" s="7" t="s">
        <v>1074</v>
      </c>
      <c r="H1838">
        <v>0.03</v>
      </c>
    </row>
    <row r="1839" spans="1:8" x14ac:dyDescent="0.3">
      <c r="A1839" s="7" t="s">
        <v>5658</v>
      </c>
      <c r="B1839" s="7" t="s">
        <v>5727</v>
      </c>
      <c r="C1839" s="7" t="s">
        <v>5728</v>
      </c>
      <c r="D1839" s="7" t="s">
        <v>5726</v>
      </c>
      <c r="E1839" s="7" t="s">
        <v>5687</v>
      </c>
      <c r="F1839" s="7" t="s">
        <v>1066</v>
      </c>
      <c r="G1839" s="7" t="s">
        <v>1074</v>
      </c>
      <c r="H1839">
        <v>0.03</v>
      </c>
    </row>
    <row r="1840" spans="1:8" x14ac:dyDescent="0.3">
      <c r="A1840" s="7" t="s">
        <v>5658</v>
      </c>
      <c r="B1840" s="7" t="s">
        <v>5729</v>
      </c>
      <c r="C1840" s="7" t="s">
        <v>5730</v>
      </c>
      <c r="D1840" s="7" t="s">
        <v>5726</v>
      </c>
      <c r="E1840" s="7" t="s">
        <v>5687</v>
      </c>
      <c r="F1840" s="7" t="s">
        <v>1066</v>
      </c>
      <c r="G1840" s="7" t="s">
        <v>1074</v>
      </c>
      <c r="H1840">
        <v>0.03</v>
      </c>
    </row>
    <row r="1841" spans="1:8" x14ac:dyDescent="0.3">
      <c r="A1841" s="7" t="s">
        <v>5658</v>
      </c>
      <c r="B1841" s="7" t="s">
        <v>5731</v>
      </c>
      <c r="C1841" s="7" t="s">
        <v>5732</v>
      </c>
      <c r="D1841" s="7" t="s">
        <v>5726</v>
      </c>
      <c r="E1841" s="7" t="s">
        <v>5687</v>
      </c>
      <c r="F1841" s="7" t="s">
        <v>1066</v>
      </c>
      <c r="G1841" s="7" t="s">
        <v>1074</v>
      </c>
      <c r="H1841">
        <v>0.03</v>
      </c>
    </row>
    <row r="1842" spans="1:8" x14ac:dyDescent="0.3">
      <c r="A1842" s="7" t="s">
        <v>5658</v>
      </c>
      <c r="B1842" s="7" t="s">
        <v>5733</v>
      </c>
      <c r="C1842" s="7" t="s">
        <v>5734</v>
      </c>
      <c r="D1842" s="7" t="s">
        <v>5726</v>
      </c>
      <c r="E1842" s="7" t="s">
        <v>5687</v>
      </c>
      <c r="F1842" s="7" t="s">
        <v>1066</v>
      </c>
      <c r="G1842" s="7" t="s">
        <v>1074</v>
      </c>
      <c r="H1842">
        <v>0.03</v>
      </c>
    </row>
    <row r="1843" spans="1:8" x14ac:dyDescent="0.3">
      <c r="A1843" s="7" t="s">
        <v>5658</v>
      </c>
      <c r="B1843" s="7" t="s">
        <v>5735</v>
      </c>
      <c r="C1843" s="7" t="s">
        <v>5736</v>
      </c>
      <c r="D1843" s="7" t="s">
        <v>5726</v>
      </c>
      <c r="E1843" s="7" t="s">
        <v>5687</v>
      </c>
      <c r="F1843" s="7" t="s">
        <v>1066</v>
      </c>
      <c r="G1843" s="7" t="s">
        <v>1074</v>
      </c>
      <c r="H1843">
        <v>0.03</v>
      </c>
    </row>
    <row r="1844" spans="1:8" x14ac:dyDescent="0.3">
      <c r="A1844" s="7" t="s">
        <v>5658</v>
      </c>
      <c r="B1844" s="7" t="s">
        <v>5737</v>
      </c>
      <c r="C1844" s="7" t="s">
        <v>5738</v>
      </c>
      <c r="D1844" s="7" t="s">
        <v>5726</v>
      </c>
      <c r="E1844" s="7" t="s">
        <v>5687</v>
      </c>
      <c r="F1844" s="7" t="s">
        <v>1066</v>
      </c>
      <c r="G1844" s="7" t="s">
        <v>1074</v>
      </c>
      <c r="H1844">
        <v>0.03</v>
      </c>
    </row>
    <row r="1845" spans="1:8" x14ac:dyDescent="0.3">
      <c r="A1845" s="7" t="s">
        <v>5658</v>
      </c>
      <c r="B1845" s="7" t="s">
        <v>5739</v>
      </c>
      <c r="C1845" s="7" t="s">
        <v>5740</v>
      </c>
      <c r="D1845" s="7" t="s">
        <v>5726</v>
      </c>
      <c r="E1845" s="7" t="s">
        <v>5687</v>
      </c>
      <c r="F1845" s="7" t="s">
        <v>1066</v>
      </c>
      <c r="G1845" s="7" t="s">
        <v>1074</v>
      </c>
      <c r="H1845">
        <v>0.01</v>
      </c>
    </row>
    <row r="1846" spans="1:8" x14ac:dyDescent="0.3">
      <c r="A1846" s="7" t="s">
        <v>5658</v>
      </c>
      <c r="B1846" s="7" t="s">
        <v>5741</v>
      </c>
      <c r="C1846" s="7" t="s">
        <v>5742</v>
      </c>
      <c r="D1846" s="7" t="s">
        <v>5726</v>
      </c>
      <c r="E1846" s="7" t="s">
        <v>5687</v>
      </c>
      <c r="F1846" s="7" t="s">
        <v>1066</v>
      </c>
      <c r="G1846" s="7" t="s">
        <v>1074</v>
      </c>
      <c r="H1846">
        <v>0.01</v>
      </c>
    </row>
    <row r="1847" spans="1:8" x14ac:dyDescent="0.3">
      <c r="A1847" s="7" t="s">
        <v>5658</v>
      </c>
      <c r="B1847" s="7" t="s">
        <v>5743</v>
      </c>
      <c r="C1847" s="7" t="s">
        <v>5744</v>
      </c>
      <c r="D1847" s="7" t="s">
        <v>5726</v>
      </c>
      <c r="E1847" s="7" t="s">
        <v>5687</v>
      </c>
      <c r="F1847" s="7" t="s">
        <v>1066</v>
      </c>
      <c r="G1847" s="7" t="s">
        <v>1074</v>
      </c>
      <c r="H1847">
        <v>0.03</v>
      </c>
    </row>
    <row r="1848" spans="1:8" x14ac:dyDescent="0.3">
      <c r="A1848" s="7" t="s">
        <v>5658</v>
      </c>
      <c r="B1848" s="7" t="s">
        <v>5745</v>
      </c>
      <c r="C1848" s="7" t="s">
        <v>5746</v>
      </c>
      <c r="D1848" s="7" t="s">
        <v>5726</v>
      </c>
      <c r="E1848" s="7" t="s">
        <v>5687</v>
      </c>
      <c r="F1848" s="7" t="s">
        <v>1066</v>
      </c>
      <c r="G1848" s="7" t="s">
        <v>1074</v>
      </c>
      <c r="H1848">
        <v>0.03</v>
      </c>
    </row>
    <row r="1849" spans="1:8" x14ac:dyDescent="0.3">
      <c r="A1849" s="7" t="s">
        <v>5658</v>
      </c>
      <c r="B1849" s="7" t="s">
        <v>5747</v>
      </c>
      <c r="C1849" s="7" t="s">
        <v>5748</v>
      </c>
      <c r="D1849" s="7" t="s">
        <v>5726</v>
      </c>
      <c r="E1849" s="7" t="s">
        <v>5687</v>
      </c>
      <c r="F1849" s="7" t="s">
        <v>1066</v>
      </c>
      <c r="G1849" s="7" t="s">
        <v>1074</v>
      </c>
      <c r="H1849">
        <v>0.03</v>
      </c>
    </row>
    <row r="1850" spans="1:8" x14ac:dyDescent="0.3">
      <c r="A1850" s="7" t="s">
        <v>5658</v>
      </c>
      <c r="B1850" s="7" t="s">
        <v>5749</v>
      </c>
      <c r="C1850" s="7" t="s">
        <v>5750</v>
      </c>
      <c r="D1850" s="7" t="s">
        <v>5726</v>
      </c>
      <c r="E1850" s="7" t="s">
        <v>5687</v>
      </c>
      <c r="F1850" s="7" t="s">
        <v>1066</v>
      </c>
      <c r="G1850" s="7" t="s">
        <v>1074</v>
      </c>
      <c r="H1850">
        <v>0.03</v>
      </c>
    </row>
    <row r="1851" spans="1:8" x14ac:dyDescent="0.3">
      <c r="A1851" s="7" t="s">
        <v>5658</v>
      </c>
      <c r="B1851" s="7" t="s">
        <v>5751</v>
      </c>
      <c r="C1851" s="7" t="s">
        <v>5752</v>
      </c>
      <c r="D1851" s="7" t="s">
        <v>5726</v>
      </c>
      <c r="E1851" s="7" t="s">
        <v>5687</v>
      </c>
      <c r="F1851" s="7" t="s">
        <v>1066</v>
      </c>
      <c r="G1851" s="7" t="s">
        <v>1074</v>
      </c>
      <c r="H1851">
        <v>0.03</v>
      </c>
    </row>
    <row r="1852" spans="1:8" x14ac:dyDescent="0.3">
      <c r="A1852" s="7" t="s">
        <v>5658</v>
      </c>
      <c r="B1852" s="7" t="s">
        <v>5753</v>
      </c>
      <c r="C1852" s="7" t="s">
        <v>5754</v>
      </c>
      <c r="D1852" s="7" t="s">
        <v>5726</v>
      </c>
      <c r="E1852" s="7" t="s">
        <v>5687</v>
      </c>
      <c r="F1852" s="7" t="s">
        <v>1066</v>
      </c>
      <c r="G1852" s="7" t="s">
        <v>1074</v>
      </c>
      <c r="H1852">
        <v>0.01</v>
      </c>
    </row>
    <row r="1853" spans="1:8" x14ac:dyDescent="0.3">
      <c r="A1853" s="7" t="s">
        <v>5658</v>
      </c>
      <c r="B1853" s="7" t="s">
        <v>5755</v>
      </c>
      <c r="C1853" s="7" t="s">
        <v>5756</v>
      </c>
      <c r="D1853" s="7" t="s">
        <v>5726</v>
      </c>
      <c r="E1853" s="7" t="s">
        <v>5687</v>
      </c>
      <c r="F1853" s="7" t="s">
        <v>1066</v>
      </c>
      <c r="G1853" s="7" t="s">
        <v>1074</v>
      </c>
      <c r="H1853">
        <v>0.06</v>
      </c>
    </row>
    <row r="1854" spans="1:8" x14ac:dyDescent="0.3">
      <c r="A1854" s="7" t="s">
        <v>5658</v>
      </c>
      <c r="B1854" s="7" t="s">
        <v>5757</v>
      </c>
      <c r="C1854" s="7" t="s">
        <v>5758</v>
      </c>
      <c r="D1854" s="7" t="s">
        <v>5726</v>
      </c>
      <c r="E1854" s="7" t="s">
        <v>5687</v>
      </c>
      <c r="F1854" s="7" t="s">
        <v>1066</v>
      </c>
      <c r="G1854" s="7" t="s">
        <v>1074</v>
      </c>
      <c r="H1854">
        <v>0.03</v>
      </c>
    </row>
    <row r="1855" spans="1:8" x14ac:dyDescent="0.3">
      <c r="A1855" s="7" t="s">
        <v>5658</v>
      </c>
      <c r="B1855" s="7" t="s">
        <v>5759</v>
      </c>
      <c r="C1855" s="7" t="s">
        <v>5760</v>
      </c>
      <c r="D1855" s="7" t="s">
        <v>5726</v>
      </c>
      <c r="E1855" s="7" t="s">
        <v>5687</v>
      </c>
      <c r="F1855" s="7" t="s">
        <v>1066</v>
      </c>
      <c r="G1855" s="7" t="s">
        <v>1074</v>
      </c>
      <c r="H1855">
        <v>0.03</v>
      </c>
    </row>
    <row r="1856" spans="1:8" x14ac:dyDescent="0.3">
      <c r="A1856" s="7" t="s">
        <v>5658</v>
      </c>
      <c r="B1856" s="7" t="s">
        <v>5761</v>
      </c>
      <c r="C1856" s="7" t="s">
        <v>5762</v>
      </c>
      <c r="D1856" s="7" t="s">
        <v>5726</v>
      </c>
      <c r="E1856" s="7" t="s">
        <v>5687</v>
      </c>
      <c r="F1856" s="7" t="s">
        <v>1066</v>
      </c>
      <c r="G1856" s="7" t="s">
        <v>1074</v>
      </c>
      <c r="H1856">
        <v>0.03</v>
      </c>
    </row>
    <row r="1857" spans="1:8" x14ac:dyDescent="0.3">
      <c r="A1857" s="7" t="s">
        <v>5658</v>
      </c>
      <c r="B1857" s="7" t="s">
        <v>5763</v>
      </c>
      <c r="C1857" s="7" t="s">
        <v>5764</v>
      </c>
      <c r="D1857" s="7" t="s">
        <v>5726</v>
      </c>
      <c r="E1857" s="7" t="s">
        <v>5687</v>
      </c>
      <c r="F1857" s="7" t="s">
        <v>1066</v>
      </c>
      <c r="G1857" s="7" t="s">
        <v>1074</v>
      </c>
      <c r="H1857">
        <v>0.03</v>
      </c>
    </row>
    <row r="1858" spans="1:8" x14ac:dyDescent="0.3">
      <c r="A1858" s="7" t="s">
        <v>5658</v>
      </c>
      <c r="B1858" s="7" t="s">
        <v>5765</v>
      </c>
      <c r="C1858" s="7" t="s">
        <v>5766</v>
      </c>
      <c r="D1858" s="7" t="s">
        <v>5726</v>
      </c>
      <c r="E1858" s="7" t="s">
        <v>5687</v>
      </c>
      <c r="F1858" s="7" t="s">
        <v>1066</v>
      </c>
      <c r="G1858" s="7" t="s">
        <v>1074</v>
      </c>
      <c r="H1858">
        <v>0.03</v>
      </c>
    </row>
    <row r="1859" spans="1:8" x14ac:dyDescent="0.3">
      <c r="A1859" s="7" t="s">
        <v>5658</v>
      </c>
      <c r="B1859" s="7" t="s">
        <v>5767</v>
      </c>
      <c r="C1859" s="7" t="s">
        <v>5768</v>
      </c>
      <c r="D1859" s="7" t="s">
        <v>5726</v>
      </c>
      <c r="E1859" s="7" t="s">
        <v>5687</v>
      </c>
      <c r="F1859" s="7" t="s">
        <v>1066</v>
      </c>
      <c r="G1859" s="7" t="s">
        <v>1074</v>
      </c>
      <c r="H1859">
        <v>0.03</v>
      </c>
    </row>
    <row r="1860" spans="1:8" x14ac:dyDescent="0.3">
      <c r="A1860" s="7" t="s">
        <v>5658</v>
      </c>
      <c r="B1860" s="7" t="s">
        <v>5769</v>
      </c>
      <c r="C1860" s="7" t="s">
        <v>5770</v>
      </c>
      <c r="D1860" s="7" t="s">
        <v>5726</v>
      </c>
      <c r="E1860" s="7" t="s">
        <v>5687</v>
      </c>
      <c r="F1860" s="7" t="s">
        <v>1066</v>
      </c>
      <c r="G1860" s="7" t="s">
        <v>1074</v>
      </c>
      <c r="H1860">
        <v>0.06</v>
      </c>
    </row>
    <row r="1861" spans="1:8" x14ac:dyDescent="0.3">
      <c r="A1861" s="7" t="s">
        <v>5658</v>
      </c>
      <c r="B1861" s="7" t="s">
        <v>5771</v>
      </c>
      <c r="C1861" s="7" t="s">
        <v>5772</v>
      </c>
      <c r="D1861" s="7" t="s">
        <v>5726</v>
      </c>
      <c r="E1861" s="7" t="s">
        <v>5687</v>
      </c>
      <c r="F1861" s="7" t="s">
        <v>1066</v>
      </c>
      <c r="G1861" s="7" t="s">
        <v>1074</v>
      </c>
      <c r="H1861">
        <v>0.03</v>
      </c>
    </row>
    <row r="1862" spans="1:8" x14ac:dyDescent="0.3">
      <c r="A1862" s="7" t="s">
        <v>5658</v>
      </c>
      <c r="B1862" s="7" t="s">
        <v>5773</v>
      </c>
      <c r="C1862" s="7" t="s">
        <v>5774</v>
      </c>
      <c r="D1862" s="7" t="s">
        <v>5726</v>
      </c>
      <c r="E1862" s="7" t="s">
        <v>5687</v>
      </c>
      <c r="F1862" s="7" t="s">
        <v>1066</v>
      </c>
      <c r="G1862" s="7" t="s">
        <v>1074</v>
      </c>
      <c r="H1862">
        <v>0.03</v>
      </c>
    </row>
    <row r="1863" spans="1:8" x14ac:dyDescent="0.3">
      <c r="A1863" s="7" t="s">
        <v>5658</v>
      </c>
      <c r="B1863" s="7" t="s">
        <v>5775</v>
      </c>
      <c r="C1863" s="7" t="s">
        <v>5776</v>
      </c>
      <c r="D1863" s="7" t="s">
        <v>5726</v>
      </c>
      <c r="E1863" s="7" t="s">
        <v>5687</v>
      </c>
      <c r="F1863" s="7" t="s">
        <v>1066</v>
      </c>
      <c r="G1863" s="7" t="s">
        <v>1074</v>
      </c>
      <c r="H1863">
        <v>0.03</v>
      </c>
    </row>
    <row r="1864" spans="1:8" x14ac:dyDescent="0.3">
      <c r="A1864" s="7" t="s">
        <v>5658</v>
      </c>
      <c r="B1864" s="7" t="s">
        <v>5777</v>
      </c>
      <c r="C1864" s="7" t="s">
        <v>5778</v>
      </c>
      <c r="D1864" s="7" t="s">
        <v>5726</v>
      </c>
      <c r="E1864" s="7" t="s">
        <v>5687</v>
      </c>
      <c r="F1864" s="7" t="s">
        <v>1066</v>
      </c>
      <c r="G1864" s="7" t="s">
        <v>1074</v>
      </c>
      <c r="H1864">
        <v>0.03</v>
      </c>
    </row>
    <row r="1865" spans="1:8" x14ac:dyDescent="0.3">
      <c r="A1865" s="7" t="s">
        <v>5658</v>
      </c>
      <c r="B1865" s="7" t="s">
        <v>5779</v>
      </c>
      <c r="C1865" s="7" t="s">
        <v>5780</v>
      </c>
      <c r="D1865" s="7" t="s">
        <v>5726</v>
      </c>
      <c r="E1865" s="7" t="s">
        <v>5687</v>
      </c>
      <c r="F1865" s="7" t="s">
        <v>1066</v>
      </c>
      <c r="G1865" s="7" t="s">
        <v>1074</v>
      </c>
      <c r="H1865">
        <v>0.03</v>
      </c>
    </row>
    <row r="1866" spans="1:8" x14ac:dyDescent="0.3">
      <c r="A1866" s="7" t="s">
        <v>5658</v>
      </c>
      <c r="B1866" s="7" t="s">
        <v>5781</v>
      </c>
      <c r="C1866" s="7" t="s">
        <v>5782</v>
      </c>
      <c r="D1866" s="7" t="s">
        <v>5726</v>
      </c>
      <c r="E1866" s="7" t="s">
        <v>5687</v>
      </c>
      <c r="F1866" s="7" t="s">
        <v>1066</v>
      </c>
      <c r="G1866" s="7" t="s">
        <v>1074</v>
      </c>
      <c r="H1866">
        <v>0.06</v>
      </c>
    </row>
    <row r="1867" spans="1:8" x14ac:dyDescent="0.3">
      <c r="A1867" s="7" t="s">
        <v>5658</v>
      </c>
      <c r="B1867" s="7" t="s">
        <v>5783</v>
      </c>
      <c r="C1867" s="7" t="s">
        <v>5784</v>
      </c>
      <c r="D1867" s="7" t="s">
        <v>5726</v>
      </c>
      <c r="E1867" s="7" t="s">
        <v>5687</v>
      </c>
      <c r="F1867" s="7" t="s">
        <v>1066</v>
      </c>
      <c r="G1867" s="7" t="s">
        <v>1074</v>
      </c>
      <c r="H1867">
        <v>0.03</v>
      </c>
    </row>
    <row r="1868" spans="1:8" x14ac:dyDescent="0.3">
      <c r="A1868" s="7" t="s">
        <v>5658</v>
      </c>
      <c r="B1868" s="7" t="s">
        <v>5785</v>
      </c>
      <c r="C1868" s="7" t="s">
        <v>5786</v>
      </c>
      <c r="D1868" s="7" t="s">
        <v>5726</v>
      </c>
      <c r="E1868" s="7" t="s">
        <v>5687</v>
      </c>
      <c r="F1868" s="7" t="s">
        <v>1066</v>
      </c>
      <c r="G1868" s="7" t="s">
        <v>1074</v>
      </c>
      <c r="H1868">
        <v>0.03</v>
      </c>
    </row>
    <row r="1869" spans="1:8" x14ac:dyDescent="0.3">
      <c r="A1869" s="7" t="s">
        <v>5658</v>
      </c>
      <c r="B1869" s="7" t="s">
        <v>5787</v>
      </c>
      <c r="C1869" s="7" t="s">
        <v>1063</v>
      </c>
      <c r="D1869" s="7" t="s">
        <v>5661</v>
      </c>
      <c r="E1869" s="7" t="s">
        <v>5720</v>
      </c>
      <c r="F1869" s="7" t="s">
        <v>1066</v>
      </c>
      <c r="G1869" s="7" t="s">
        <v>1067</v>
      </c>
      <c r="H1869">
        <v>0.56000000000000005</v>
      </c>
    </row>
    <row r="1870" spans="1:8" x14ac:dyDescent="0.3">
      <c r="A1870" s="7" t="s">
        <v>5658</v>
      </c>
      <c r="B1870" s="7" t="s">
        <v>5788</v>
      </c>
      <c r="C1870" s="7" t="s">
        <v>5789</v>
      </c>
      <c r="D1870" s="7" t="s">
        <v>5661</v>
      </c>
      <c r="E1870" s="7" t="s">
        <v>5790</v>
      </c>
      <c r="F1870" s="7" t="s">
        <v>1066</v>
      </c>
      <c r="G1870" s="7" t="s">
        <v>1074</v>
      </c>
      <c r="H1870">
        <v>0.52</v>
      </c>
    </row>
    <row r="1871" spans="1:8" x14ac:dyDescent="0.3">
      <c r="A1871" s="7" t="s">
        <v>5658</v>
      </c>
      <c r="B1871" s="7" t="s">
        <v>5791</v>
      </c>
      <c r="C1871" s="7" t="s">
        <v>1063</v>
      </c>
      <c r="D1871" s="7" t="s">
        <v>5677</v>
      </c>
      <c r="E1871" s="7" t="s">
        <v>5678</v>
      </c>
      <c r="F1871" s="7" t="s">
        <v>1066</v>
      </c>
      <c r="G1871" s="7" t="s">
        <v>1074</v>
      </c>
      <c r="H1871">
        <v>0.62</v>
      </c>
    </row>
    <row r="1872" spans="1:8" x14ac:dyDescent="0.3">
      <c r="A1872" s="7" t="s">
        <v>5658</v>
      </c>
      <c r="B1872" s="7" t="s">
        <v>5792</v>
      </c>
      <c r="C1872" s="7" t="s">
        <v>1063</v>
      </c>
      <c r="D1872" s="7" t="s">
        <v>5661</v>
      </c>
      <c r="E1872" s="7" t="s">
        <v>5793</v>
      </c>
      <c r="F1872" s="7" t="s">
        <v>1066</v>
      </c>
      <c r="G1872" s="7" t="s">
        <v>1074</v>
      </c>
      <c r="H1872">
        <v>0.3</v>
      </c>
    </row>
    <row r="1873" spans="1:8" x14ac:dyDescent="0.3">
      <c r="A1873" s="7" t="s">
        <v>5658</v>
      </c>
      <c r="B1873" s="7" t="s">
        <v>5794</v>
      </c>
      <c r="C1873" s="7" t="s">
        <v>1063</v>
      </c>
      <c r="D1873" s="7" t="s">
        <v>5661</v>
      </c>
      <c r="E1873" s="7" t="s">
        <v>5795</v>
      </c>
      <c r="F1873" s="7" t="s">
        <v>1642</v>
      </c>
      <c r="G1873" s="7" t="s">
        <v>1067</v>
      </c>
      <c r="H1873">
        <v>0.97</v>
      </c>
    </row>
    <row r="1874" spans="1:8" x14ac:dyDescent="0.3">
      <c r="A1874" s="7" t="s">
        <v>5658</v>
      </c>
      <c r="B1874" s="7" t="s">
        <v>5796</v>
      </c>
      <c r="C1874" s="7" t="s">
        <v>5797</v>
      </c>
      <c r="D1874" s="7" t="s">
        <v>5661</v>
      </c>
      <c r="E1874" s="7" t="s">
        <v>5798</v>
      </c>
      <c r="F1874" s="7" t="s">
        <v>1066</v>
      </c>
      <c r="G1874" s="7" t="s">
        <v>1067</v>
      </c>
      <c r="H1874">
        <v>0.63</v>
      </c>
    </row>
    <row r="1875" spans="1:8" x14ac:dyDescent="0.3">
      <c r="A1875" s="7" t="s">
        <v>5658</v>
      </c>
      <c r="B1875" s="7" t="s">
        <v>5799</v>
      </c>
      <c r="C1875" s="7" t="s">
        <v>5800</v>
      </c>
      <c r="D1875" s="7" t="s">
        <v>5661</v>
      </c>
      <c r="E1875" s="7" t="s">
        <v>5798</v>
      </c>
      <c r="F1875" s="7" t="s">
        <v>1066</v>
      </c>
      <c r="G1875" s="7" t="s">
        <v>1074</v>
      </c>
      <c r="H1875">
        <v>0.75</v>
      </c>
    </row>
    <row r="1876" spans="1:8" x14ac:dyDescent="0.3">
      <c r="A1876" s="7" t="s">
        <v>5658</v>
      </c>
      <c r="B1876" s="7" t="s">
        <v>5801</v>
      </c>
      <c r="C1876" s="7" t="s">
        <v>5802</v>
      </c>
      <c r="D1876" s="7" t="s">
        <v>5661</v>
      </c>
      <c r="E1876" s="7" t="s">
        <v>5803</v>
      </c>
      <c r="F1876" s="7" t="s">
        <v>5804</v>
      </c>
      <c r="G1876" s="7" t="s">
        <v>1067</v>
      </c>
      <c r="H1876">
        <v>0.13</v>
      </c>
    </row>
    <row r="1877" spans="1:8" x14ac:dyDescent="0.3">
      <c r="A1877" s="7" t="s">
        <v>5805</v>
      </c>
      <c r="B1877" s="7" t="s">
        <v>5806</v>
      </c>
      <c r="C1877" s="7" t="s">
        <v>1063</v>
      </c>
      <c r="D1877" s="7" t="s">
        <v>1066</v>
      </c>
      <c r="E1877" s="7" t="s">
        <v>5807</v>
      </c>
      <c r="F1877" s="7" t="s">
        <v>1066</v>
      </c>
      <c r="G1877" s="7" t="s">
        <v>1074</v>
      </c>
      <c r="H1877">
        <v>0.46</v>
      </c>
    </row>
    <row r="1878" spans="1:8" x14ac:dyDescent="0.3">
      <c r="A1878" s="7" t="s">
        <v>5808</v>
      </c>
      <c r="B1878" s="7" t="s">
        <v>5809</v>
      </c>
      <c r="C1878" s="7" t="s">
        <v>5810</v>
      </c>
      <c r="D1878" s="7" t="s">
        <v>5811</v>
      </c>
      <c r="E1878" s="7" t="s">
        <v>5812</v>
      </c>
      <c r="F1878" s="7" t="s">
        <v>1066</v>
      </c>
      <c r="G1878" s="7" t="s">
        <v>1074</v>
      </c>
      <c r="H1878">
        <v>0</v>
      </c>
    </row>
    <row r="1879" spans="1:8" x14ac:dyDescent="0.3">
      <c r="A1879" s="7" t="s">
        <v>5813</v>
      </c>
      <c r="B1879" s="7" t="s">
        <v>5814</v>
      </c>
      <c r="C1879" s="7" t="s">
        <v>5815</v>
      </c>
      <c r="D1879" s="7" t="s">
        <v>5816</v>
      </c>
      <c r="E1879" s="7" t="s">
        <v>5817</v>
      </c>
      <c r="F1879" s="7" t="s">
        <v>5818</v>
      </c>
      <c r="G1879" s="7" t="s">
        <v>1067</v>
      </c>
      <c r="H1879">
        <v>0.7</v>
      </c>
    </row>
    <row r="1880" spans="1:8" x14ac:dyDescent="0.3">
      <c r="A1880" s="7" t="s">
        <v>5813</v>
      </c>
      <c r="B1880" s="7" t="s">
        <v>5819</v>
      </c>
      <c r="C1880" s="7" t="s">
        <v>5820</v>
      </c>
      <c r="D1880" s="7" t="s">
        <v>5816</v>
      </c>
      <c r="E1880" s="7" t="s">
        <v>5817</v>
      </c>
      <c r="F1880" s="7" t="s">
        <v>5818</v>
      </c>
      <c r="G1880" s="7" t="s">
        <v>1067</v>
      </c>
      <c r="H1880">
        <v>0.75</v>
      </c>
    </row>
    <row r="1881" spans="1:8" x14ac:dyDescent="0.3">
      <c r="A1881" s="7" t="s">
        <v>5821</v>
      </c>
      <c r="B1881" s="7" t="s">
        <v>5822</v>
      </c>
      <c r="C1881" s="7" t="s">
        <v>5823</v>
      </c>
      <c r="D1881" s="7" t="s">
        <v>5824</v>
      </c>
      <c r="E1881" s="7" t="s">
        <v>5825</v>
      </c>
      <c r="F1881" s="7" t="s">
        <v>5826</v>
      </c>
      <c r="G1881" s="7" t="s">
        <v>1074</v>
      </c>
      <c r="H1881">
        <v>0.75</v>
      </c>
    </row>
    <row r="1882" spans="1:8" x14ac:dyDescent="0.3">
      <c r="A1882" s="7" t="s">
        <v>5821</v>
      </c>
      <c r="B1882" s="7" t="s">
        <v>5827</v>
      </c>
      <c r="C1882" s="7" t="s">
        <v>5828</v>
      </c>
      <c r="D1882" s="7" t="s">
        <v>5824</v>
      </c>
      <c r="E1882" s="7" t="s">
        <v>5825</v>
      </c>
      <c r="F1882" s="7" t="s">
        <v>5829</v>
      </c>
      <c r="G1882" s="7" t="s">
        <v>1074</v>
      </c>
      <c r="H1882">
        <v>0.66</v>
      </c>
    </row>
    <row r="1883" spans="1:8" x14ac:dyDescent="0.3">
      <c r="A1883" s="7" t="s">
        <v>5821</v>
      </c>
      <c r="B1883" s="7" t="s">
        <v>5830</v>
      </c>
      <c r="C1883" s="7" t="s">
        <v>1063</v>
      </c>
      <c r="D1883" s="7" t="s">
        <v>5831</v>
      </c>
      <c r="E1883" s="7" t="s">
        <v>5832</v>
      </c>
      <c r="F1883" s="7" t="s">
        <v>1835</v>
      </c>
      <c r="G1883" s="7" t="s">
        <v>1067</v>
      </c>
      <c r="H1883">
        <v>0.68</v>
      </c>
    </row>
    <row r="1884" spans="1:8" x14ac:dyDescent="0.3">
      <c r="A1884" s="7" t="s">
        <v>5821</v>
      </c>
      <c r="B1884" s="7" t="s">
        <v>5833</v>
      </c>
      <c r="C1884" s="7" t="s">
        <v>1063</v>
      </c>
      <c r="D1884" s="7" t="s">
        <v>5834</v>
      </c>
      <c r="E1884" s="7" t="s">
        <v>5832</v>
      </c>
      <c r="F1884" s="7" t="s">
        <v>1066</v>
      </c>
      <c r="G1884" s="7" t="s">
        <v>1074</v>
      </c>
      <c r="H1884">
        <v>0.04</v>
      </c>
    </row>
    <row r="1885" spans="1:8" x14ac:dyDescent="0.3">
      <c r="A1885" s="7" t="s">
        <v>5821</v>
      </c>
      <c r="B1885" s="7" t="s">
        <v>5835</v>
      </c>
      <c r="C1885" s="7" t="s">
        <v>1063</v>
      </c>
      <c r="D1885" s="7" t="s">
        <v>5836</v>
      </c>
      <c r="E1885" s="7" t="s">
        <v>5825</v>
      </c>
      <c r="F1885" s="7" t="s">
        <v>1066</v>
      </c>
      <c r="G1885" s="7" t="s">
        <v>1074</v>
      </c>
      <c r="H1885">
        <v>0.56000000000000005</v>
      </c>
    </row>
    <row r="1886" spans="1:8" x14ac:dyDescent="0.3">
      <c r="A1886" s="7" t="s">
        <v>5837</v>
      </c>
      <c r="B1886" s="7" t="s">
        <v>5838</v>
      </c>
      <c r="C1886" s="7" t="s">
        <v>1063</v>
      </c>
      <c r="D1886" s="7" t="s">
        <v>5839</v>
      </c>
      <c r="E1886" s="7" t="s">
        <v>5840</v>
      </c>
      <c r="F1886" s="7" t="s">
        <v>1066</v>
      </c>
      <c r="G1886" s="7" t="s">
        <v>1067</v>
      </c>
      <c r="H1886">
        <v>0.75</v>
      </c>
    </row>
    <row r="1887" spans="1:8" x14ac:dyDescent="0.3">
      <c r="A1887" s="7" t="s">
        <v>5837</v>
      </c>
      <c r="B1887" s="7" t="s">
        <v>5841</v>
      </c>
      <c r="C1887" s="7" t="s">
        <v>5842</v>
      </c>
      <c r="D1887" s="7" t="s">
        <v>5839</v>
      </c>
      <c r="E1887" s="7" t="s">
        <v>5843</v>
      </c>
      <c r="F1887" s="7" t="s">
        <v>1066</v>
      </c>
      <c r="G1887" s="7" t="s">
        <v>1074</v>
      </c>
      <c r="H1887">
        <v>0.11</v>
      </c>
    </row>
    <row r="1888" spans="1:8" x14ac:dyDescent="0.3">
      <c r="A1888" s="7" t="s">
        <v>5837</v>
      </c>
      <c r="B1888" s="7" t="s">
        <v>5844</v>
      </c>
      <c r="C1888" s="7" t="s">
        <v>1063</v>
      </c>
      <c r="D1888" s="7" t="s">
        <v>5839</v>
      </c>
      <c r="E1888" s="7" t="s">
        <v>5840</v>
      </c>
      <c r="F1888" s="7" t="s">
        <v>1066</v>
      </c>
      <c r="G1888" s="7" t="s">
        <v>1067</v>
      </c>
      <c r="H1888">
        <v>0.71</v>
      </c>
    </row>
    <row r="1889" spans="1:8" x14ac:dyDescent="0.3">
      <c r="A1889" s="7" t="s">
        <v>5837</v>
      </c>
      <c r="B1889" s="7" t="s">
        <v>5845</v>
      </c>
      <c r="C1889" s="7" t="s">
        <v>5846</v>
      </c>
      <c r="D1889" s="7" t="s">
        <v>5839</v>
      </c>
      <c r="E1889" s="7" t="s">
        <v>5843</v>
      </c>
      <c r="F1889" s="7" t="s">
        <v>1066</v>
      </c>
      <c r="G1889" s="7" t="s">
        <v>1074</v>
      </c>
      <c r="H1889">
        <v>0.11</v>
      </c>
    </row>
    <row r="1890" spans="1:8" x14ac:dyDescent="0.3">
      <c r="A1890" s="7" t="s">
        <v>5837</v>
      </c>
      <c r="B1890" s="7" t="s">
        <v>5847</v>
      </c>
      <c r="C1890" s="7" t="s">
        <v>5848</v>
      </c>
      <c r="D1890" s="7" t="s">
        <v>5839</v>
      </c>
      <c r="E1890" s="7" t="s">
        <v>5843</v>
      </c>
      <c r="F1890" s="7" t="s">
        <v>1066</v>
      </c>
      <c r="G1890" s="7" t="s">
        <v>1074</v>
      </c>
      <c r="H1890">
        <v>0.11</v>
      </c>
    </row>
    <row r="1891" spans="1:8" x14ac:dyDescent="0.3">
      <c r="A1891" s="7" t="s">
        <v>5837</v>
      </c>
      <c r="B1891" s="7" t="s">
        <v>5849</v>
      </c>
      <c r="C1891" s="7" t="s">
        <v>5850</v>
      </c>
      <c r="D1891" s="7" t="s">
        <v>5839</v>
      </c>
      <c r="E1891" s="7" t="s">
        <v>5851</v>
      </c>
      <c r="F1891" s="7" t="s">
        <v>1066</v>
      </c>
      <c r="G1891" s="7" t="s">
        <v>1067</v>
      </c>
      <c r="H1891">
        <v>0.72</v>
      </c>
    </row>
    <row r="1892" spans="1:8" x14ac:dyDescent="0.3">
      <c r="A1892" s="7" t="s">
        <v>5837</v>
      </c>
      <c r="B1892" s="7" t="s">
        <v>5852</v>
      </c>
      <c r="C1892" s="7" t="s">
        <v>5853</v>
      </c>
      <c r="D1892" s="7" t="s">
        <v>5839</v>
      </c>
      <c r="E1892" s="7" t="s">
        <v>5854</v>
      </c>
      <c r="F1892" s="7" t="s">
        <v>1066</v>
      </c>
      <c r="G1892" s="7" t="s">
        <v>1074</v>
      </c>
      <c r="H1892">
        <v>0.61</v>
      </c>
    </row>
    <row r="1893" spans="1:8" x14ac:dyDescent="0.3">
      <c r="A1893" s="7" t="s">
        <v>5837</v>
      </c>
      <c r="B1893" s="7" t="s">
        <v>5855</v>
      </c>
      <c r="C1893" s="7" t="s">
        <v>5856</v>
      </c>
      <c r="D1893" s="7" t="s">
        <v>5857</v>
      </c>
      <c r="E1893" s="7" t="s">
        <v>5858</v>
      </c>
      <c r="F1893" s="7" t="s">
        <v>1066</v>
      </c>
      <c r="G1893" s="7" t="s">
        <v>1067</v>
      </c>
      <c r="H1893">
        <v>0.99</v>
      </c>
    </row>
    <row r="1894" spans="1:8" x14ac:dyDescent="0.3">
      <c r="A1894" s="7" t="s">
        <v>5837</v>
      </c>
      <c r="B1894" s="7" t="s">
        <v>5859</v>
      </c>
      <c r="C1894" s="7" t="s">
        <v>5856</v>
      </c>
      <c r="D1894" s="7" t="s">
        <v>5857</v>
      </c>
      <c r="E1894" s="7" t="s">
        <v>5858</v>
      </c>
      <c r="F1894" s="7" t="s">
        <v>1066</v>
      </c>
      <c r="G1894" s="7" t="s">
        <v>1067</v>
      </c>
      <c r="H1894">
        <v>0.99</v>
      </c>
    </row>
    <row r="1895" spans="1:8" x14ac:dyDescent="0.3">
      <c r="A1895" s="7" t="s">
        <v>5860</v>
      </c>
      <c r="B1895" s="7" t="s">
        <v>5861</v>
      </c>
      <c r="C1895" s="7" t="s">
        <v>1063</v>
      </c>
      <c r="D1895" s="7" t="s">
        <v>5862</v>
      </c>
      <c r="E1895" s="7" t="s">
        <v>5863</v>
      </c>
      <c r="F1895" s="7" t="s">
        <v>1066</v>
      </c>
      <c r="G1895" s="7" t="s">
        <v>1074</v>
      </c>
      <c r="H1895">
        <v>0</v>
      </c>
    </row>
    <row r="1896" spans="1:8" x14ac:dyDescent="0.3">
      <c r="A1896" s="7" t="s">
        <v>5860</v>
      </c>
      <c r="B1896" s="7" t="s">
        <v>5864</v>
      </c>
      <c r="C1896" s="7" t="s">
        <v>1063</v>
      </c>
      <c r="D1896" s="7" t="s">
        <v>5865</v>
      </c>
      <c r="E1896" s="7" t="s">
        <v>5863</v>
      </c>
      <c r="F1896" s="7" t="s">
        <v>1066</v>
      </c>
      <c r="G1896" s="7" t="s">
        <v>1074</v>
      </c>
      <c r="H1896">
        <v>0</v>
      </c>
    </row>
    <row r="1897" spans="1:8" x14ac:dyDescent="0.3">
      <c r="A1897" s="7" t="s">
        <v>5866</v>
      </c>
      <c r="B1897" s="7" t="s">
        <v>5867</v>
      </c>
      <c r="C1897" s="7" t="s">
        <v>5868</v>
      </c>
      <c r="D1897" s="7" t="s">
        <v>5869</v>
      </c>
      <c r="E1897" s="7" t="s">
        <v>5870</v>
      </c>
      <c r="F1897" s="7" t="s">
        <v>3558</v>
      </c>
      <c r="G1897" s="7" t="s">
        <v>1067</v>
      </c>
      <c r="H1897">
        <v>0.12</v>
      </c>
    </row>
    <row r="1898" spans="1:8" x14ac:dyDescent="0.3">
      <c r="A1898" s="7" t="s">
        <v>5866</v>
      </c>
      <c r="B1898" s="7" t="s">
        <v>5871</v>
      </c>
      <c r="C1898" s="7" t="s">
        <v>5872</v>
      </c>
      <c r="D1898" s="7" t="s">
        <v>5873</v>
      </c>
      <c r="E1898" s="7" t="s">
        <v>5874</v>
      </c>
      <c r="F1898" s="7" t="s">
        <v>1066</v>
      </c>
      <c r="G1898" s="7" t="s">
        <v>1067</v>
      </c>
      <c r="H1898">
        <v>0.66</v>
      </c>
    </row>
    <row r="1899" spans="1:8" x14ac:dyDescent="0.3">
      <c r="A1899" s="7" t="s">
        <v>5866</v>
      </c>
      <c r="B1899" s="7" t="s">
        <v>5875</v>
      </c>
      <c r="C1899" s="7" t="s">
        <v>1063</v>
      </c>
      <c r="D1899" s="7" t="s">
        <v>5876</v>
      </c>
      <c r="E1899" s="7" t="s">
        <v>5874</v>
      </c>
      <c r="F1899" s="7" t="s">
        <v>1066</v>
      </c>
      <c r="G1899" s="7" t="s">
        <v>1074</v>
      </c>
      <c r="H1899">
        <v>0.38</v>
      </c>
    </row>
    <row r="1900" spans="1:8" x14ac:dyDescent="0.3">
      <c r="A1900" s="7" t="s">
        <v>5877</v>
      </c>
      <c r="B1900" s="7" t="s">
        <v>272</v>
      </c>
      <c r="C1900" s="7" t="s">
        <v>5878</v>
      </c>
      <c r="D1900" s="7" t="s">
        <v>2285</v>
      </c>
      <c r="E1900" s="7" t="s">
        <v>2286</v>
      </c>
      <c r="F1900" s="7" t="s">
        <v>2287</v>
      </c>
      <c r="G1900" s="7" t="s">
        <v>1067</v>
      </c>
      <c r="H1900">
        <v>1</v>
      </c>
    </row>
    <row r="1901" spans="1:8" x14ac:dyDescent="0.3">
      <c r="A1901" s="7" t="s">
        <v>5877</v>
      </c>
      <c r="B1901" s="7" t="s">
        <v>5879</v>
      </c>
      <c r="C1901" s="7" t="s">
        <v>5880</v>
      </c>
      <c r="D1901" s="7" t="s">
        <v>5881</v>
      </c>
      <c r="E1901" s="7" t="s">
        <v>5882</v>
      </c>
      <c r="F1901" s="7" t="s">
        <v>1066</v>
      </c>
      <c r="G1901" s="7" t="s">
        <v>1074</v>
      </c>
      <c r="H1901">
        <v>0.61</v>
      </c>
    </row>
    <row r="1902" spans="1:8" x14ac:dyDescent="0.3">
      <c r="A1902" s="7" t="s">
        <v>5877</v>
      </c>
      <c r="B1902" s="7" t="s">
        <v>5883</v>
      </c>
      <c r="C1902" s="7" t="s">
        <v>1063</v>
      </c>
      <c r="D1902" s="7" t="s">
        <v>5884</v>
      </c>
      <c r="E1902" s="7" t="s">
        <v>5885</v>
      </c>
      <c r="F1902" s="7" t="s">
        <v>1066</v>
      </c>
      <c r="G1902" s="7" t="s">
        <v>1074</v>
      </c>
      <c r="H1902">
        <v>0.13</v>
      </c>
    </row>
    <row r="1903" spans="1:8" x14ac:dyDescent="0.3">
      <c r="A1903" s="7" t="s">
        <v>5877</v>
      </c>
      <c r="B1903" s="7" t="s">
        <v>5886</v>
      </c>
      <c r="C1903" s="7" t="s">
        <v>5887</v>
      </c>
      <c r="D1903" s="7" t="s">
        <v>5884</v>
      </c>
      <c r="E1903" s="7" t="s">
        <v>5888</v>
      </c>
      <c r="F1903" s="7" t="s">
        <v>1066</v>
      </c>
      <c r="G1903" s="7" t="s">
        <v>1074</v>
      </c>
      <c r="H1903">
        <v>0.7</v>
      </c>
    </row>
    <row r="1904" spans="1:8" x14ac:dyDescent="0.3">
      <c r="A1904" s="7" t="s">
        <v>5877</v>
      </c>
      <c r="B1904" s="7" t="s">
        <v>5889</v>
      </c>
      <c r="C1904" s="7" t="s">
        <v>5890</v>
      </c>
      <c r="D1904" s="7" t="s">
        <v>5891</v>
      </c>
      <c r="E1904" s="7" t="s">
        <v>5892</v>
      </c>
      <c r="F1904" s="7" t="s">
        <v>2710</v>
      </c>
      <c r="G1904" s="7" t="s">
        <v>1067</v>
      </c>
      <c r="H1904">
        <v>1</v>
      </c>
    </row>
    <row r="1905" spans="1:8" x14ac:dyDescent="0.3">
      <c r="A1905" s="7" t="s">
        <v>5877</v>
      </c>
      <c r="B1905" s="7" t="s">
        <v>5893</v>
      </c>
      <c r="C1905" s="7" t="s">
        <v>5894</v>
      </c>
      <c r="D1905" s="7" t="s">
        <v>4806</v>
      </c>
      <c r="E1905" s="7" t="s">
        <v>5895</v>
      </c>
      <c r="F1905" s="7" t="s">
        <v>3010</v>
      </c>
      <c r="G1905" s="7" t="s">
        <v>1067</v>
      </c>
      <c r="H1905">
        <v>0.96</v>
      </c>
    </row>
    <row r="1906" spans="1:8" x14ac:dyDescent="0.3">
      <c r="A1906" s="7" t="s">
        <v>5877</v>
      </c>
      <c r="B1906" s="7" t="s">
        <v>5896</v>
      </c>
      <c r="C1906" s="7" t="s">
        <v>5897</v>
      </c>
      <c r="D1906" s="7" t="s">
        <v>5898</v>
      </c>
      <c r="E1906" s="7" t="s">
        <v>5899</v>
      </c>
      <c r="F1906" s="7" t="s">
        <v>1066</v>
      </c>
      <c r="G1906" s="7" t="s">
        <v>1067</v>
      </c>
      <c r="H1906">
        <v>0.75</v>
      </c>
    </row>
    <row r="1907" spans="1:8" x14ac:dyDescent="0.3">
      <c r="A1907" s="7" t="s">
        <v>5877</v>
      </c>
      <c r="B1907" s="7" t="s">
        <v>5900</v>
      </c>
      <c r="C1907" s="7" t="s">
        <v>5901</v>
      </c>
      <c r="D1907" s="7" t="s">
        <v>5898</v>
      </c>
      <c r="E1907" s="7" t="s">
        <v>5902</v>
      </c>
      <c r="F1907" s="7" t="s">
        <v>1066</v>
      </c>
      <c r="G1907" s="7" t="s">
        <v>1074</v>
      </c>
      <c r="H1907">
        <v>0.4</v>
      </c>
    </row>
    <row r="1908" spans="1:8" x14ac:dyDescent="0.3">
      <c r="A1908" s="7" t="s">
        <v>5877</v>
      </c>
      <c r="B1908" s="7" t="s">
        <v>5903</v>
      </c>
      <c r="C1908" s="7" t="s">
        <v>1063</v>
      </c>
      <c r="D1908" s="7" t="s">
        <v>5884</v>
      </c>
      <c r="E1908" s="7" t="s">
        <v>5904</v>
      </c>
      <c r="F1908" s="7" t="s">
        <v>1066</v>
      </c>
      <c r="G1908" s="7" t="s">
        <v>1067</v>
      </c>
      <c r="H1908">
        <v>0.15</v>
      </c>
    </row>
    <row r="1909" spans="1:8" x14ac:dyDescent="0.3">
      <c r="A1909" s="7" t="s">
        <v>5877</v>
      </c>
      <c r="B1909" s="7" t="s">
        <v>5905</v>
      </c>
      <c r="C1909" s="7" t="s">
        <v>5906</v>
      </c>
      <c r="D1909" s="7" t="s">
        <v>5898</v>
      </c>
      <c r="E1909" s="7" t="s">
        <v>5899</v>
      </c>
      <c r="F1909" s="7" t="s">
        <v>1066</v>
      </c>
      <c r="G1909" s="7" t="s">
        <v>1067</v>
      </c>
      <c r="H1909">
        <v>0.05</v>
      </c>
    </row>
    <row r="1910" spans="1:8" x14ac:dyDescent="0.3">
      <c r="A1910" s="7" t="s">
        <v>5877</v>
      </c>
      <c r="B1910" s="7" t="s">
        <v>5907</v>
      </c>
      <c r="C1910" s="7" t="s">
        <v>5908</v>
      </c>
      <c r="D1910" s="7" t="s">
        <v>5909</v>
      </c>
      <c r="E1910" s="7" t="s">
        <v>5910</v>
      </c>
      <c r="F1910" s="7" t="s">
        <v>1066</v>
      </c>
      <c r="G1910" s="7" t="s">
        <v>1074</v>
      </c>
      <c r="H1910">
        <v>0.37</v>
      </c>
    </row>
    <row r="1911" spans="1:8" x14ac:dyDescent="0.3">
      <c r="A1911" s="7" t="s">
        <v>5877</v>
      </c>
      <c r="B1911" s="7" t="s">
        <v>5911</v>
      </c>
      <c r="C1911" s="7" t="s">
        <v>5912</v>
      </c>
      <c r="D1911" s="7" t="s">
        <v>5913</v>
      </c>
      <c r="E1911" s="7" t="s">
        <v>5914</v>
      </c>
      <c r="F1911" s="7" t="s">
        <v>1066</v>
      </c>
      <c r="G1911" s="7" t="s">
        <v>1074</v>
      </c>
      <c r="H1911">
        <v>0.43</v>
      </c>
    </row>
    <row r="1912" spans="1:8" x14ac:dyDescent="0.3">
      <c r="A1912" s="7" t="s">
        <v>5877</v>
      </c>
      <c r="B1912" s="7" t="s">
        <v>5915</v>
      </c>
      <c r="C1912" s="7" t="s">
        <v>1063</v>
      </c>
      <c r="D1912" s="7" t="s">
        <v>5884</v>
      </c>
      <c r="E1912" s="7" t="s">
        <v>5916</v>
      </c>
      <c r="F1912" s="7" t="s">
        <v>1066</v>
      </c>
      <c r="G1912" s="7" t="s">
        <v>1074</v>
      </c>
      <c r="H1912">
        <v>0.04</v>
      </c>
    </row>
    <row r="1913" spans="1:8" x14ac:dyDescent="0.3">
      <c r="A1913" s="7" t="s">
        <v>5877</v>
      </c>
      <c r="B1913" s="7" t="s">
        <v>5917</v>
      </c>
      <c r="C1913" s="7" t="s">
        <v>5918</v>
      </c>
      <c r="D1913" s="7" t="s">
        <v>5919</v>
      </c>
      <c r="E1913" s="7" t="s">
        <v>5920</v>
      </c>
      <c r="F1913" s="7" t="s">
        <v>1066</v>
      </c>
      <c r="G1913" s="7" t="s">
        <v>1074</v>
      </c>
      <c r="H1913">
        <v>0.46</v>
      </c>
    </row>
    <row r="1914" spans="1:8" x14ac:dyDescent="0.3">
      <c r="A1914" s="7" t="s">
        <v>5877</v>
      </c>
      <c r="B1914" s="7" t="s">
        <v>5921</v>
      </c>
      <c r="C1914" s="7" t="s">
        <v>5922</v>
      </c>
      <c r="D1914" s="7" t="s">
        <v>5884</v>
      </c>
      <c r="E1914" s="7" t="s">
        <v>5923</v>
      </c>
      <c r="F1914" s="7" t="s">
        <v>1066</v>
      </c>
      <c r="G1914" s="7" t="s">
        <v>1074</v>
      </c>
      <c r="H1914">
        <v>0.08</v>
      </c>
    </row>
    <row r="1915" spans="1:8" x14ac:dyDescent="0.3">
      <c r="A1915" s="7" t="s">
        <v>5877</v>
      </c>
      <c r="B1915" s="7" t="s">
        <v>5924</v>
      </c>
      <c r="C1915" s="7" t="s">
        <v>1063</v>
      </c>
      <c r="D1915" s="7" t="s">
        <v>5884</v>
      </c>
      <c r="E1915" s="7" t="s">
        <v>5916</v>
      </c>
      <c r="F1915" s="7" t="s">
        <v>1066</v>
      </c>
      <c r="G1915" s="7" t="s">
        <v>1074</v>
      </c>
      <c r="H1915">
        <v>0.11</v>
      </c>
    </row>
    <row r="1916" spans="1:8" x14ac:dyDescent="0.3">
      <c r="A1916" s="7" t="s">
        <v>5877</v>
      </c>
      <c r="B1916" s="7" t="s">
        <v>5925</v>
      </c>
      <c r="C1916" s="7" t="s">
        <v>1063</v>
      </c>
      <c r="D1916" s="7" t="s">
        <v>5884</v>
      </c>
      <c r="E1916" s="7" t="s">
        <v>5916</v>
      </c>
      <c r="F1916" s="7" t="s">
        <v>1066</v>
      </c>
      <c r="G1916" s="7" t="s">
        <v>1074</v>
      </c>
      <c r="H1916">
        <v>0.09</v>
      </c>
    </row>
    <row r="1917" spans="1:8" x14ac:dyDescent="0.3">
      <c r="A1917" s="7" t="s">
        <v>5877</v>
      </c>
      <c r="B1917" s="7" t="s">
        <v>5926</v>
      </c>
      <c r="C1917" s="7" t="s">
        <v>5927</v>
      </c>
      <c r="D1917" s="7" t="s">
        <v>5909</v>
      </c>
      <c r="E1917" s="7" t="s">
        <v>5928</v>
      </c>
      <c r="F1917" s="7" t="s">
        <v>1066</v>
      </c>
      <c r="G1917" s="7" t="s">
        <v>1074</v>
      </c>
      <c r="H1917">
        <v>0.09</v>
      </c>
    </row>
    <row r="1918" spans="1:8" x14ac:dyDescent="0.3">
      <c r="A1918" s="7" t="s">
        <v>5877</v>
      </c>
      <c r="B1918" s="7" t="s">
        <v>5929</v>
      </c>
      <c r="C1918" s="7" t="s">
        <v>1063</v>
      </c>
      <c r="D1918" s="7" t="s">
        <v>5884</v>
      </c>
      <c r="E1918" s="7" t="s">
        <v>5916</v>
      </c>
      <c r="F1918" s="7" t="s">
        <v>1066</v>
      </c>
      <c r="G1918" s="7" t="s">
        <v>1074</v>
      </c>
      <c r="H1918">
        <v>0.06</v>
      </c>
    </row>
    <row r="1919" spans="1:8" x14ac:dyDescent="0.3">
      <c r="A1919" s="7" t="s">
        <v>5877</v>
      </c>
      <c r="B1919" s="7" t="s">
        <v>5930</v>
      </c>
      <c r="C1919" s="7" t="s">
        <v>1063</v>
      </c>
      <c r="D1919" s="7" t="s">
        <v>5884</v>
      </c>
      <c r="E1919" s="7" t="s">
        <v>5916</v>
      </c>
      <c r="F1919" s="7" t="s">
        <v>1066</v>
      </c>
      <c r="G1919" s="7" t="s">
        <v>1074</v>
      </c>
      <c r="H1919">
        <v>0.05</v>
      </c>
    </row>
    <row r="1920" spans="1:8" x14ac:dyDescent="0.3">
      <c r="A1920" s="7" t="s">
        <v>5877</v>
      </c>
      <c r="B1920" s="7" t="s">
        <v>5931</v>
      </c>
      <c r="C1920" s="7" t="s">
        <v>5932</v>
      </c>
      <c r="D1920" s="7" t="s">
        <v>5909</v>
      </c>
      <c r="E1920" s="7" t="s">
        <v>5928</v>
      </c>
      <c r="F1920" s="7" t="s">
        <v>1066</v>
      </c>
      <c r="G1920" s="7" t="s">
        <v>1074</v>
      </c>
      <c r="H1920">
        <v>0.62</v>
      </c>
    </row>
    <row r="1921" spans="1:8" x14ac:dyDescent="0.3">
      <c r="A1921" s="7" t="s">
        <v>5877</v>
      </c>
      <c r="B1921" s="7" t="s">
        <v>5933</v>
      </c>
      <c r="C1921" s="7" t="s">
        <v>5934</v>
      </c>
      <c r="D1921" s="7" t="s">
        <v>5935</v>
      </c>
      <c r="E1921" s="7" t="s">
        <v>5936</v>
      </c>
      <c r="F1921" s="7" t="s">
        <v>1066</v>
      </c>
      <c r="G1921" s="7" t="s">
        <v>1074</v>
      </c>
      <c r="H1921">
        <v>0.72</v>
      </c>
    </row>
    <row r="1922" spans="1:8" x14ac:dyDescent="0.3">
      <c r="A1922" s="7" t="s">
        <v>5877</v>
      </c>
      <c r="B1922" s="7" t="s">
        <v>5937</v>
      </c>
      <c r="C1922" s="7" t="s">
        <v>5938</v>
      </c>
      <c r="D1922" s="7" t="s">
        <v>5939</v>
      </c>
      <c r="E1922" s="7" t="s">
        <v>5888</v>
      </c>
      <c r="F1922" s="7" t="s">
        <v>1066</v>
      </c>
      <c r="G1922" s="7" t="s">
        <v>1074</v>
      </c>
      <c r="H1922">
        <v>0.6</v>
      </c>
    </row>
    <row r="1923" spans="1:8" x14ac:dyDescent="0.3">
      <c r="A1923" s="7" t="s">
        <v>5877</v>
      </c>
      <c r="B1923" s="7" t="s">
        <v>5940</v>
      </c>
      <c r="C1923" s="7" t="s">
        <v>5941</v>
      </c>
      <c r="D1923" s="7" t="s">
        <v>5913</v>
      </c>
      <c r="E1923" s="7" t="s">
        <v>5942</v>
      </c>
      <c r="F1923" s="7" t="s">
        <v>1066</v>
      </c>
      <c r="G1923" s="7" t="s">
        <v>1067</v>
      </c>
      <c r="H1923">
        <v>0.62</v>
      </c>
    </row>
    <row r="1924" spans="1:8" x14ac:dyDescent="0.3">
      <c r="A1924" s="7" t="s">
        <v>5877</v>
      </c>
      <c r="B1924" s="7" t="s">
        <v>5943</v>
      </c>
      <c r="C1924" s="7" t="s">
        <v>5944</v>
      </c>
      <c r="D1924" s="7" t="s">
        <v>5898</v>
      </c>
      <c r="E1924" s="7" t="s">
        <v>5899</v>
      </c>
      <c r="F1924" s="7" t="s">
        <v>1066</v>
      </c>
      <c r="G1924" s="7" t="s">
        <v>1074</v>
      </c>
      <c r="H1924">
        <v>0.61</v>
      </c>
    </row>
    <row r="1925" spans="1:8" x14ac:dyDescent="0.3">
      <c r="A1925" s="7" t="s">
        <v>5945</v>
      </c>
      <c r="B1925" s="7" t="s">
        <v>5946</v>
      </c>
      <c r="C1925" s="7" t="s">
        <v>1063</v>
      </c>
      <c r="D1925" s="7" t="s">
        <v>5947</v>
      </c>
      <c r="E1925" s="7" t="s">
        <v>5948</v>
      </c>
      <c r="F1925" s="7" t="s">
        <v>1066</v>
      </c>
      <c r="G1925" s="7" t="s">
        <v>1074</v>
      </c>
      <c r="H1925">
        <v>0.61</v>
      </c>
    </row>
    <row r="1926" spans="1:8" x14ac:dyDescent="0.3">
      <c r="A1926" s="7" t="s">
        <v>5945</v>
      </c>
      <c r="B1926" s="7" t="s">
        <v>5949</v>
      </c>
      <c r="C1926" s="7" t="s">
        <v>1063</v>
      </c>
      <c r="D1926" s="7" t="s">
        <v>5947</v>
      </c>
      <c r="E1926" s="7" t="s">
        <v>5950</v>
      </c>
      <c r="F1926" s="7" t="s">
        <v>1066</v>
      </c>
      <c r="G1926" s="7" t="s">
        <v>1074</v>
      </c>
      <c r="H1926">
        <v>0.65</v>
      </c>
    </row>
    <row r="1927" spans="1:8" x14ac:dyDescent="0.3">
      <c r="A1927" s="7" t="s">
        <v>5945</v>
      </c>
      <c r="B1927" s="7" t="s">
        <v>5951</v>
      </c>
      <c r="C1927" s="7" t="s">
        <v>1063</v>
      </c>
      <c r="D1927" s="7" t="s">
        <v>5947</v>
      </c>
      <c r="E1927" s="7" t="s">
        <v>5950</v>
      </c>
      <c r="F1927" s="7" t="s">
        <v>1066</v>
      </c>
      <c r="G1927" s="7" t="s">
        <v>1067</v>
      </c>
      <c r="H1927">
        <v>0.13</v>
      </c>
    </row>
    <row r="1928" spans="1:8" x14ac:dyDescent="0.3">
      <c r="A1928" s="7" t="s">
        <v>5952</v>
      </c>
      <c r="B1928" s="7" t="s">
        <v>5953</v>
      </c>
      <c r="C1928" s="7" t="s">
        <v>5954</v>
      </c>
      <c r="D1928" s="7" t="s">
        <v>1105</v>
      </c>
      <c r="E1928" s="7" t="s">
        <v>1377</v>
      </c>
      <c r="F1928" s="7" t="s">
        <v>1066</v>
      </c>
      <c r="G1928" s="7" t="s">
        <v>1067</v>
      </c>
      <c r="H1928">
        <v>0.95</v>
      </c>
    </row>
    <row r="1929" spans="1:8" x14ac:dyDescent="0.3">
      <c r="A1929" s="7" t="s">
        <v>5952</v>
      </c>
      <c r="B1929" s="7" t="s">
        <v>5955</v>
      </c>
      <c r="C1929" s="7" t="s">
        <v>5956</v>
      </c>
      <c r="D1929" s="7" t="s">
        <v>1364</v>
      </c>
      <c r="E1929" s="7" t="s">
        <v>4475</v>
      </c>
      <c r="F1929" s="7" t="s">
        <v>5957</v>
      </c>
      <c r="G1929" s="7" t="s">
        <v>1067</v>
      </c>
      <c r="H1929">
        <v>0.75</v>
      </c>
    </row>
    <row r="1930" spans="1:8" x14ac:dyDescent="0.3">
      <c r="A1930" s="7" t="s">
        <v>5952</v>
      </c>
      <c r="B1930" s="7" t="s">
        <v>5958</v>
      </c>
      <c r="C1930" s="7" t="s">
        <v>5959</v>
      </c>
      <c r="D1930" s="7" t="s">
        <v>5960</v>
      </c>
      <c r="E1930" s="7" t="s">
        <v>5961</v>
      </c>
      <c r="F1930" s="7" t="s">
        <v>1066</v>
      </c>
      <c r="G1930" s="7" t="s">
        <v>1067</v>
      </c>
      <c r="H1930">
        <v>1</v>
      </c>
    </row>
    <row r="1931" spans="1:8" x14ac:dyDescent="0.3">
      <c r="A1931" s="7" t="s">
        <v>5952</v>
      </c>
      <c r="B1931" s="7" t="s">
        <v>5962</v>
      </c>
      <c r="C1931" s="7" t="s">
        <v>5963</v>
      </c>
      <c r="D1931" s="7" t="s">
        <v>1105</v>
      </c>
      <c r="E1931" s="7" t="s">
        <v>5964</v>
      </c>
      <c r="F1931" s="7" t="s">
        <v>1066</v>
      </c>
      <c r="G1931" s="7" t="s">
        <v>1067</v>
      </c>
      <c r="H1931">
        <v>0.08</v>
      </c>
    </row>
    <row r="1932" spans="1:8" x14ac:dyDescent="0.3">
      <c r="A1932" s="7" t="s">
        <v>5952</v>
      </c>
      <c r="B1932" s="7" t="s">
        <v>5965</v>
      </c>
      <c r="C1932" s="7" t="s">
        <v>5966</v>
      </c>
      <c r="D1932" s="7" t="s">
        <v>5967</v>
      </c>
      <c r="E1932" s="7" t="s">
        <v>2689</v>
      </c>
      <c r="F1932" s="7" t="s">
        <v>1066</v>
      </c>
      <c r="G1932" s="7" t="s">
        <v>1067</v>
      </c>
      <c r="H1932">
        <v>0.75</v>
      </c>
    </row>
    <row r="1933" spans="1:8" x14ac:dyDescent="0.3">
      <c r="A1933" s="7" t="s">
        <v>5952</v>
      </c>
      <c r="B1933" s="7" t="s">
        <v>5968</v>
      </c>
      <c r="C1933" s="7" t="s">
        <v>5969</v>
      </c>
      <c r="D1933" s="7" t="s">
        <v>5970</v>
      </c>
      <c r="E1933" s="7" t="s">
        <v>5971</v>
      </c>
      <c r="F1933" s="7" t="s">
        <v>1066</v>
      </c>
      <c r="G1933" s="7" t="s">
        <v>1067</v>
      </c>
      <c r="H1933">
        <v>0.19</v>
      </c>
    </row>
    <row r="1934" spans="1:8" x14ac:dyDescent="0.3">
      <c r="A1934" s="7" t="s">
        <v>5952</v>
      </c>
      <c r="B1934" s="7" t="s">
        <v>5972</v>
      </c>
      <c r="C1934" s="7" t="s">
        <v>5973</v>
      </c>
      <c r="D1934" s="7" t="s">
        <v>1105</v>
      </c>
      <c r="E1934" s="7" t="s">
        <v>2777</v>
      </c>
      <c r="F1934" s="7" t="s">
        <v>1592</v>
      </c>
      <c r="G1934" s="7" t="s">
        <v>1074</v>
      </c>
      <c r="H1934">
        <v>0.72</v>
      </c>
    </row>
    <row r="1935" spans="1:8" x14ac:dyDescent="0.3">
      <c r="A1935" s="7" t="s">
        <v>5952</v>
      </c>
      <c r="B1935" s="7" t="s">
        <v>5974</v>
      </c>
      <c r="C1935" s="7" t="s">
        <v>5975</v>
      </c>
      <c r="D1935" s="7" t="s">
        <v>5976</v>
      </c>
      <c r="E1935" s="7" t="s">
        <v>4475</v>
      </c>
      <c r="F1935" s="7" t="s">
        <v>2399</v>
      </c>
      <c r="G1935" s="7" t="s">
        <v>1067</v>
      </c>
      <c r="H1935">
        <v>0.75</v>
      </c>
    </row>
    <row r="1936" spans="1:8" x14ac:dyDescent="0.3">
      <c r="A1936" s="7" t="s">
        <v>5952</v>
      </c>
      <c r="B1936" s="7" t="s">
        <v>391</v>
      </c>
      <c r="C1936" s="7" t="s">
        <v>825</v>
      </c>
      <c r="D1936" s="7" t="s">
        <v>1105</v>
      </c>
      <c r="E1936" s="7" t="s">
        <v>5977</v>
      </c>
      <c r="F1936" s="7" t="s">
        <v>1066</v>
      </c>
      <c r="G1936" s="7" t="s">
        <v>1067</v>
      </c>
      <c r="H1936">
        <v>1</v>
      </c>
    </row>
    <row r="1937" spans="1:8" x14ac:dyDescent="0.3">
      <c r="A1937" s="7" t="s">
        <v>5952</v>
      </c>
      <c r="B1937" s="7" t="s">
        <v>5978</v>
      </c>
      <c r="C1937" s="7" t="s">
        <v>1063</v>
      </c>
      <c r="D1937" s="7" t="s">
        <v>1105</v>
      </c>
      <c r="E1937" s="7" t="s">
        <v>5977</v>
      </c>
      <c r="F1937" s="7" t="s">
        <v>1066</v>
      </c>
      <c r="G1937" s="7" t="s">
        <v>1067</v>
      </c>
      <c r="H1937">
        <v>1</v>
      </c>
    </row>
    <row r="1938" spans="1:8" x14ac:dyDescent="0.3">
      <c r="A1938" s="7" t="s">
        <v>5952</v>
      </c>
      <c r="B1938" s="7" t="s">
        <v>5979</v>
      </c>
      <c r="C1938" s="7" t="s">
        <v>5980</v>
      </c>
      <c r="D1938" s="7" t="s">
        <v>5981</v>
      </c>
      <c r="E1938" s="7" t="s">
        <v>5982</v>
      </c>
      <c r="F1938" s="7" t="s">
        <v>5983</v>
      </c>
      <c r="G1938" s="7" t="s">
        <v>1067</v>
      </c>
      <c r="H1938">
        <v>0.75</v>
      </c>
    </row>
    <row r="1939" spans="1:8" x14ac:dyDescent="0.3">
      <c r="A1939" s="7" t="s">
        <v>5952</v>
      </c>
      <c r="B1939" s="7" t="s">
        <v>5984</v>
      </c>
      <c r="C1939" s="7" t="s">
        <v>5985</v>
      </c>
      <c r="D1939" s="7" t="s">
        <v>5981</v>
      </c>
      <c r="E1939" s="7" t="s">
        <v>5982</v>
      </c>
      <c r="F1939" s="7" t="s">
        <v>5983</v>
      </c>
      <c r="G1939" s="7" t="s">
        <v>1067</v>
      </c>
      <c r="H1939">
        <v>0.38</v>
      </c>
    </row>
    <row r="1940" spans="1:8" x14ac:dyDescent="0.3">
      <c r="A1940" s="7" t="s">
        <v>5952</v>
      </c>
      <c r="B1940" s="7" t="s">
        <v>5986</v>
      </c>
      <c r="C1940" s="7" t="s">
        <v>5987</v>
      </c>
      <c r="D1940" s="7" t="s">
        <v>5981</v>
      </c>
      <c r="E1940" s="7" t="s">
        <v>5982</v>
      </c>
      <c r="F1940" s="7" t="s">
        <v>5983</v>
      </c>
      <c r="G1940" s="7" t="s">
        <v>1067</v>
      </c>
      <c r="H1940">
        <v>0.32</v>
      </c>
    </row>
    <row r="1941" spans="1:8" x14ac:dyDescent="0.3">
      <c r="A1941" s="7" t="s">
        <v>5952</v>
      </c>
      <c r="B1941" s="7" t="s">
        <v>5988</v>
      </c>
      <c r="C1941" s="7" t="s">
        <v>5989</v>
      </c>
      <c r="D1941" s="7" t="s">
        <v>1105</v>
      </c>
      <c r="E1941" s="7" t="s">
        <v>1377</v>
      </c>
      <c r="F1941" s="7" t="s">
        <v>1066</v>
      </c>
      <c r="G1941" s="7" t="s">
        <v>1067</v>
      </c>
      <c r="H1941">
        <v>1</v>
      </c>
    </row>
    <row r="1942" spans="1:8" x14ac:dyDescent="0.3">
      <c r="A1942" s="7" t="s">
        <v>5952</v>
      </c>
      <c r="B1942" s="7" t="s">
        <v>5990</v>
      </c>
      <c r="C1942" s="7" t="s">
        <v>5991</v>
      </c>
      <c r="D1942" s="7" t="s">
        <v>1105</v>
      </c>
      <c r="E1942" s="7" t="s">
        <v>1377</v>
      </c>
      <c r="F1942" s="7" t="s">
        <v>1066</v>
      </c>
      <c r="G1942" s="7" t="s">
        <v>1074</v>
      </c>
      <c r="H1942">
        <v>0.27</v>
      </c>
    </row>
    <row r="1943" spans="1:8" x14ac:dyDescent="0.3">
      <c r="A1943" s="7" t="s">
        <v>5952</v>
      </c>
      <c r="B1943" s="7" t="s">
        <v>5992</v>
      </c>
      <c r="C1943" s="7" t="s">
        <v>5993</v>
      </c>
      <c r="D1943" s="7" t="s">
        <v>5994</v>
      </c>
      <c r="E1943" s="7" t="s">
        <v>2614</v>
      </c>
      <c r="F1943" s="7" t="s">
        <v>2615</v>
      </c>
      <c r="G1943" s="7" t="s">
        <v>1067</v>
      </c>
      <c r="H1943">
        <v>0.75</v>
      </c>
    </row>
    <row r="1944" spans="1:8" x14ac:dyDescent="0.3">
      <c r="A1944" s="7" t="s">
        <v>5952</v>
      </c>
      <c r="B1944" s="7" t="s">
        <v>5995</v>
      </c>
      <c r="C1944" s="7" t="s">
        <v>5996</v>
      </c>
      <c r="D1944" s="7" t="s">
        <v>5997</v>
      </c>
      <c r="E1944" s="7" t="s">
        <v>5998</v>
      </c>
      <c r="F1944" s="7" t="s">
        <v>1270</v>
      </c>
      <c r="G1944" s="7" t="s">
        <v>1074</v>
      </c>
      <c r="H1944">
        <v>0.75</v>
      </c>
    </row>
    <row r="1945" spans="1:8" x14ac:dyDescent="0.3">
      <c r="A1945" s="7" t="s">
        <v>5952</v>
      </c>
      <c r="B1945" s="7" t="s">
        <v>5999</v>
      </c>
      <c r="C1945" s="7" t="s">
        <v>6000</v>
      </c>
      <c r="D1945" s="7" t="s">
        <v>6001</v>
      </c>
      <c r="E1945" s="7" t="s">
        <v>6002</v>
      </c>
      <c r="F1945" s="7" t="s">
        <v>6003</v>
      </c>
      <c r="G1945" s="7" t="s">
        <v>1067</v>
      </c>
      <c r="H1945">
        <v>0.64</v>
      </c>
    </row>
    <row r="1946" spans="1:8" x14ac:dyDescent="0.3">
      <c r="A1946" s="7" t="s">
        <v>5952</v>
      </c>
      <c r="B1946" s="7" t="s">
        <v>6004</v>
      </c>
      <c r="C1946" s="7" t="s">
        <v>1063</v>
      </c>
      <c r="D1946" s="7" t="s">
        <v>6005</v>
      </c>
      <c r="E1946" s="7" t="s">
        <v>6006</v>
      </c>
      <c r="F1946" s="7" t="s">
        <v>1066</v>
      </c>
      <c r="G1946" s="7" t="s">
        <v>1067</v>
      </c>
      <c r="H1946">
        <v>0.73</v>
      </c>
    </row>
    <row r="1947" spans="1:8" x14ac:dyDescent="0.3">
      <c r="A1947" s="7" t="s">
        <v>5952</v>
      </c>
      <c r="B1947" s="7" t="s">
        <v>6007</v>
      </c>
      <c r="C1947" s="7" t="s">
        <v>6008</v>
      </c>
      <c r="D1947" s="7" t="s">
        <v>1105</v>
      </c>
      <c r="E1947" s="7" t="s">
        <v>6009</v>
      </c>
      <c r="F1947" s="7" t="s">
        <v>4677</v>
      </c>
      <c r="G1947" s="7" t="s">
        <v>1067</v>
      </c>
      <c r="H1947">
        <v>0.47</v>
      </c>
    </row>
    <row r="1948" spans="1:8" x14ac:dyDescent="0.3">
      <c r="A1948" s="7" t="s">
        <v>5952</v>
      </c>
      <c r="B1948" s="7" t="s">
        <v>6010</v>
      </c>
      <c r="C1948" s="7" t="s">
        <v>6011</v>
      </c>
      <c r="D1948" s="7" t="s">
        <v>6012</v>
      </c>
      <c r="E1948" s="7" t="s">
        <v>6013</v>
      </c>
      <c r="F1948" s="7" t="s">
        <v>1066</v>
      </c>
      <c r="G1948" s="7" t="s">
        <v>1074</v>
      </c>
      <c r="H1948">
        <v>0.66</v>
      </c>
    </row>
    <row r="1949" spans="1:8" x14ac:dyDescent="0.3">
      <c r="A1949" s="7" t="s">
        <v>5952</v>
      </c>
      <c r="B1949" s="7" t="s">
        <v>6014</v>
      </c>
      <c r="C1949" s="7" t="s">
        <v>6015</v>
      </c>
      <c r="D1949" s="7" t="s">
        <v>5967</v>
      </c>
      <c r="E1949" s="7" t="s">
        <v>2689</v>
      </c>
      <c r="F1949" s="7" t="s">
        <v>1381</v>
      </c>
      <c r="G1949" s="7" t="s">
        <v>1067</v>
      </c>
      <c r="H1949">
        <v>0.63</v>
      </c>
    </row>
    <row r="1950" spans="1:8" x14ac:dyDescent="0.3">
      <c r="A1950" s="7" t="s">
        <v>5952</v>
      </c>
      <c r="B1950" s="7" t="s">
        <v>6016</v>
      </c>
      <c r="C1950" s="7" t="s">
        <v>6017</v>
      </c>
      <c r="D1950" s="7" t="s">
        <v>5967</v>
      </c>
      <c r="E1950" s="7" t="s">
        <v>2689</v>
      </c>
      <c r="F1950" s="7" t="s">
        <v>2399</v>
      </c>
      <c r="G1950" s="7" t="s">
        <v>1067</v>
      </c>
      <c r="H1950">
        <v>0.75</v>
      </c>
    </row>
    <row r="1951" spans="1:8" x14ac:dyDescent="0.3">
      <c r="A1951" s="7" t="s">
        <v>5952</v>
      </c>
      <c r="B1951" s="7" t="s">
        <v>6018</v>
      </c>
      <c r="C1951" s="7" t="s">
        <v>6019</v>
      </c>
      <c r="D1951" s="7" t="s">
        <v>5967</v>
      </c>
      <c r="E1951" s="7" t="s">
        <v>2689</v>
      </c>
      <c r="F1951" s="7" t="s">
        <v>1066</v>
      </c>
      <c r="G1951" s="7" t="s">
        <v>1067</v>
      </c>
      <c r="H1951">
        <v>0.75</v>
      </c>
    </row>
    <row r="1952" spans="1:8" x14ac:dyDescent="0.3">
      <c r="A1952" s="7" t="s">
        <v>5952</v>
      </c>
      <c r="B1952" s="7" t="s">
        <v>6020</v>
      </c>
      <c r="C1952" s="7" t="s">
        <v>1063</v>
      </c>
      <c r="D1952" s="7" t="s">
        <v>5967</v>
      </c>
      <c r="E1952" s="7" t="s">
        <v>2689</v>
      </c>
      <c r="F1952" s="7" t="s">
        <v>2399</v>
      </c>
      <c r="G1952" s="7" t="s">
        <v>1067</v>
      </c>
      <c r="H1952">
        <v>0.75</v>
      </c>
    </row>
    <row r="1953" spans="1:8" x14ac:dyDescent="0.3">
      <c r="A1953" s="7" t="s">
        <v>5952</v>
      </c>
      <c r="B1953" s="7" t="s">
        <v>6021</v>
      </c>
      <c r="C1953" s="7" t="s">
        <v>6022</v>
      </c>
      <c r="D1953" s="7" t="s">
        <v>5967</v>
      </c>
      <c r="E1953" s="7" t="s">
        <v>2689</v>
      </c>
      <c r="F1953" s="7" t="s">
        <v>6023</v>
      </c>
      <c r="G1953" s="7" t="s">
        <v>1067</v>
      </c>
      <c r="H1953">
        <v>0.72</v>
      </c>
    </row>
    <row r="1954" spans="1:8" x14ac:dyDescent="0.3">
      <c r="A1954" s="7" t="s">
        <v>5952</v>
      </c>
      <c r="B1954" s="7" t="s">
        <v>6024</v>
      </c>
      <c r="C1954" s="7" t="s">
        <v>1063</v>
      </c>
      <c r="D1954" s="7" t="s">
        <v>5976</v>
      </c>
      <c r="E1954" s="7" t="s">
        <v>6025</v>
      </c>
      <c r="F1954" s="7" t="s">
        <v>1066</v>
      </c>
      <c r="G1954" s="7" t="s">
        <v>1074</v>
      </c>
      <c r="H1954">
        <v>0.56000000000000005</v>
      </c>
    </row>
    <row r="1955" spans="1:8" x14ac:dyDescent="0.3">
      <c r="A1955" s="7" t="s">
        <v>5952</v>
      </c>
      <c r="B1955" s="7" t="s">
        <v>6026</v>
      </c>
      <c r="C1955" s="7" t="s">
        <v>6027</v>
      </c>
      <c r="D1955" s="7" t="s">
        <v>6028</v>
      </c>
      <c r="E1955" s="7" t="s">
        <v>6029</v>
      </c>
      <c r="F1955" s="7" t="s">
        <v>1066</v>
      </c>
      <c r="G1955" s="7" t="s">
        <v>1067</v>
      </c>
      <c r="H1955">
        <v>0.75</v>
      </c>
    </row>
    <row r="1956" spans="1:8" x14ac:dyDescent="0.3">
      <c r="A1956" s="7" t="s">
        <v>5952</v>
      </c>
      <c r="B1956" s="7" t="s">
        <v>6030</v>
      </c>
      <c r="C1956" s="7" t="s">
        <v>6031</v>
      </c>
      <c r="D1956" s="7" t="s">
        <v>6032</v>
      </c>
      <c r="E1956" s="7" t="s">
        <v>6029</v>
      </c>
      <c r="F1956" s="7" t="s">
        <v>1066</v>
      </c>
      <c r="G1956" s="7" t="s">
        <v>1067</v>
      </c>
      <c r="H1956">
        <v>0.75</v>
      </c>
    </row>
    <row r="1957" spans="1:8" x14ac:dyDescent="0.3">
      <c r="A1957" s="7" t="s">
        <v>5952</v>
      </c>
      <c r="B1957" s="7" t="s">
        <v>6033</v>
      </c>
      <c r="C1957" s="7" t="s">
        <v>6034</v>
      </c>
      <c r="D1957" s="7" t="s">
        <v>1105</v>
      </c>
      <c r="E1957" s="7" t="s">
        <v>5964</v>
      </c>
      <c r="F1957" s="7" t="s">
        <v>1066</v>
      </c>
      <c r="G1957" s="7" t="s">
        <v>1067</v>
      </c>
      <c r="H1957">
        <v>0.08</v>
      </c>
    </row>
    <row r="1958" spans="1:8" x14ac:dyDescent="0.3">
      <c r="A1958" s="7" t="s">
        <v>5952</v>
      </c>
      <c r="B1958" s="7" t="s">
        <v>6035</v>
      </c>
      <c r="C1958" s="7" t="s">
        <v>6036</v>
      </c>
      <c r="D1958" s="7" t="s">
        <v>5976</v>
      </c>
      <c r="E1958" s="7" t="s">
        <v>6037</v>
      </c>
      <c r="F1958" s="7" t="s">
        <v>1066</v>
      </c>
      <c r="G1958" s="7" t="s">
        <v>1074</v>
      </c>
      <c r="H1958">
        <v>0.24</v>
      </c>
    </row>
    <row r="1959" spans="1:8" x14ac:dyDescent="0.3">
      <c r="A1959" s="7" t="s">
        <v>5952</v>
      </c>
      <c r="B1959" s="7" t="s">
        <v>6038</v>
      </c>
      <c r="C1959" s="7" t="s">
        <v>6039</v>
      </c>
      <c r="D1959" s="7" t="s">
        <v>5976</v>
      </c>
      <c r="E1959" s="7" t="s">
        <v>6037</v>
      </c>
      <c r="F1959" s="7" t="s">
        <v>1066</v>
      </c>
      <c r="G1959" s="7" t="s">
        <v>1074</v>
      </c>
      <c r="H1959">
        <v>0.25</v>
      </c>
    </row>
    <row r="1960" spans="1:8" x14ac:dyDescent="0.3">
      <c r="A1960" s="7" t="s">
        <v>5952</v>
      </c>
      <c r="B1960" s="7" t="s">
        <v>6040</v>
      </c>
      <c r="C1960" s="7" t="s">
        <v>6041</v>
      </c>
      <c r="D1960" s="7" t="s">
        <v>6042</v>
      </c>
      <c r="E1960" s="7" t="s">
        <v>6043</v>
      </c>
      <c r="F1960" s="7" t="s">
        <v>1066</v>
      </c>
      <c r="G1960" s="7" t="s">
        <v>1074</v>
      </c>
      <c r="H1960">
        <v>0.54</v>
      </c>
    </row>
    <row r="1961" spans="1:8" x14ac:dyDescent="0.3">
      <c r="A1961" s="7" t="s">
        <v>5952</v>
      </c>
      <c r="B1961" s="7" t="s">
        <v>6044</v>
      </c>
      <c r="C1961" s="7" t="s">
        <v>6045</v>
      </c>
      <c r="D1961" s="7" t="s">
        <v>5967</v>
      </c>
      <c r="E1961" s="7" t="s">
        <v>2689</v>
      </c>
      <c r="F1961" s="7" t="s">
        <v>1066</v>
      </c>
      <c r="G1961" s="7" t="s">
        <v>1067</v>
      </c>
      <c r="H1961">
        <v>0.47</v>
      </c>
    </row>
    <row r="1962" spans="1:8" x14ac:dyDescent="0.3">
      <c r="A1962" s="7" t="s">
        <v>5952</v>
      </c>
      <c r="B1962" s="7" t="s">
        <v>6046</v>
      </c>
      <c r="C1962" s="7" t="s">
        <v>6047</v>
      </c>
      <c r="D1962" s="7" t="s">
        <v>5967</v>
      </c>
      <c r="E1962" s="7" t="s">
        <v>2689</v>
      </c>
      <c r="F1962" s="7" t="s">
        <v>1066</v>
      </c>
      <c r="G1962" s="7" t="s">
        <v>1074</v>
      </c>
      <c r="H1962">
        <v>0.02</v>
      </c>
    </row>
    <row r="1963" spans="1:8" x14ac:dyDescent="0.3">
      <c r="A1963" s="7" t="s">
        <v>5952</v>
      </c>
      <c r="B1963" s="7" t="s">
        <v>6048</v>
      </c>
      <c r="C1963" s="7" t="s">
        <v>6049</v>
      </c>
      <c r="D1963" s="7" t="s">
        <v>5967</v>
      </c>
      <c r="E1963" s="7" t="s">
        <v>2689</v>
      </c>
      <c r="F1963" s="7" t="s">
        <v>1066</v>
      </c>
      <c r="G1963" s="7" t="s">
        <v>1067</v>
      </c>
      <c r="H1963">
        <v>0.74</v>
      </c>
    </row>
    <row r="1964" spans="1:8" x14ac:dyDescent="0.3">
      <c r="A1964" s="7" t="s">
        <v>5952</v>
      </c>
      <c r="B1964" s="7" t="s">
        <v>6050</v>
      </c>
      <c r="C1964" s="7" t="s">
        <v>6051</v>
      </c>
      <c r="D1964" s="7" t="s">
        <v>5967</v>
      </c>
      <c r="E1964" s="7" t="s">
        <v>2689</v>
      </c>
      <c r="F1964" s="7" t="s">
        <v>1066</v>
      </c>
      <c r="G1964" s="7" t="s">
        <v>1067</v>
      </c>
      <c r="H1964">
        <v>0.73</v>
      </c>
    </row>
    <row r="1965" spans="1:8" x14ac:dyDescent="0.3">
      <c r="A1965" s="7" t="s">
        <v>5952</v>
      </c>
      <c r="B1965" s="7" t="s">
        <v>6052</v>
      </c>
      <c r="C1965" s="7" t="s">
        <v>6053</v>
      </c>
      <c r="D1965" s="7" t="s">
        <v>5967</v>
      </c>
      <c r="E1965" s="7" t="s">
        <v>2689</v>
      </c>
      <c r="F1965" s="7" t="s">
        <v>1066</v>
      </c>
      <c r="G1965" s="7" t="s">
        <v>1067</v>
      </c>
      <c r="H1965">
        <v>0.75</v>
      </c>
    </row>
    <row r="1966" spans="1:8" x14ac:dyDescent="0.3">
      <c r="A1966" s="7" t="s">
        <v>5952</v>
      </c>
      <c r="B1966" s="7" t="s">
        <v>6054</v>
      </c>
      <c r="C1966" s="7" t="s">
        <v>6055</v>
      </c>
      <c r="D1966" s="7" t="s">
        <v>5967</v>
      </c>
      <c r="E1966" s="7" t="s">
        <v>2689</v>
      </c>
      <c r="F1966" s="7" t="s">
        <v>1066</v>
      </c>
      <c r="G1966" s="7" t="s">
        <v>1067</v>
      </c>
      <c r="H1966">
        <v>0.75</v>
      </c>
    </row>
    <row r="1967" spans="1:8" x14ac:dyDescent="0.3">
      <c r="A1967" s="7" t="s">
        <v>5952</v>
      </c>
      <c r="B1967" s="7" t="s">
        <v>6056</v>
      </c>
      <c r="C1967" s="7" t="s">
        <v>1063</v>
      </c>
      <c r="D1967" s="7" t="s">
        <v>5967</v>
      </c>
      <c r="E1967" s="7" t="s">
        <v>2689</v>
      </c>
      <c r="F1967" s="7" t="s">
        <v>2019</v>
      </c>
      <c r="G1967" s="7" t="s">
        <v>1067</v>
      </c>
      <c r="H1967">
        <v>0.14000000000000001</v>
      </c>
    </row>
    <row r="1968" spans="1:8" x14ac:dyDescent="0.3">
      <c r="A1968" s="7" t="s">
        <v>5952</v>
      </c>
      <c r="B1968" s="7" t="s">
        <v>6057</v>
      </c>
      <c r="C1968" s="7" t="s">
        <v>6058</v>
      </c>
      <c r="D1968" s="7" t="s">
        <v>1105</v>
      </c>
      <c r="E1968" s="7" t="s">
        <v>1377</v>
      </c>
      <c r="F1968" s="7" t="s">
        <v>1066</v>
      </c>
      <c r="G1968" s="7" t="s">
        <v>1067</v>
      </c>
      <c r="H1968">
        <v>1</v>
      </c>
    </row>
    <row r="1969" spans="1:8" x14ac:dyDescent="0.3">
      <c r="A1969" s="7" t="s">
        <v>5952</v>
      </c>
      <c r="B1969" s="7" t="s">
        <v>6059</v>
      </c>
      <c r="C1969" s="7" t="s">
        <v>6060</v>
      </c>
      <c r="D1969" s="7" t="s">
        <v>5976</v>
      </c>
      <c r="E1969" s="7" t="s">
        <v>4475</v>
      </c>
      <c r="F1969" s="7" t="s">
        <v>2399</v>
      </c>
      <c r="G1969" s="7" t="s">
        <v>1067</v>
      </c>
      <c r="H1969">
        <v>0.81</v>
      </c>
    </row>
    <row r="1970" spans="1:8" x14ac:dyDescent="0.3">
      <c r="A1970" s="7" t="s">
        <v>5952</v>
      </c>
      <c r="B1970" s="7" t="s">
        <v>6061</v>
      </c>
      <c r="C1970" s="7" t="s">
        <v>6062</v>
      </c>
      <c r="D1970" s="7" t="s">
        <v>5976</v>
      </c>
      <c r="E1970" s="7" t="s">
        <v>4475</v>
      </c>
      <c r="F1970" s="7" t="s">
        <v>2399</v>
      </c>
      <c r="G1970" s="7" t="s">
        <v>1067</v>
      </c>
      <c r="H1970">
        <v>0.91</v>
      </c>
    </row>
    <row r="1971" spans="1:8" x14ac:dyDescent="0.3">
      <c r="A1971" s="7" t="s">
        <v>5952</v>
      </c>
      <c r="B1971" s="7" t="s">
        <v>6063</v>
      </c>
      <c r="C1971" s="7" t="s">
        <v>6064</v>
      </c>
      <c r="D1971" s="7" t="s">
        <v>6065</v>
      </c>
      <c r="E1971" s="7" t="s">
        <v>6066</v>
      </c>
      <c r="F1971" s="7" t="s">
        <v>1916</v>
      </c>
      <c r="G1971" s="7" t="s">
        <v>1067</v>
      </c>
      <c r="H1971">
        <v>0.69</v>
      </c>
    </row>
    <row r="1972" spans="1:8" x14ac:dyDescent="0.3">
      <c r="A1972" s="7" t="s">
        <v>5952</v>
      </c>
      <c r="B1972" s="7" t="s">
        <v>6067</v>
      </c>
      <c r="C1972" s="7" t="s">
        <v>6068</v>
      </c>
      <c r="D1972" s="7" t="s">
        <v>1105</v>
      </c>
      <c r="E1972" s="7" t="s">
        <v>6069</v>
      </c>
      <c r="F1972" s="7" t="s">
        <v>2027</v>
      </c>
      <c r="G1972" s="7" t="s">
        <v>1067</v>
      </c>
      <c r="H1972">
        <v>0.08</v>
      </c>
    </row>
    <row r="1973" spans="1:8" x14ac:dyDescent="0.3">
      <c r="A1973" s="7" t="s">
        <v>5952</v>
      </c>
      <c r="B1973" s="7" t="s">
        <v>6070</v>
      </c>
      <c r="C1973" s="7" t="s">
        <v>1063</v>
      </c>
      <c r="D1973" s="7" t="s">
        <v>6071</v>
      </c>
      <c r="E1973" s="7" t="s">
        <v>6072</v>
      </c>
      <c r="F1973" s="7" t="s">
        <v>1066</v>
      </c>
      <c r="G1973" s="7" t="s">
        <v>1074</v>
      </c>
      <c r="H1973">
        <v>0.33</v>
      </c>
    </row>
    <row r="1974" spans="1:8" x14ac:dyDescent="0.3">
      <c r="A1974" s="7" t="s">
        <v>5952</v>
      </c>
      <c r="B1974" s="7" t="s">
        <v>6073</v>
      </c>
      <c r="C1974" s="7" t="s">
        <v>6074</v>
      </c>
      <c r="D1974" s="7" t="s">
        <v>5967</v>
      </c>
      <c r="E1974" s="7" t="s">
        <v>2689</v>
      </c>
      <c r="F1974" s="7" t="s">
        <v>1066</v>
      </c>
      <c r="G1974" s="7" t="s">
        <v>1067</v>
      </c>
      <c r="H1974">
        <v>0.5</v>
      </c>
    </row>
    <row r="1975" spans="1:8" x14ac:dyDescent="0.3">
      <c r="A1975" s="7" t="s">
        <v>5952</v>
      </c>
      <c r="B1975" s="7" t="s">
        <v>6075</v>
      </c>
      <c r="C1975" s="7" t="s">
        <v>6076</v>
      </c>
      <c r="D1975" s="7" t="s">
        <v>5967</v>
      </c>
      <c r="E1975" s="7" t="s">
        <v>2689</v>
      </c>
      <c r="F1975" s="7" t="s">
        <v>1066</v>
      </c>
      <c r="G1975" s="7" t="s">
        <v>1067</v>
      </c>
      <c r="H1975">
        <v>0.5</v>
      </c>
    </row>
    <row r="1976" spans="1:8" x14ac:dyDescent="0.3">
      <c r="A1976" s="7" t="s">
        <v>5952</v>
      </c>
      <c r="B1976" s="7" t="s">
        <v>6077</v>
      </c>
      <c r="C1976" s="7" t="s">
        <v>6078</v>
      </c>
      <c r="D1976" s="7" t="s">
        <v>6079</v>
      </c>
      <c r="E1976" s="7" t="s">
        <v>6080</v>
      </c>
      <c r="F1976" s="7" t="s">
        <v>1066</v>
      </c>
      <c r="G1976" s="7" t="s">
        <v>1074</v>
      </c>
      <c r="H1976">
        <v>0.22</v>
      </c>
    </row>
    <row r="1977" spans="1:8" x14ac:dyDescent="0.3">
      <c r="A1977" s="7" t="s">
        <v>5952</v>
      </c>
      <c r="B1977" s="7" t="s">
        <v>6081</v>
      </c>
      <c r="C1977" s="7" t="s">
        <v>6082</v>
      </c>
      <c r="D1977" s="7" t="s">
        <v>6083</v>
      </c>
      <c r="E1977" s="7" t="s">
        <v>6080</v>
      </c>
      <c r="F1977" s="7" t="s">
        <v>1066</v>
      </c>
      <c r="G1977" s="7" t="s">
        <v>1074</v>
      </c>
      <c r="H1977">
        <v>0.28999999999999998</v>
      </c>
    </row>
    <row r="1978" spans="1:8" x14ac:dyDescent="0.3">
      <c r="A1978" s="7" t="s">
        <v>5952</v>
      </c>
      <c r="B1978" s="7" t="s">
        <v>6084</v>
      </c>
      <c r="C1978" s="7" t="s">
        <v>6022</v>
      </c>
      <c r="D1978" s="7" t="s">
        <v>5967</v>
      </c>
      <c r="E1978" s="7" t="s">
        <v>2689</v>
      </c>
      <c r="F1978" s="7" t="s">
        <v>6023</v>
      </c>
      <c r="G1978" s="7" t="s">
        <v>1067</v>
      </c>
      <c r="H1978">
        <v>0.69</v>
      </c>
    </row>
    <row r="1979" spans="1:8" x14ac:dyDescent="0.3">
      <c r="A1979" s="7" t="s">
        <v>5952</v>
      </c>
      <c r="B1979" s="7" t="s">
        <v>6085</v>
      </c>
      <c r="C1979" s="7" t="s">
        <v>1063</v>
      </c>
      <c r="D1979" s="7" t="s">
        <v>5967</v>
      </c>
      <c r="E1979" s="7" t="s">
        <v>2689</v>
      </c>
      <c r="F1979" s="7" t="s">
        <v>1066</v>
      </c>
      <c r="G1979" s="7" t="s">
        <v>1074</v>
      </c>
      <c r="H1979">
        <v>0.02</v>
      </c>
    </row>
    <row r="1980" spans="1:8" x14ac:dyDescent="0.3">
      <c r="A1980" s="7" t="s">
        <v>6086</v>
      </c>
      <c r="B1980" s="7" t="s">
        <v>129</v>
      </c>
      <c r="C1980" s="7" t="s">
        <v>822</v>
      </c>
      <c r="D1980" s="7" t="s">
        <v>6087</v>
      </c>
      <c r="E1980" s="7" t="s">
        <v>6088</v>
      </c>
      <c r="F1980" s="7" t="s">
        <v>1066</v>
      </c>
      <c r="G1980" s="7" t="s">
        <v>1067</v>
      </c>
      <c r="H1980">
        <v>1</v>
      </c>
    </row>
    <row r="1981" spans="1:8" x14ac:dyDescent="0.3">
      <c r="A1981" s="7" t="s">
        <v>6086</v>
      </c>
      <c r="B1981" s="7" t="s">
        <v>137</v>
      </c>
      <c r="C1981" s="7" t="s">
        <v>6089</v>
      </c>
      <c r="D1981" s="7" t="s">
        <v>6090</v>
      </c>
      <c r="E1981" s="7" t="s">
        <v>6091</v>
      </c>
      <c r="F1981" s="7" t="s">
        <v>1309</v>
      </c>
      <c r="G1981" s="7" t="s">
        <v>1067</v>
      </c>
      <c r="H1981">
        <v>1</v>
      </c>
    </row>
    <row r="1982" spans="1:8" x14ac:dyDescent="0.3">
      <c r="A1982" s="7" t="s">
        <v>6086</v>
      </c>
      <c r="B1982" s="7" t="s">
        <v>6092</v>
      </c>
      <c r="C1982" s="7" t="s">
        <v>6093</v>
      </c>
      <c r="D1982" s="7" t="s">
        <v>1792</v>
      </c>
      <c r="E1982" s="7" t="s">
        <v>6094</v>
      </c>
      <c r="F1982" s="7" t="s">
        <v>6095</v>
      </c>
      <c r="G1982" s="7" t="s">
        <v>1067</v>
      </c>
      <c r="H1982">
        <v>0.75</v>
      </c>
    </row>
    <row r="1983" spans="1:8" x14ac:dyDescent="0.3">
      <c r="A1983" s="7" t="s">
        <v>6086</v>
      </c>
      <c r="B1983" s="7" t="s">
        <v>6096</v>
      </c>
      <c r="C1983" s="7" t="s">
        <v>6097</v>
      </c>
      <c r="D1983" s="7" t="s">
        <v>6098</v>
      </c>
      <c r="E1983" s="7" t="s">
        <v>6099</v>
      </c>
      <c r="F1983" s="7" t="s">
        <v>6100</v>
      </c>
      <c r="G1983" s="7" t="s">
        <v>1074</v>
      </c>
      <c r="H1983">
        <v>0.71</v>
      </c>
    </row>
    <row r="1984" spans="1:8" x14ac:dyDescent="0.3">
      <c r="A1984" s="7" t="s">
        <v>6086</v>
      </c>
      <c r="B1984" s="7" t="s">
        <v>6101</v>
      </c>
      <c r="C1984" s="7" t="s">
        <v>6102</v>
      </c>
      <c r="D1984" s="7" t="s">
        <v>6103</v>
      </c>
      <c r="E1984" s="7" t="s">
        <v>6104</v>
      </c>
      <c r="F1984" s="7" t="s">
        <v>6105</v>
      </c>
      <c r="G1984" s="7" t="s">
        <v>1067</v>
      </c>
      <c r="H1984">
        <v>1</v>
      </c>
    </row>
    <row r="1985" spans="1:8" x14ac:dyDescent="0.3">
      <c r="A1985" s="7" t="s">
        <v>6086</v>
      </c>
      <c r="B1985" s="7" t="s">
        <v>153</v>
      </c>
      <c r="C1985" s="7" t="s">
        <v>1063</v>
      </c>
      <c r="D1985" s="7" t="s">
        <v>6087</v>
      </c>
      <c r="E1985" s="7" t="s">
        <v>6106</v>
      </c>
      <c r="F1985" s="7" t="s">
        <v>1066</v>
      </c>
      <c r="G1985" s="7" t="s">
        <v>1067</v>
      </c>
      <c r="H1985">
        <v>0.75</v>
      </c>
    </row>
    <row r="1986" spans="1:8" x14ac:dyDescent="0.3">
      <c r="A1986" s="7" t="s">
        <v>6086</v>
      </c>
      <c r="B1986" s="7" t="s">
        <v>212</v>
      </c>
      <c r="C1986" s="7" t="s">
        <v>6107</v>
      </c>
      <c r="D1986" s="7" t="s">
        <v>6108</v>
      </c>
      <c r="E1986" s="7" t="s">
        <v>1187</v>
      </c>
      <c r="F1986" s="7" t="s">
        <v>1066</v>
      </c>
      <c r="G1986" s="7" t="s">
        <v>1067</v>
      </c>
      <c r="H1986">
        <v>1</v>
      </c>
    </row>
    <row r="1987" spans="1:8" x14ac:dyDescent="0.3">
      <c r="A1987" s="7" t="s">
        <v>6086</v>
      </c>
      <c r="B1987" s="7" t="s">
        <v>132</v>
      </c>
      <c r="C1987" s="7" t="s">
        <v>6109</v>
      </c>
      <c r="D1987" s="7" t="s">
        <v>6087</v>
      </c>
      <c r="E1987" s="7" t="s">
        <v>6088</v>
      </c>
      <c r="F1987" s="7" t="s">
        <v>1066</v>
      </c>
      <c r="G1987" s="7" t="s">
        <v>1067</v>
      </c>
      <c r="H1987">
        <v>1</v>
      </c>
    </row>
    <row r="1988" spans="1:8" x14ac:dyDescent="0.3">
      <c r="A1988" s="7" t="s">
        <v>6086</v>
      </c>
      <c r="B1988" s="7" t="s">
        <v>215</v>
      </c>
      <c r="C1988" s="7" t="s">
        <v>433</v>
      </c>
      <c r="D1988" s="7" t="s">
        <v>6108</v>
      </c>
      <c r="E1988" s="7" t="s">
        <v>6091</v>
      </c>
      <c r="F1988" s="7" t="s">
        <v>1309</v>
      </c>
      <c r="G1988" s="7" t="s">
        <v>1067</v>
      </c>
      <c r="H1988">
        <v>1</v>
      </c>
    </row>
    <row r="1989" spans="1:8" x14ac:dyDescent="0.3">
      <c r="A1989" s="7" t="s">
        <v>6086</v>
      </c>
      <c r="B1989" s="7" t="s">
        <v>232</v>
      </c>
      <c r="C1989" s="7" t="s">
        <v>6110</v>
      </c>
      <c r="D1989" s="7" t="s">
        <v>6111</v>
      </c>
      <c r="E1989" s="7" t="s">
        <v>6094</v>
      </c>
      <c r="F1989" s="7" t="s">
        <v>6095</v>
      </c>
      <c r="G1989" s="7" t="s">
        <v>1067</v>
      </c>
      <c r="H1989">
        <v>0.75</v>
      </c>
    </row>
    <row r="1990" spans="1:8" x14ac:dyDescent="0.3">
      <c r="A1990" s="7" t="s">
        <v>6086</v>
      </c>
      <c r="B1990" s="7" t="s">
        <v>6112</v>
      </c>
      <c r="C1990" s="7" t="s">
        <v>6113</v>
      </c>
      <c r="D1990" s="7" t="s">
        <v>6111</v>
      </c>
      <c r="E1990" s="7" t="s">
        <v>6114</v>
      </c>
      <c r="F1990" s="7" t="s">
        <v>5826</v>
      </c>
      <c r="G1990" s="7" t="s">
        <v>1067</v>
      </c>
      <c r="H1990">
        <v>0.19</v>
      </c>
    </row>
    <row r="1991" spans="1:8" x14ac:dyDescent="0.3">
      <c r="A1991" s="7" t="s">
        <v>6086</v>
      </c>
      <c r="B1991" s="7" t="s">
        <v>6115</v>
      </c>
      <c r="C1991" s="7" t="s">
        <v>6116</v>
      </c>
      <c r="D1991" s="7" t="s">
        <v>6111</v>
      </c>
      <c r="E1991" s="7" t="s">
        <v>6114</v>
      </c>
      <c r="F1991" s="7" t="s">
        <v>5826</v>
      </c>
      <c r="G1991" s="7" t="s">
        <v>1067</v>
      </c>
      <c r="H1991">
        <v>0.19</v>
      </c>
    </row>
    <row r="1992" spans="1:8" x14ac:dyDescent="0.3">
      <c r="A1992" s="7" t="s">
        <v>6086</v>
      </c>
      <c r="B1992" s="7" t="s">
        <v>6117</v>
      </c>
      <c r="C1992" s="7" t="s">
        <v>6118</v>
      </c>
      <c r="D1992" s="7" t="s">
        <v>6119</v>
      </c>
      <c r="E1992" s="7" t="s">
        <v>6114</v>
      </c>
      <c r="F1992" s="7" t="s">
        <v>5826</v>
      </c>
      <c r="G1992" s="7" t="s">
        <v>1067</v>
      </c>
      <c r="H1992">
        <v>0.19</v>
      </c>
    </row>
    <row r="1993" spans="1:8" x14ac:dyDescent="0.3">
      <c r="A1993" s="7" t="s">
        <v>6086</v>
      </c>
      <c r="B1993" s="7" t="s">
        <v>139</v>
      </c>
      <c r="C1993" s="7" t="s">
        <v>6120</v>
      </c>
      <c r="D1993" s="7" t="s">
        <v>6121</v>
      </c>
      <c r="E1993" s="7" t="s">
        <v>6122</v>
      </c>
      <c r="F1993" s="7" t="s">
        <v>1066</v>
      </c>
      <c r="G1993" s="7" t="s">
        <v>1067</v>
      </c>
      <c r="H1993">
        <v>1</v>
      </c>
    </row>
    <row r="1994" spans="1:8" x14ac:dyDescent="0.3">
      <c r="A1994" s="7" t="s">
        <v>6086</v>
      </c>
      <c r="B1994" s="7" t="s">
        <v>157</v>
      </c>
      <c r="C1994" s="7" t="s">
        <v>6123</v>
      </c>
      <c r="D1994" s="7" t="s">
        <v>6124</v>
      </c>
      <c r="E1994" s="7" t="s">
        <v>6106</v>
      </c>
      <c r="F1994" s="7" t="s">
        <v>1066</v>
      </c>
      <c r="G1994" s="7" t="s">
        <v>1067</v>
      </c>
      <c r="H1994">
        <v>0.73</v>
      </c>
    </row>
    <row r="1995" spans="1:8" x14ac:dyDescent="0.3">
      <c r="A1995" s="7" t="s">
        <v>6086</v>
      </c>
      <c r="B1995" s="7" t="s">
        <v>6125</v>
      </c>
      <c r="C1995" s="7" t="s">
        <v>1063</v>
      </c>
      <c r="D1995" s="7" t="s">
        <v>1591</v>
      </c>
      <c r="E1995" s="7" t="s">
        <v>2777</v>
      </c>
      <c r="F1995" s="7" t="s">
        <v>2053</v>
      </c>
      <c r="G1995" s="7" t="s">
        <v>1067</v>
      </c>
      <c r="H1995">
        <v>0.44</v>
      </c>
    </row>
    <row r="1996" spans="1:8" x14ac:dyDescent="0.3">
      <c r="A1996" s="7" t="s">
        <v>6086</v>
      </c>
      <c r="B1996" s="7" t="s">
        <v>339</v>
      </c>
      <c r="C1996" s="7" t="s">
        <v>1063</v>
      </c>
      <c r="D1996" s="7" t="s">
        <v>1986</v>
      </c>
      <c r="E1996" s="7" t="s">
        <v>3464</v>
      </c>
      <c r="F1996" s="7" t="s">
        <v>3465</v>
      </c>
      <c r="G1996" s="7" t="s">
        <v>1067</v>
      </c>
      <c r="H1996">
        <v>1</v>
      </c>
    </row>
    <row r="1997" spans="1:8" x14ac:dyDescent="0.3">
      <c r="A1997" s="7" t="s">
        <v>6086</v>
      </c>
      <c r="B1997" s="7" t="s">
        <v>6126</v>
      </c>
      <c r="C1997" s="7" t="s">
        <v>6127</v>
      </c>
      <c r="D1997" s="7" t="s">
        <v>6111</v>
      </c>
      <c r="E1997" s="7" t="s">
        <v>2577</v>
      </c>
      <c r="F1997" s="7" t="s">
        <v>6128</v>
      </c>
      <c r="G1997" s="7" t="s">
        <v>1067</v>
      </c>
      <c r="H1997">
        <v>0.56999999999999995</v>
      </c>
    </row>
    <row r="1998" spans="1:8" x14ac:dyDescent="0.3">
      <c r="A1998" s="7" t="s">
        <v>6086</v>
      </c>
      <c r="B1998" s="7" t="s">
        <v>6129</v>
      </c>
      <c r="C1998" s="7" t="s">
        <v>6130</v>
      </c>
      <c r="D1998" s="7" t="s">
        <v>6131</v>
      </c>
      <c r="E1998" s="7" t="s">
        <v>6132</v>
      </c>
      <c r="F1998" s="7" t="s">
        <v>1381</v>
      </c>
      <c r="G1998" s="7" t="s">
        <v>1067</v>
      </c>
      <c r="H1998">
        <v>0.75</v>
      </c>
    </row>
    <row r="1999" spans="1:8" x14ac:dyDescent="0.3">
      <c r="A1999" s="7" t="s">
        <v>6086</v>
      </c>
      <c r="B1999" s="7" t="s">
        <v>6133</v>
      </c>
      <c r="C1999" s="7" t="s">
        <v>6134</v>
      </c>
      <c r="D1999" s="7" t="s">
        <v>6131</v>
      </c>
      <c r="E1999" s="7" t="s">
        <v>6132</v>
      </c>
      <c r="F1999" s="7" t="s">
        <v>1381</v>
      </c>
      <c r="G1999" s="7" t="s">
        <v>1067</v>
      </c>
      <c r="H1999">
        <v>0.75</v>
      </c>
    </row>
    <row r="2000" spans="1:8" x14ac:dyDescent="0.3">
      <c r="A2000" s="7" t="s">
        <v>6086</v>
      </c>
      <c r="B2000" s="7" t="s">
        <v>150</v>
      </c>
      <c r="C2000" s="7" t="s">
        <v>6135</v>
      </c>
      <c r="D2000" s="7" t="s">
        <v>6124</v>
      </c>
      <c r="E2000" s="7" t="s">
        <v>6136</v>
      </c>
      <c r="F2000" s="7" t="s">
        <v>1066</v>
      </c>
      <c r="G2000" s="7" t="s">
        <v>1067</v>
      </c>
      <c r="H2000">
        <v>0.73</v>
      </c>
    </row>
    <row r="2001" spans="1:8" x14ac:dyDescent="0.3">
      <c r="A2001" s="7" t="s">
        <v>6086</v>
      </c>
      <c r="B2001" s="7" t="s">
        <v>151</v>
      </c>
      <c r="C2001" s="7" t="s">
        <v>6137</v>
      </c>
      <c r="D2001" s="7" t="s">
        <v>6124</v>
      </c>
      <c r="E2001" s="7" t="s">
        <v>6106</v>
      </c>
      <c r="F2001" s="7" t="s">
        <v>1066</v>
      </c>
      <c r="G2001" s="7" t="s">
        <v>1067</v>
      </c>
      <c r="H2001">
        <v>0.73</v>
      </c>
    </row>
    <row r="2002" spans="1:8" x14ac:dyDescent="0.3">
      <c r="A2002" s="7" t="s">
        <v>6086</v>
      </c>
      <c r="B2002" s="7" t="s">
        <v>6138</v>
      </c>
      <c r="C2002" s="7" t="s">
        <v>6139</v>
      </c>
      <c r="D2002" s="7" t="s">
        <v>6140</v>
      </c>
      <c r="E2002" s="7" t="s">
        <v>6141</v>
      </c>
      <c r="F2002" s="7" t="s">
        <v>1066</v>
      </c>
      <c r="G2002" s="7" t="s">
        <v>1067</v>
      </c>
      <c r="H2002">
        <v>0.63</v>
      </c>
    </row>
    <row r="2003" spans="1:8" x14ac:dyDescent="0.3">
      <c r="A2003" s="7" t="s">
        <v>6086</v>
      </c>
      <c r="B2003" s="7" t="s">
        <v>980</v>
      </c>
      <c r="C2003" s="7" t="s">
        <v>6142</v>
      </c>
      <c r="D2003" s="7" t="s">
        <v>6143</v>
      </c>
      <c r="E2003" s="7" t="s">
        <v>6144</v>
      </c>
      <c r="F2003" s="7" t="s">
        <v>1066</v>
      </c>
      <c r="G2003" s="7" t="s">
        <v>1067</v>
      </c>
      <c r="H2003">
        <v>0.75</v>
      </c>
    </row>
    <row r="2004" spans="1:8" x14ac:dyDescent="0.3">
      <c r="A2004" s="7" t="s">
        <v>6086</v>
      </c>
      <c r="B2004" s="7" t="s">
        <v>978</v>
      </c>
      <c r="C2004" s="7" t="s">
        <v>6145</v>
      </c>
      <c r="D2004" s="7" t="s">
        <v>6146</v>
      </c>
      <c r="E2004" s="7" t="s">
        <v>6144</v>
      </c>
      <c r="F2004" s="7" t="s">
        <v>1066</v>
      </c>
      <c r="G2004" s="7" t="s">
        <v>1067</v>
      </c>
      <c r="H2004">
        <v>0.75</v>
      </c>
    </row>
    <row r="2005" spans="1:8" x14ac:dyDescent="0.3">
      <c r="A2005" s="7" t="s">
        <v>6086</v>
      </c>
      <c r="B2005" s="7" t="s">
        <v>979</v>
      </c>
      <c r="C2005" s="7" t="s">
        <v>6147</v>
      </c>
      <c r="D2005" s="7" t="s">
        <v>6146</v>
      </c>
      <c r="E2005" s="7" t="s">
        <v>6144</v>
      </c>
      <c r="F2005" s="7" t="s">
        <v>1066</v>
      </c>
      <c r="G2005" s="7" t="s">
        <v>1067</v>
      </c>
      <c r="H2005">
        <v>1</v>
      </c>
    </row>
    <row r="2006" spans="1:8" x14ac:dyDescent="0.3">
      <c r="A2006" s="7" t="s">
        <v>6086</v>
      </c>
      <c r="B2006" s="7" t="s">
        <v>6148</v>
      </c>
      <c r="C2006" s="7" t="s">
        <v>1063</v>
      </c>
      <c r="D2006" s="7" t="s">
        <v>6149</v>
      </c>
      <c r="E2006" s="7" t="s">
        <v>6150</v>
      </c>
      <c r="F2006" s="7" t="s">
        <v>1066</v>
      </c>
      <c r="G2006" s="7" t="s">
        <v>1067</v>
      </c>
      <c r="H2006">
        <v>1</v>
      </c>
    </row>
    <row r="2007" spans="1:8" x14ac:dyDescent="0.3">
      <c r="A2007" s="7" t="s">
        <v>6086</v>
      </c>
      <c r="B2007" s="7" t="s">
        <v>6151</v>
      </c>
      <c r="C2007" s="7" t="s">
        <v>1063</v>
      </c>
      <c r="D2007" s="7" t="s">
        <v>6149</v>
      </c>
      <c r="E2007" s="7" t="s">
        <v>6150</v>
      </c>
      <c r="F2007" s="7" t="s">
        <v>1066</v>
      </c>
      <c r="G2007" s="7" t="s">
        <v>1067</v>
      </c>
      <c r="H2007">
        <v>1</v>
      </c>
    </row>
    <row r="2008" spans="1:8" x14ac:dyDescent="0.3">
      <c r="A2008" s="7" t="s">
        <v>6086</v>
      </c>
      <c r="B2008" s="7" t="s">
        <v>6152</v>
      </c>
      <c r="C2008" s="7" t="s">
        <v>6153</v>
      </c>
      <c r="D2008" s="7" t="s">
        <v>6154</v>
      </c>
      <c r="E2008" s="7" t="s">
        <v>2428</v>
      </c>
      <c r="F2008" s="7" t="s">
        <v>1066</v>
      </c>
      <c r="G2008" s="7" t="s">
        <v>1074</v>
      </c>
      <c r="H2008">
        <v>0.72</v>
      </c>
    </row>
    <row r="2009" spans="1:8" x14ac:dyDescent="0.3">
      <c r="A2009" s="7" t="s">
        <v>6086</v>
      </c>
      <c r="B2009" s="7" t="s">
        <v>969</v>
      </c>
      <c r="C2009" s="7" t="s">
        <v>6155</v>
      </c>
      <c r="D2009" s="7" t="s">
        <v>6108</v>
      </c>
      <c r="E2009" s="7" t="s">
        <v>6156</v>
      </c>
      <c r="F2009" s="7" t="s">
        <v>1066</v>
      </c>
      <c r="G2009" s="7" t="s">
        <v>1067</v>
      </c>
      <c r="H2009">
        <v>1</v>
      </c>
    </row>
    <row r="2010" spans="1:8" x14ac:dyDescent="0.3">
      <c r="A2010" s="7" t="s">
        <v>6086</v>
      </c>
      <c r="B2010" s="7" t="s">
        <v>6157</v>
      </c>
      <c r="C2010" s="7" t="s">
        <v>6158</v>
      </c>
      <c r="D2010" s="7" t="s">
        <v>6159</v>
      </c>
      <c r="E2010" s="7" t="s">
        <v>6160</v>
      </c>
      <c r="F2010" s="7" t="s">
        <v>1066</v>
      </c>
      <c r="G2010" s="7" t="s">
        <v>1067</v>
      </c>
      <c r="H2010">
        <v>0.75</v>
      </c>
    </row>
    <row r="2011" spans="1:8" x14ac:dyDescent="0.3">
      <c r="A2011" s="7" t="s">
        <v>6086</v>
      </c>
      <c r="B2011" s="7" t="s">
        <v>6161</v>
      </c>
      <c r="C2011" s="7" t="s">
        <v>6162</v>
      </c>
      <c r="D2011" s="7" t="s">
        <v>6159</v>
      </c>
      <c r="E2011" s="7" t="s">
        <v>6160</v>
      </c>
      <c r="F2011" s="7" t="s">
        <v>1066</v>
      </c>
      <c r="G2011" s="7" t="s">
        <v>1067</v>
      </c>
      <c r="H2011">
        <v>0.75</v>
      </c>
    </row>
    <row r="2012" spans="1:8" x14ac:dyDescent="0.3">
      <c r="A2012" s="7" t="s">
        <v>6086</v>
      </c>
      <c r="B2012" s="7" t="s">
        <v>134</v>
      </c>
      <c r="C2012" s="7" t="s">
        <v>6163</v>
      </c>
      <c r="D2012" s="7" t="s">
        <v>6149</v>
      </c>
      <c r="E2012" s="7" t="s">
        <v>6094</v>
      </c>
      <c r="F2012" s="7" t="s">
        <v>6095</v>
      </c>
      <c r="G2012" s="7" t="s">
        <v>1067</v>
      </c>
      <c r="H2012">
        <v>0.75</v>
      </c>
    </row>
    <row r="2013" spans="1:8" x14ac:dyDescent="0.3">
      <c r="A2013" s="7" t="s">
        <v>6086</v>
      </c>
      <c r="B2013" s="7" t="s">
        <v>6164</v>
      </c>
      <c r="C2013" s="7" t="s">
        <v>6165</v>
      </c>
      <c r="D2013" s="7" t="s">
        <v>6111</v>
      </c>
      <c r="E2013" s="7" t="s">
        <v>6094</v>
      </c>
      <c r="F2013" s="7" t="s">
        <v>6095</v>
      </c>
      <c r="G2013" s="7" t="s">
        <v>1067</v>
      </c>
      <c r="H2013">
        <v>0.62</v>
      </c>
    </row>
    <row r="2014" spans="1:8" x14ac:dyDescent="0.3">
      <c r="A2014" s="7" t="s">
        <v>6086</v>
      </c>
      <c r="B2014" s="7" t="s">
        <v>6166</v>
      </c>
      <c r="C2014" s="7" t="s">
        <v>6167</v>
      </c>
      <c r="D2014" s="7" t="s">
        <v>6111</v>
      </c>
      <c r="E2014" s="7" t="s">
        <v>6094</v>
      </c>
      <c r="F2014" s="7" t="s">
        <v>6168</v>
      </c>
      <c r="G2014" s="7" t="s">
        <v>1067</v>
      </c>
      <c r="H2014">
        <v>0.75</v>
      </c>
    </row>
    <row r="2015" spans="1:8" x14ac:dyDescent="0.3">
      <c r="A2015" s="7" t="s">
        <v>6086</v>
      </c>
      <c r="B2015" s="7" t="s">
        <v>6169</v>
      </c>
      <c r="C2015" s="7" t="s">
        <v>1063</v>
      </c>
      <c r="D2015" s="7" t="s">
        <v>6108</v>
      </c>
      <c r="E2015" s="7" t="s">
        <v>6091</v>
      </c>
      <c r="F2015" s="7" t="s">
        <v>6170</v>
      </c>
      <c r="G2015" s="7" t="s">
        <v>1067</v>
      </c>
      <c r="H2015">
        <v>0.75</v>
      </c>
    </row>
    <row r="2016" spans="1:8" x14ac:dyDescent="0.3">
      <c r="A2016" s="7" t="s">
        <v>6086</v>
      </c>
      <c r="B2016" s="7" t="s">
        <v>6171</v>
      </c>
      <c r="C2016" s="7" t="s">
        <v>6172</v>
      </c>
      <c r="D2016" s="7" t="s">
        <v>6111</v>
      </c>
      <c r="E2016" s="7" t="s">
        <v>6094</v>
      </c>
      <c r="F2016" s="7" t="s">
        <v>6168</v>
      </c>
      <c r="G2016" s="7" t="s">
        <v>1067</v>
      </c>
      <c r="H2016">
        <v>0.71</v>
      </c>
    </row>
    <row r="2017" spans="1:8" x14ac:dyDescent="0.3">
      <c r="A2017" s="7" t="s">
        <v>6086</v>
      </c>
      <c r="B2017" s="7" t="s">
        <v>6173</v>
      </c>
      <c r="C2017" s="7" t="s">
        <v>6174</v>
      </c>
      <c r="D2017" s="7" t="s">
        <v>6111</v>
      </c>
      <c r="E2017" s="7" t="s">
        <v>6094</v>
      </c>
      <c r="F2017" s="7" t="s">
        <v>6168</v>
      </c>
      <c r="G2017" s="7" t="s">
        <v>1067</v>
      </c>
      <c r="H2017">
        <v>0.75</v>
      </c>
    </row>
    <row r="2018" spans="1:8" x14ac:dyDescent="0.3">
      <c r="A2018" s="7" t="s">
        <v>6086</v>
      </c>
      <c r="B2018" s="7" t="s">
        <v>968</v>
      </c>
      <c r="C2018" s="7" t="s">
        <v>6175</v>
      </c>
      <c r="D2018" s="7" t="s">
        <v>6108</v>
      </c>
      <c r="E2018" s="7" t="s">
        <v>6156</v>
      </c>
      <c r="F2018" s="7" t="s">
        <v>1066</v>
      </c>
      <c r="G2018" s="7" t="s">
        <v>1067</v>
      </c>
      <c r="H2018">
        <v>1</v>
      </c>
    </row>
    <row r="2019" spans="1:8" x14ac:dyDescent="0.3">
      <c r="A2019" s="7" t="s">
        <v>6086</v>
      </c>
      <c r="B2019" s="7" t="s">
        <v>6176</v>
      </c>
      <c r="C2019" s="7" t="s">
        <v>6177</v>
      </c>
      <c r="D2019" s="7" t="s">
        <v>6111</v>
      </c>
      <c r="E2019" s="7" t="s">
        <v>6094</v>
      </c>
      <c r="F2019" s="7" t="s">
        <v>6095</v>
      </c>
      <c r="G2019" s="7" t="s">
        <v>1067</v>
      </c>
      <c r="H2019">
        <v>0.75</v>
      </c>
    </row>
    <row r="2020" spans="1:8" x14ac:dyDescent="0.3">
      <c r="A2020" s="7" t="s">
        <v>6086</v>
      </c>
      <c r="B2020" s="7" t="s">
        <v>159</v>
      </c>
      <c r="C2020" s="7" t="s">
        <v>6178</v>
      </c>
      <c r="D2020" s="7" t="s">
        <v>6179</v>
      </c>
      <c r="E2020" s="7" t="s">
        <v>6180</v>
      </c>
      <c r="F2020" s="7" t="s">
        <v>6181</v>
      </c>
      <c r="G2020" s="7" t="s">
        <v>1067</v>
      </c>
      <c r="H2020">
        <v>0.85</v>
      </c>
    </row>
    <row r="2021" spans="1:8" x14ac:dyDescent="0.3">
      <c r="A2021" s="7" t="s">
        <v>6086</v>
      </c>
      <c r="B2021" s="7" t="s">
        <v>233</v>
      </c>
      <c r="C2021" s="7" t="s">
        <v>6182</v>
      </c>
      <c r="D2021" s="7" t="s">
        <v>6111</v>
      </c>
      <c r="E2021" s="7" t="s">
        <v>6094</v>
      </c>
      <c r="F2021" s="7" t="s">
        <v>6095</v>
      </c>
      <c r="G2021" s="7" t="s">
        <v>1067</v>
      </c>
      <c r="H2021">
        <v>0.75</v>
      </c>
    </row>
    <row r="2022" spans="1:8" x14ac:dyDescent="0.3">
      <c r="A2022" s="7" t="s">
        <v>6086</v>
      </c>
      <c r="B2022" s="7" t="s">
        <v>225</v>
      </c>
      <c r="C2022" s="7" t="s">
        <v>1063</v>
      </c>
      <c r="D2022" s="7" t="s">
        <v>6124</v>
      </c>
      <c r="E2022" s="7" t="s">
        <v>6183</v>
      </c>
      <c r="F2022" s="7" t="s">
        <v>1066</v>
      </c>
      <c r="G2022" s="7" t="s">
        <v>1067</v>
      </c>
      <c r="H2022">
        <v>0.72</v>
      </c>
    </row>
    <row r="2023" spans="1:8" x14ac:dyDescent="0.3">
      <c r="A2023" s="7" t="s">
        <v>6086</v>
      </c>
      <c r="B2023" s="7" t="s">
        <v>220</v>
      </c>
      <c r="C2023" s="7" t="s">
        <v>6184</v>
      </c>
      <c r="D2023" s="7" t="s">
        <v>6108</v>
      </c>
      <c r="E2023" s="7" t="s">
        <v>6156</v>
      </c>
      <c r="F2023" s="7" t="s">
        <v>1066</v>
      </c>
      <c r="G2023" s="7" t="s">
        <v>1067</v>
      </c>
      <c r="H2023">
        <v>1</v>
      </c>
    </row>
    <row r="2024" spans="1:8" x14ac:dyDescent="0.3">
      <c r="A2024" s="7" t="s">
        <v>6086</v>
      </c>
      <c r="B2024" s="7" t="s">
        <v>219</v>
      </c>
      <c r="C2024" s="7" t="s">
        <v>6185</v>
      </c>
      <c r="D2024" s="7" t="s">
        <v>6108</v>
      </c>
      <c r="E2024" s="7" t="s">
        <v>6156</v>
      </c>
      <c r="F2024" s="7" t="s">
        <v>1066</v>
      </c>
      <c r="G2024" s="7" t="s">
        <v>1067</v>
      </c>
      <c r="H2024">
        <v>1</v>
      </c>
    </row>
    <row r="2025" spans="1:8" x14ac:dyDescent="0.3">
      <c r="A2025" s="7" t="s">
        <v>6086</v>
      </c>
      <c r="B2025" s="7" t="s">
        <v>222</v>
      </c>
      <c r="C2025" s="7" t="s">
        <v>6186</v>
      </c>
      <c r="D2025" s="7" t="s">
        <v>2992</v>
      </c>
      <c r="E2025" s="7" t="s">
        <v>2993</v>
      </c>
      <c r="F2025" s="7" t="s">
        <v>6187</v>
      </c>
      <c r="G2025" s="7" t="s">
        <v>1067</v>
      </c>
      <c r="H2025">
        <v>0.97</v>
      </c>
    </row>
    <row r="2026" spans="1:8" x14ac:dyDescent="0.3">
      <c r="A2026" s="7" t="s">
        <v>6086</v>
      </c>
      <c r="B2026" s="7" t="s">
        <v>6188</v>
      </c>
      <c r="C2026" s="7" t="s">
        <v>6189</v>
      </c>
      <c r="D2026" s="7" t="s">
        <v>6111</v>
      </c>
      <c r="E2026" s="7" t="s">
        <v>2132</v>
      </c>
      <c r="F2026" s="7" t="s">
        <v>6190</v>
      </c>
      <c r="G2026" s="7" t="s">
        <v>1067</v>
      </c>
      <c r="H2026">
        <v>1</v>
      </c>
    </row>
    <row r="2027" spans="1:8" x14ac:dyDescent="0.3">
      <c r="A2027" s="7" t="s">
        <v>6086</v>
      </c>
      <c r="B2027" s="7" t="s">
        <v>135</v>
      </c>
      <c r="C2027" s="7" t="s">
        <v>6191</v>
      </c>
      <c r="D2027" s="7" t="s">
        <v>6149</v>
      </c>
      <c r="E2027" s="7" t="s">
        <v>6094</v>
      </c>
      <c r="F2027" s="7" t="s">
        <v>6095</v>
      </c>
      <c r="G2027" s="7" t="s">
        <v>1067</v>
      </c>
      <c r="H2027">
        <v>0.75</v>
      </c>
    </row>
    <row r="2028" spans="1:8" x14ac:dyDescent="0.3">
      <c r="A2028" s="7" t="s">
        <v>6086</v>
      </c>
      <c r="B2028" s="7" t="s">
        <v>971</v>
      </c>
      <c r="C2028" s="7" t="s">
        <v>6192</v>
      </c>
      <c r="D2028" s="7" t="s">
        <v>6149</v>
      </c>
      <c r="E2028" s="7" t="s">
        <v>6094</v>
      </c>
      <c r="F2028" s="7" t="s">
        <v>6095</v>
      </c>
      <c r="G2028" s="7" t="s">
        <v>1067</v>
      </c>
      <c r="H2028">
        <v>0.75</v>
      </c>
    </row>
    <row r="2029" spans="1:8" x14ac:dyDescent="0.3">
      <c r="A2029" s="7" t="s">
        <v>6086</v>
      </c>
      <c r="B2029" s="7" t="s">
        <v>6193</v>
      </c>
      <c r="C2029" s="7" t="s">
        <v>6194</v>
      </c>
      <c r="D2029" s="7" t="s">
        <v>6195</v>
      </c>
      <c r="E2029" s="7" t="s">
        <v>6196</v>
      </c>
      <c r="F2029" s="7" t="s">
        <v>6197</v>
      </c>
      <c r="G2029" s="7" t="s">
        <v>1067</v>
      </c>
      <c r="H2029">
        <v>0.35</v>
      </c>
    </row>
    <row r="2030" spans="1:8" x14ac:dyDescent="0.3">
      <c r="A2030" s="7" t="s">
        <v>6086</v>
      </c>
      <c r="B2030" s="7" t="s">
        <v>6198</v>
      </c>
      <c r="C2030" s="7" t="s">
        <v>1063</v>
      </c>
      <c r="D2030" s="7" t="s">
        <v>6199</v>
      </c>
      <c r="E2030" s="7" t="s">
        <v>6200</v>
      </c>
      <c r="F2030" s="7" t="s">
        <v>2065</v>
      </c>
      <c r="G2030" s="7" t="s">
        <v>1067</v>
      </c>
      <c r="H2030">
        <v>0.85</v>
      </c>
    </row>
    <row r="2031" spans="1:8" x14ac:dyDescent="0.3">
      <c r="A2031" s="7" t="s">
        <v>6086</v>
      </c>
      <c r="B2031" s="7" t="s">
        <v>390</v>
      </c>
      <c r="C2031" s="7" t="s">
        <v>6201</v>
      </c>
      <c r="D2031" s="7" t="s">
        <v>6149</v>
      </c>
      <c r="E2031" s="7" t="s">
        <v>6094</v>
      </c>
      <c r="F2031" s="7" t="s">
        <v>6095</v>
      </c>
      <c r="G2031" s="7" t="s">
        <v>1067</v>
      </c>
      <c r="H2031">
        <v>0.75</v>
      </c>
    </row>
    <row r="2032" spans="1:8" x14ac:dyDescent="0.3">
      <c r="A2032" s="7" t="s">
        <v>6086</v>
      </c>
      <c r="B2032" s="7" t="s">
        <v>6202</v>
      </c>
      <c r="C2032" s="7" t="s">
        <v>6203</v>
      </c>
      <c r="D2032" s="7" t="s">
        <v>6204</v>
      </c>
      <c r="E2032" s="7" t="s">
        <v>6205</v>
      </c>
      <c r="F2032" s="7" t="s">
        <v>1066</v>
      </c>
      <c r="G2032" s="7" t="s">
        <v>1067</v>
      </c>
      <c r="H2032">
        <v>0.98</v>
      </c>
    </row>
    <row r="2033" spans="1:8" x14ac:dyDescent="0.3">
      <c r="A2033" s="7" t="s">
        <v>6086</v>
      </c>
      <c r="B2033" s="7" t="s">
        <v>6206</v>
      </c>
      <c r="C2033" s="7" t="s">
        <v>1063</v>
      </c>
      <c r="D2033" s="7" t="s">
        <v>6207</v>
      </c>
      <c r="E2033" s="7" t="s">
        <v>6208</v>
      </c>
      <c r="F2033" s="7" t="s">
        <v>6209</v>
      </c>
      <c r="G2033" s="7" t="s">
        <v>1067</v>
      </c>
      <c r="H2033">
        <v>1</v>
      </c>
    </row>
    <row r="2034" spans="1:8" x14ac:dyDescent="0.3">
      <c r="A2034" s="7" t="s">
        <v>6086</v>
      </c>
      <c r="B2034" s="7" t="s">
        <v>590</v>
      </c>
      <c r="C2034" s="7" t="s">
        <v>6210</v>
      </c>
      <c r="D2034" s="7" t="s">
        <v>6108</v>
      </c>
      <c r="E2034" s="7" t="s">
        <v>6091</v>
      </c>
      <c r="F2034" s="7" t="s">
        <v>6170</v>
      </c>
      <c r="G2034" s="7" t="s">
        <v>1067</v>
      </c>
      <c r="H2034">
        <v>1</v>
      </c>
    </row>
    <row r="2035" spans="1:8" x14ac:dyDescent="0.3">
      <c r="A2035" s="7" t="s">
        <v>6086</v>
      </c>
      <c r="B2035" s="7" t="s">
        <v>977</v>
      </c>
      <c r="C2035" s="7" t="s">
        <v>6211</v>
      </c>
      <c r="D2035" s="7" t="s">
        <v>6212</v>
      </c>
      <c r="E2035" s="7" t="s">
        <v>6213</v>
      </c>
      <c r="F2035" s="7" t="s">
        <v>1066</v>
      </c>
      <c r="G2035" s="7" t="s">
        <v>1067</v>
      </c>
      <c r="H2035">
        <v>0.75</v>
      </c>
    </row>
    <row r="2036" spans="1:8" x14ac:dyDescent="0.3">
      <c r="A2036" s="7" t="s">
        <v>6086</v>
      </c>
      <c r="B2036" s="7" t="s">
        <v>6214</v>
      </c>
      <c r="C2036" s="7" t="s">
        <v>6215</v>
      </c>
      <c r="D2036" s="7" t="s">
        <v>6204</v>
      </c>
      <c r="E2036" s="7" t="s">
        <v>6205</v>
      </c>
      <c r="F2036" s="7" t="s">
        <v>1066</v>
      </c>
      <c r="G2036" s="7" t="s">
        <v>1067</v>
      </c>
      <c r="H2036">
        <v>1</v>
      </c>
    </row>
    <row r="2037" spans="1:8" x14ac:dyDescent="0.3">
      <c r="A2037" s="7" t="s">
        <v>6086</v>
      </c>
      <c r="B2037" s="7" t="s">
        <v>6216</v>
      </c>
      <c r="C2037" s="7" t="s">
        <v>6203</v>
      </c>
      <c r="D2037" s="7" t="s">
        <v>6204</v>
      </c>
      <c r="E2037" s="7" t="s">
        <v>6205</v>
      </c>
      <c r="F2037" s="7" t="s">
        <v>1066</v>
      </c>
      <c r="G2037" s="7" t="s">
        <v>1067</v>
      </c>
      <c r="H2037">
        <v>0.98</v>
      </c>
    </row>
    <row r="2038" spans="1:8" x14ac:dyDescent="0.3">
      <c r="A2038" s="7" t="s">
        <v>6086</v>
      </c>
      <c r="B2038" s="7" t="s">
        <v>6217</v>
      </c>
      <c r="C2038" s="7" t="s">
        <v>6218</v>
      </c>
      <c r="D2038" s="7" t="s">
        <v>6219</v>
      </c>
      <c r="E2038" s="7" t="s">
        <v>6220</v>
      </c>
      <c r="F2038" s="7" t="s">
        <v>6221</v>
      </c>
      <c r="G2038" s="7" t="s">
        <v>1067</v>
      </c>
      <c r="H2038">
        <v>0.17</v>
      </c>
    </row>
    <row r="2039" spans="1:8" x14ac:dyDescent="0.3">
      <c r="A2039" s="7" t="s">
        <v>6086</v>
      </c>
      <c r="B2039" s="7" t="s">
        <v>6222</v>
      </c>
      <c r="C2039" s="7" t="s">
        <v>6223</v>
      </c>
      <c r="D2039" s="7" t="s">
        <v>1186</v>
      </c>
      <c r="E2039" s="7" t="s">
        <v>6220</v>
      </c>
      <c r="F2039" s="7" t="s">
        <v>6221</v>
      </c>
      <c r="G2039" s="7" t="s">
        <v>1067</v>
      </c>
      <c r="H2039">
        <v>0.28000000000000003</v>
      </c>
    </row>
    <row r="2040" spans="1:8" x14ac:dyDescent="0.3">
      <c r="A2040" s="7" t="s">
        <v>6086</v>
      </c>
      <c r="B2040" s="7" t="s">
        <v>6224</v>
      </c>
      <c r="C2040" s="7" t="s">
        <v>1063</v>
      </c>
      <c r="D2040" s="7" t="s">
        <v>6090</v>
      </c>
      <c r="E2040" s="7" t="s">
        <v>6091</v>
      </c>
      <c r="F2040" s="7" t="s">
        <v>6170</v>
      </c>
      <c r="G2040" s="7" t="s">
        <v>1067</v>
      </c>
      <c r="H2040">
        <v>0.76</v>
      </c>
    </row>
    <row r="2041" spans="1:8" x14ac:dyDescent="0.3">
      <c r="A2041" s="7" t="s">
        <v>6086</v>
      </c>
      <c r="B2041" s="7" t="s">
        <v>6225</v>
      </c>
      <c r="C2041" s="7" t="s">
        <v>6089</v>
      </c>
      <c r="D2041" s="7" t="s">
        <v>6108</v>
      </c>
      <c r="E2041" s="7" t="s">
        <v>6091</v>
      </c>
      <c r="F2041" s="7" t="s">
        <v>6226</v>
      </c>
      <c r="G2041" s="7" t="s">
        <v>1067</v>
      </c>
      <c r="H2041">
        <v>1</v>
      </c>
    </row>
    <row r="2042" spans="1:8" x14ac:dyDescent="0.3">
      <c r="A2042" s="7" t="s">
        <v>6086</v>
      </c>
      <c r="B2042" s="7" t="s">
        <v>6227</v>
      </c>
      <c r="C2042" s="7" t="s">
        <v>1063</v>
      </c>
      <c r="D2042" s="7" t="s">
        <v>6108</v>
      </c>
      <c r="E2042" s="7" t="s">
        <v>6091</v>
      </c>
      <c r="F2042" s="7" t="s">
        <v>6226</v>
      </c>
      <c r="G2042" s="7" t="s">
        <v>1067</v>
      </c>
      <c r="H2042">
        <v>1</v>
      </c>
    </row>
    <row r="2043" spans="1:8" x14ac:dyDescent="0.3">
      <c r="A2043" s="7" t="s">
        <v>6086</v>
      </c>
      <c r="B2043" s="7" t="s">
        <v>6228</v>
      </c>
      <c r="C2043" s="7" t="s">
        <v>6229</v>
      </c>
      <c r="D2043" s="7" t="s">
        <v>6230</v>
      </c>
      <c r="E2043" s="7" t="s">
        <v>6160</v>
      </c>
      <c r="F2043" s="7" t="s">
        <v>1066</v>
      </c>
      <c r="G2043" s="7" t="s">
        <v>1067</v>
      </c>
      <c r="H2043">
        <v>0.75</v>
      </c>
    </row>
    <row r="2044" spans="1:8" x14ac:dyDescent="0.3">
      <c r="A2044" s="7" t="s">
        <v>6086</v>
      </c>
      <c r="B2044" s="7" t="s">
        <v>6231</v>
      </c>
      <c r="C2044" s="7" t="s">
        <v>6232</v>
      </c>
      <c r="D2044" s="7" t="s">
        <v>6233</v>
      </c>
      <c r="E2044" s="7" t="s">
        <v>6160</v>
      </c>
      <c r="F2044" s="7" t="s">
        <v>1066</v>
      </c>
      <c r="G2044" s="7" t="s">
        <v>1067</v>
      </c>
      <c r="H2044">
        <v>0.75</v>
      </c>
    </row>
    <row r="2045" spans="1:8" x14ac:dyDescent="0.3">
      <c r="A2045" s="7" t="s">
        <v>6086</v>
      </c>
      <c r="B2045" s="7" t="s">
        <v>297</v>
      </c>
      <c r="C2045" s="7" t="s">
        <v>6234</v>
      </c>
      <c r="D2045" s="7" t="s">
        <v>6108</v>
      </c>
      <c r="E2045" s="7" t="s">
        <v>6156</v>
      </c>
      <c r="F2045" s="7" t="s">
        <v>1066</v>
      </c>
      <c r="G2045" s="7" t="s">
        <v>1067</v>
      </c>
      <c r="H2045">
        <v>1</v>
      </c>
    </row>
    <row r="2046" spans="1:8" x14ac:dyDescent="0.3">
      <c r="A2046" s="7" t="s">
        <v>6086</v>
      </c>
      <c r="B2046" s="7" t="s">
        <v>445</v>
      </c>
      <c r="C2046" s="7" t="s">
        <v>6235</v>
      </c>
      <c r="D2046" s="7" t="s">
        <v>6108</v>
      </c>
      <c r="E2046" s="7" t="s">
        <v>6156</v>
      </c>
      <c r="F2046" s="7" t="s">
        <v>1066</v>
      </c>
      <c r="G2046" s="7" t="s">
        <v>1067</v>
      </c>
      <c r="H2046">
        <v>1</v>
      </c>
    </row>
    <row r="2047" spans="1:8" x14ac:dyDescent="0.3">
      <c r="A2047" s="7" t="s">
        <v>6086</v>
      </c>
      <c r="B2047" s="7" t="s">
        <v>213</v>
      </c>
      <c r="C2047" s="7" t="s">
        <v>6107</v>
      </c>
      <c r="D2047" s="7" t="s">
        <v>6108</v>
      </c>
      <c r="E2047" s="7" t="s">
        <v>1187</v>
      </c>
      <c r="F2047" s="7" t="s">
        <v>1066</v>
      </c>
      <c r="G2047" s="7" t="s">
        <v>1067</v>
      </c>
      <c r="H2047">
        <v>1</v>
      </c>
    </row>
    <row r="2048" spans="1:8" x14ac:dyDescent="0.3">
      <c r="A2048" s="7" t="s">
        <v>6086</v>
      </c>
      <c r="B2048" s="7" t="s">
        <v>6236</v>
      </c>
      <c r="C2048" s="7" t="s">
        <v>6237</v>
      </c>
      <c r="D2048" s="7" t="s">
        <v>6238</v>
      </c>
      <c r="E2048" s="7" t="s">
        <v>6239</v>
      </c>
      <c r="F2048" s="7" t="s">
        <v>1874</v>
      </c>
      <c r="G2048" s="7" t="s">
        <v>1067</v>
      </c>
      <c r="H2048">
        <v>0.09</v>
      </c>
    </row>
    <row r="2049" spans="1:8" x14ac:dyDescent="0.3">
      <c r="A2049" s="7" t="s">
        <v>6086</v>
      </c>
      <c r="B2049" s="7" t="s">
        <v>6240</v>
      </c>
      <c r="C2049" s="7" t="s">
        <v>6241</v>
      </c>
      <c r="D2049" s="7" t="s">
        <v>6242</v>
      </c>
      <c r="E2049" s="7" t="s">
        <v>6243</v>
      </c>
      <c r="F2049" s="7" t="s">
        <v>1066</v>
      </c>
      <c r="G2049" s="7" t="s">
        <v>1067</v>
      </c>
      <c r="H2049">
        <v>0.75</v>
      </c>
    </row>
    <row r="2050" spans="1:8" x14ac:dyDescent="0.3">
      <c r="A2050" s="7" t="s">
        <v>6086</v>
      </c>
      <c r="B2050" s="7" t="s">
        <v>6244</v>
      </c>
      <c r="C2050" s="7" t="s">
        <v>6245</v>
      </c>
      <c r="D2050" s="7" t="s">
        <v>6246</v>
      </c>
      <c r="E2050" s="7" t="s">
        <v>6132</v>
      </c>
      <c r="F2050" s="7" t="s">
        <v>1381</v>
      </c>
      <c r="G2050" s="7" t="s">
        <v>1067</v>
      </c>
      <c r="H2050">
        <v>0.75</v>
      </c>
    </row>
    <row r="2051" spans="1:8" x14ac:dyDescent="0.3">
      <c r="A2051" s="7" t="s">
        <v>6086</v>
      </c>
      <c r="B2051" s="7" t="s">
        <v>6247</v>
      </c>
      <c r="C2051" s="7" t="s">
        <v>6248</v>
      </c>
      <c r="D2051" s="7" t="s">
        <v>6246</v>
      </c>
      <c r="E2051" s="7" t="s">
        <v>6132</v>
      </c>
      <c r="F2051" s="7" t="s">
        <v>1381</v>
      </c>
      <c r="G2051" s="7" t="s">
        <v>1067</v>
      </c>
      <c r="H2051">
        <v>0.75</v>
      </c>
    </row>
    <row r="2052" spans="1:8" x14ac:dyDescent="0.3">
      <c r="A2052" s="7" t="s">
        <v>6086</v>
      </c>
      <c r="B2052" s="7" t="s">
        <v>6249</v>
      </c>
      <c r="C2052" s="7" t="s">
        <v>6250</v>
      </c>
      <c r="D2052" s="7" t="s">
        <v>6195</v>
      </c>
      <c r="E2052" s="7" t="s">
        <v>6196</v>
      </c>
      <c r="F2052" s="7" t="s">
        <v>6197</v>
      </c>
      <c r="G2052" s="7" t="s">
        <v>1067</v>
      </c>
      <c r="H2052">
        <v>1</v>
      </c>
    </row>
    <row r="2053" spans="1:8" x14ac:dyDescent="0.3">
      <c r="A2053" s="7" t="s">
        <v>6086</v>
      </c>
      <c r="B2053" s="7" t="s">
        <v>6251</v>
      </c>
      <c r="C2053" s="7" t="s">
        <v>6252</v>
      </c>
      <c r="D2053" s="7" t="s">
        <v>6253</v>
      </c>
      <c r="E2053" s="7" t="s">
        <v>6196</v>
      </c>
      <c r="F2053" s="7" t="s">
        <v>6197</v>
      </c>
      <c r="G2053" s="7" t="s">
        <v>1067</v>
      </c>
      <c r="H2053">
        <v>1</v>
      </c>
    </row>
    <row r="2054" spans="1:8" x14ac:dyDescent="0.3">
      <c r="A2054" s="7" t="s">
        <v>6086</v>
      </c>
      <c r="B2054" s="7" t="s">
        <v>6254</v>
      </c>
      <c r="C2054" s="7" t="s">
        <v>6255</v>
      </c>
      <c r="D2054" s="7" t="s">
        <v>1190</v>
      </c>
      <c r="E2054" s="7" t="s">
        <v>2132</v>
      </c>
      <c r="F2054" s="7" t="s">
        <v>6190</v>
      </c>
      <c r="G2054" s="7" t="s">
        <v>1067</v>
      </c>
      <c r="H2054">
        <v>1</v>
      </c>
    </row>
    <row r="2055" spans="1:8" x14ac:dyDescent="0.3">
      <c r="A2055" s="7" t="s">
        <v>6086</v>
      </c>
      <c r="B2055" s="7" t="s">
        <v>6256</v>
      </c>
      <c r="C2055" s="7" t="s">
        <v>6257</v>
      </c>
      <c r="D2055" s="7" t="s">
        <v>1190</v>
      </c>
      <c r="E2055" s="7" t="s">
        <v>2132</v>
      </c>
      <c r="F2055" s="7" t="s">
        <v>6190</v>
      </c>
      <c r="G2055" s="7" t="s">
        <v>1067</v>
      </c>
      <c r="H2055">
        <v>1</v>
      </c>
    </row>
    <row r="2056" spans="1:8" x14ac:dyDescent="0.3">
      <c r="A2056" s="7" t="s">
        <v>6086</v>
      </c>
      <c r="B2056" s="7" t="s">
        <v>6258</v>
      </c>
      <c r="C2056" s="7" t="s">
        <v>6259</v>
      </c>
      <c r="D2056" s="7" t="s">
        <v>6233</v>
      </c>
      <c r="E2056" s="7" t="s">
        <v>6160</v>
      </c>
      <c r="F2056" s="7" t="s">
        <v>1066</v>
      </c>
      <c r="G2056" s="7" t="s">
        <v>1067</v>
      </c>
      <c r="H2056">
        <v>0.75</v>
      </c>
    </row>
    <row r="2057" spans="1:8" x14ac:dyDescent="0.3">
      <c r="A2057" s="7" t="s">
        <v>6086</v>
      </c>
      <c r="B2057" s="7" t="s">
        <v>6260</v>
      </c>
      <c r="C2057" s="7" t="s">
        <v>6261</v>
      </c>
      <c r="D2057" s="7" t="s">
        <v>6262</v>
      </c>
      <c r="E2057" s="7" t="s">
        <v>6243</v>
      </c>
      <c r="F2057" s="7" t="s">
        <v>1066</v>
      </c>
      <c r="G2057" s="7" t="s">
        <v>1067</v>
      </c>
      <c r="H2057">
        <v>0.75</v>
      </c>
    </row>
    <row r="2058" spans="1:8" x14ac:dyDescent="0.3">
      <c r="A2058" s="7" t="s">
        <v>6086</v>
      </c>
      <c r="B2058" s="7" t="s">
        <v>6263</v>
      </c>
      <c r="C2058" s="7" t="s">
        <v>6264</v>
      </c>
      <c r="D2058" s="7" t="s">
        <v>6262</v>
      </c>
      <c r="E2058" s="7" t="s">
        <v>6243</v>
      </c>
      <c r="F2058" s="7" t="s">
        <v>1066</v>
      </c>
      <c r="G2058" s="7" t="s">
        <v>1067</v>
      </c>
      <c r="H2058">
        <v>0.75</v>
      </c>
    </row>
    <row r="2059" spans="1:8" x14ac:dyDescent="0.3">
      <c r="A2059" s="7" t="s">
        <v>6086</v>
      </c>
      <c r="B2059" s="7" t="s">
        <v>6265</v>
      </c>
      <c r="C2059" s="7" t="s">
        <v>6266</v>
      </c>
      <c r="D2059" s="7" t="s">
        <v>6267</v>
      </c>
      <c r="E2059" s="7" t="s">
        <v>6243</v>
      </c>
      <c r="F2059" s="7" t="s">
        <v>1066</v>
      </c>
      <c r="G2059" s="7" t="s">
        <v>1067</v>
      </c>
      <c r="H2059">
        <v>0.75</v>
      </c>
    </row>
    <row r="2060" spans="1:8" x14ac:dyDescent="0.3">
      <c r="A2060" s="7" t="s">
        <v>6086</v>
      </c>
      <c r="B2060" s="7" t="s">
        <v>6268</v>
      </c>
      <c r="C2060" s="7" t="s">
        <v>6269</v>
      </c>
      <c r="D2060" s="7" t="s">
        <v>6267</v>
      </c>
      <c r="E2060" s="7" t="s">
        <v>6243</v>
      </c>
      <c r="F2060" s="7" t="s">
        <v>1066</v>
      </c>
      <c r="G2060" s="7" t="s">
        <v>1067</v>
      </c>
      <c r="H2060">
        <v>0.75</v>
      </c>
    </row>
    <row r="2061" spans="1:8" x14ac:dyDescent="0.3">
      <c r="A2061" s="7" t="s">
        <v>6086</v>
      </c>
      <c r="B2061" s="7" t="s">
        <v>6270</v>
      </c>
      <c r="C2061" s="7" t="s">
        <v>6271</v>
      </c>
      <c r="D2061" s="7" t="s">
        <v>6272</v>
      </c>
      <c r="E2061" s="7" t="s">
        <v>6243</v>
      </c>
      <c r="F2061" s="7" t="s">
        <v>1066</v>
      </c>
      <c r="G2061" s="7" t="s">
        <v>1067</v>
      </c>
      <c r="H2061">
        <v>0.75</v>
      </c>
    </row>
    <row r="2062" spans="1:8" x14ac:dyDescent="0.3">
      <c r="A2062" s="7" t="s">
        <v>6086</v>
      </c>
      <c r="B2062" s="7" t="s">
        <v>6273</v>
      </c>
      <c r="C2062" s="7" t="s">
        <v>6274</v>
      </c>
      <c r="D2062" s="7" t="s">
        <v>6272</v>
      </c>
      <c r="E2062" s="7" t="s">
        <v>6243</v>
      </c>
      <c r="F2062" s="7" t="s">
        <v>1066</v>
      </c>
      <c r="G2062" s="7" t="s">
        <v>1067</v>
      </c>
      <c r="H2062">
        <v>0.75</v>
      </c>
    </row>
    <row r="2063" spans="1:8" x14ac:dyDescent="0.3">
      <c r="A2063" s="7" t="s">
        <v>6086</v>
      </c>
      <c r="B2063" s="7" t="s">
        <v>6275</v>
      </c>
      <c r="C2063" s="7" t="s">
        <v>6276</v>
      </c>
      <c r="D2063" s="7" t="s">
        <v>6277</v>
      </c>
      <c r="E2063" s="7" t="s">
        <v>6243</v>
      </c>
      <c r="F2063" s="7" t="s">
        <v>1066</v>
      </c>
      <c r="G2063" s="7" t="s">
        <v>1067</v>
      </c>
      <c r="H2063">
        <v>0.75</v>
      </c>
    </row>
    <row r="2064" spans="1:8" x14ac:dyDescent="0.3">
      <c r="A2064" s="7" t="s">
        <v>6086</v>
      </c>
      <c r="B2064" s="7" t="s">
        <v>6278</v>
      </c>
      <c r="C2064" s="7" t="s">
        <v>6279</v>
      </c>
      <c r="D2064" s="7" t="s">
        <v>6280</v>
      </c>
      <c r="E2064" s="7" t="s">
        <v>6243</v>
      </c>
      <c r="F2064" s="7" t="s">
        <v>1066</v>
      </c>
      <c r="G2064" s="7" t="s">
        <v>1067</v>
      </c>
      <c r="H2064">
        <v>0.75</v>
      </c>
    </row>
    <row r="2065" spans="1:8" x14ac:dyDescent="0.3">
      <c r="A2065" s="7" t="s">
        <v>6086</v>
      </c>
      <c r="B2065" s="7" t="s">
        <v>6281</v>
      </c>
      <c r="C2065" s="7" t="s">
        <v>6282</v>
      </c>
      <c r="D2065" s="7" t="s">
        <v>6280</v>
      </c>
      <c r="E2065" s="7" t="s">
        <v>6243</v>
      </c>
      <c r="F2065" s="7" t="s">
        <v>1066</v>
      </c>
      <c r="G2065" s="7" t="s">
        <v>1067</v>
      </c>
      <c r="H2065">
        <v>0.75</v>
      </c>
    </row>
    <row r="2066" spans="1:8" x14ac:dyDescent="0.3">
      <c r="A2066" s="7" t="s">
        <v>6086</v>
      </c>
      <c r="B2066" s="7" t="s">
        <v>6283</v>
      </c>
      <c r="C2066" s="7" t="s">
        <v>6284</v>
      </c>
      <c r="D2066" s="7" t="s">
        <v>1591</v>
      </c>
      <c r="E2066" s="7" t="s">
        <v>6243</v>
      </c>
      <c r="F2066" s="7" t="s">
        <v>1066</v>
      </c>
      <c r="G2066" s="7" t="s">
        <v>1067</v>
      </c>
      <c r="H2066">
        <v>0.75</v>
      </c>
    </row>
    <row r="2067" spans="1:8" x14ac:dyDescent="0.3">
      <c r="A2067" s="7" t="s">
        <v>6086</v>
      </c>
      <c r="B2067" s="7" t="s">
        <v>6285</v>
      </c>
      <c r="C2067" s="7" t="s">
        <v>6286</v>
      </c>
      <c r="D2067" s="7" t="s">
        <v>1591</v>
      </c>
      <c r="E2067" s="7" t="s">
        <v>6243</v>
      </c>
      <c r="F2067" s="7" t="s">
        <v>1066</v>
      </c>
      <c r="G2067" s="7" t="s">
        <v>1067</v>
      </c>
      <c r="H2067">
        <v>0.75</v>
      </c>
    </row>
    <row r="2068" spans="1:8" x14ac:dyDescent="0.3">
      <c r="A2068" s="7" t="s">
        <v>6086</v>
      </c>
      <c r="B2068" s="7" t="s">
        <v>6287</v>
      </c>
      <c r="C2068" s="7" t="s">
        <v>6288</v>
      </c>
      <c r="D2068" s="7" t="s">
        <v>6242</v>
      </c>
      <c r="E2068" s="7" t="s">
        <v>6243</v>
      </c>
      <c r="F2068" s="7" t="s">
        <v>1066</v>
      </c>
      <c r="G2068" s="7" t="s">
        <v>1067</v>
      </c>
      <c r="H2068">
        <v>0.75</v>
      </c>
    </row>
    <row r="2069" spans="1:8" x14ac:dyDescent="0.3">
      <c r="A2069" s="7" t="s">
        <v>6086</v>
      </c>
      <c r="B2069" s="7" t="s">
        <v>6289</v>
      </c>
      <c r="C2069" s="7" t="s">
        <v>6290</v>
      </c>
      <c r="D2069" s="7" t="s">
        <v>6291</v>
      </c>
      <c r="E2069" s="7" t="s">
        <v>6292</v>
      </c>
      <c r="F2069" s="7" t="s">
        <v>6293</v>
      </c>
      <c r="G2069" s="7" t="s">
        <v>1074</v>
      </c>
      <c r="H2069">
        <v>0.08</v>
      </c>
    </row>
    <row r="2070" spans="1:8" x14ac:dyDescent="0.3">
      <c r="A2070" s="7" t="s">
        <v>6086</v>
      </c>
      <c r="B2070" s="7" t="s">
        <v>974</v>
      </c>
      <c r="C2070" s="7" t="s">
        <v>1063</v>
      </c>
      <c r="D2070" s="7" t="s">
        <v>6124</v>
      </c>
      <c r="E2070" s="7" t="s">
        <v>6136</v>
      </c>
      <c r="F2070" s="7" t="s">
        <v>1066</v>
      </c>
      <c r="G2070" s="7" t="s">
        <v>1067</v>
      </c>
      <c r="H2070">
        <v>0.73</v>
      </c>
    </row>
    <row r="2071" spans="1:8" x14ac:dyDescent="0.3">
      <c r="A2071" s="7" t="s">
        <v>6086</v>
      </c>
      <c r="B2071" s="7" t="s">
        <v>6294</v>
      </c>
      <c r="C2071" s="7" t="s">
        <v>6295</v>
      </c>
      <c r="D2071" s="7" t="s">
        <v>2449</v>
      </c>
      <c r="E2071" s="7" t="s">
        <v>6220</v>
      </c>
      <c r="F2071" s="7" t="s">
        <v>6221</v>
      </c>
      <c r="G2071" s="7" t="s">
        <v>1067</v>
      </c>
      <c r="H2071">
        <v>0.22</v>
      </c>
    </row>
    <row r="2072" spans="1:8" x14ac:dyDescent="0.3">
      <c r="A2072" s="7" t="s">
        <v>6086</v>
      </c>
      <c r="B2072" s="7" t="s">
        <v>6296</v>
      </c>
      <c r="C2072" s="7" t="s">
        <v>6297</v>
      </c>
      <c r="D2072" s="7" t="s">
        <v>2449</v>
      </c>
      <c r="E2072" s="7" t="s">
        <v>6220</v>
      </c>
      <c r="F2072" s="7" t="s">
        <v>6221</v>
      </c>
      <c r="G2072" s="7" t="s">
        <v>1067</v>
      </c>
      <c r="H2072">
        <v>0.24</v>
      </c>
    </row>
    <row r="2073" spans="1:8" x14ac:dyDescent="0.3">
      <c r="A2073" s="7" t="s">
        <v>6086</v>
      </c>
      <c r="B2073" s="7" t="s">
        <v>6298</v>
      </c>
      <c r="C2073" s="7" t="s">
        <v>6299</v>
      </c>
      <c r="D2073" s="7" t="s">
        <v>2449</v>
      </c>
      <c r="E2073" s="7" t="s">
        <v>6220</v>
      </c>
      <c r="F2073" s="7" t="s">
        <v>6221</v>
      </c>
      <c r="G2073" s="7" t="s">
        <v>1067</v>
      </c>
      <c r="H2073">
        <v>0.23</v>
      </c>
    </row>
    <row r="2074" spans="1:8" x14ac:dyDescent="0.3">
      <c r="A2074" s="7" t="s">
        <v>6086</v>
      </c>
      <c r="B2074" s="7" t="s">
        <v>6300</v>
      </c>
      <c r="C2074" s="7" t="s">
        <v>6301</v>
      </c>
      <c r="D2074" s="7" t="s">
        <v>6302</v>
      </c>
      <c r="E2074" s="7" t="s">
        <v>6303</v>
      </c>
      <c r="F2074" s="7" t="s">
        <v>1066</v>
      </c>
      <c r="G2074" s="7" t="s">
        <v>1067</v>
      </c>
      <c r="H2074">
        <v>0.75</v>
      </c>
    </row>
    <row r="2075" spans="1:8" x14ac:dyDescent="0.3">
      <c r="A2075" s="7" t="s">
        <v>6086</v>
      </c>
      <c r="B2075" s="7" t="s">
        <v>228</v>
      </c>
      <c r="C2075" s="7" t="s">
        <v>1063</v>
      </c>
      <c r="D2075" s="7" t="s">
        <v>6124</v>
      </c>
      <c r="E2075" s="7" t="s">
        <v>6183</v>
      </c>
      <c r="F2075" s="7" t="s">
        <v>1066</v>
      </c>
      <c r="G2075" s="7" t="s">
        <v>1067</v>
      </c>
      <c r="H2075">
        <v>0.72</v>
      </c>
    </row>
    <row r="2076" spans="1:8" x14ac:dyDescent="0.3">
      <c r="A2076" s="7" t="s">
        <v>6086</v>
      </c>
      <c r="B2076" s="7" t="s">
        <v>229</v>
      </c>
      <c r="C2076" s="7" t="s">
        <v>1063</v>
      </c>
      <c r="D2076" s="7" t="s">
        <v>6124</v>
      </c>
      <c r="E2076" s="7" t="s">
        <v>6106</v>
      </c>
      <c r="F2076" s="7" t="s">
        <v>1066</v>
      </c>
      <c r="G2076" s="7" t="s">
        <v>1067</v>
      </c>
      <c r="H2076">
        <v>0.72</v>
      </c>
    </row>
    <row r="2077" spans="1:8" x14ac:dyDescent="0.3">
      <c r="A2077" s="7" t="s">
        <v>6086</v>
      </c>
      <c r="B2077" s="7" t="s">
        <v>216</v>
      </c>
      <c r="C2077" s="7" t="s">
        <v>6304</v>
      </c>
      <c r="D2077" s="7" t="s">
        <v>6108</v>
      </c>
      <c r="E2077" s="7" t="s">
        <v>6091</v>
      </c>
      <c r="F2077" s="7" t="s">
        <v>6226</v>
      </c>
      <c r="G2077" s="7" t="s">
        <v>1067</v>
      </c>
      <c r="H2077">
        <v>1</v>
      </c>
    </row>
    <row r="2078" spans="1:8" x14ac:dyDescent="0.3">
      <c r="A2078" s="7" t="s">
        <v>6086</v>
      </c>
      <c r="B2078" s="7" t="s">
        <v>6305</v>
      </c>
      <c r="C2078" s="7" t="s">
        <v>6306</v>
      </c>
      <c r="D2078" s="7" t="s">
        <v>6212</v>
      </c>
      <c r="E2078" s="7" t="s">
        <v>6213</v>
      </c>
      <c r="F2078" s="7" t="s">
        <v>1066</v>
      </c>
      <c r="G2078" s="7" t="s">
        <v>1067</v>
      </c>
      <c r="H2078">
        <v>0.75</v>
      </c>
    </row>
    <row r="2079" spans="1:8" x14ac:dyDescent="0.3">
      <c r="A2079" s="7" t="s">
        <v>6086</v>
      </c>
      <c r="B2079" s="7" t="s">
        <v>6307</v>
      </c>
      <c r="C2079" s="7" t="s">
        <v>6308</v>
      </c>
      <c r="D2079" s="7" t="s">
        <v>6309</v>
      </c>
      <c r="E2079" s="7" t="s">
        <v>6310</v>
      </c>
      <c r="F2079" s="7" t="s">
        <v>1066</v>
      </c>
      <c r="G2079" s="7" t="s">
        <v>1067</v>
      </c>
      <c r="H2079">
        <v>1</v>
      </c>
    </row>
    <row r="2080" spans="1:8" x14ac:dyDescent="0.3">
      <c r="A2080" s="7" t="s">
        <v>6086</v>
      </c>
      <c r="B2080" s="7" t="s">
        <v>6311</v>
      </c>
      <c r="C2080" s="7" t="s">
        <v>6312</v>
      </c>
      <c r="D2080" s="7" t="s">
        <v>1591</v>
      </c>
      <c r="E2080" s="7" t="s">
        <v>2993</v>
      </c>
      <c r="F2080" s="7" t="s">
        <v>6187</v>
      </c>
      <c r="G2080" s="7" t="s">
        <v>1067</v>
      </c>
      <c r="H2080">
        <v>0.99</v>
      </c>
    </row>
    <row r="2081" spans="1:8" x14ac:dyDescent="0.3">
      <c r="A2081" s="7" t="s">
        <v>6086</v>
      </c>
      <c r="B2081" s="7" t="s">
        <v>6313</v>
      </c>
      <c r="C2081" s="7" t="s">
        <v>6314</v>
      </c>
      <c r="D2081" s="7" t="s">
        <v>6315</v>
      </c>
      <c r="E2081" s="7" t="s">
        <v>6316</v>
      </c>
      <c r="F2081" s="7" t="s">
        <v>2578</v>
      </c>
      <c r="G2081" s="7" t="s">
        <v>1067</v>
      </c>
      <c r="H2081">
        <v>0.75</v>
      </c>
    </row>
    <row r="2082" spans="1:8" x14ac:dyDescent="0.3">
      <c r="A2082" s="7" t="s">
        <v>6086</v>
      </c>
      <c r="B2082" s="7" t="s">
        <v>6317</v>
      </c>
      <c r="C2082" s="7" t="s">
        <v>1063</v>
      </c>
      <c r="D2082" s="7" t="s">
        <v>6124</v>
      </c>
      <c r="E2082" s="7" t="s">
        <v>6106</v>
      </c>
      <c r="F2082" s="7" t="s">
        <v>1066</v>
      </c>
      <c r="G2082" s="7" t="s">
        <v>1067</v>
      </c>
      <c r="H2082">
        <v>0.75</v>
      </c>
    </row>
    <row r="2083" spans="1:8" x14ac:dyDescent="0.3">
      <c r="A2083" s="7" t="s">
        <v>6086</v>
      </c>
      <c r="B2083" s="7" t="s">
        <v>972</v>
      </c>
      <c r="C2083" s="7" t="s">
        <v>1063</v>
      </c>
      <c r="D2083" s="7" t="s">
        <v>6087</v>
      </c>
      <c r="E2083" s="7" t="s">
        <v>6106</v>
      </c>
      <c r="F2083" s="7" t="s">
        <v>1066</v>
      </c>
      <c r="G2083" s="7" t="s">
        <v>1067</v>
      </c>
      <c r="H2083">
        <v>0.75</v>
      </c>
    </row>
    <row r="2084" spans="1:8" x14ac:dyDescent="0.3">
      <c r="A2084" s="7" t="s">
        <v>6086</v>
      </c>
      <c r="B2084" s="7" t="s">
        <v>6318</v>
      </c>
      <c r="C2084" s="7" t="s">
        <v>6319</v>
      </c>
      <c r="D2084" s="7" t="s">
        <v>6267</v>
      </c>
      <c r="E2084" s="7" t="s">
        <v>6320</v>
      </c>
      <c r="F2084" s="7" t="s">
        <v>1066</v>
      </c>
      <c r="G2084" s="7" t="s">
        <v>1067</v>
      </c>
      <c r="H2084">
        <v>0.1</v>
      </c>
    </row>
    <row r="2085" spans="1:8" x14ac:dyDescent="0.3">
      <c r="A2085" s="7" t="s">
        <v>6086</v>
      </c>
      <c r="B2085" s="7" t="s">
        <v>6321</v>
      </c>
      <c r="C2085" s="7" t="s">
        <v>6322</v>
      </c>
      <c r="D2085" s="7" t="s">
        <v>6323</v>
      </c>
      <c r="E2085" s="7" t="s">
        <v>6324</v>
      </c>
      <c r="F2085" s="7" t="s">
        <v>1066</v>
      </c>
      <c r="G2085" s="7" t="s">
        <v>1067</v>
      </c>
      <c r="H2085">
        <v>0.75</v>
      </c>
    </row>
    <row r="2086" spans="1:8" x14ac:dyDescent="0.3">
      <c r="A2086" s="7" t="s">
        <v>6086</v>
      </c>
      <c r="B2086" s="7" t="s">
        <v>6325</v>
      </c>
      <c r="C2086" s="7" t="s">
        <v>6326</v>
      </c>
      <c r="D2086" s="7" t="s">
        <v>6146</v>
      </c>
      <c r="E2086" s="7" t="s">
        <v>6243</v>
      </c>
      <c r="F2086" s="7" t="s">
        <v>1066</v>
      </c>
      <c r="G2086" s="7" t="s">
        <v>1067</v>
      </c>
      <c r="H2086">
        <v>0.75</v>
      </c>
    </row>
    <row r="2087" spans="1:8" x14ac:dyDescent="0.3">
      <c r="A2087" s="7" t="s">
        <v>6086</v>
      </c>
      <c r="B2087" s="7" t="s">
        <v>6327</v>
      </c>
      <c r="C2087" s="7" t="s">
        <v>1063</v>
      </c>
      <c r="D2087" s="7" t="s">
        <v>3793</v>
      </c>
      <c r="E2087" s="7" t="s">
        <v>6328</v>
      </c>
      <c r="F2087" s="7" t="s">
        <v>1066</v>
      </c>
      <c r="G2087" s="7" t="s">
        <v>1074</v>
      </c>
      <c r="H2087">
        <v>0.75</v>
      </c>
    </row>
    <row r="2088" spans="1:8" x14ac:dyDescent="0.3">
      <c r="A2088" s="7" t="s">
        <v>6086</v>
      </c>
      <c r="B2088" s="7" t="s">
        <v>6329</v>
      </c>
      <c r="C2088" s="7" t="s">
        <v>6330</v>
      </c>
      <c r="D2088" s="7" t="s">
        <v>6331</v>
      </c>
      <c r="E2088" s="7" t="s">
        <v>6332</v>
      </c>
      <c r="F2088" s="7" t="s">
        <v>6333</v>
      </c>
      <c r="G2088" s="7" t="s">
        <v>1067</v>
      </c>
      <c r="H2088">
        <v>1</v>
      </c>
    </row>
    <row r="2089" spans="1:8" x14ac:dyDescent="0.3">
      <c r="A2089" s="7" t="s">
        <v>6086</v>
      </c>
      <c r="B2089" s="7" t="s">
        <v>6334</v>
      </c>
      <c r="C2089" s="7" t="s">
        <v>6335</v>
      </c>
      <c r="D2089" s="7" t="s">
        <v>6336</v>
      </c>
      <c r="E2089" s="7" t="s">
        <v>6337</v>
      </c>
      <c r="F2089" s="7" t="s">
        <v>1066</v>
      </c>
      <c r="G2089" s="7" t="s">
        <v>1074</v>
      </c>
      <c r="H2089">
        <v>0.08</v>
      </c>
    </row>
    <row r="2090" spans="1:8" x14ac:dyDescent="0.3">
      <c r="A2090" s="7" t="s">
        <v>6086</v>
      </c>
      <c r="B2090" s="7" t="s">
        <v>6338</v>
      </c>
      <c r="C2090" s="7" t="s">
        <v>6339</v>
      </c>
      <c r="D2090" s="7" t="s">
        <v>6340</v>
      </c>
      <c r="E2090" s="7" t="s">
        <v>6341</v>
      </c>
      <c r="F2090" s="7" t="s">
        <v>6342</v>
      </c>
      <c r="G2090" s="7" t="s">
        <v>1067</v>
      </c>
      <c r="H2090">
        <v>0.69</v>
      </c>
    </row>
    <row r="2091" spans="1:8" x14ac:dyDescent="0.3">
      <c r="A2091" s="7" t="s">
        <v>6086</v>
      </c>
      <c r="B2091" s="7" t="s">
        <v>6343</v>
      </c>
      <c r="C2091" s="7" t="s">
        <v>6344</v>
      </c>
      <c r="D2091" s="7" t="s">
        <v>6345</v>
      </c>
      <c r="E2091" s="7" t="s">
        <v>6346</v>
      </c>
      <c r="F2091" s="7" t="s">
        <v>6347</v>
      </c>
      <c r="G2091" s="7" t="s">
        <v>1067</v>
      </c>
      <c r="H2091">
        <v>0.74</v>
      </c>
    </row>
    <row r="2092" spans="1:8" x14ac:dyDescent="0.3">
      <c r="A2092" s="7" t="s">
        <v>6086</v>
      </c>
      <c r="B2092" s="7" t="s">
        <v>6348</v>
      </c>
      <c r="C2092" s="7" t="s">
        <v>6349</v>
      </c>
      <c r="D2092" s="7" t="s">
        <v>6350</v>
      </c>
      <c r="E2092" s="7" t="s">
        <v>6351</v>
      </c>
      <c r="F2092" s="7" t="s">
        <v>2412</v>
      </c>
      <c r="G2092" s="7" t="s">
        <v>1067</v>
      </c>
      <c r="H2092">
        <v>1</v>
      </c>
    </row>
    <row r="2093" spans="1:8" x14ac:dyDescent="0.3">
      <c r="A2093" s="7" t="s">
        <v>6086</v>
      </c>
      <c r="B2093" s="7" t="s">
        <v>6352</v>
      </c>
      <c r="C2093" s="7" t="s">
        <v>6353</v>
      </c>
      <c r="D2093" s="7" t="s">
        <v>6111</v>
      </c>
      <c r="E2093" s="7" t="s">
        <v>2132</v>
      </c>
      <c r="F2093" s="7" t="s">
        <v>6190</v>
      </c>
      <c r="G2093" s="7" t="s">
        <v>1067</v>
      </c>
      <c r="H2093">
        <v>1</v>
      </c>
    </row>
    <row r="2094" spans="1:8" x14ac:dyDescent="0.3">
      <c r="A2094" s="7" t="s">
        <v>6086</v>
      </c>
      <c r="B2094" s="7" t="s">
        <v>6354</v>
      </c>
      <c r="C2094" s="7" t="s">
        <v>1063</v>
      </c>
      <c r="D2094" s="7" t="s">
        <v>6124</v>
      </c>
      <c r="E2094" s="7" t="s">
        <v>6136</v>
      </c>
      <c r="F2094" s="7" t="s">
        <v>1066</v>
      </c>
      <c r="G2094" s="7" t="s">
        <v>1067</v>
      </c>
      <c r="H2094">
        <v>0.75</v>
      </c>
    </row>
    <row r="2095" spans="1:8" x14ac:dyDescent="0.3">
      <c r="A2095" s="7" t="s">
        <v>6086</v>
      </c>
      <c r="B2095" s="7" t="s">
        <v>6355</v>
      </c>
      <c r="C2095" s="7" t="s">
        <v>6356</v>
      </c>
      <c r="D2095" s="7" t="s">
        <v>6357</v>
      </c>
      <c r="E2095" s="7" t="s">
        <v>6358</v>
      </c>
      <c r="F2095" s="7" t="s">
        <v>1066</v>
      </c>
      <c r="G2095" s="7" t="s">
        <v>1067</v>
      </c>
      <c r="H2095">
        <v>0.95</v>
      </c>
    </row>
    <row r="2096" spans="1:8" x14ac:dyDescent="0.3">
      <c r="A2096" s="7" t="s">
        <v>6086</v>
      </c>
      <c r="B2096" s="7" t="s">
        <v>6359</v>
      </c>
      <c r="C2096" s="7" t="s">
        <v>6360</v>
      </c>
      <c r="D2096" s="7" t="s">
        <v>6357</v>
      </c>
      <c r="E2096" s="7" t="s">
        <v>6358</v>
      </c>
      <c r="F2096" s="7" t="s">
        <v>1066</v>
      </c>
      <c r="G2096" s="7" t="s">
        <v>1067</v>
      </c>
      <c r="H2096">
        <v>0.96</v>
      </c>
    </row>
    <row r="2097" spans="1:8" x14ac:dyDescent="0.3">
      <c r="A2097" s="7" t="s">
        <v>6086</v>
      </c>
      <c r="B2097" s="7" t="s">
        <v>389</v>
      </c>
      <c r="C2097" s="7" t="s">
        <v>6361</v>
      </c>
      <c r="D2097" s="7" t="s">
        <v>6149</v>
      </c>
      <c r="E2097" s="7" t="s">
        <v>6094</v>
      </c>
      <c r="F2097" s="7" t="s">
        <v>6095</v>
      </c>
      <c r="G2097" s="7" t="s">
        <v>1067</v>
      </c>
      <c r="H2097">
        <v>0.75</v>
      </c>
    </row>
    <row r="2098" spans="1:8" x14ac:dyDescent="0.3">
      <c r="A2098" s="7" t="s">
        <v>6086</v>
      </c>
      <c r="B2098" s="7" t="s">
        <v>6362</v>
      </c>
      <c r="C2098" s="7" t="s">
        <v>6363</v>
      </c>
      <c r="D2098" s="7" t="s">
        <v>3485</v>
      </c>
      <c r="E2098" s="7" t="s">
        <v>6364</v>
      </c>
      <c r="F2098" s="7" t="s">
        <v>1066</v>
      </c>
      <c r="G2098" s="7" t="s">
        <v>1074</v>
      </c>
      <c r="H2098">
        <v>0.28999999999999998</v>
      </c>
    </row>
    <row r="2099" spans="1:8" x14ac:dyDescent="0.3">
      <c r="A2099" s="7" t="s">
        <v>6086</v>
      </c>
      <c r="B2099" s="7" t="s">
        <v>6365</v>
      </c>
      <c r="C2099" s="7" t="s">
        <v>6366</v>
      </c>
      <c r="D2099" s="7" t="s">
        <v>6367</v>
      </c>
      <c r="E2099" s="7" t="s">
        <v>6368</v>
      </c>
      <c r="F2099" s="7" t="s">
        <v>1066</v>
      </c>
      <c r="G2099" s="7" t="s">
        <v>1074</v>
      </c>
      <c r="H2099">
        <v>0.08</v>
      </c>
    </row>
    <row r="2100" spans="1:8" x14ac:dyDescent="0.3">
      <c r="A2100" s="7" t="s">
        <v>6086</v>
      </c>
      <c r="B2100" s="7" t="s">
        <v>6369</v>
      </c>
      <c r="C2100" s="7" t="s">
        <v>6370</v>
      </c>
      <c r="D2100" s="7" t="s">
        <v>1591</v>
      </c>
      <c r="E2100" s="7" t="s">
        <v>6220</v>
      </c>
      <c r="F2100" s="7" t="s">
        <v>6221</v>
      </c>
      <c r="G2100" s="7" t="s">
        <v>1067</v>
      </c>
      <c r="H2100">
        <v>0.18</v>
      </c>
    </row>
    <row r="2101" spans="1:8" x14ac:dyDescent="0.3">
      <c r="A2101" s="7" t="s">
        <v>6086</v>
      </c>
      <c r="B2101" s="7" t="s">
        <v>6371</v>
      </c>
      <c r="C2101" s="7" t="s">
        <v>6372</v>
      </c>
      <c r="D2101" s="7" t="s">
        <v>1591</v>
      </c>
      <c r="E2101" s="7" t="s">
        <v>6220</v>
      </c>
      <c r="F2101" s="7" t="s">
        <v>6221</v>
      </c>
      <c r="G2101" s="7" t="s">
        <v>1067</v>
      </c>
      <c r="H2101">
        <v>0.26</v>
      </c>
    </row>
    <row r="2102" spans="1:8" x14ac:dyDescent="0.3">
      <c r="A2102" s="7" t="s">
        <v>6086</v>
      </c>
      <c r="B2102" s="7" t="s">
        <v>6373</v>
      </c>
      <c r="C2102" s="7" t="s">
        <v>6374</v>
      </c>
      <c r="D2102" s="7" t="s">
        <v>6375</v>
      </c>
      <c r="E2102" s="7" t="s">
        <v>6376</v>
      </c>
      <c r="F2102" s="7" t="s">
        <v>1066</v>
      </c>
      <c r="G2102" s="7" t="s">
        <v>1067</v>
      </c>
      <c r="H2102">
        <v>0.75</v>
      </c>
    </row>
    <row r="2103" spans="1:8" x14ac:dyDescent="0.3">
      <c r="A2103" s="7" t="s">
        <v>6086</v>
      </c>
      <c r="B2103" s="7" t="s">
        <v>6377</v>
      </c>
      <c r="C2103" s="7" t="s">
        <v>6378</v>
      </c>
      <c r="D2103" s="7" t="s">
        <v>6379</v>
      </c>
      <c r="E2103" s="7" t="s">
        <v>6380</v>
      </c>
      <c r="F2103" s="7" t="s">
        <v>6381</v>
      </c>
      <c r="G2103" s="7" t="s">
        <v>1067</v>
      </c>
      <c r="H2103">
        <v>0.12</v>
      </c>
    </row>
    <row r="2104" spans="1:8" x14ac:dyDescent="0.3">
      <c r="A2104" s="7" t="s">
        <v>6086</v>
      </c>
      <c r="B2104" s="7" t="s">
        <v>6382</v>
      </c>
      <c r="C2104" s="7" t="s">
        <v>6383</v>
      </c>
      <c r="D2104" s="7" t="s">
        <v>6384</v>
      </c>
      <c r="E2104" s="7" t="s">
        <v>6220</v>
      </c>
      <c r="F2104" s="7" t="s">
        <v>6221</v>
      </c>
      <c r="G2104" s="7" t="s">
        <v>1067</v>
      </c>
      <c r="H2104">
        <v>0.27</v>
      </c>
    </row>
    <row r="2105" spans="1:8" x14ac:dyDescent="0.3">
      <c r="A2105" s="7" t="s">
        <v>6086</v>
      </c>
      <c r="B2105" s="7" t="s">
        <v>6385</v>
      </c>
      <c r="C2105" s="7" t="s">
        <v>6386</v>
      </c>
      <c r="D2105" s="7" t="s">
        <v>6384</v>
      </c>
      <c r="E2105" s="7" t="s">
        <v>6220</v>
      </c>
      <c r="F2105" s="7" t="s">
        <v>6221</v>
      </c>
      <c r="G2105" s="7" t="s">
        <v>1067</v>
      </c>
      <c r="H2105">
        <v>0.25</v>
      </c>
    </row>
    <row r="2106" spans="1:8" x14ac:dyDescent="0.3">
      <c r="A2106" s="7" t="s">
        <v>6086</v>
      </c>
      <c r="B2106" s="7" t="s">
        <v>6387</v>
      </c>
      <c r="C2106" s="7" t="s">
        <v>6388</v>
      </c>
      <c r="D2106" s="7" t="s">
        <v>1591</v>
      </c>
      <c r="E2106" s="7" t="s">
        <v>6389</v>
      </c>
      <c r="F2106" s="7" t="s">
        <v>1066</v>
      </c>
      <c r="G2106" s="7" t="s">
        <v>1074</v>
      </c>
      <c r="H2106">
        <v>0.75</v>
      </c>
    </row>
    <row r="2107" spans="1:8" x14ac:dyDescent="0.3">
      <c r="A2107" s="7" t="s">
        <v>6086</v>
      </c>
      <c r="B2107" s="7" t="s">
        <v>6390</v>
      </c>
      <c r="C2107" s="7" t="s">
        <v>6391</v>
      </c>
      <c r="D2107" s="7" t="s">
        <v>1591</v>
      </c>
      <c r="E2107" s="7" t="s">
        <v>6389</v>
      </c>
      <c r="F2107" s="7" t="s">
        <v>1066</v>
      </c>
      <c r="G2107" s="7" t="s">
        <v>1074</v>
      </c>
      <c r="H2107">
        <v>0.75</v>
      </c>
    </row>
    <row r="2108" spans="1:8" x14ac:dyDescent="0.3">
      <c r="A2108" s="7" t="s">
        <v>6086</v>
      </c>
      <c r="B2108" s="7" t="s">
        <v>6392</v>
      </c>
      <c r="C2108" s="7" t="s">
        <v>6393</v>
      </c>
      <c r="D2108" s="7" t="s">
        <v>6394</v>
      </c>
      <c r="E2108" s="7" t="s">
        <v>6220</v>
      </c>
      <c r="F2108" s="7" t="s">
        <v>6221</v>
      </c>
      <c r="G2108" s="7" t="s">
        <v>1067</v>
      </c>
      <c r="H2108">
        <v>0.27</v>
      </c>
    </row>
    <row r="2109" spans="1:8" x14ac:dyDescent="0.3">
      <c r="A2109" s="7" t="s">
        <v>6086</v>
      </c>
      <c r="B2109" s="7" t="s">
        <v>6395</v>
      </c>
      <c r="C2109" s="7" t="s">
        <v>6396</v>
      </c>
      <c r="D2109" s="7" t="s">
        <v>6397</v>
      </c>
      <c r="E2109" s="7" t="s">
        <v>6220</v>
      </c>
      <c r="F2109" s="7" t="s">
        <v>6221</v>
      </c>
      <c r="G2109" s="7" t="s">
        <v>1067</v>
      </c>
      <c r="H2109">
        <v>0.26</v>
      </c>
    </row>
    <row r="2110" spans="1:8" x14ac:dyDescent="0.3">
      <c r="A2110" s="7" t="s">
        <v>6086</v>
      </c>
      <c r="B2110" s="7" t="s">
        <v>6398</v>
      </c>
      <c r="C2110" s="7" t="s">
        <v>6399</v>
      </c>
      <c r="D2110" s="7" t="s">
        <v>6400</v>
      </c>
      <c r="E2110" s="7" t="s">
        <v>6401</v>
      </c>
      <c r="F2110" s="7" t="s">
        <v>6402</v>
      </c>
      <c r="G2110" s="7" t="s">
        <v>1067</v>
      </c>
      <c r="H2110">
        <v>0.25</v>
      </c>
    </row>
    <row r="2111" spans="1:8" x14ac:dyDescent="0.3">
      <c r="A2111" s="7" t="s">
        <v>6086</v>
      </c>
      <c r="B2111" s="7" t="s">
        <v>6403</v>
      </c>
      <c r="C2111" s="7" t="s">
        <v>6404</v>
      </c>
      <c r="D2111" s="7" t="s">
        <v>6405</v>
      </c>
      <c r="E2111" s="7" t="s">
        <v>6406</v>
      </c>
      <c r="F2111" s="7" t="s">
        <v>6407</v>
      </c>
      <c r="G2111" s="7" t="s">
        <v>1067</v>
      </c>
      <c r="H2111">
        <v>1</v>
      </c>
    </row>
    <row r="2112" spans="1:8" x14ac:dyDescent="0.3">
      <c r="A2112" s="7" t="s">
        <v>6086</v>
      </c>
      <c r="B2112" s="7" t="s">
        <v>6408</v>
      </c>
      <c r="C2112" s="7" t="s">
        <v>6409</v>
      </c>
      <c r="D2112" s="7" t="s">
        <v>6410</v>
      </c>
      <c r="E2112" s="7" t="s">
        <v>6220</v>
      </c>
      <c r="F2112" s="7" t="s">
        <v>6221</v>
      </c>
      <c r="G2112" s="7" t="s">
        <v>1067</v>
      </c>
      <c r="H2112">
        <v>0.27</v>
      </c>
    </row>
    <row r="2113" spans="1:8" x14ac:dyDescent="0.3">
      <c r="A2113" s="7" t="s">
        <v>6086</v>
      </c>
      <c r="B2113" s="7" t="s">
        <v>6411</v>
      </c>
      <c r="C2113" s="7" t="s">
        <v>6412</v>
      </c>
      <c r="D2113" s="7" t="s">
        <v>6413</v>
      </c>
      <c r="E2113" s="7" t="s">
        <v>6220</v>
      </c>
      <c r="F2113" s="7" t="s">
        <v>6221</v>
      </c>
      <c r="G2113" s="7" t="s">
        <v>1067</v>
      </c>
      <c r="H2113">
        <v>0.3</v>
      </c>
    </row>
    <row r="2114" spans="1:8" x14ac:dyDescent="0.3">
      <c r="A2114" s="7" t="s">
        <v>6086</v>
      </c>
      <c r="B2114" s="7" t="s">
        <v>6414</v>
      </c>
      <c r="C2114" s="7" t="s">
        <v>6415</v>
      </c>
      <c r="D2114" s="7" t="s">
        <v>1591</v>
      </c>
      <c r="E2114" s="7" t="s">
        <v>6220</v>
      </c>
      <c r="F2114" s="7" t="s">
        <v>6221</v>
      </c>
      <c r="G2114" s="7" t="s">
        <v>1067</v>
      </c>
      <c r="H2114">
        <v>0.3</v>
      </c>
    </row>
    <row r="2115" spans="1:8" x14ac:dyDescent="0.3">
      <c r="A2115" s="7" t="s">
        <v>6086</v>
      </c>
      <c r="B2115" s="7" t="s">
        <v>6416</v>
      </c>
      <c r="C2115" s="7" t="s">
        <v>6417</v>
      </c>
      <c r="D2115" s="7" t="s">
        <v>6267</v>
      </c>
      <c r="E2115" s="7" t="s">
        <v>6320</v>
      </c>
      <c r="F2115" s="7" t="s">
        <v>1066</v>
      </c>
      <c r="G2115" s="7" t="s">
        <v>1067</v>
      </c>
      <c r="H2115">
        <v>0.12</v>
      </c>
    </row>
    <row r="2116" spans="1:8" x14ac:dyDescent="0.3">
      <c r="A2116" s="7" t="s">
        <v>6086</v>
      </c>
      <c r="B2116" s="7" t="s">
        <v>6418</v>
      </c>
      <c r="C2116" s="7" t="s">
        <v>6419</v>
      </c>
      <c r="D2116" s="7" t="s">
        <v>1591</v>
      </c>
      <c r="E2116" s="7" t="s">
        <v>6420</v>
      </c>
      <c r="F2116" s="7" t="s">
        <v>1066</v>
      </c>
      <c r="G2116" s="7" t="s">
        <v>1067</v>
      </c>
      <c r="H2116">
        <v>0.12</v>
      </c>
    </row>
    <row r="2117" spans="1:8" x14ac:dyDescent="0.3">
      <c r="A2117" s="7" t="s">
        <v>6086</v>
      </c>
      <c r="B2117" s="7" t="s">
        <v>6421</v>
      </c>
      <c r="C2117" s="7" t="s">
        <v>6422</v>
      </c>
      <c r="D2117" s="7" t="s">
        <v>1591</v>
      </c>
      <c r="E2117" s="7" t="s">
        <v>6420</v>
      </c>
      <c r="F2117" s="7" t="s">
        <v>1066</v>
      </c>
      <c r="G2117" s="7" t="s">
        <v>1067</v>
      </c>
      <c r="H2117">
        <v>0.11</v>
      </c>
    </row>
    <row r="2118" spans="1:8" x14ac:dyDescent="0.3">
      <c r="A2118" s="7" t="s">
        <v>6086</v>
      </c>
      <c r="B2118" s="7" t="s">
        <v>6423</v>
      </c>
      <c r="C2118" s="7" t="s">
        <v>1063</v>
      </c>
      <c r="D2118" s="7" t="s">
        <v>6331</v>
      </c>
      <c r="E2118" s="7" t="s">
        <v>6424</v>
      </c>
      <c r="F2118" s="7" t="s">
        <v>6425</v>
      </c>
      <c r="G2118" s="7" t="s">
        <v>1067</v>
      </c>
      <c r="H2118">
        <v>1</v>
      </c>
    </row>
    <row r="2119" spans="1:8" x14ac:dyDescent="0.3">
      <c r="A2119" s="7" t="s">
        <v>6086</v>
      </c>
      <c r="B2119" s="7" t="s">
        <v>6426</v>
      </c>
      <c r="C2119" s="7" t="s">
        <v>6427</v>
      </c>
      <c r="D2119" s="7" t="s">
        <v>6428</v>
      </c>
      <c r="E2119" s="7" t="s">
        <v>6429</v>
      </c>
      <c r="F2119" s="7" t="s">
        <v>3037</v>
      </c>
      <c r="G2119" s="7" t="s">
        <v>1074</v>
      </c>
      <c r="H2119">
        <v>0.09</v>
      </c>
    </row>
    <row r="2120" spans="1:8" x14ac:dyDescent="0.3">
      <c r="A2120" s="7" t="s">
        <v>6086</v>
      </c>
      <c r="B2120" s="7" t="s">
        <v>6430</v>
      </c>
      <c r="C2120" s="7" t="s">
        <v>6431</v>
      </c>
      <c r="D2120" s="7" t="s">
        <v>6432</v>
      </c>
      <c r="E2120" s="7" t="s">
        <v>6243</v>
      </c>
      <c r="F2120" s="7" t="s">
        <v>1066</v>
      </c>
      <c r="G2120" s="7" t="s">
        <v>1067</v>
      </c>
      <c r="H2120">
        <v>0.75</v>
      </c>
    </row>
    <row r="2121" spans="1:8" x14ac:dyDescent="0.3">
      <c r="A2121" s="7" t="s">
        <v>6086</v>
      </c>
      <c r="B2121" s="7" t="s">
        <v>6433</v>
      </c>
      <c r="C2121" s="7" t="s">
        <v>6434</v>
      </c>
      <c r="D2121" s="7" t="s">
        <v>6435</v>
      </c>
      <c r="E2121" s="7" t="s">
        <v>6220</v>
      </c>
      <c r="F2121" s="7" t="s">
        <v>6221</v>
      </c>
      <c r="G2121" s="7" t="s">
        <v>1067</v>
      </c>
      <c r="H2121">
        <v>0.26</v>
      </c>
    </row>
    <row r="2122" spans="1:8" x14ac:dyDescent="0.3">
      <c r="A2122" s="7" t="s">
        <v>6086</v>
      </c>
      <c r="B2122" s="7" t="s">
        <v>6436</v>
      </c>
      <c r="C2122" s="7" t="s">
        <v>1063</v>
      </c>
      <c r="D2122" s="7" t="s">
        <v>6437</v>
      </c>
      <c r="E2122" s="7" t="s">
        <v>6220</v>
      </c>
      <c r="F2122" s="7" t="s">
        <v>6221</v>
      </c>
      <c r="G2122" s="7" t="s">
        <v>1067</v>
      </c>
      <c r="H2122">
        <v>0.28999999999999998</v>
      </c>
    </row>
    <row r="2123" spans="1:8" x14ac:dyDescent="0.3">
      <c r="A2123" s="7" t="s">
        <v>6086</v>
      </c>
      <c r="B2123" s="7" t="s">
        <v>6438</v>
      </c>
      <c r="C2123" s="7" t="s">
        <v>6439</v>
      </c>
      <c r="D2123" s="7" t="s">
        <v>6440</v>
      </c>
      <c r="E2123" s="7" t="s">
        <v>6220</v>
      </c>
      <c r="F2123" s="7" t="s">
        <v>6221</v>
      </c>
      <c r="G2123" s="7" t="s">
        <v>1067</v>
      </c>
      <c r="H2123">
        <v>0.28000000000000003</v>
      </c>
    </row>
    <row r="2124" spans="1:8" x14ac:dyDescent="0.3">
      <c r="A2124" s="7" t="s">
        <v>6086</v>
      </c>
      <c r="B2124" s="7" t="s">
        <v>6441</v>
      </c>
      <c r="C2124" s="7" t="s">
        <v>6442</v>
      </c>
      <c r="D2124" s="7" t="s">
        <v>1591</v>
      </c>
      <c r="E2124" s="7" t="s">
        <v>6443</v>
      </c>
      <c r="F2124" s="7" t="s">
        <v>6444</v>
      </c>
      <c r="G2124" s="7" t="s">
        <v>1067</v>
      </c>
      <c r="H2124">
        <v>0.98</v>
      </c>
    </row>
    <row r="2125" spans="1:8" x14ac:dyDescent="0.3">
      <c r="A2125" s="7" t="s">
        <v>6086</v>
      </c>
      <c r="B2125" s="7" t="s">
        <v>6445</v>
      </c>
      <c r="C2125" s="7" t="s">
        <v>6446</v>
      </c>
      <c r="D2125" s="7" t="s">
        <v>6447</v>
      </c>
      <c r="E2125" s="7" t="s">
        <v>6448</v>
      </c>
      <c r="F2125" s="7" t="s">
        <v>6449</v>
      </c>
      <c r="G2125" s="7" t="s">
        <v>1067</v>
      </c>
      <c r="H2125">
        <v>0.75</v>
      </c>
    </row>
    <row r="2126" spans="1:8" x14ac:dyDescent="0.3">
      <c r="A2126" s="7" t="s">
        <v>6086</v>
      </c>
      <c r="B2126" s="7" t="s">
        <v>6450</v>
      </c>
      <c r="C2126" s="7" t="s">
        <v>1063</v>
      </c>
      <c r="D2126" s="7" t="s">
        <v>6451</v>
      </c>
      <c r="E2126" s="7" t="s">
        <v>6452</v>
      </c>
      <c r="F2126" s="7" t="s">
        <v>1066</v>
      </c>
      <c r="G2126" s="7" t="s">
        <v>1067</v>
      </c>
      <c r="H2126">
        <v>0.45</v>
      </c>
    </row>
    <row r="2127" spans="1:8" x14ac:dyDescent="0.3">
      <c r="A2127" s="7" t="s">
        <v>6086</v>
      </c>
      <c r="B2127" s="7" t="s">
        <v>6453</v>
      </c>
      <c r="C2127" s="7" t="s">
        <v>1063</v>
      </c>
      <c r="D2127" s="7" t="s">
        <v>6451</v>
      </c>
      <c r="E2127" s="7" t="s">
        <v>6452</v>
      </c>
      <c r="F2127" s="7" t="s">
        <v>1066</v>
      </c>
      <c r="G2127" s="7" t="s">
        <v>1067</v>
      </c>
      <c r="H2127">
        <v>0.45</v>
      </c>
    </row>
    <row r="2128" spans="1:8" x14ac:dyDescent="0.3">
      <c r="A2128" s="7" t="s">
        <v>6086</v>
      </c>
      <c r="B2128" s="7" t="s">
        <v>6454</v>
      </c>
      <c r="C2128" s="7" t="s">
        <v>6455</v>
      </c>
      <c r="D2128" s="7" t="s">
        <v>6340</v>
      </c>
      <c r="E2128" s="7" t="s">
        <v>6220</v>
      </c>
      <c r="F2128" s="7" t="s">
        <v>6221</v>
      </c>
      <c r="G2128" s="7" t="s">
        <v>1067</v>
      </c>
      <c r="H2128">
        <v>0.23</v>
      </c>
    </row>
    <row r="2129" spans="1:8" x14ac:dyDescent="0.3">
      <c r="A2129" s="7" t="s">
        <v>6086</v>
      </c>
      <c r="B2129" s="7" t="s">
        <v>6456</v>
      </c>
      <c r="C2129" s="7" t="s">
        <v>6457</v>
      </c>
      <c r="D2129" s="7" t="s">
        <v>6340</v>
      </c>
      <c r="E2129" s="7" t="s">
        <v>6220</v>
      </c>
      <c r="F2129" s="7" t="s">
        <v>6221</v>
      </c>
      <c r="G2129" s="7" t="s">
        <v>1067</v>
      </c>
      <c r="H2129">
        <v>0.28000000000000003</v>
      </c>
    </row>
    <row r="2130" spans="1:8" x14ac:dyDescent="0.3">
      <c r="A2130" s="7" t="s">
        <v>6086</v>
      </c>
      <c r="B2130" s="7" t="s">
        <v>6458</v>
      </c>
      <c r="C2130" s="7" t="s">
        <v>6459</v>
      </c>
      <c r="D2130" s="7" t="s">
        <v>6340</v>
      </c>
      <c r="E2130" s="7" t="s">
        <v>6114</v>
      </c>
      <c r="F2130" s="7" t="s">
        <v>5826</v>
      </c>
      <c r="G2130" s="7" t="s">
        <v>1067</v>
      </c>
      <c r="H2130">
        <v>0.19</v>
      </c>
    </row>
    <row r="2131" spans="1:8" x14ac:dyDescent="0.3">
      <c r="A2131" s="7" t="s">
        <v>6086</v>
      </c>
      <c r="B2131" s="7" t="s">
        <v>6460</v>
      </c>
      <c r="C2131" s="7" t="s">
        <v>6461</v>
      </c>
      <c r="D2131" s="7" t="s">
        <v>6462</v>
      </c>
      <c r="E2131" s="7" t="s">
        <v>6114</v>
      </c>
      <c r="F2131" s="7" t="s">
        <v>5826</v>
      </c>
      <c r="G2131" s="7" t="s">
        <v>1067</v>
      </c>
      <c r="H2131">
        <v>0.19</v>
      </c>
    </row>
    <row r="2132" spans="1:8" x14ac:dyDescent="0.3">
      <c r="A2132" s="7" t="s">
        <v>6086</v>
      </c>
      <c r="B2132" s="7" t="s">
        <v>6463</v>
      </c>
      <c r="C2132" s="7" t="s">
        <v>6464</v>
      </c>
      <c r="D2132" s="7" t="s">
        <v>6465</v>
      </c>
      <c r="E2132" s="7" t="s">
        <v>6466</v>
      </c>
      <c r="F2132" s="7" t="s">
        <v>6467</v>
      </c>
      <c r="G2132" s="7" t="s">
        <v>1067</v>
      </c>
      <c r="H2132">
        <v>0.26</v>
      </c>
    </row>
    <row r="2133" spans="1:8" x14ac:dyDescent="0.3">
      <c r="A2133" s="7" t="s">
        <v>6086</v>
      </c>
      <c r="B2133" s="7" t="s">
        <v>6468</v>
      </c>
      <c r="C2133" s="7" t="s">
        <v>1063</v>
      </c>
      <c r="D2133" s="7" t="s">
        <v>6315</v>
      </c>
      <c r="E2133" s="7" t="s">
        <v>6316</v>
      </c>
      <c r="F2133" s="7" t="s">
        <v>2578</v>
      </c>
      <c r="G2133" s="7" t="s">
        <v>1067</v>
      </c>
      <c r="H2133">
        <v>0.75</v>
      </c>
    </row>
    <row r="2134" spans="1:8" x14ac:dyDescent="0.3">
      <c r="A2134" s="7" t="s">
        <v>6086</v>
      </c>
      <c r="B2134" s="7" t="s">
        <v>6469</v>
      </c>
      <c r="C2134" s="7" t="s">
        <v>6470</v>
      </c>
      <c r="D2134" s="7" t="s">
        <v>6367</v>
      </c>
      <c r="E2134" s="7" t="s">
        <v>6471</v>
      </c>
      <c r="F2134" s="7" t="s">
        <v>6472</v>
      </c>
      <c r="G2134" s="7" t="s">
        <v>1067</v>
      </c>
      <c r="H2134">
        <v>0.15</v>
      </c>
    </row>
    <row r="2135" spans="1:8" x14ac:dyDescent="0.3">
      <c r="A2135" s="7" t="s">
        <v>6086</v>
      </c>
      <c r="B2135" s="7" t="s">
        <v>6473</v>
      </c>
      <c r="C2135" s="7" t="s">
        <v>6474</v>
      </c>
      <c r="D2135" s="7" t="s">
        <v>6367</v>
      </c>
      <c r="E2135" s="7" t="s">
        <v>6471</v>
      </c>
      <c r="F2135" s="7" t="s">
        <v>6472</v>
      </c>
      <c r="G2135" s="7" t="s">
        <v>1067</v>
      </c>
      <c r="H2135">
        <v>0.99</v>
      </c>
    </row>
    <row r="2136" spans="1:8" x14ac:dyDescent="0.3">
      <c r="A2136" s="7" t="s">
        <v>6086</v>
      </c>
      <c r="B2136" s="7" t="s">
        <v>6475</v>
      </c>
      <c r="C2136" s="7" t="s">
        <v>6476</v>
      </c>
      <c r="D2136" s="7" t="s">
        <v>6477</v>
      </c>
      <c r="E2136" s="7" t="s">
        <v>6478</v>
      </c>
      <c r="F2136" s="7" t="s">
        <v>6479</v>
      </c>
      <c r="G2136" s="7" t="s">
        <v>1067</v>
      </c>
      <c r="H2136">
        <v>0.22</v>
      </c>
    </row>
    <row r="2137" spans="1:8" x14ac:dyDescent="0.3">
      <c r="A2137" s="7" t="s">
        <v>6086</v>
      </c>
      <c r="B2137" s="7" t="s">
        <v>6480</v>
      </c>
      <c r="C2137" s="7" t="s">
        <v>6481</v>
      </c>
      <c r="D2137" s="7" t="s">
        <v>6482</v>
      </c>
      <c r="E2137" s="7" t="s">
        <v>6483</v>
      </c>
      <c r="F2137" s="7" t="s">
        <v>1066</v>
      </c>
      <c r="G2137" s="7" t="s">
        <v>1074</v>
      </c>
      <c r="H2137">
        <v>0.1</v>
      </c>
    </row>
    <row r="2138" spans="1:8" x14ac:dyDescent="0.3">
      <c r="A2138" s="7" t="s">
        <v>6086</v>
      </c>
      <c r="B2138" s="7" t="s">
        <v>976</v>
      </c>
      <c r="C2138" s="7" t="s">
        <v>6484</v>
      </c>
      <c r="D2138" s="7" t="s">
        <v>6485</v>
      </c>
      <c r="E2138" s="7" t="s">
        <v>6213</v>
      </c>
      <c r="F2138" s="7" t="s">
        <v>1066</v>
      </c>
      <c r="G2138" s="7" t="s">
        <v>1067</v>
      </c>
      <c r="H2138">
        <v>0.75</v>
      </c>
    </row>
    <row r="2139" spans="1:8" x14ac:dyDescent="0.3">
      <c r="A2139" s="7" t="s">
        <v>6086</v>
      </c>
      <c r="B2139" s="7" t="s">
        <v>6486</v>
      </c>
      <c r="C2139" s="7" t="s">
        <v>6487</v>
      </c>
      <c r="D2139" s="7" t="s">
        <v>1591</v>
      </c>
      <c r="E2139" s="7" t="s">
        <v>1139</v>
      </c>
      <c r="F2139" s="7" t="s">
        <v>6095</v>
      </c>
      <c r="G2139" s="7" t="s">
        <v>1067</v>
      </c>
      <c r="H2139">
        <v>0.75</v>
      </c>
    </row>
    <row r="2140" spans="1:8" x14ac:dyDescent="0.3">
      <c r="A2140" s="7" t="s">
        <v>6086</v>
      </c>
      <c r="B2140" s="7" t="s">
        <v>6488</v>
      </c>
      <c r="C2140" s="7" t="s">
        <v>6489</v>
      </c>
      <c r="D2140" s="7" t="s">
        <v>6103</v>
      </c>
      <c r="E2140" s="7" t="s">
        <v>6104</v>
      </c>
      <c r="F2140" s="7" t="s">
        <v>6105</v>
      </c>
      <c r="G2140" s="7" t="s">
        <v>1067</v>
      </c>
      <c r="H2140">
        <v>1</v>
      </c>
    </row>
    <row r="2141" spans="1:8" x14ac:dyDescent="0.3">
      <c r="A2141" s="7" t="s">
        <v>6086</v>
      </c>
      <c r="B2141" s="7" t="s">
        <v>6490</v>
      </c>
      <c r="C2141" s="7" t="s">
        <v>6491</v>
      </c>
      <c r="D2141" s="7" t="s">
        <v>6492</v>
      </c>
      <c r="E2141" s="7" t="s">
        <v>6104</v>
      </c>
      <c r="F2141" s="7" t="s">
        <v>6493</v>
      </c>
      <c r="G2141" s="7" t="s">
        <v>1067</v>
      </c>
      <c r="H2141">
        <v>1</v>
      </c>
    </row>
    <row r="2142" spans="1:8" x14ac:dyDescent="0.3">
      <c r="A2142" s="7" t="s">
        <v>6086</v>
      </c>
      <c r="B2142" s="7" t="s">
        <v>6494</v>
      </c>
      <c r="C2142" s="7" t="s">
        <v>6495</v>
      </c>
      <c r="D2142" s="7" t="s">
        <v>6111</v>
      </c>
      <c r="E2142" s="7" t="s">
        <v>6496</v>
      </c>
      <c r="F2142" s="7" t="s">
        <v>6497</v>
      </c>
      <c r="G2142" s="7" t="s">
        <v>1067</v>
      </c>
      <c r="H2142">
        <v>0.75</v>
      </c>
    </row>
    <row r="2143" spans="1:8" x14ac:dyDescent="0.3">
      <c r="A2143" s="7" t="s">
        <v>6086</v>
      </c>
      <c r="B2143" s="7" t="s">
        <v>6498</v>
      </c>
      <c r="C2143" s="7" t="s">
        <v>6499</v>
      </c>
      <c r="D2143" s="7" t="s">
        <v>1591</v>
      </c>
      <c r="E2143" s="7" t="s">
        <v>6220</v>
      </c>
      <c r="F2143" s="7" t="s">
        <v>6221</v>
      </c>
      <c r="G2143" s="7" t="s">
        <v>1067</v>
      </c>
      <c r="H2143">
        <v>0.23</v>
      </c>
    </row>
    <row r="2144" spans="1:8" x14ac:dyDescent="0.3">
      <c r="A2144" s="7" t="s">
        <v>6086</v>
      </c>
      <c r="B2144" s="7" t="s">
        <v>6500</v>
      </c>
      <c r="C2144" s="7" t="s">
        <v>6501</v>
      </c>
      <c r="D2144" s="7" t="s">
        <v>6502</v>
      </c>
      <c r="E2144" s="7" t="s">
        <v>6243</v>
      </c>
      <c r="F2144" s="7" t="s">
        <v>1066</v>
      </c>
      <c r="G2144" s="7" t="s">
        <v>1067</v>
      </c>
      <c r="H2144">
        <v>0.75</v>
      </c>
    </row>
    <row r="2145" spans="1:8" x14ac:dyDescent="0.3">
      <c r="A2145" s="7" t="s">
        <v>6086</v>
      </c>
      <c r="B2145" s="7" t="s">
        <v>6503</v>
      </c>
      <c r="C2145" s="7" t="s">
        <v>6504</v>
      </c>
      <c r="D2145" s="7" t="s">
        <v>1591</v>
      </c>
      <c r="E2145" s="7" t="s">
        <v>6220</v>
      </c>
      <c r="F2145" s="7" t="s">
        <v>6221</v>
      </c>
      <c r="G2145" s="7" t="s">
        <v>1067</v>
      </c>
      <c r="H2145">
        <v>0.3</v>
      </c>
    </row>
    <row r="2146" spans="1:8" x14ac:dyDescent="0.3">
      <c r="A2146" s="7" t="s">
        <v>6086</v>
      </c>
      <c r="B2146" s="7" t="s">
        <v>6505</v>
      </c>
      <c r="C2146" s="7" t="s">
        <v>6506</v>
      </c>
      <c r="D2146" s="7" t="s">
        <v>1591</v>
      </c>
      <c r="E2146" s="7" t="s">
        <v>6220</v>
      </c>
      <c r="F2146" s="7" t="s">
        <v>6221</v>
      </c>
      <c r="G2146" s="7" t="s">
        <v>1067</v>
      </c>
      <c r="H2146">
        <v>0.3</v>
      </c>
    </row>
    <row r="2147" spans="1:8" x14ac:dyDescent="0.3">
      <c r="A2147" s="7" t="s">
        <v>6086</v>
      </c>
      <c r="B2147" s="7" t="s">
        <v>6507</v>
      </c>
      <c r="C2147" s="7" t="s">
        <v>6508</v>
      </c>
      <c r="D2147" s="7" t="s">
        <v>6267</v>
      </c>
      <c r="E2147" s="7" t="s">
        <v>6220</v>
      </c>
      <c r="F2147" s="7" t="s">
        <v>6221</v>
      </c>
      <c r="G2147" s="7" t="s">
        <v>1067</v>
      </c>
      <c r="H2147">
        <v>0.32</v>
      </c>
    </row>
    <row r="2148" spans="1:8" x14ac:dyDescent="0.3">
      <c r="A2148" s="7" t="s">
        <v>6086</v>
      </c>
      <c r="B2148" s="7" t="s">
        <v>6509</v>
      </c>
      <c r="C2148" s="7" t="s">
        <v>6510</v>
      </c>
      <c r="D2148" s="7" t="s">
        <v>6219</v>
      </c>
      <c r="E2148" s="7" t="s">
        <v>6220</v>
      </c>
      <c r="F2148" s="7" t="s">
        <v>6221</v>
      </c>
      <c r="G2148" s="7" t="s">
        <v>1067</v>
      </c>
      <c r="H2148">
        <v>0.32</v>
      </c>
    </row>
    <row r="2149" spans="1:8" x14ac:dyDescent="0.3">
      <c r="A2149" s="7" t="s">
        <v>6086</v>
      </c>
      <c r="B2149" s="7" t="s">
        <v>6511</v>
      </c>
      <c r="C2149" s="7" t="s">
        <v>1063</v>
      </c>
      <c r="D2149" s="7" t="s">
        <v>6219</v>
      </c>
      <c r="E2149" s="7" t="s">
        <v>6220</v>
      </c>
      <c r="F2149" s="7" t="s">
        <v>6221</v>
      </c>
      <c r="G2149" s="7" t="s">
        <v>1067</v>
      </c>
      <c r="H2149">
        <v>0.34</v>
      </c>
    </row>
    <row r="2150" spans="1:8" x14ac:dyDescent="0.3">
      <c r="A2150" s="7" t="s">
        <v>6086</v>
      </c>
      <c r="B2150" s="7" t="s">
        <v>6512</v>
      </c>
      <c r="C2150" s="7" t="s">
        <v>6513</v>
      </c>
      <c r="D2150" s="7" t="s">
        <v>6111</v>
      </c>
      <c r="E2150" s="7" t="s">
        <v>6514</v>
      </c>
      <c r="F2150" s="7" t="s">
        <v>1066</v>
      </c>
      <c r="G2150" s="7" t="s">
        <v>1067</v>
      </c>
      <c r="H2150">
        <v>0.97</v>
      </c>
    </row>
    <row r="2151" spans="1:8" x14ac:dyDescent="0.3">
      <c r="A2151" s="7" t="s">
        <v>6086</v>
      </c>
      <c r="B2151" s="7" t="s">
        <v>757</v>
      </c>
      <c r="C2151" s="7" t="s">
        <v>6515</v>
      </c>
      <c r="D2151" s="7" t="s">
        <v>1186</v>
      </c>
      <c r="E2151" s="7" t="s">
        <v>4796</v>
      </c>
      <c r="F2151" s="7" t="s">
        <v>1066</v>
      </c>
      <c r="G2151" s="7" t="s">
        <v>1067</v>
      </c>
      <c r="H2151">
        <v>0.98</v>
      </c>
    </row>
    <row r="2152" spans="1:8" x14ac:dyDescent="0.3">
      <c r="A2152" s="7" t="s">
        <v>6086</v>
      </c>
      <c r="B2152" s="7" t="s">
        <v>6516</v>
      </c>
      <c r="C2152" s="7" t="s">
        <v>6517</v>
      </c>
      <c r="D2152" s="7" t="s">
        <v>4297</v>
      </c>
      <c r="E2152" s="7" t="s">
        <v>4796</v>
      </c>
      <c r="F2152" s="7" t="s">
        <v>1066</v>
      </c>
      <c r="G2152" s="7" t="s">
        <v>1067</v>
      </c>
      <c r="H2152">
        <v>0.83</v>
      </c>
    </row>
    <row r="2153" spans="1:8" x14ac:dyDescent="0.3">
      <c r="A2153" s="7" t="s">
        <v>6086</v>
      </c>
      <c r="B2153" s="7" t="s">
        <v>761</v>
      </c>
      <c r="C2153" s="7" t="s">
        <v>6518</v>
      </c>
      <c r="D2153" s="7" t="s">
        <v>1591</v>
      </c>
      <c r="E2153" s="7" t="s">
        <v>4796</v>
      </c>
      <c r="F2153" s="7" t="s">
        <v>1066</v>
      </c>
      <c r="G2153" s="7" t="s">
        <v>1067</v>
      </c>
      <c r="H2153">
        <v>1</v>
      </c>
    </row>
    <row r="2154" spans="1:8" x14ac:dyDescent="0.3">
      <c r="A2154" s="7" t="s">
        <v>6086</v>
      </c>
      <c r="B2154" s="7" t="s">
        <v>6519</v>
      </c>
      <c r="C2154" s="7" t="s">
        <v>6520</v>
      </c>
      <c r="D2154" s="7" t="s">
        <v>6521</v>
      </c>
      <c r="E2154" s="7" t="s">
        <v>2360</v>
      </c>
      <c r="F2154" s="7" t="s">
        <v>2287</v>
      </c>
      <c r="G2154" s="7" t="s">
        <v>1067</v>
      </c>
      <c r="H2154">
        <v>1</v>
      </c>
    </row>
    <row r="2155" spans="1:8" x14ac:dyDescent="0.3">
      <c r="A2155" s="7" t="s">
        <v>6086</v>
      </c>
      <c r="B2155" s="7" t="s">
        <v>585</v>
      </c>
      <c r="C2155" s="7" t="s">
        <v>6522</v>
      </c>
      <c r="D2155" s="7" t="s">
        <v>6108</v>
      </c>
      <c r="E2155" s="7" t="s">
        <v>6091</v>
      </c>
      <c r="F2155" s="7" t="s">
        <v>1309</v>
      </c>
      <c r="G2155" s="7" t="s">
        <v>1067</v>
      </c>
      <c r="H2155">
        <v>1</v>
      </c>
    </row>
    <row r="2156" spans="1:8" x14ac:dyDescent="0.3">
      <c r="A2156" s="7" t="s">
        <v>6086</v>
      </c>
      <c r="B2156" s="7" t="s">
        <v>6523</v>
      </c>
      <c r="C2156" s="7" t="s">
        <v>6524</v>
      </c>
      <c r="D2156" s="7" t="s">
        <v>6149</v>
      </c>
      <c r="E2156" s="7" t="s">
        <v>6525</v>
      </c>
      <c r="F2156" s="7" t="s">
        <v>2412</v>
      </c>
      <c r="G2156" s="7" t="s">
        <v>1067</v>
      </c>
      <c r="H2156">
        <v>0.33</v>
      </c>
    </row>
    <row r="2157" spans="1:8" x14ac:dyDescent="0.3">
      <c r="A2157" s="7" t="s">
        <v>6086</v>
      </c>
      <c r="B2157" s="7" t="s">
        <v>970</v>
      </c>
      <c r="C2157" s="7" t="s">
        <v>6526</v>
      </c>
      <c r="D2157" s="7" t="s">
        <v>6149</v>
      </c>
      <c r="E2157" s="7" t="s">
        <v>6094</v>
      </c>
      <c r="F2157" s="7" t="s">
        <v>6095</v>
      </c>
      <c r="G2157" s="7" t="s">
        <v>1067</v>
      </c>
      <c r="H2157">
        <v>0.75</v>
      </c>
    </row>
    <row r="2158" spans="1:8" x14ac:dyDescent="0.3">
      <c r="A2158" s="7" t="s">
        <v>6086</v>
      </c>
      <c r="B2158" s="7" t="s">
        <v>154</v>
      </c>
      <c r="C2158" s="7" t="s">
        <v>1063</v>
      </c>
      <c r="D2158" s="7" t="s">
        <v>6087</v>
      </c>
      <c r="E2158" s="7" t="s">
        <v>6183</v>
      </c>
      <c r="F2158" s="7" t="s">
        <v>1066</v>
      </c>
      <c r="G2158" s="7" t="s">
        <v>1067</v>
      </c>
      <c r="H2158">
        <v>0.75</v>
      </c>
    </row>
    <row r="2159" spans="1:8" x14ac:dyDescent="0.3">
      <c r="A2159" s="7" t="s">
        <v>6086</v>
      </c>
      <c r="B2159" s="7" t="s">
        <v>6527</v>
      </c>
      <c r="C2159" s="7" t="s">
        <v>6215</v>
      </c>
      <c r="D2159" s="7" t="s">
        <v>6204</v>
      </c>
      <c r="E2159" s="7" t="s">
        <v>6205</v>
      </c>
      <c r="F2159" s="7" t="s">
        <v>1066</v>
      </c>
      <c r="G2159" s="7" t="s">
        <v>1067</v>
      </c>
      <c r="H2159">
        <v>1</v>
      </c>
    </row>
    <row r="2160" spans="1:8" x14ac:dyDescent="0.3">
      <c r="A2160" s="7" t="s">
        <v>6086</v>
      </c>
      <c r="B2160" s="7" t="s">
        <v>6528</v>
      </c>
      <c r="C2160" s="7" t="s">
        <v>6203</v>
      </c>
      <c r="D2160" s="7" t="s">
        <v>6204</v>
      </c>
      <c r="E2160" s="7" t="s">
        <v>6205</v>
      </c>
      <c r="F2160" s="7" t="s">
        <v>1066</v>
      </c>
      <c r="G2160" s="7" t="s">
        <v>1067</v>
      </c>
      <c r="H2160">
        <v>1</v>
      </c>
    </row>
    <row r="2161" spans="1:8" x14ac:dyDescent="0.3">
      <c r="A2161" s="7" t="s">
        <v>6086</v>
      </c>
      <c r="B2161" s="7" t="s">
        <v>1022</v>
      </c>
      <c r="C2161" s="7" t="s">
        <v>6529</v>
      </c>
      <c r="D2161" s="7" t="s">
        <v>6485</v>
      </c>
      <c r="E2161" s="7" t="s">
        <v>6213</v>
      </c>
      <c r="F2161" s="7" t="s">
        <v>1066</v>
      </c>
      <c r="G2161" s="7" t="s">
        <v>1067</v>
      </c>
      <c r="H2161">
        <v>0.75</v>
      </c>
    </row>
    <row r="2162" spans="1:8" x14ac:dyDescent="0.3">
      <c r="A2162" s="7" t="s">
        <v>6086</v>
      </c>
      <c r="B2162" s="7" t="s">
        <v>1024</v>
      </c>
      <c r="C2162" s="7" t="s">
        <v>6529</v>
      </c>
      <c r="D2162" s="7" t="s">
        <v>6440</v>
      </c>
      <c r="E2162" s="7" t="s">
        <v>6213</v>
      </c>
      <c r="F2162" s="7" t="s">
        <v>1066</v>
      </c>
      <c r="G2162" s="7" t="s">
        <v>1067</v>
      </c>
      <c r="H2162">
        <v>0.75</v>
      </c>
    </row>
    <row r="2163" spans="1:8" x14ac:dyDescent="0.3">
      <c r="A2163" s="7" t="s">
        <v>6086</v>
      </c>
      <c r="B2163" s="7" t="s">
        <v>6530</v>
      </c>
      <c r="C2163" s="7" t="s">
        <v>6531</v>
      </c>
      <c r="D2163" s="7" t="s">
        <v>6532</v>
      </c>
      <c r="E2163" s="7" t="s">
        <v>6533</v>
      </c>
      <c r="F2163" s="7" t="s">
        <v>6534</v>
      </c>
      <c r="G2163" s="7" t="s">
        <v>1067</v>
      </c>
      <c r="H2163">
        <v>1</v>
      </c>
    </row>
    <row r="2164" spans="1:8" x14ac:dyDescent="0.3">
      <c r="A2164" s="7" t="s">
        <v>6086</v>
      </c>
      <c r="B2164" s="7" t="s">
        <v>6535</v>
      </c>
      <c r="C2164" s="7" t="s">
        <v>6536</v>
      </c>
      <c r="D2164" s="7" t="s">
        <v>6149</v>
      </c>
      <c r="E2164" s="7" t="s">
        <v>6537</v>
      </c>
      <c r="F2164" s="7" t="s">
        <v>1066</v>
      </c>
      <c r="G2164" s="7" t="s">
        <v>1067</v>
      </c>
      <c r="H2164">
        <v>0.12</v>
      </c>
    </row>
    <row r="2165" spans="1:8" x14ac:dyDescent="0.3">
      <c r="A2165" s="7" t="s">
        <v>6086</v>
      </c>
      <c r="B2165" s="7" t="s">
        <v>6538</v>
      </c>
      <c r="C2165" s="7" t="s">
        <v>6539</v>
      </c>
      <c r="D2165" s="7" t="s">
        <v>1591</v>
      </c>
      <c r="E2165" s="7" t="s">
        <v>6540</v>
      </c>
      <c r="F2165" s="7" t="s">
        <v>1066</v>
      </c>
      <c r="G2165" s="7" t="s">
        <v>1067</v>
      </c>
      <c r="H2165">
        <v>0.04</v>
      </c>
    </row>
    <row r="2166" spans="1:8" x14ac:dyDescent="0.3">
      <c r="A2166" s="7" t="s">
        <v>6086</v>
      </c>
      <c r="B2166" s="7" t="s">
        <v>6541</v>
      </c>
      <c r="C2166" s="7" t="s">
        <v>6542</v>
      </c>
      <c r="D2166" s="7" t="s">
        <v>6219</v>
      </c>
      <c r="E2166" s="7" t="s">
        <v>1139</v>
      </c>
      <c r="F2166" s="7" t="s">
        <v>6095</v>
      </c>
      <c r="G2166" s="7" t="s">
        <v>1067</v>
      </c>
      <c r="H2166">
        <v>0.75</v>
      </c>
    </row>
    <row r="2167" spans="1:8" x14ac:dyDescent="0.3">
      <c r="A2167" s="7" t="s">
        <v>6086</v>
      </c>
      <c r="B2167" s="7" t="s">
        <v>6543</v>
      </c>
      <c r="C2167" s="7" t="s">
        <v>6544</v>
      </c>
      <c r="D2167" s="7" t="s">
        <v>1591</v>
      </c>
      <c r="E2167" s="7" t="s">
        <v>1139</v>
      </c>
      <c r="F2167" s="7" t="s">
        <v>6095</v>
      </c>
      <c r="G2167" s="7" t="s">
        <v>1067</v>
      </c>
      <c r="H2167">
        <v>0.75</v>
      </c>
    </row>
    <row r="2168" spans="1:8" x14ac:dyDescent="0.3">
      <c r="A2168" s="7" t="s">
        <v>6086</v>
      </c>
      <c r="B2168" s="7" t="s">
        <v>6545</v>
      </c>
      <c r="C2168" s="7" t="s">
        <v>6546</v>
      </c>
      <c r="D2168" s="7" t="s">
        <v>6465</v>
      </c>
      <c r="E2168" s="7" t="s">
        <v>1139</v>
      </c>
      <c r="F2168" s="7" t="s">
        <v>6095</v>
      </c>
      <c r="G2168" s="7" t="s">
        <v>1067</v>
      </c>
      <c r="H2168">
        <v>0.75</v>
      </c>
    </row>
    <row r="2169" spans="1:8" x14ac:dyDescent="0.3">
      <c r="A2169" s="7" t="s">
        <v>6086</v>
      </c>
      <c r="B2169" s="7" t="s">
        <v>6547</v>
      </c>
      <c r="C2169" s="7" t="s">
        <v>6548</v>
      </c>
      <c r="D2169" s="7" t="s">
        <v>6204</v>
      </c>
      <c r="E2169" s="7" t="s">
        <v>1139</v>
      </c>
      <c r="F2169" s="7" t="s">
        <v>6095</v>
      </c>
      <c r="G2169" s="7" t="s">
        <v>1067</v>
      </c>
      <c r="H2169">
        <v>0.75</v>
      </c>
    </row>
    <row r="2170" spans="1:8" x14ac:dyDescent="0.3">
      <c r="A2170" s="7" t="s">
        <v>6086</v>
      </c>
      <c r="B2170" s="7" t="s">
        <v>6549</v>
      </c>
      <c r="C2170" s="7" t="s">
        <v>1063</v>
      </c>
      <c r="D2170" s="7" t="s">
        <v>6550</v>
      </c>
      <c r="E2170" s="7" t="s">
        <v>1139</v>
      </c>
      <c r="F2170" s="7" t="s">
        <v>1066</v>
      </c>
      <c r="G2170" s="7" t="s">
        <v>1074</v>
      </c>
      <c r="H2170">
        <v>0.75</v>
      </c>
    </row>
    <row r="2171" spans="1:8" x14ac:dyDescent="0.3">
      <c r="A2171" s="7" t="s">
        <v>6086</v>
      </c>
      <c r="B2171" s="7" t="s">
        <v>6551</v>
      </c>
      <c r="C2171" s="7" t="s">
        <v>1063</v>
      </c>
      <c r="D2171" s="7" t="s">
        <v>6552</v>
      </c>
      <c r="E2171" s="7" t="s">
        <v>1139</v>
      </c>
      <c r="F2171" s="7" t="s">
        <v>1066</v>
      </c>
      <c r="G2171" s="7" t="s">
        <v>1074</v>
      </c>
      <c r="H2171">
        <v>0.75</v>
      </c>
    </row>
    <row r="2172" spans="1:8" x14ac:dyDescent="0.3">
      <c r="A2172" s="7" t="s">
        <v>6086</v>
      </c>
      <c r="B2172" s="7" t="s">
        <v>6553</v>
      </c>
      <c r="C2172" s="7" t="s">
        <v>1063</v>
      </c>
      <c r="D2172" s="7" t="s">
        <v>6552</v>
      </c>
      <c r="E2172" s="7" t="s">
        <v>1139</v>
      </c>
      <c r="F2172" s="7" t="s">
        <v>1066</v>
      </c>
      <c r="G2172" s="7" t="s">
        <v>1074</v>
      </c>
      <c r="H2172">
        <v>0.75</v>
      </c>
    </row>
    <row r="2173" spans="1:8" x14ac:dyDescent="0.3">
      <c r="A2173" s="7" t="s">
        <v>6086</v>
      </c>
      <c r="B2173" s="7" t="s">
        <v>6554</v>
      </c>
      <c r="C2173" s="7" t="s">
        <v>6555</v>
      </c>
      <c r="D2173" s="7" t="s">
        <v>6345</v>
      </c>
      <c r="E2173" s="7" t="s">
        <v>6346</v>
      </c>
      <c r="F2173" s="7" t="s">
        <v>1066</v>
      </c>
      <c r="G2173" s="7" t="s">
        <v>1074</v>
      </c>
      <c r="H2173">
        <v>0.7</v>
      </c>
    </row>
    <row r="2174" spans="1:8" x14ac:dyDescent="0.3">
      <c r="A2174" s="7" t="s">
        <v>6086</v>
      </c>
      <c r="B2174" s="7" t="s">
        <v>6556</v>
      </c>
      <c r="C2174" s="7" t="s">
        <v>6557</v>
      </c>
      <c r="D2174" s="7" t="s">
        <v>6465</v>
      </c>
      <c r="E2174" s="7" t="s">
        <v>1139</v>
      </c>
      <c r="F2174" s="7" t="s">
        <v>1066</v>
      </c>
      <c r="G2174" s="7" t="s">
        <v>1074</v>
      </c>
      <c r="H2174">
        <v>0.75</v>
      </c>
    </row>
    <row r="2175" spans="1:8" x14ac:dyDescent="0.3">
      <c r="A2175" s="7" t="s">
        <v>6086</v>
      </c>
      <c r="B2175" s="7" t="s">
        <v>6558</v>
      </c>
      <c r="C2175" s="7" t="s">
        <v>6559</v>
      </c>
      <c r="D2175" s="7" t="s">
        <v>6560</v>
      </c>
      <c r="E2175" s="7" t="s">
        <v>1139</v>
      </c>
      <c r="F2175" s="7" t="s">
        <v>1066</v>
      </c>
      <c r="G2175" s="7" t="s">
        <v>1074</v>
      </c>
      <c r="H2175">
        <v>0.75</v>
      </c>
    </row>
    <row r="2176" spans="1:8" x14ac:dyDescent="0.3">
      <c r="A2176" s="7" t="s">
        <v>6086</v>
      </c>
      <c r="B2176" s="7" t="s">
        <v>6561</v>
      </c>
      <c r="C2176" s="7" t="s">
        <v>6562</v>
      </c>
      <c r="D2176" s="7" t="s">
        <v>6563</v>
      </c>
      <c r="E2176" s="7" t="s">
        <v>6564</v>
      </c>
      <c r="F2176" s="7" t="s">
        <v>1066</v>
      </c>
      <c r="G2176" s="7" t="s">
        <v>1074</v>
      </c>
      <c r="H2176">
        <v>0.42</v>
      </c>
    </row>
    <row r="2177" spans="1:8" x14ac:dyDescent="0.3">
      <c r="A2177" s="7" t="s">
        <v>6086</v>
      </c>
      <c r="B2177" s="7" t="s">
        <v>6565</v>
      </c>
      <c r="C2177" s="7" t="s">
        <v>6566</v>
      </c>
      <c r="D2177" s="7" t="s">
        <v>6567</v>
      </c>
      <c r="E2177" s="7" t="s">
        <v>6220</v>
      </c>
      <c r="F2177" s="7" t="s">
        <v>2446</v>
      </c>
      <c r="G2177" s="7" t="s">
        <v>1067</v>
      </c>
      <c r="H2177">
        <v>0.14000000000000001</v>
      </c>
    </row>
    <row r="2178" spans="1:8" x14ac:dyDescent="0.3">
      <c r="A2178" s="7" t="s">
        <v>6086</v>
      </c>
      <c r="B2178" s="7" t="s">
        <v>6568</v>
      </c>
      <c r="C2178" s="7" t="s">
        <v>6569</v>
      </c>
      <c r="D2178" s="7" t="s">
        <v>6570</v>
      </c>
      <c r="E2178" s="7" t="s">
        <v>6571</v>
      </c>
      <c r="F2178" s="7" t="s">
        <v>2079</v>
      </c>
      <c r="G2178" s="7" t="s">
        <v>1067</v>
      </c>
      <c r="H2178">
        <v>0.13</v>
      </c>
    </row>
    <row r="2179" spans="1:8" x14ac:dyDescent="0.3">
      <c r="A2179" s="7" t="s">
        <v>6086</v>
      </c>
      <c r="B2179" s="7" t="s">
        <v>6572</v>
      </c>
      <c r="C2179" s="7" t="s">
        <v>6569</v>
      </c>
      <c r="D2179" s="7" t="s">
        <v>6570</v>
      </c>
      <c r="E2179" s="7" t="s">
        <v>6571</v>
      </c>
      <c r="F2179" s="7" t="s">
        <v>1066</v>
      </c>
      <c r="G2179" s="7" t="s">
        <v>1067</v>
      </c>
      <c r="H2179">
        <v>0.16</v>
      </c>
    </row>
    <row r="2180" spans="1:8" x14ac:dyDescent="0.3">
      <c r="A2180" s="7" t="s">
        <v>6086</v>
      </c>
      <c r="B2180" s="7" t="s">
        <v>6573</v>
      </c>
      <c r="C2180" s="7" t="s">
        <v>6569</v>
      </c>
      <c r="D2180" s="7" t="s">
        <v>6570</v>
      </c>
      <c r="E2180" s="7" t="s">
        <v>6571</v>
      </c>
      <c r="F2180" s="7" t="s">
        <v>2079</v>
      </c>
      <c r="G2180" s="7" t="s">
        <v>1067</v>
      </c>
      <c r="H2180">
        <v>0.12</v>
      </c>
    </row>
    <row r="2181" spans="1:8" x14ac:dyDescent="0.3">
      <c r="A2181" s="7" t="s">
        <v>6086</v>
      </c>
      <c r="B2181" s="7" t="s">
        <v>6574</v>
      </c>
      <c r="C2181" s="7" t="s">
        <v>1063</v>
      </c>
      <c r="D2181" s="7" t="s">
        <v>6108</v>
      </c>
      <c r="E2181" s="7" t="s">
        <v>2085</v>
      </c>
      <c r="F2181" s="7" t="s">
        <v>1066</v>
      </c>
      <c r="G2181" s="7" t="s">
        <v>1067</v>
      </c>
      <c r="H2181">
        <v>0.26</v>
      </c>
    </row>
    <row r="2182" spans="1:8" x14ac:dyDescent="0.3">
      <c r="A2182" s="7" t="s">
        <v>6086</v>
      </c>
      <c r="B2182" s="7" t="s">
        <v>6575</v>
      </c>
      <c r="C2182" s="7" t="s">
        <v>6576</v>
      </c>
      <c r="D2182" s="7" t="s">
        <v>6577</v>
      </c>
      <c r="E2182" s="7" t="s">
        <v>1139</v>
      </c>
      <c r="F2182" s="7" t="s">
        <v>1540</v>
      </c>
      <c r="G2182" s="7" t="s">
        <v>1067</v>
      </c>
      <c r="H2182">
        <v>0.73</v>
      </c>
    </row>
    <row r="2183" spans="1:8" x14ac:dyDescent="0.3">
      <c r="A2183" s="7" t="s">
        <v>6086</v>
      </c>
      <c r="B2183" s="7" t="s">
        <v>6578</v>
      </c>
      <c r="C2183" s="7" t="s">
        <v>6579</v>
      </c>
      <c r="D2183" s="7" t="s">
        <v>1591</v>
      </c>
      <c r="E2183" s="7" t="s">
        <v>6220</v>
      </c>
      <c r="F2183" s="7" t="s">
        <v>1066</v>
      </c>
      <c r="G2183" s="7" t="s">
        <v>1074</v>
      </c>
      <c r="H2183">
        <v>0.22</v>
      </c>
    </row>
    <row r="2184" spans="1:8" x14ac:dyDescent="0.3">
      <c r="A2184" s="7" t="s">
        <v>6086</v>
      </c>
      <c r="B2184" s="7" t="s">
        <v>6580</v>
      </c>
      <c r="C2184" s="7" t="s">
        <v>1063</v>
      </c>
      <c r="D2184" s="7" t="s">
        <v>6581</v>
      </c>
      <c r="E2184" s="7" t="s">
        <v>6582</v>
      </c>
      <c r="F2184" s="7" t="s">
        <v>1066</v>
      </c>
      <c r="G2184" s="7" t="s">
        <v>1074</v>
      </c>
      <c r="H2184">
        <v>0.3</v>
      </c>
    </row>
    <row r="2185" spans="1:8" x14ac:dyDescent="0.3">
      <c r="A2185" s="7" t="s">
        <v>6086</v>
      </c>
      <c r="B2185" s="7" t="s">
        <v>6583</v>
      </c>
      <c r="C2185" s="7" t="s">
        <v>6584</v>
      </c>
      <c r="D2185" s="7" t="s">
        <v>6585</v>
      </c>
      <c r="E2185" s="7" t="s">
        <v>6586</v>
      </c>
      <c r="F2185" s="7" t="s">
        <v>1066</v>
      </c>
      <c r="G2185" s="7" t="s">
        <v>1067</v>
      </c>
      <c r="H2185">
        <v>0.75</v>
      </c>
    </row>
    <row r="2186" spans="1:8" x14ac:dyDescent="0.3">
      <c r="A2186" s="7" t="s">
        <v>6086</v>
      </c>
      <c r="B2186" s="7" t="s">
        <v>6587</v>
      </c>
      <c r="C2186" s="7" t="s">
        <v>6588</v>
      </c>
      <c r="D2186" s="7" t="s">
        <v>6589</v>
      </c>
      <c r="E2186" s="7" t="s">
        <v>6590</v>
      </c>
      <c r="F2186" s="7" t="s">
        <v>1066</v>
      </c>
      <c r="G2186" s="7" t="s">
        <v>1074</v>
      </c>
      <c r="H2186">
        <v>0.39</v>
      </c>
    </row>
    <row r="2187" spans="1:8" x14ac:dyDescent="0.3">
      <c r="A2187" s="7" t="s">
        <v>6086</v>
      </c>
      <c r="B2187" s="7" t="s">
        <v>6591</v>
      </c>
      <c r="C2187" s="7" t="s">
        <v>6592</v>
      </c>
      <c r="D2187" s="7" t="s">
        <v>6593</v>
      </c>
      <c r="E2187" s="7" t="s">
        <v>6594</v>
      </c>
      <c r="F2187" s="7" t="s">
        <v>1066</v>
      </c>
      <c r="G2187" s="7" t="s">
        <v>1074</v>
      </c>
      <c r="H2187">
        <v>0.34</v>
      </c>
    </row>
    <row r="2188" spans="1:8" x14ac:dyDescent="0.3">
      <c r="A2188" s="7" t="s">
        <v>6086</v>
      </c>
      <c r="B2188" s="7" t="s">
        <v>6595</v>
      </c>
      <c r="C2188" s="7" t="s">
        <v>6596</v>
      </c>
      <c r="D2188" s="7" t="s">
        <v>6597</v>
      </c>
      <c r="E2188" s="7" t="s">
        <v>6598</v>
      </c>
      <c r="F2188" s="7" t="s">
        <v>1066</v>
      </c>
      <c r="G2188" s="7" t="s">
        <v>1067</v>
      </c>
      <c r="H2188">
        <v>0.66</v>
      </c>
    </row>
    <row r="2189" spans="1:8" x14ac:dyDescent="0.3">
      <c r="A2189" s="7" t="s">
        <v>6086</v>
      </c>
      <c r="B2189" s="7" t="s">
        <v>6599</v>
      </c>
      <c r="C2189" s="7" t="s">
        <v>6600</v>
      </c>
      <c r="D2189" s="7" t="s">
        <v>6601</v>
      </c>
      <c r="E2189" s="7" t="s">
        <v>6114</v>
      </c>
      <c r="F2189" s="7" t="s">
        <v>1802</v>
      </c>
      <c r="G2189" s="7" t="s">
        <v>1067</v>
      </c>
      <c r="H2189">
        <v>0.15</v>
      </c>
    </row>
    <row r="2190" spans="1:8" x14ac:dyDescent="0.3">
      <c r="A2190" s="7" t="s">
        <v>6086</v>
      </c>
      <c r="B2190" s="7" t="s">
        <v>6602</v>
      </c>
      <c r="C2190" s="7" t="s">
        <v>6603</v>
      </c>
      <c r="D2190" s="7" t="s">
        <v>1591</v>
      </c>
      <c r="E2190" s="7" t="s">
        <v>2132</v>
      </c>
      <c r="F2190" s="7" t="s">
        <v>6604</v>
      </c>
      <c r="G2190" s="7" t="s">
        <v>1067</v>
      </c>
      <c r="H2190">
        <v>0.3</v>
      </c>
    </row>
    <row r="2191" spans="1:8" x14ac:dyDescent="0.3">
      <c r="A2191" s="7" t="s">
        <v>6086</v>
      </c>
      <c r="B2191" s="7" t="s">
        <v>6605</v>
      </c>
      <c r="C2191" s="7" t="s">
        <v>1063</v>
      </c>
      <c r="D2191" s="7" t="s">
        <v>6606</v>
      </c>
      <c r="E2191" s="7" t="s">
        <v>6607</v>
      </c>
      <c r="F2191" s="7" t="s">
        <v>1066</v>
      </c>
      <c r="G2191" s="7" t="s">
        <v>1074</v>
      </c>
      <c r="H2191">
        <v>0.27</v>
      </c>
    </row>
    <row r="2192" spans="1:8" x14ac:dyDescent="0.3">
      <c r="A2192" s="7" t="s">
        <v>6086</v>
      </c>
      <c r="B2192" s="7" t="s">
        <v>6608</v>
      </c>
      <c r="C2192" s="7" t="s">
        <v>6609</v>
      </c>
      <c r="D2192" s="7" t="s">
        <v>1186</v>
      </c>
      <c r="E2192" s="7" t="s">
        <v>6610</v>
      </c>
      <c r="F2192" s="7" t="s">
        <v>6611</v>
      </c>
      <c r="G2192" s="7" t="s">
        <v>1067</v>
      </c>
      <c r="H2192">
        <v>0.23</v>
      </c>
    </row>
    <row r="2193" spans="1:8" x14ac:dyDescent="0.3">
      <c r="A2193" s="7" t="s">
        <v>6086</v>
      </c>
      <c r="B2193" s="7" t="s">
        <v>6612</v>
      </c>
      <c r="C2193" s="7" t="s">
        <v>6613</v>
      </c>
      <c r="D2193" s="7" t="s">
        <v>6614</v>
      </c>
      <c r="E2193" s="7" t="s">
        <v>6615</v>
      </c>
      <c r="F2193" s="7" t="s">
        <v>1066</v>
      </c>
      <c r="G2193" s="7" t="s">
        <v>1067</v>
      </c>
      <c r="H2193">
        <v>0.67</v>
      </c>
    </row>
    <row r="2194" spans="1:8" x14ac:dyDescent="0.3">
      <c r="A2194" s="7" t="s">
        <v>6086</v>
      </c>
      <c r="B2194" s="7" t="s">
        <v>6616</v>
      </c>
      <c r="C2194" s="7" t="s">
        <v>6617</v>
      </c>
      <c r="D2194" s="7" t="s">
        <v>6618</v>
      </c>
      <c r="E2194" s="7" t="s">
        <v>6619</v>
      </c>
      <c r="F2194" s="7" t="s">
        <v>1066</v>
      </c>
      <c r="G2194" s="7" t="s">
        <v>1074</v>
      </c>
      <c r="H2194">
        <v>0.23</v>
      </c>
    </row>
    <row r="2195" spans="1:8" x14ac:dyDescent="0.3">
      <c r="A2195" s="7" t="s">
        <v>6086</v>
      </c>
      <c r="B2195" s="7" t="s">
        <v>6620</v>
      </c>
      <c r="C2195" s="7" t="s">
        <v>6621</v>
      </c>
      <c r="D2195" s="7" t="s">
        <v>6622</v>
      </c>
      <c r="E2195" s="7" t="s">
        <v>6623</v>
      </c>
      <c r="F2195" s="7" t="s">
        <v>1066</v>
      </c>
      <c r="G2195" s="7" t="s">
        <v>1074</v>
      </c>
      <c r="H2195">
        <v>0.12</v>
      </c>
    </row>
    <row r="2196" spans="1:8" x14ac:dyDescent="0.3">
      <c r="A2196" s="7" t="s">
        <v>6086</v>
      </c>
      <c r="B2196" s="7" t="s">
        <v>6624</v>
      </c>
      <c r="C2196" s="7" t="s">
        <v>6625</v>
      </c>
      <c r="D2196" s="7" t="s">
        <v>6465</v>
      </c>
      <c r="E2196" s="7" t="s">
        <v>1241</v>
      </c>
      <c r="F2196" s="7" t="s">
        <v>1242</v>
      </c>
      <c r="G2196" s="7" t="s">
        <v>1067</v>
      </c>
      <c r="H2196">
        <v>0.75</v>
      </c>
    </row>
    <row r="2197" spans="1:8" x14ac:dyDescent="0.3">
      <c r="A2197" s="7" t="s">
        <v>6086</v>
      </c>
      <c r="B2197" s="7" t="s">
        <v>6626</v>
      </c>
      <c r="C2197" s="7" t="s">
        <v>6627</v>
      </c>
      <c r="D2197" s="7" t="s">
        <v>1186</v>
      </c>
      <c r="E2197" s="7" t="s">
        <v>1983</v>
      </c>
      <c r="F2197" s="7" t="s">
        <v>3561</v>
      </c>
      <c r="G2197" s="7" t="s">
        <v>1074</v>
      </c>
      <c r="H2197">
        <v>0.37</v>
      </c>
    </row>
    <row r="2198" spans="1:8" x14ac:dyDescent="0.3">
      <c r="A2198" s="7" t="s">
        <v>6086</v>
      </c>
      <c r="B2198" s="7" t="s">
        <v>6628</v>
      </c>
      <c r="C2198" s="7" t="s">
        <v>6629</v>
      </c>
      <c r="D2198" s="7" t="s">
        <v>1186</v>
      </c>
      <c r="E2198" s="7" t="s">
        <v>1983</v>
      </c>
      <c r="F2198" s="7" t="s">
        <v>3561</v>
      </c>
      <c r="G2198" s="7" t="s">
        <v>1074</v>
      </c>
      <c r="H2198">
        <v>0.53</v>
      </c>
    </row>
    <row r="2199" spans="1:8" x14ac:dyDescent="0.3">
      <c r="A2199" s="7" t="s">
        <v>6086</v>
      </c>
      <c r="B2199" s="7" t="s">
        <v>6630</v>
      </c>
      <c r="C2199" s="7" t="s">
        <v>1063</v>
      </c>
      <c r="D2199" s="7" t="s">
        <v>6090</v>
      </c>
      <c r="E2199" s="7" t="s">
        <v>2993</v>
      </c>
      <c r="F2199" s="7" t="s">
        <v>6631</v>
      </c>
      <c r="G2199" s="7" t="s">
        <v>1074</v>
      </c>
      <c r="H2199">
        <v>0.45</v>
      </c>
    </row>
    <row r="2200" spans="1:8" x14ac:dyDescent="0.3">
      <c r="A2200" s="7" t="s">
        <v>6086</v>
      </c>
      <c r="B2200" s="7" t="s">
        <v>6632</v>
      </c>
      <c r="C2200" s="7" t="s">
        <v>1063</v>
      </c>
      <c r="D2200" s="7" t="s">
        <v>6633</v>
      </c>
      <c r="E2200" s="7" t="s">
        <v>6634</v>
      </c>
      <c r="F2200" s="7" t="s">
        <v>1066</v>
      </c>
      <c r="G2200" s="7" t="s">
        <v>1067</v>
      </c>
      <c r="H2200">
        <v>0.19</v>
      </c>
    </row>
    <row r="2201" spans="1:8" x14ac:dyDescent="0.3">
      <c r="A2201" s="7" t="s">
        <v>6086</v>
      </c>
      <c r="B2201" s="7" t="s">
        <v>6635</v>
      </c>
      <c r="C2201" s="7" t="s">
        <v>6636</v>
      </c>
      <c r="D2201" s="7" t="s">
        <v>6637</v>
      </c>
      <c r="E2201" s="7" t="s">
        <v>1139</v>
      </c>
      <c r="F2201" s="7" t="s">
        <v>1066</v>
      </c>
      <c r="G2201" s="7" t="s">
        <v>1074</v>
      </c>
      <c r="H2201">
        <v>0.28999999999999998</v>
      </c>
    </row>
    <row r="2202" spans="1:8" x14ac:dyDescent="0.3">
      <c r="A2202" s="7" t="s">
        <v>6086</v>
      </c>
      <c r="B2202" s="7" t="s">
        <v>6638</v>
      </c>
      <c r="C2202" s="7" t="s">
        <v>1063</v>
      </c>
      <c r="D2202" s="7" t="s">
        <v>6477</v>
      </c>
      <c r="E2202" s="7" t="s">
        <v>6160</v>
      </c>
      <c r="F2202" s="7" t="s">
        <v>1066</v>
      </c>
      <c r="G2202" s="7" t="s">
        <v>1067</v>
      </c>
      <c r="H2202">
        <v>0.47</v>
      </c>
    </row>
    <row r="2203" spans="1:8" x14ac:dyDescent="0.3">
      <c r="A2203" s="7" t="s">
        <v>6086</v>
      </c>
      <c r="B2203" s="7" t="s">
        <v>6639</v>
      </c>
      <c r="C2203" s="7" t="s">
        <v>6569</v>
      </c>
      <c r="D2203" s="7" t="s">
        <v>6570</v>
      </c>
      <c r="E2203" s="7" t="s">
        <v>6571</v>
      </c>
      <c r="F2203" s="7" t="s">
        <v>2079</v>
      </c>
      <c r="G2203" s="7" t="s">
        <v>1067</v>
      </c>
      <c r="H2203">
        <v>0.12</v>
      </c>
    </row>
    <row r="2204" spans="1:8" x14ac:dyDescent="0.3">
      <c r="A2204" s="7" t="s">
        <v>6086</v>
      </c>
      <c r="B2204" s="7" t="s">
        <v>6640</v>
      </c>
      <c r="C2204" s="7" t="s">
        <v>6569</v>
      </c>
      <c r="D2204" s="7" t="s">
        <v>6570</v>
      </c>
      <c r="E2204" s="7" t="s">
        <v>6571</v>
      </c>
      <c r="F2204" s="7" t="s">
        <v>2079</v>
      </c>
      <c r="G2204" s="7" t="s">
        <v>1067</v>
      </c>
      <c r="H2204">
        <v>0.14000000000000001</v>
      </c>
    </row>
    <row r="2205" spans="1:8" x14ac:dyDescent="0.3">
      <c r="A2205" s="7" t="s">
        <v>6086</v>
      </c>
      <c r="B2205" s="7" t="s">
        <v>6641</v>
      </c>
      <c r="C2205" s="7" t="s">
        <v>6642</v>
      </c>
      <c r="D2205" s="7" t="s">
        <v>6643</v>
      </c>
      <c r="E2205" s="7" t="s">
        <v>6615</v>
      </c>
      <c r="F2205" s="7" t="s">
        <v>1066</v>
      </c>
      <c r="G2205" s="7" t="s">
        <v>1074</v>
      </c>
      <c r="H2205">
        <v>0.03</v>
      </c>
    </row>
    <row r="2206" spans="1:8" x14ac:dyDescent="0.3">
      <c r="A2206" s="7" t="s">
        <v>6086</v>
      </c>
      <c r="B2206" s="7" t="s">
        <v>6644</v>
      </c>
      <c r="C2206" s="7" t="s">
        <v>1063</v>
      </c>
      <c r="D2206" s="7" t="s">
        <v>6645</v>
      </c>
      <c r="E2206" s="7" t="s">
        <v>6646</v>
      </c>
      <c r="F2206" s="7" t="s">
        <v>1533</v>
      </c>
      <c r="G2206" s="7" t="s">
        <v>1067</v>
      </c>
      <c r="H2206">
        <v>0.38</v>
      </c>
    </row>
    <row r="2207" spans="1:8" x14ac:dyDescent="0.3">
      <c r="A2207" s="7" t="s">
        <v>6086</v>
      </c>
      <c r="B2207" s="7" t="s">
        <v>6647</v>
      </c>
      <c r="C2207" s="7" t="s">
        <v>6648</v>
      </c>
      <c r="D2207" s="7" t="s">
        <v>6649</v>
      </c>
      <c r="E2207" s="7" t="s">
        <v>6650</v>
      </c>
      <c r="F2207" s="7" t="s">
        <v>1066</v>
      </c>
      <c r="G2207" s="7" t="s">
        <v>1067</v>
      </c>
      <c r="H2207">
        <v>0.75</v>
      </c>
    </row>
    <row r="2208" spans="1:8" x14ac:dyDescent="0.3">
      <c r="A2208" s="7" t="s">
        <v>6086</v>
      </c>
      <c r="B2208" s="7" t="s">
        <v>6651</v>
      </c>
      <c r="C2208" s="7" t="s">
        <v>6652</v>
      </c>
      <c r="D2208" s="7" t="s">
        <v>6440</v>
      </c>
      <c r="E2208" s="7" t="s">
        <v>6213</v>
      </c>
      <c r="F2208" s="7" t="s">
        <v>1066</v>
      </c>
      <c r="G2208" s="7" t="s">
        <v>1067</v>
      </c>
      <c r="H2208">
        <v>0.23</v>
      </c>
    </row>
    <row r="2209" spans="1:8" x14ac:dyDescent="0.3">
      <c r="A2209" s="7" t="s">
        <v>6086</v>
      </c>
      <c r="B2209" s="7" t="s">
        <v>6653</v>
      </c>
      <c r="C2209" s="7" t="s">
        <v>6654</v>
      </c>
      <c r="D2209" s="7" t="s">
        <v>6655</v>
      </c>
      <c r="E2209" s="7" t="s">
        <v>6656</v>
      </c>
      <c r="F2209" s="7" t="s">
        <v>1066</v>
      </c>
      <c r="G2209" s="7" t="s">
        <v>1074</v>
      </c>
      <c r="H2209">
        <v>0.11</v>
      </c>
    </row>
    <row r="2210" spans="1:8" x14ac:dyDescent="0.3">
      <c r="A2210" s="7" t="s">
        <v>6086</v>
      </c>
      <c r="B2210" s="7" t="s">
        <v>6657</v>
      </c>
      <c r="C2210" s="7" t="s">
        <v>6658</v>
      </c>
      <c r="D2210" s="7" t="s">
        <v>6121</v>
      </c>
      <c r="E2210" s="7" t="s">
        <v>6659</v>
      </c>
      <c r="F2210" s="7" t="s">
        <v>1066</v>
      </c>
      <c r="G2210" s="7" t="s">
        <v>1074</v>
      </c>
      <c r="H2210">
        <v>0.09</v>
      </c>
    </row>
    <row r="2211" spans="1:8" x14ac:dyDescent="0.3">
      <c r="A2211" s="7" t="s">
        <v>6086</v>
      </c>
      <c r="B2211" s="7" t="s">
        <v>6660</v>
      </c>
      <c r="C2211" s="7" t="s">
        <v>1063</v>
      </c>
      <c r="D2211" s="7" t="s">
        <v>4795</v>
      </c>
      <c r="E2211" s="7" t="s">
        <v>6243</v>
      </c>
      <c r="F2211" s="7" t="s">
        <v>6661</v>
      </c>
      <c r="G2211" s="7" t="s">
        <v>1067</v>
      </c>
      <c r="H2211">
        <v>0.83</v>
      </c>
    </row>
    <row r="2212" spans="1:8" x14ac:dyDescent="0.3">
      <c r="A2212" s="7" t="s">
        <v>6086</v>
      </c>
      <c r="B2212" s="7" t="s">
        <v>6662</v>
      </c>
      <c r="C2212" s="7" t="s">
        <v>6663</v>
      </c>
      <c r="D2212" s="7" t="s">
        <v>6664</v>
      </c>
      <c r="E2212" s="7" t="s">
        <v>6646</v>
      </c>
      <c r="F2212" s="7" t="s">
        <v>6665</v>
      </c>
      <c r="G2212" s="7" t="s">
        <v>1067</v>
      </c>
      <c r="H2212">
        <v>0.12</v>
      </c>
    </row>
    <row r="2213" spans="1:8" x14ac:dyDescent="0.3">
      <c r="A2213" s="7" t="s">
        <v>6086</v>
      </c>
      <c r="B2213" s="7" t="s">
        <v>6666</v>
      </c>
      <c r="C2213" s="7" t="s">
        <v>6667</v>
      </c>
      <c r="D2213" s="7" t="s">
        <v>6668</v>
      </c>
      <c r="E2213" s="7" t="s">
        <v>1139</v>
      </c>
      <c r="F2213" s="7" t="s">
        <v>1066</v>
      </c>
      <c r="G2213" s="7" t="s">
        <v>1074</v>
      </c>
      <c r="H2213">
        <v>0.75</v>
      </c>
    </row>
    <row r="2214" spans="1:8" x14ac:dyDescent="0.3">
      <c r="A2214" s="7" t="s">
        <v>6086</v>
      </c>
      <c r="B2214" s="7" t="s">
        <v>6669</v>
      </c>
      <c r="C2214" s="7" t="s">
        <v>6670</v>
      </c>
      <c r="D2214" s="7" t="s">
        <v>6671</v>
      </c>
      <c r="E2214" s="7" t="s">
        <v>6672</v>
      </c>
      <c r="F2214" s="7" t="s">
        <v>1066</v>
      </c>
      <c r="G2214" s="7" t="s">
        <v>1074</v>
      </c>
      <c r="H2214">
        <v>0.6</v>
      </c>
    </row>
    <row r="2215" spans="1:8" x14ac:dyDescent="0.3">
      <c r="A2215" s="7" t="s">
        <v>6086</v>
      </c>
      <c r="B2215" s="7" t="s">
        <v>6673</v>
      </c>
      <c r="C2215" s="7" t="s">
        <v>6674</v>
      </c>
      <c r="D2215" s="7" t="s">
        <v>6675</v>
      </c>
      <c r="E2215" s="7" t="s">
        <v>6676</v>
      </c>
      <c r="F2215" s="7" t="s">
        <v>6677</v>
      </c>
      <c r="G2215" s="7" t="s">
        <v>1067</v>
      </c>
      <c r="H2215">
        <v>0.14000000000000001</v>
      </c>
    </row>
    <row r="2216" spans="1:8" x14ac:dyDescent="0.3">
      <c r="A2216" s="7" t="s">
        <v>6086</v>
      </c>
      <c r="B2216" s="7" t="s">
        <v>6678</v>
      </c>
      <c r="C2216" s="7" t="s">
        <v>6679</v>
      </c>
      <c r="D2216" s="7" t="s">
        <v>6345</v>
      </c>
      <c r="E2216" s="7" t="s">
        <v>6346</v>
      </c>
      <c r="F2216" s="7" t="s">
        <v>1066</v>
      </c>
      <c r="G2216" s="7" t="s">
        <v>1074</v>
      </c>
      <c r="H2216">
        <v>0.75</v>
      </c>
    </row>
    <row r="2217" spans="1:8" x14ac:dyDescent="0.3">
      <c r="A2217" s="7" t="s">
        <v>6086</v>
      </c>
      <c r="B2217" s="7" t="s">
        <v>6680</v>
      </c>
      <c r="C2217" s="7" t="s">
        <v>1063</v>
      </c>
      <c r="D2217" s="7" t="s">
        <v>6207</v>
      </c>
      <c r="E2217" s="7" t="s">
        <v>6208</v>
      </c>
      <c r="F2217" s="7" t="s">
        <v>1921</v>
      </c>
      <c r="G2217" s="7" t="s">
        <v>1067</v>
      </c>
      <c r="H2217">
        <v>0.4</v>
      </c>
    </row>
    <row r="2218" spans="1:8" x14ac:dyDescent="0.3">
      <c r="A2218" s="7" t="s">
        <v>6086</v>
      </c>
      <c r="B2218" s="7" t="s">
        <v>6681</v>
      </c>
      <c r="C2218" s="7" t="s">
        <v>6682</v>
      </c>
      <c r="D2218" s="7" t="s">
        <v>6683</v>
      </c>
      <c r="E2218" s="7" t="s">
        <v>6684</v>
      </c>
      <c r="F2218" s="7" t="s">
        <v>1066</v>
      </c>
      <c r="G2218" s="7" t="s">
        <v>1067</v>
      </c>
      <c r="H2218">
        <v>0.34</v>
      </c>
    </row>
    <row r="2219" spans="1:8" x14ac:dyDescent="0.3">
      <c r="A2219" s="7" t="s">
        <v>6086</v>
      </c>
      <c r="B2219" s="7" t="s">
        <v>6685</v>
      </c>
      <c r="C2219" s="7" t="s">
        <v>6686</v>
      </c>
      <c r="D2219" s="7" t="s">
        <v>6622</v>
      </c>
      <c r="E2219" s="7" t="s">
        <v>6623</v>
      </c>
      <c r="F2219" s="7" t="s">
        <v>1066</v>
      </c>
      <c r="G2219" s="7" t="s">
        <v>1074</v>
      </c>
      <c r="H2219">
        <v>0.16</v>
      </c>
    </row>
    <row r="2220" spans="1:8" x14ac:dyDescent="0.3">
      <c r="A2220" s="7" t="s">
        <v>6086</v>
      </c>
      <c r="B2220" s="7" t="s">
        <v>6687</v>
      </c>
      <c r="C2220" s="7" t="s">
        <v>6688</v>
      </c>
      <c r="D2220" s="7" t="s">
        <v>6689</v>
      </c>
      <c r="E2220" s="7" t="s">
        <v>2577</v>
      </c>
      <c r="F2220" s="7" t="s">
        <v>2065</v>
      </c>
      <c r="G2220" s="7" t="s">
        <v>1067</v>
      </c>
      <c r="H2220">
        <v>0.46</v>
      </c>
    </row>
    <row r="2221" spans="1:8" x14ac:dyDescent="0.3">
      <c r="A2221" s="7" t="s">
        <v>6086</v>
      </c>
      <c r="B2221" s="7" t="s">
        <v>6690</v>
      </c>
      <c r="C2221" s="7" t="s">
        <v>6691</v>
      </c>
      <c r="D2221" s="7" t="s">
        <v>1591</v>
      </c>
      <c r="E2221" s="7" t="s">
        <v>6220</v>
      </c>
      <c r="F2221" s="7" t="s">
        <v>1533</v>
      </c>
      <c r="G2221" s="7" t="s">
        <v>1067</v>
      </c>
      <c r="H2221">
        <v>0.69</v>
      </c>
    </row>
    <row r="2222" spans="1:8" x14ac:dyDescent="0.3">
      <c r="A2222" s="7" t="s">
        <v>6086</v>
      </c>
      <c r="B2222" s="7" t="s">
        <v>6692</v>
      </c>
      <c r="C2222" s="7" t="s">
        <v>6693</v>
      </c>
      <c r="D2222" s="7" t="s">
        <v>6694</v>
      </c>
      <c r="E2222" s="7" t="s">
        <v>2993</v>
      </c>
      <c r="F2222" s="7" t="s">
        <v>1066</v>
      </c>
      <c r="G2222" s="7" t="s">
        <v>1074</v>
      </c>
      <c r="H2222">
        <v>0.47</v>
      </c>
    </row>
    <row r="2223" spans="1:8" x14ac:dyDescent="0.3">
      <c r="A2223" s="7" t="s">
        <v>6086</v>
      </c>
      <c r="B2223" s="7" t="s">
        <v>6695</v>
      </c>
      <c r="C2223" s="7" t="s">
        <v>6696</v>
      </c>
      <c r="D2223" s="7" t="s">
        <v>6697</v>
      </c>
      <c r="E2223" s="7" t="s">
        <v>6698</v>
      </c>
      <c r="F2223" s="7" t="s">
        <v>1066</v>
      </c>
      <c r="G2223" s="7" t="s">
        <v>1074</v>
      </c>
      <c r="H2223">
        <v>0.45</v>
      </c>
    </row>
    <row r="2224" spans="1:8" x14ac:dyDescent="0.3">
      <c r="A2224" s="7" t="s">
        <v>6086</v>
      </c>
      <c r="B2224" s="7" t="s">
        <v>6699</v>
      </c>
      <c r="C2224" s="7" t="s">
        <v>1063</v>
      </c>
      <c r="D2224" s="7" t="s">
        <v>6649</v>
      </c>
      <c r="E2224" s="7" t="s">
        <v>6650</v>
      </c>
      <c r="F2224" s="7" t="s">
        <v>1066</v>
      </c>
      <c r="G2224" s="7" t="s">
        <v>1067</v>
      </c>
      <c r="H2224">
        <v>0.75</v>
      </c>
    </row>
    <row r="2225" spans="1:8" x14ac:dyDescent="0.3">
      <c r="A2225" s="7" t="s">
        <v>6086</v>
      </c>
      <c r="B2225" s="7" t="s">
        <v>6700</v>
      </c>
      <c r="C2225" s="7" t="s">
        <v>6701</v>
      </c>
      <c r="D2225" s="7" t="s">
        <v>6702</v>
      </c>
      <c r="E2225" s="7" t="s">
        <v>6703</v>
      </c>
      <c r="F2225" s="7" t="s">
        <v>1066</v>
      </c>
      <c r="G2225" s="7" t="s">
        <v>1067</v>
      </c>
      <c r="H2225">
        <v>0.62</v>
      </c>
    </row>
    <row r="2226" spans="1:8" x14ac:dyDescent="0.3">
      <c r="A2226" s="7" t="s">
        <v>6086</v>
      </c>
      <c r="B2226" s="7" t="s">
        <v>6704</v>
      </c>
      <c r="C2226" s="7" t="s">
        <v>6705</v>
      </c>
      <c r="D2226" s="7" t="s">
        <v>6340</v>
      </c>
      <c r="E2226" s="7" t="s">
        <v>6114</v>
      </c>
      <c r="F2226" s="7" t="s">
        <v>1066</v>
      </c>
      <c r="G2226" s="7" t="s">
        <v>1074</v>
      </c>
      <c r="H2226">
        <v>0.38</v>
      </c>
    </row>
    <row r="2227" spans="1:8" x14ac:dyDescent="0.3">
      <c r="A2227" s="7" t="s">
        <v>6086</v>
      </c>
      <c r="B2227" s="7" t="s">
        <v>6706</v>
      </c>
      <c r="C2227" s="7" t="s">
        <v>6707</v>
      </c>
      <c r="D2227" s="7" t="s">
        <v>6267</v>
      </c>
      <c r="E2227" s="7" t="s">
        <v>6114</v>
      </c>
      <c r="F2227" s="7" t="s">
        <v>1066</v>
      </c>
      <c r="G2227" s="7" t="s">
        <v>1067</v>
      </c>
      <c r="H2227">
        <v>0.45</v>
      </c>
    </row>
    <row r="2228" spans="1:8" x14ac:dyDescent="0.3">
      <c r="A2228" s="7" t="s">
        <v>6086</v>
      </c>
      <c r="B2228" s="7" t="s">
        <v>6708</v>
      </c>
      <c r="C2228" s="7" t="s">
        <v>6709</v>
      </c>
      <c r="D2228" s="7" t="s">
        <v>6710</v>
      </c>
      <c r="E2228" s="7" t="s">
        <v>6711</v>
      </c>
      <c r="F2228" s="7" t="s">
        <v>4311</v>
      </c>
      <c r="G2228" s="7" t="s">
        <v>1074</v>
      </c>
      <c r="H2228">
        <v>0.56000000000000005</v>
      </c>
    </row>
    <row r="2229" spans="1:8" x14ac:dyDescent="0.3">
      <c r="A2229" s="7" t="s">
        <v>6086</v>
      </c>
      <c r="B2229" s="7" t="s">
        <v>6712</v>
      </c>
      <c r="C2229" s="7" t="s">
        <v>6713</v>
      </c>
      <c r="D2229" s="7" t="s">
        <v>6345</v>
      </c>
      <c r="E2229" s="7" t="s">
        <v>6346</v>
      </c>
      <c r="F2229" s="7" t="s">
        <v>1066</v>
      </c>
      <c r="G2229" s="7" t="s">
        <v>1074</v>
      </c>
      <c r="H2229">
        <v>0.75</v>
      </c>
    </row>
    <row r="2230" spans="1:8" x14ac:dyDescent="0.3">
      <c r="A2230" s="7" t="s">
        <v>6086</v>
      </c>
      <c r="B2230" s="7" t="s">
        <v>6714</v>
      </c>
      <c r="C2230" s="7" t="s">
        <v>6715</v>
      </c>
      <c r="D2230" s="7" t="s">
        <v>6340</v>
      </c>
      <c r="E2230" s="7" t="s">
        <v>6594</v>
      </c>
      <c r="F2230" s="7" t="s">
        <v>1066</v>
      </c>
      <c r="G2230" s="7" t="s">
        <v>1074</v>
      </c>
      <c r="H2230">
        <v>0.68</v>
      </c>
    </row>
    <row r="2231" spans="1:8" x14ac:dyDescent="0.3">
      <c r="A2231" s="7" t="s">
        <v>6086</v>
      </c>
      <c r="B2231" s="7" t="s">
        <v>6716</v>
      </c>
      <c r="C2231" s="7" t="s">
        <v>1063</v>
      </c>
      <c r="D2231" s="7" t="s">
        <v>6717</v>
      </c>
      <c r="E2231" s="7" t="s">
        <v>6718</v>
      </c>
      <c r="F2231" s="7" t="s">
        <v>1066</v>
      </c>
      <c r="G2231" s="7" t="s">
        <v>1067</v>
      </c>
      <c r="H2231">
        <v>0.56000000000000005</v>
      </c>
    </row>
    <row r="2232" spans="1:8" x14ac:dyDescent="0.3">
      <c r="A2232" s="7" t="s">
        <v>6086</v>
      </c>
      <c r="B2232" s="7" t="s">
        <v>6719</v>
      </c>
      <c r="C2232" s="7" t="s">
        <v>1063</v>
      </c>
      <c r="D2232" s="7" t="s">
        <v>6717</v>
      </c>
      <c r="E2232" s="7" t="s">
        <v>6718</v>
      </c>
      <c r="F2232" s="7" t="s">
        <v>1066</v>
      </c>
      <c r="G2232" s="7" t="s">
        <v>1067</v>
      </c>
      <c r="H2232">
        <v>0.23</v>
      </c>
    </row>
    <row r="2233" spans="1:8" x14ac:dyDescent="0.3">
      <c r="A2233" s="7" t="s">
        <v>6086</v>
      </c>
      <c r="B2233" s="7" t="s">
        <v>6720</v>
      </c>
      <c r="C2233" s="7" t="s">
        <v>6721</v>
      </c>
      <c r="D2233" s="7" t="s">
        <v>6722</v>
      </c>
      <c r="E2233" s="7" t="s">
        <v>6723</v>
      </c>
      <c r="F2233" s="7" t="s">
        <v>1066</v>
      </c>
      <c r="G2233" s="7" t="s">
        <v>1067</v>
      </c>
      <c r="H2233">
        <v>0.43</v>
      </c>
    </row>
    <row r="2234" spans="1:8" x14ac:dyDescent="0.3">
      <c r="A2234" s="7" t="s">
        <v>6086</v>
      </c>
      <c r="B2234" s="7" t="s">
        <v>160</v>
      </c>
      <c r="C2234" s="7" t="s">
        <v>6178</v>
      </c>
      <c r="D2234" s="7" t="s">
        <v>6179</v>
      </c>
      <c r="E2234" s="7" t="s">
        <v>6180</v>
      </c>
      <c r="F2234" s="7" t="s">
        <v>6181</v>
      </c>
      <c r="G2234" s="7" t="s">
        <v>1067</v>
      </c>
      <c r="H2234">
        <v>0.92</v>
      </c>
    </row>
    <row r="2235" spans="1:8" x14ac:dyDescent="0.3">
      <c r="A2235" s="7" t="s">
        <v>6086</v>
      </c>
      <c r="B2235" s="7" t="s">
        <v>6724</v>
      </c>
      <c r="C2235" s="7" t="s">
        <v>6725</v>
      </c>
      <c r="D2235" s="7" t="s">
        <v>6111</v>
      </c>
      <c r="E2235" s="7" t="s">
        <v>6099</v>
      </c>
      <c r="F2235" s="7" t="s">
        <v>6100</v>
      </c>
      <c r="G2235" s="7" t="s">
        <v>1074</v>
      </c>
      <c r="H2235">
        <v>0.63</v>
      </c>
    </row>
    <row r="2236" spans="1:8" x14ac:dyDescent="0.3">
      <c r="A2236" s="7" t="s">
        <v>6086</v>
      </c>
      <c r="B2236" s="7" t="s">
        <v>6726</v>
      </c>
      <c r="C2236" s="7" t="s">
        <v>6727</v>
      </c>
      <c r="D2236" s="7" t="s">
        <v>6728</v>
      </c>
      <c r="E2236" s="7" t="s">
        <v>6729</v>
      </c>
      <c r="F2236" s="7" t="s">
        <v>6730</v>
      </c>
      <c r="G2236" s="7" t="s">
        <v>1067</v>
      </c>
      <c r="H2236">
        <v>0.17</v>
      </c>
    </row>
    <row r="2237" spans="1:8" x14ac:dyDescent="0.3">
      <c r="A2237" s="7" t="s">
        <v>6086</v>
      </c>
      <c r="B2237" s="7" t="s">
        <v>519</v>
      </c>
      <c r="C2237" s="7" t="s">
        <v>6731</v>
      </c>
      <c r="D2237" s="7" t="s">
        <v>6121</v>
      </c>
      <c r="E2237" s="7" t="s">
        <v>6122</v>
      </c>
      <c r="F2237" s="7" t="s">
        <v>1066</v>
      </c>
      <c r="G2237" s="7" t="s">
        <v>1067</v>
      </c>
      <c r="H2237">
        <v>1</v>
      </c>
    </row>
    <row r="2238" spans="1:8" x14ac:dyDescent="0.3">
      <c r="A2238" s="7" t="s">
        <v>6086</v>
      </c>
      <c r="B2238" s="7" t="s">
        <v>6732</v>
      </c>
      <c r="C2238" s="7" t="s">
        <v>6733</v>
      </c>
      <c r="D2238" s="7" t="s">
        <v>6734</v>
      </c>
      <c r="E2238" s="7" t="s">
        <v>6735</v>
      </c>
      <c r="F2238" s="7" t="s">
        <v>6736</v>
      </c>
      <c r="G2238" s="7" t="s">
        <v>1067</v>
      </c>
      <c r="H2238">
        <v>0.67</v>
      </c>
    </row>
    <row r="2239" spans="1:8" x14ac:dyDescent="0.3">
      <c r="A2239" s="7" t="s">
        <v>6086</v>
      </c>
      <c r="B2239" s="7" t="s">
        <v>6737</v>
      </c>
      <c r="C2239" s="7" t="s">
        <v>6738</v>
      </c>
      <c r="D2239" s="7" t="s">
        <v>6739</v>
      </c>
      <c r="E2239" s="7" t="s">
        <v>6448</v>
      </c>
      <c r="F2239" s="7" t="s">
        <v>1066</v>
      </c>
      <c r="G2239" s="7" t="s">
        <v>1074</v>
      </c>
      <c r="H2239">
        <v>0.12</v>
      </c>
    </row>
    <row r="2240" spans="1:8" x14ac:dyDescent="0.3">
      <c r="A2240" s="7" t="s">
        <v>6086</v>
      </c>
      <c r="B2240" s="7" t="s">
        <v>584</v>
      </c>
      <c r="C2240" s="7" t="s">
        <v>6740</v>
      </c>
      <c r="D2240" s="7" t="s">
        <v>6108</v>
      </c>
      <c r="E2240" s="7" t="s">
        <v>6091</v>
      </c>
      <c r="F2240" s="7" t="s">
        <v>6226</v>
      </c>
      <c r="G2240" s="7" t="s">
        <v>1067</v>
      </c>
      <c r="H2240">
        <v>1</v>
      </c>
    </row>
    <row r="2241" spans="1:8" x14ac:dyDescent="0.3">
      <c r="A2241" s="7" t="s">
        <v>6086</v>
      </c>
      <c r="B2241" s="7" t="s">
        <v>6741</v>
      </c>
      <c r="C2241" s="7" t="s">
        <v>6742</v>
      </c>
      <c r="D2241" s="7" t="s">
        <v>1974</v>
      </c>
      <c r="E2241" s="7" t="s">
        <v>2989</v>
      </c>
      <c r="F2241" s="7" t="s">
        <v>2089</v>
      </c>
      <c r="G2241" s="7" t="s">
        <v>1067</v>
      </c>
      <c r="H2241">
        <v>0.25</v>
      </c>
    </row>
    <row r="2242" spans="1:8" x14ac:dyDescent="0.3">
      <c r="A2242" s="7" t="s">
        <v>6086</v>
      </c>
      <c r="B2242" s="7" t="s">
        <v>6743</v>
      </c>
      <c r="C2242" s="7" t="s">
        <v>6744</v>
      </c>
      <c r="D2242" s="7" t="s">
        <v>6745</v>
      </c>
      <c r="E2242" s="7" t="s">
        <v>2450</v>
      </c>
      <c r="F2242" s="7" t="s">
        <v>2089</v>
      </c>
      <c r="G2242" s="7" t="s">
        <v>1067</v>
      </c>
      <c r="H2242">
        <v>0.75</v>
      </c>
    </row>
    <row r="2243" spans="1:8" x14ac:dyDescent="0.3">
      <c r="A2243" s="7" t="s">
        <v>6086</v>
      </c>
      <c r="B2243" s="7" t="s">
        <v>130</v>
      </c>
      <c r="C2243" s="7" t="s">
        <v>822</v>
      </c>
      <c r="D2243" s="7" t="s">
        <v>6087</v>
      </c>
      <c r="E2243" s="7" t="s">
        <v>6088</v>
      </c>
      <c r="F2243" s="7" t="s">
        <v>1066</v>
      </c>
      <c r="G2243" s="7" t="s">
        <v>1067</v>
      </c>
      <c r="H2243">
        <v>1</v>
      </c>
    </row>
    <row r="2244" spans="1:8" x14ac:dyDescent="0.3">
      <c r="A2244" s="7" t="s">
        <v>6086</v>
      </c>
      <c r="B2244" s="7" t="s">
        <v>145</v>
      </c>
      <c r="C2244" s="7" t="s">
        <v>6746</v>
      </c>
      <c r="D2244" s="7" t="s">
        <v>6108</v>
      </c>
      <c r="E2244" s="7" t="s">
        <v>6156</v>
      </c>
      <c r="F2244" s="7" t="s">
        <v>1066</v>
      </c>
      <c r="G2244" s="7" t="s">
        <v>1067</v>
      </c>
      <c r="H2244">
        <v>1</v>
      </c>
    </row>
    <row r="2245" spans="1:8" x14ac:dyDescent="0.3">
      <c r="A2245" s="7" t="s">
        <v>6086</v>
      </c>
      <c r="B2245" s="7" t="s">
        <v>131</v>
      </c>
      <c r="C2245" s="7" t="s">
        <v>6109</v>
      </c>
      <c r="D2245" s="7" t="s">
        <v>6087</v>
      </c>
      <c r="E2245" s="7" t="s">
        <v>6088</v>
      </c>
      <c r="F2245" s="7" t="s">
        <v>1066</v>
      </c>
      <c r="G2245" s="7" t="s">
        <v>1067</v>
      </c>
      <c r="H2245">
        <v>1</v>
      </c>
    </row>
    <row r="2246" spans="1:8" x14ac:dyDescent="0.3">
      <c r="A2246" s="7" t="s">
        <v>6086</v>
      </c>
      <c r="B2246" s="7" t="s">
        <v>217</v>
      </c>
      <c r="C2246" s="7" t="s">
        <v>6747</v>
      </c>
      <c r="D2246" s="7" t="s">
        <v>6108</v>
      </c>
      <c r="E2246" s="7" t="s">
        <v>6091</v>
      </c>
      <c r="F2246" s="7" t="s">
        <v>1309</v>
      </c>
      <c r="G2246" s="7" t="s">
        <v>1067</v>
      </c>
      <c r="H2246">
        <v>1</v>
      </c>
    </row>
    <row r="2247" spans="1:8" x14ac:dyDescent="0.3">
      <c r="A2247" s="7" t="s">
        <v>6086</v>
      </c>
      <c r="B2247" s="7" t="s">
        <v>6748</v>
      </c>
      <c r="C2247" s="7" t="s">
        <v>6749</v>
      </c>
      <c r="D2247" s="7" t="s">
        <v>1591</v>
      </c>
      <c r="E2247" s="7" t="s">
        <v>6243</v>
      </c>
      <c r="F2247" s="7" t="s">
        <v>1066</v>
      </c>
      <c r="G2247" s="7" t="s">
        <v>1067</v>
      </c>
      <c r="H2247">
        <v>0.73</v>
      </c>
    </row>
    <row r="2248" spans="1:8" x14ac:dyDescent="0.3">
      <c r="A2248" s="7" t="s">
        <v>6086</v>
      </c>
      <c r="B2248" s="7" t="s">
        <v>6750</v>
      </c>
      <c r="C2248" s="7" t="s">
        <v>6751</v>
      </c>
      <c r="D2248" s="7" t="s">
        <v>1591</v>
      </c>
      <c r="E2248" s="7" t="s">
        <v>6243</v>
      </c>
      <c r="F2248" s="7" t="s">
        <v>1066</v>
      </c>
      <c r="G2248" s="7" t="s">
        <v>1067</v>
      </c>
      <c r="H2248">
        <v>0.73</v>
      </c>
    </row>
    <row r="2249" spans="1:8" x14ac:dyDescent="0.3">
      <c r="A2249" s="7" t="s">
        <v>6086</v>
      </c>
      <c r="B2249" s="7" t="s">
        <v>6752</v>
      </c>
      <c r="C2249" s="7" t="s">
        <v>6753</v>
      </c>
      <c r="D2249" s="7" t="s">
        <v>1591</v>
      </c>
      <c r="E2249" s="7" t="s">
        <v>6243</v>
      </c>
      <c r="F2249" s="7" t="s">
        <v>1066</v>
      </c>
      <c r="G2249" s="7" t="s">
        <v>1067</v>
      </c>
      <c r="H2249">
        <v>0.75</v>
      </c>
    </row>
    <row r="2250" spans="1:8" x14ac:dyDescent="0.3">
      <c r="A2250" s="7" t="s">
        <v>6086</v>
      </c>
      <c r="B2250" s="7" t="s">
        <v>6754</v>
      </c>
      <c r="C2250" s="7" t="s">
        <v>6755</v>
      </c>
      <c r="D2250" s="7" t="s">
        <v>6756</v>
      </c>
      <c r="E2250" s="7" t="s">
        <v>2777</v>
      </c>
      <c r="F2250" s="7" t="s">
        <v>4336</v>
      </c>
      <c r="G2250" s="7" t="s">
        <v>1074</v>
      </c>
      <c r="H2250">
        <v>0.72</v>
      </c>
    </row>
    <row r="2251" spans="1:8" x14ac:dyDescent="0.3">
      <c r="A2251" s="7" t="s">
        <v>6086</v>
      </c>
      <c r="B2251" s="7" t="s">
        <v>6757</v>
      </c>
      <c r="C2251" s="7" t="s">
        <v>6758</v>
      </c>
      <c r="D2251" s="7" t="s">
        <v>6119</v>
      </c>
      <c r="E2251" s="7" t="s">
        <v>6114</v>
      </c>
      <c r="F2251" s="7" t="s">
        <v>5826</v>
      </c>
      <c r="G2251" s="7" t="s">
        <v>1067</v>
      </c>
      <c r="H2251">
        <v>0.19</v>
      </c>
    </row>
    <row r="2252" spans="1:8" x14ac:dyDescent="0.3">
      <c r="A2252" s="7" t="s">
        <v>6086</v>
      </c>
      <c r="B2252" s="7" t="s">
        <v>983</v>
      </c>
      <c r="C2252" s="7" t="s">
        <v>1063</v>
      </c>
      <c r="D2252" s="7" t="s">
        <v>6087</v>
      </c>
      <c r="E2252" s="7" t="s">
        <v>6183</v>
      </c>
      <c r="F2252" s="7" t="s">
        <v>1066</v>
      </c>
      <c r="G2252" s="7" t="s">
        <v>1067</v>
      </c>
      <c r="H2252">
        <v>0.75</v>
      </c>
    </row>
    <row r="2253" spans="1:8" x14ac:dyDescent="0.3">
      <c r="A2253" s="7" t="s">
        <v>6086</v>
      </c>
      <c r="B2253" s="7" t="s">
        <v>984</v>
      </c>
      <c r="C2253" s="7" t="s">
        <v>1063</v>
      </c>
      <c r="D2253" s="7" t="s">
        <v>6087</v>
      </c>
      <c r="E2253" s="7" t="s">
        <v>6106</v>
      </c>
      <c r="F2253" s="7" t="s">
        <v>1066</v>
      </c>
      <c r="G2253" s="7" t="s">
        <v>1067</v>
      </c>
      <c r="H2253">
        <v>0.75</v>
      </c>
    </row>
    <row r="2254" spans="1:8" x14ac:dyDescent="0.3">
      <c r="A2254" s="7" t="s">
        <v>6086</v>
      </c>
      <c r="B2254" s="7" t="s">
        <v>140</v>
      </c>
      <c r="C2254" s="7" t="s">
        <v>6759</v>
      </c>
      <c r="D2254" s="7" t="s">
        <v>6121</v>
      </c>
      <c r="E2254" s="7" t="s">
        <v>6122</v>
      </c>
      <c r="F2254" s="7" t="s">
        <v>1066</v>
      </c>
      <c r="G2254" s="7" t="s">
        <v>1067</v>
      </c>
      <c r="H2254">
        <v>0.98</v>
      </c>
    </row>
    <row r="2255" spans="1:8" x14ac:dyDescent="0.3">
      <c r="A2255" s="7" t="s">
        <v>6086</v>
      </c>
      <c r="B2255" s="7" t="s">
        <v>156</v>
      </c>
      <c r="C2255" s="7" t="s">
        <v>6760</v>
      </c>
      <c r="D2255" s="7" t="s">
        <v>6124</v>
      </c>
      <c r="E2255" s="7" t="s">
        <v>6136</v>
      </c>
      <c r="F2255" s="7" t="s">
        <v>1066</v>
      </c>
      <c r="G2255" s="7" t="s">
        <v>1067</v>
      </c>
      <c r="H2255">
        <v>0.75</v>
      </c>
    </row>
    <row r="2256" spans="1:8" x14ac:dyDescent="0.3">
      <c r="A2256" s="7" t="s">
        <v>6086</v>
      </c>
      <c r="B2256" s="7" t="s">
        <v>6761</v>
      </c>
      <c r="C2256" s="7" t="s">
        <v>1063</v>
      </c>
      <c r="D2256" s="7" t="s">
        <v>1591</v>
      </c>
      <c r="E2256" s="7" t="s">
        <v>2777</v>
      </c>
      <c r="F2256" s="7" t="s">
        <v>2053</v>
      </c>
      <c r="G2256" s="7" t="s">
        <v>1067</v>
      </c>
      <c r="H2256">
        <v>1</v>
      </c>
    </row>
    <row r="2257" spans="1:8" x14ac:dyDescent="0.3">
      <c r="A2257" s="7" t="s">
        <v>6086</v>
      </c>
      <c r="B2257" s="7" t="s">
        <v>175</v>
      </c>
      <c r="C2257" s="7" t="s">
        <v>6762</v>
      </c>
      <c r="D2257" s="7" t="s">
        <v>2992</v>
      </c>
      <c r="E2257" s="7" t="s">
        <v>2993</v>
      </c>
      <c r="F2257" s="7" t="s">
        <v>6187</v>
      </c>
      <c r="G2257" s="7" t="s">
        <v>1067</v>
      </c>
      <c r="H2257">
        <v>0.98</v>
      </c>
    </row>
    <row r="2258" spans="1:8" x14ac:dyDescent="0.3">
      <c r="A2258" s="7" t="s">
        <v>6086</v>
      </c>
      <c r="B2258" s="7" t="s">
        <v>6763</v>
      </c>
      <c r="C2258" s="7" t="s">
        <v>1063</v>
      </c>
      <c r="D2258" s="7" t="s">
        <v>6204</v>
      </c>
      <c r="E2258" s="7" t="s">
        <v>6160</v>
      </c>
      <c r="F2258" s="7" t="s">
        <v>1393</v>
      </c>
      <c r="G2258" s="7" t="s">
        <v>1074</v>
      </c>
      <c r="H2258">
        <v>0.49</v>
      </c>
    </row>
    <row r="2259" spans="1:8" x14ac:dyDescent="0.3">
      <c r="A2259" s="7" t="s">
        <v>6086</v>
      </c>
      <c r="B2259" s="7" t="s">
        <v>6764</v>
      </c>
      <c r="C2259" s="7" t="s">
        <v>6765</v>
      </c>
      <c r="D2259" s="7" t="s">
        <v>6405</v>
      </c>
      <c r="E2259" s="7" t="s">
        <v>6766</v>
      </c>
      <c r="F2259" s="7" t="s">
        <v>1066</v>
      </c>
      <c r="G2259" s="7" t="s">
        <v>1074</v>
      </c>
      <c r="H2259">
        <v>0.75</v>
      </c>
    </row>
    <row r="2260" spans="1:8" x14ac:dyDescent="0.3">
      <c r="A2260" s="7" t="s">
        <v>6086</v>
      </c>
      <c r="B2260" s="7" t="s">
        <v>226</v>
      </c>
      <c r="C2260" s="7" t="s">
        <v>1063</v>
      </c>
      <c r="D2260" s="7" t="s">
        <v>6124</v>
      </c>
      <c r="E2260" s="7" t="s">
        <v>6767</v>
      </c>
      <c r="F2260" s="7" t="s">
        <v>1066</v>
      </c>
      <c r="G2260" s="7" t="s">
        <v>1067</v>
      </c>
      <c r="H2260">
        <v>0.75</v>
      </c>
    </row>
    <row r="2261" spans="1:8" x14ac:dyDescent="0.3">
      <c r="A2261" s="7" t="s">
        <v>6086</v>
      </c>
      <c r="B2261" s="7" t="s">
        <v>6768</v>
      </c>
      <c r="C2261" s="7" t="s">
        <v>6769</v>
      </c>
      <c r="D2261" s="7" t="s">
        <v>1591</v>
      </c>
      <c r="E2261" s="7" t="s">
        <v>4475</v>
      </c>
      <c r="F2261" s="7" t="s">
        <v>5957</v>
      </c>
      <c r="G2261" s="7" t="s">
        <v>1067</v>
      </c>
      <c r="H2261">
        <v>0.75</v>
      </c>
    </row>
    <row r="2262" spans="1:8" x14ac:dyDescent="0.3">
      <c r="A2262" s="7" t="s">
        <v>6086</v>
      </c>
      <c r="B2262" s="7" t="s">
        <v>6770</v>
      </c>
      <c r="C2262" s="7" t="s">
        <v>1063</v>
      </c>
      <c r="D2262" s="7" t="s">
        <v>6146</v>
      </c>
      <c r="E2262" s="7" t="s">
        <v>6771</v>
      </c>
      <c r="F2262" s="7" t="s">
        <v>1066</v>
      </c>
      <c r="G2262" s="7" t="s">
        <v>1067</v>
      </c>
      <c r="H2262">
        <v>0.54</v>
      </c>
    </row>
    <row r="2263" spans="1:8" x14ac:dyDescent="0.3">
      <c r="A2263" s="7" t="s">
        <v>6086</v>
      </c>
      <c r="B2263" s="7" t="s">
        <v>6772</v>
      </c>
      <c r="C2263" s="7" t="s">
        <v>6773</v>
      </c>
      <c r="D2263" s="7" t="s">
        <v>6774</v>
      </c>
      <c r="E2263" s="7" t="s">
        <v>6775</v>
      </c>
      <c r="F2263" s="7" t="s">
        <v>1066</v>
      </c>
      <c r="G2263" s="7" t="s">
        <v>1067</v>
      </c>
      <c r="H2263">
        <v>0.69</v>
      </c>
    </row>
    <row r="2264" spans="1:8" x14ac:dyDescent="0.3">
      <c r="A2264" s="7" t="s">
        <v>6086</v>
      </c>
      <c r="B2264" s="7" t="s">
        <v>559</v>
      </c>
      <c r="C2264" s="7" t="s">
        <v>1063</v>
      </c>
      <c r="D2264" s="7" t="s">
        <v>6124</v>
      </c>
      <c r="E2264" s="7" t="s">
        <v>6106</v>
      </c>
      <c r="F2264" s="7" t="s">
        <v>1066</v>
      </c>
      <c r="G2264" s="7" t="s">
        <v>1067</v>
      </c>
      <c r="H2264">
        <v>0.75</v>
      </c>
    </row>
    <row r="2265" spans="1:8" x14ac:dyDescent="0.3">
      <c r="A2265" s="7" t="s">
        <v>6086</v>
      </c>
      <c r="B2265" s="7" t="s">
        <v>583</v>
      </c>
      <c r="C2265" s="7" t="s">
        <v>6740</v>
      </c>
      <c r="D2265" s="7" t="s">
        <v>6090</v>
      </c>
      <c r="E2265" s="7" t="s">
        <v>6091</v>
      </c>
      <c r="F2265" s="7" t="s">
        <v>6226</v>
      </c>
      <c r="G2265" s="7" t="s">
        <v>1067</v>
      </c>
      <c r="H2265">
        <v>1</v>
      </c>
    </row>
    <row r="2266" spans="1:8" x14ac:dyDescent="0.3">
      <c r="A2266" s="7" t="s">
        <v>6086</v>
      </c>
      <c r="B2266" s="7" t="s">
        <v>6776</v>
      </c>
      <c r="C2266" s="7" t="s">
        <v>6215</v>
      </c>
      <c r="D2266" s="7" t="s">
        <v>6204</v>
      </c>
      <c r="E2266" s="7" t="s">
        <v>6205</v>
      </c>
      <c r="F2266" s="7" t="s">
        <v>1066</v>
      </c>
      <c r="G2266" s="7" t="s">
        <v>1067</v>
      </c>
      <c r="H2266">
        <v>1</v>
      </c>
    </row>
    <row r="2267" spans="1:8" x14ac:dyDescent="0.3">
      <c r="A2267" s="7" t="s">
        <v>6086</v>
      </c>
      <c r="B2267" s="7" t="s">
        <v>6777</v>
      </c>
      <c r="C2267" s="7" t="s">
        <v>6778</v>
      </c>
      <c r="D2267" s="7" t="s">
        <v>6779</v>
      </c>
      <c r="E2267" s="7" t="s">
        <v>6094</v>
      </c>
      <c r="F2267" s="7" t="s">
        <v>1066</v>
      </c>
      <c r="G2267" s="7" t="s">
        <v>1067</v>
      </c>
      <c r="H2267">
        <v>0.75</v>
      </c>
    </row>
    <row r="2268" spans="1:8" x14ac:dyDescent="0.3">
      <c r="A2268" s="7" t="s">
        <v>6086</v>
      </c>
      <c r="B2268" s="7" t="s">
        <v>6780</v>
      </c>
      <c r="C2268" s="7" t="s">
        <v>1063</v>
      </c>
      <c r="D2268" s="7" t="s">
        <v>6781</v>
      </c>
      <c r="E2268" s="7" t="s">
        <v>6114</v>
      </c>
      <c r="F2268" s="7" t="s">
        <v>5826</v>
      </c>
      <c r="G2268" s="7" t="s">
        <v>1067</v>
      </c>
      <c r="H2268">
        <v>1</v>
      </c>
    </row>
    <row r="2269" spans="1:8" x14ac:dyDescent="0.3">
      <c r="A2269" s="7" t="s">
        <v>6086</v>
      </c>
      <c r="B2269" s="7" t="s">
        <v>6782</v>
      </c>
      <c r="C2269" s="7" t="s">
        <v>6783</v>
      </c>
      <c r="D2269" s="7" t="s">
        <v>6340</v>
      </c>
      <c r="E2269" s="7" t="s">
        <v>6114</v>
      </c>
      <c r="F2269" s="7" t="s">
        <v>5826</v>
      </c>
      <c r="G2269" s="7" t="s">
        <v>1067</v>
      </c>
      <c r="H2269">
        <v>0.19</v>
      </c>
    </row>
    <row r="2270" spans="1:8" x14ac:dyDescent="0.3">
      <c r="A2270" s="7" t="s">
        <v>6086</v>
      </c>
      <c r="B2270" s="7" t="s">
        <v>6784</v>
      </c>
      <c r="C2270" s="7" t="s">
        <v>6785</v>
      </c>
      <c r="D2270" s="7" t="s">
        <v>6786</v>
      </c>
      <c r="E2270" s="7" t="s">
        <v>6114</v>
      </c>
      <c r="F2270" s="7" t="s">
        <v>5826</v>
      </c>
      <c r="G2270" s="7" t="s">
        <v>1067</v>
      </c>
      <c r="H2270">
        <v>0.19</v>
      </c>
    </row>
    <row r="2271" spans="1:8" x14ac:dyDescent="0.3">
      <c r="A2271" s="7" t="s">
        <v>6086</v>
      </c>
      <c r="B2271" s="7" t="s">
        <v>6787</v>
      </c>
      <c r="C2271" s="7" t="s">
        <v>6788</v>
      </c>
      <c r="D2271" s="7" t="s">
        <v>6786</v>
      </c>
      <c r="E2271" s="7" t="s">
        <v>6114</v>
      </c>
      <c r="F2271" s="7" t="s">
        <v>5826</v>
      </c>
      <c r="G2271" s="7" t="s">
        <v>1067</v>
      </c>
      <c r="H2271">
        <v>0.19</v>
      </c>
    </row>
    <row r="2272" spans="1:8" x14ac:dyDescent="0.3">
      <c r="A2272" s="7" t="s">
        <v>6086</v>
      </c>
      <c r="B2272" s="7" t="s">
        <v>6789</v>
      </c>
      <c r="C2272" s="7" t="s">
        <v>6790</v>
      </c>
      <c r="D2272" s="7" t="s">
        <v>6462</v>
      </c>
      <c r="E2272" s="7" t="s">
        <v>6114</v>
      </c>
      <c r="F2272" s="7" t="s">
        <v>5826</v>
      </c>
      <c r="G2272" s="7" t="s">
        <v>1067</v>
      </c>
      <c r="H2272">
        <v>0.19</v>
      </c>
    </row>
    <row r="2273" spans="1:8" x14ac:dyDescent="0.3">
      <c r="A2273" s="7" t="s">
        <v>6086</v>
      </c>
      <c r="B2273" s="7" t="s">
        <v>6791</v>
      </c>
      <c r="C2273" s="7" t="s">
        <v>6792</v>
      </c>
      <c r="D2273" s="7" t="s">
        <v>6280</v>
      </c>
      <c r="E2273" s="7" t="s">
        <v>6114</v>
      </c>
      <c r="F2273" s="7" t="s">
        <v>5826</v>
      </c>
      <c r="G2273" s="7" t="s">
        <v>1067</v>
      </c>
      <c r="H2273">
        <v>0.19</v>
      </c>
    </row>
    <row r="2274" spans="1:8" x14ac:dyDescent="0.3">
      <c r="A2274" s="7" t="s">
        <v>6086</v>
      </c>
      <c r="B2274" s="7" t="s">
        <v>6793</v>
      </c>
      <c r="C2274" s="7" t="s">
        <v>6794</v>
      </c>
      <c r="D2274" s="7" t="s">
        <v>6795</v>
      </c>
      <c r="E2274" s="7" t="s">
        <v>6114</v>
      </c>
      <c r="F2274" s="7" t="s">
        <v>1066</v>
      </c>
      <c r="G2274" s="7" t="s">
        <v>1074</v>
      </c>
      <c r="H2274">
        <v>0.06</v>
      </c>
    </row>
    <row r="2275" spans="1:8" x14ac:dyDescent="0.3">
      <c r="A2275" s="7" t="s">
        <v>6086</v>
      </c>
      <c r="B2275" s="7" t="s">
        <v>6796</v>
      </c>
      <c r="C2275" s="7" t="s">
        <v>6797</v>
      </c>
      <c r="D2275" s="7" t="s">
        <v>6098</v>
      </c>
      <c r="E2275" s="7" t="s">
        <v>6798</v>
      </c>
      <c r="F2275" s="7" t="s">
        <v>6799</v>
      </c>
      <c r="G2275" s="7" t="s">
        <v>1067</v>
      </c>
      <c r="H2275">
        <v>0.96</v>
      </c>
    </row>
    <row r="2276" spans="1:8" x14ac:dyDescent="0.3">
      <c r="A2276" s="7" t="s">
        <v>6086</v>
      </c>
      <c r="B2276" s="7" t="s">
        <v>553</v>
      </c>
      <c r="C2276" s="7" t="s">
        <v>1063</v>
      </c>
      <c r="D2276" s="7" t="s">
        <v>6124</v>
      </c>
      <c r="E2276" s="7" t="s">
        <v>6136</v>
      </c>
      <c r="F2276" s="7" t="s">
        <v>1066</v>
      </c>
      <c r="G2276" s="7" t="s">
        <v>1067</v>
      </c>
      <c r="H2276">
        <v>0.75</v>
      </c>
    </row>
    <row r="2277" spans="1:8" x14ac:dyDescent="0.3">
      <c r="A2277" s="7" t="s">
        <v>6086</v>
      </c>
      <c r="B2277" s="7" t="s">
        <v>554</v>
      </c>
      <c r="C2277" s="7" t="s">
        <v>1063</v>
      </c>
      <c r="D2277" s="7" t="s">
        <v>6124</v>
      </c>
      <c r="E2277" s="7" t="s">
        <v>6106</v>
      </c>
      <c r="F2277" s="7" t="s">
        <v>1066</v>
      </c>
      <c r="G2277" s="7" t="s">
        <v>1067</v>
      </c>
      <c r="H2277">
        <v>0.75</v>
      </c>
    </row>
    <row r="2278" spans="1:8" x14ac:dyDescent="0.3">
      <c r="A2278" s="7" t="s">
        <v>6086</v>
      </c>
      <c r="B2278" s="7" t="s">
        <v>558</v>
      </c>
      <c r="C2278" s="7" t="s">
        <v>1063</v>
      </c>
      <c r="D2278" s="7" t="s">
        <v>6124</v>
      </c>
      <c r="E2278" s="7" t="s">
        <v>6136</v>
      </c>
      <c r="F2278" s="7" t="s">
        <v>1066</v>
      </c>
      <c r="G2278" s="7" t="s">
        <v>1067</v>
      </c>
      <c r="H2278">
        <v>0.75</v>
      </c>
    </row>
    <row r="2279" spans="1:8" x14ac:dyDescent="0.3">
      <c r="A2279" s="7" t="s">
        <v>6086</v>
      </c>
      <c r="B2279" s="7" t="s">
        <v>146</v>
      </c>
      <c r="C2279" s="7" t="s">
        <v>6800</v>
      </c>
      <c r="D2279" s="7" t="s">
        <v>6108</v>
      </c>
      <c r="E2279" s="7" t="s">
        <v>6156</v>
      </c>
      <c r="F2279" s="7" t="s">
        <v>1066</v>
      </c>
      <c r="G2279" s="7" t="s">
        <v>1067</v>
      </c>
      <c r="H2279">
        <v>1</v>
      </c>
    </row>
    <row r="2280" spans="1:8" x14ac:dyDescent="0.3">
      <c r="A2280" s="7" t="s">
        <v>6086</v>
      </c>
      <c r="B2280" s="7" t="s">
        <v>703</v>
      </c>
      <c r="C2280" s="7" t="s">
        <v>6801</v>
      </c>
      <c r="D2280" s="7" t="s">
        <v>2449</v>
      </c>
      <c r="E2280" s="7" t="s">
        <v>6802</v>
      </c>
      <c r="F2280" s="7" t="s">
        <v>6803</v>
      </c>
      <c r="G2280" s="7" t="s">
        <v>1067</v>
      </c>
      <c r="H2280">
        <v>0.75</v>
      </c>
    </row>
    <row r="2281" spans="1:8" x14ac:dyDescent="0.3">
      <c r="A2281" s="7" t="s">
        <v>6086</v>
      </c>
      <c r="B2281" s="7" t="s">
        <v>704</v>
      </c>
      <c r="C2281" s="7" t="s">
        <v>6804</v>
      </c>
      <c r="D2281" s="7" t="s">
        <v>2449</v>
      </c>
      <c r="E2281" s="7" t="s">
        <v>6802</v>
      </c>
      <c r="F2281" s="7" t="s">
        <v>6803</v>
      </c>
      <c r="G2281" s="7" t="s">
        <v>1067</v>
      </c>
      <c r="H2281">
        <v>0.75</v>
      </c>
    </row>
    <row r="2282" spans="1:8" x14ac:dyDescent="0.3">
      <c r="A2282" s="7" t="s">
        <v>6086</v>
      </c>
      <c r="B2282" s="7" t="s">
        <v>6805</v>
      </c>
      <c r="C2282" s="7" t="s">
        <v>6806</v>
      </c>
      <c r="D2282" s="7" t="s">
        <v>6485</v>
      </c>
      <c r="E2282" s="7" t="s">
        <v>6213</v>
      </c>
      <c r="F2282" s="7" t="s">
        <v>1066</v>
      </c>
      <c r="G2282" s="7" t="s">
        <v>1067</v>
      </c>
      <c r="H2282">
        <v>0.75</v>
      </c>
    </row>
    <row r="2283" spans="1:8" x14ac:dyDescent="0.3">
      <c r="A2283" s="7" t="s">
        <v>6086</v>
      </c>
      <c r="B2283" s="7" t="s">
        <v>6807</v>
      </c>
      <c r="C2283" s="7" t="s">
        <v>6215</v>
      </c>
      <c r="D2283" s="7" t="s">
        <v>6204</v>
      </c>
      <c r="E2283" s="7" t="s">
        <v>6205</v>
      </c>
      <c r="F2283" s="7" t="s">
        <v>1066</v>
      </c>
      <c r="G2283" s="7" t="s">
        <v>1067</v>
      </c>
      <c r="H2283">
        <v>1</v>
      </c>
    </row>
    <row r="2284" spans="1:8" x14ac:dyDescent="0.3">
      <c r="A2284" s="7" t="s">
        <v>6086</v>
      </c>
      <c r="B2284" s="7" t="s">
        <v>6808</v>
      </c>
      <c r="C2284" s="7" t="s">
        <v>6215</v>
      </c>
      <c r="D2284" s="7" t="s">
        <v>6204</v>
      </c>
      <c r="E2284" s="7" t="s">
        <v>6205</v>
      </c>
      <c r="F2284" s="7" t="s">
        <v>1066</v>
      </c>
      <c r="G2284" s="7" t="s">
        <v>1067</v>
      </c>
      <c r="H2284">
        <v>1</v>
      </c>
    </row>
    <row r="2285" spans="1:8" x14ac:dyDescent="0.3">
      <c r="A2285" s="7" t="s">
        <v>6086</v>
      </c>
      <c r="B2285" s="7" t="s">
        <v>6809</v>
      </c>
      <c r="C2285" s="7" t="s">
        <v>6810</v>
      </c>
      <c r="D2285" s="7" t="s">
        <v>6485</v>
      </c>
      <c r="E2285" s="7" t="s">
        <v>6220</v>
      </c>
      <c r="F2285" s="7" t="s">
        <v>6221</v>
      </c>
      <c r="G2285" s="7" t="s">
        <v>1067</v>
      </c>
      <c r="H2285">
        <v>0.15</v>
      </c>
    </row>
    <row r="2286" spans="1:8" x14ac:dyDescent="0.3">
      <c r="A2286" s="7" t="s">
        <v>6086</v>
      </c>
      <c r="B2286" s="7" t="s">
        <v>6811</v>
      </c>
      <c r="C2286" s="7" t="s">
        <v>6812</v>
      </c>
      <c r="D2286" s="7" t="s">
        <v>6428</v>
      </c>
      <c r="E2286" s="7" t="s">
        <v>6429</v>
      </c>
      <c r="F2286" s="7" t="s">
        <v>6813</v>
      </c>
      <c r="G2286" s="7" t="s">
        <v>1074</v>
      </c>
      <c r="H2286">
        <v>0.51</v>
      </c>
    </row>
    <row r="2287" spans="1:8" x14ac:dyDescent="0.3">
      <c r="A2287" s="7" t="s">
        <v>6086</v>
      </c>
      <c r="B2287" s="7" t="s">
        <v>6814</v>
      </c>
      <c r="C2287" s="7" t="s">
        <v>6815</v>
      </c>
      <c r="D2287" s="7" t="s">
        <v>6477</v>
      </c>
      <c r="E2287" s="7" t="s">
        <v>6478</v>
      </c>
      <c r="F2287" s="7" t="s">
        <v>6479</v>
      </c>
      <c r="G2287" s="7" t="s">
        <v>1067</v>
      </c>
      <c r="H2287">
        <v>0.65</v>
      </c>
    </row>
    <row r="2288" spans="1:8" x14ac:dyDescent="0.3">
      <c r="A2288" s="7" t="s">
        <v>6086</v>
      </c>
      <c r="B2288" s="7" t="s">
        <v>6816</v>
      </c>
      <c r="C2288" s="7" t="s">
        <v>6817</v>
      </c>
      <c r="D2288" s="7" t="s">
        <v>6149</v>
      </c>
      <c r="E2288" s="7" t="s">
        <v>6818</v>
      </c>
      <c r="F2288" s="7" t="s">
        <v>1703</v>
      </c>
      <c r="G2288" s="7" t="s">
        <v>1067</v>
      </c>
      <c r="H2288">
        <v>0.52</v>
      </c>
    </row>
    <row r="2289" spans="1:8" x14ac:dyDescent="0.3">
      <c r="A2289" s="7" t="s">
        <v>6086</v>
      </c>
      <c r="B2289" s="7" t="s">
        <v>6819</v>
      </c>
      <c r="C2289" s="7" t="s">
        <v>6820</v>
      </c>
      <c r="D2289" s="7" t="s">
        <v>6821</v>
      </c>
      <c r="E2289" s="7" t="s">
        <v>6822</v>
      </c>
      <c r="F2289" s="7" t="s">
        <v>4025</v>
      </c>
      <c r="G2289" s="7" t="s">
        <v>1074</v>
      </c>
      <c r="H2289">
        <v>0.71</v>
      </c>
    </row>
    <row r="2290" spans="1:8" x14ac:dyDescent="0.3">
      <c r="A2290" s="7" t="s">
        <v>6086</v>
      </c>
      <c r="B2290" s="7" t="s">
        <v>6823</v>
      </c>
      <c r="C2290" s="7" t="s">
        <v>6824</v>
      </c>
      <c r="D2290" s="7" t="s">
        <v>6379</v>
      </c>
      <c r="E2290" s="7" t="s">
        <v>6380</v>
      </c>
      <c r="F2290" s="7" t="s">
        <v>1066</v>
      </c>
      <c r="G2290" s="7" t="s">
        <v>1074</v>
      </c>
      <c r="H2290">
        <v>0.45</v>
      </c>
    </row>
    <row r="2291" spans="1:8" x14ac:dyDescent="0.3">
      <c r="A2291" s="7" t="s">
        <v>6086</v>
      </c>
      <c r="B2291" s="7" t="s">
        <v>6825</v>
      </c>
      <c r="C2291" s="7" t="s">
        <v>6826</v>
      </c>
      <c r="D2291" s="7" t="s">
        <v>6827</v>
      </c>
      <c r="E2291" s="7" t="s">
        <v>6828</v>
      </c>
      <c r="F2291" s="7" t="s">
        <v>1066</v>
      </c>
      <c r="G2291" s="7" t="s">
        <v>1074</v>
      </c>
      <c r="H2291">
        <v>0.68</v>
      </c>
    </row>
    <row r="2292" spans="1:8" x14ac:dyDescent="0.3">
      <c r="A2292" s="7" t="s">
        <v>6086</v>
      </c>
      <c r="B2292" s="7" t="s">
        <v>6829</v>
      </c>
      <c r="C2292" s="7" t="s">
        <v>1063</v>
      </c>
      <c r="D2292" s="7" t="s">
        <v>6830</v>
      </c>
      <c r="E2292" s="7" t="s">
        <v>6831</v>
      </c>
      <c r="F2292" s="7" t="s">
        <v>1066</v>
      </c>
      <c r="G2292" s="7" t="s">
        <v>1074</v>
      </c>
      <c r="H2292">
        <v>0.7</v>
      </c>
    </row>
    <row r="2293" spans="1:8" x14ac:dyDescent="0.3">
      <c r="A2293" s="7" t="s">
        <v>6086</v>
      </c>
      <c r="B2293" s="7" t="s">
        <v>6832</v>
      </c>
      <c r="C2293" s="7" t="s">
        <v>1063</v>
      </c>
      <c r="D2293" s="7" t="s">
        <v>6830</v>
      </c>
      <c r="E2293" s="7" t="s">
        <v>6831</v>
      </c>
      <c r="F2293" s="7" t="s">
        <v>1066</v>
      </c>
      <c r="G2293" s="7" t="s">
        <v>1074</v>
      </c>
      <c r="H2293">
        <v>0.75</v>
      </c>
    </row>
    <row r="2294" spans="1:8" x14ac:dyDescent="0.3">
      <c r="A2294" s="7" t="s">
        <v>6086</v>
      </c>
      <c r="B2294" s="7" t="s">
        <v>6833</v>
      </c>
      <c r="C2294" s="7" t="s">
        <v>6834</v>
      </c>
      <c r="D2294" s="7" t="s">
        <v>2992</v>
      </c>
      <c r="E2294" s="7" t="s">
        <v>2993</v>
      </c>
      <c r="F2294" s="7" t="s">
        <v>6187</v>
      </c>
      <c r="G2294" s="7" t="s">
        <v>1067</v>
      </c>
      <c r="H2294">
        <v>1</v>
      </c>
    </row>
    <row r="2295" spans="1:8" x14ac:dyDescent="0.3">
      <c r="A2295" s="7" t="s">
        <v>6086</v>
      </c>
      <c r="B2295" s="7" t="s">
        <v>6835</v>
      </c>
      <c r="C2295" s="7" t="s">
        <v>6836</v>
      </c>
      <c r="D2295" s="7" t="s">
        <v>6837</v>
      </c>
      <c r="E2295" s="7" t="s">
        <v>1139</v>
      </c>
      <c r="F2295" s="7" t="s">
        <v>1066</v>
      </c>
      <c r="G2295" s="7" t="s">
        <v>1074</v>
      </c>
      <c r="H2295">
        <v>0.75</v>
      </c>
    </row>
    <row r="2296" spans="1:8" x14ac:dyDescent="0.3">
      <c r="A2296" s="7" t="s">
        <v>6086</v>
      </c>
      <c r="B2296" s="7" t="s">
        <v>6838</v>
      </c>
      <c r="C2296" s="7" t="s">
        <v>1063</v>
      </c>
      <c r="D2296" s="7" t="s">
        <v>6837</v>
      </c>
      <c r="E2296" s="7" t="s">
        <v>1139</v>
      </c>
      <c r="F2296" s="7" t="s">
        <v>1066</v>
      </c>
      <c r="G2296" s="7" t="s">
        <v>1074</v>
      </c>
      <c r="H2296">
        <v>0.75</v>
      </c>
    </row>
    <row r="2297" spans="1:8" x14ac:dyDescent="0.3">
      <c r="A2297" s="7" t="s">
        <v>6086</v>
      </c>
      <c r="B2297" s="7" t="s">
        <v>6839</v>
      </c>
      <c r="C2297" s="7" t="s">
        <v>1063</v>
      </c>
      <c r="D2297" s="7" t="s">
        <v>6149</v>
      </c>
      <c r="E2297" s="7" t="s">
        <v>1139</v>
      </c>
      <c r="F2297" s="7" t="s">
        <v>1066</v>
      </c>
      <c r="G2297" s="7" t="s">
        <v>1074</v>
      </c>
      <c r="H2297">
        <v>0.75</v>
      </c>
    </row>
    <row r="2298" spans="1:8" x14ac:dyDescent="0.3">
      <c r="A2298" s="7" t="s">
        <v>6086</v>
      </c>
      <c r="B2298" s="7" t="s">
        <v>6840</v>
      </c>
      <c r="C2298" s="7" t="s">
        <v>6841</v>
      </c>
      <c r="D2298" s="7" t="s">
        <v>6842</v>
      </c>
      <c r="E2298" s="7" t="s">
        <v>6843</v>
      </c>
      <c r="F2298" s="7" t="s">
        <v>1066</v>
      </c>
      <c r="G2298" s="7" t="s">
        <v>1067</v>
      </c>
      <c r="H2298">
        <v>0.75</v>
      </c>
    </row>
    <row r="2299" spans="1:8" x14ac:dyDescent="0.3">
      <c r="A2299" s="7" t="s">
        <v>6086</v>
      </c>
      <c r="B2299" s="7" t="s">
        <v>6844</v>
      </c>
      <c r="C2299" s="7" t="s">
        <v>6845</v>
      </c>
      <c r="D2299" s="7" t="s">
        <v>6405</v>
      </c>
      <c r="E2299" s="7" t="s">
        <v>6846</v>
      </c>
      <c r="F2299" s="7" t="s">
        <v>1066</v>
      </c>
      <c r="G2299" s="7" t="s">
        <v>1067</v>
      </c>
      <c r="H2299">
        <v>0.75</v>
      </c>
    </row>
    <row r="2300" spans="1:8" x14ac:dyDescent="0.3">
      <c r="A2300" s="7" t="s">
        <v>6086</v>
      </c>
      <c r="B2300" s="7" t="s">
        <v>6847</v>
      </c>
      <c r="C2300" s="7" t="s">
        <v>6848</v>
      </c>
      <c r="D2300" s="7" t="s">
        <v>6837</v>
      </c>
      <c r="E2300" s="7" t="s">
        <v>1139</v>
      </c>
      <c r="F2300" s="7" t="s">
        <v>1066</v>
      </c>
      <c r="G2300" s="7" t="s">
        <v>1074</v>
      </c>
      <c r="H2300">
        <v>0.75</v>
      </c>
    </row>
    <row r="2301" spans="1:8" x14ac:dyDescent="0.3">
      <c r="A2301" s="7" t="s">
        <v>6086</v>
      </c>
      <c r="B2301" s="7" t="s">
        <v>6849</v>
      </c>
      <c r="C2301" s="7" t="s">
        <v>1063</v>
      </c>
      <c r="D2301" s="7" t="s">
        <v>6850</v>
      </c>
      <c r="E2301" s="7" t="s">
        <v>6851</v>
      </c>
      <c r="F2301" s="7" t="s">
        <v>1066</v>
      </c>
      <c r="G2301" s="7" t="s">
        <v>1074</v>
      </c>
      <c r="H2301">
        <v>0.73</v>
      </c>
    </row>
    <row r="2302" spans="1:8" x14ac:dyDescent="0.3">
      <c r="A2302" s="7" t="s">
        <v>6086</v>
      </c>
      <c r="B2302" s="7" t="s">
        <v>6852</v>
      </c>
      <c r="C2302" s="7" t="s">
        <v>6853</v>
      </c>
      <c r="D2302" s="7" t="s">
        <v>1186</v>
      </c>
      <c r="E2302" s="7" t="s">
        <v>6610</v>
      </c>
      <c r="F2302" s="7" t="s">
        <v>6611</v>
      </c>
      <c r="G2302" s="7" t="s">
        <v>1067</v>
      </c>
      <c r="H2302">
        <v>0.32</v>
      </c>
    </row>
    <row r="2303" spans="1:8" x14ac:dyDescent="0.3">
      <c r="A2303" s="7" t="s">
        <v>6086</v>
      </c>
      <c r="B2303" s="7" t="s">
        <v>6854</v>
      </c>
      <c r="C2303" s="7" t="s">
        <v>6855</v>
      </c>
      <c r="D2303" s="7" t="s">
        <v>6856</v>
      </c>
      <c r="E2303" s="7" t="s">
        <v>6857</v>
      </c>
      <c r="F2303" s="7" t="s">
        <v>1066</v>
      </c>
      <c r="G2303" s="7" t="s">
        <v>1067</v>
      </c>
      <c r="H2303">
        <v>0.13</v>
      </c>
    </row>
    <row r="2304" spans="1:8" x14ac:dyDescent="0.3">
      <c r="A2304" s="7" t="s">
        <v>6086</v>
      </c>
      <c r="B2304" s="7" t="s">
        <v>6858</v>
      </c>
      <c r="C2304" s="7" t="s">
        <v>6859</v>
      </c>
      <c r="D2304" s="7" t="s">
        <v>6860</v>
      </c>
      <c r="E2304" s="7" t="s">
        <v>6861</v>
      </c>
      <c r="F2304" s="7" t="s">
        <v>1066</v>
      </c>
      <c r="G2304" s="7" t="s">
        <v>1067</v>
      </c>
      <c r="H2304">
        <v>0.46</v>
      </c>
    </row>
    <row r="2305" spans="1:8" x14ac:dyDescent="0.3">
      <c r="A2305" s="7" t="s">
        <v>6086</v>
      </c>
      <c r="B2305" s="7" t="s">
        <v>6862</v>
      </c>
      <c r="C2305" s="7" t="s">
        <v>6863</v>
      </c>
      <c r="D2305" s="7" t="s">
        <v>6570</v>
      </c>
      <c r="E2305" s="7" t="s">
        <v>6571</v>
      </c>
      <c r="F2305" s="7" t="s">
        <v>2079</v>
      </c>
      <c r="G2305" s="7" t="s">
        <v>1067</v>
      </c>
      <c r="H2305">
        <v>0.09</v>
      </c>
    </row>
    <row r="2306" spans="1:8" x14ac:dyDescent="0.3">
      <c r="A2306" s="7" t="s">
        <v>6086</v>
      </c>
      <c r="B2306" s="7" t="s">
        <v>6864</v>
      </c>
      <c r="C2306" s="7" t="s">
        <v>1063</v>
      </c>
      <c r="D2306" s="7" t="s">
        <v>6756</v>
      </c>
      <c r="E2306" s="7" t="s">
        <v>2777</v>
      </c>
      <c r="F2306" s="7" t="s">
        <v>1466</v>
      </c>
      <c r="G2306" s="7" t="s">
        <v>1067</v>
      </c>
      <c r="H2306">
        <v>0.3</v>
      </c>
    </row>
    <row r="2307" spans="1:8" x14ac:dyDescent="0.3">
      <c r="A2307" s="7" t="s">
        <v>6086</v>
      </c>
      <c r="B2307" s="7" t="s">
        <v>6865</v>
      </c>
      <c r="C2307" s="7" t="s">
        <v>6866</v>
      </c>
      <c r="D2307" s="7" t="s">
        <v>6867</v>
      </c>
      <c r="E2307" s="7" t="s">
        <v>6868</v>
      </c>
      <c r="F2307" s="7" t="s">
        <v>1066</v>
      </c>
      <c r="G2307" s="7" t="s">
        <v>1074</v>
      </c>
      <c r="H2307">
        <v>0.27</v>
      </c>
    </row>
    <row r="2308" spans="1:8" x14ac:dyDescent="0.3">
      <c r="A2308" s="7" t="s">
        <v>6086</v>
      </c>
      <c r="B2308" s="7" t="s">
        <v>6869</v>
      </c>
      <c r="C2308" s="7" t="s">
        <v>1063</v>
      </c>
      <c r="D2308" s="7" t="s">
        <v>6149</v>
      </c>
      <c r="E2308" s="7" t="s">
        <v>6870</v>
      </c>
      <c r="F2308" s="7" t="s">
        <v>1066</v>
      </c>
      <c r="G2308" s="7" t="s">
        <v>1067</v>
      </c>
      <c r="H2308">
        <v>0.75</v>
      </c>
    </row>
    <row r="2309" spans="1:8" x14ac:dyDescent="0.3">
      <c r="A2309" s="7" t="s">
        <v>6086</v>
      </c>
      <c r="B2309" s="7" t="s">
        <v>6871</v>
      </c>
      <c r="C2309" s="7" t="s">
        <v>6872</v>
      </c>
      <c r="D2309" s="7" t="s">
        <v>6873</v>
      </c>
      <c r="E2309" s="7" t="s">
        <v>6615</v>
      </c>
      <c r="F2309" s="7" t="s">
        <v>1066</v>
      </c>
      <c r="G2309" s="7" t="s">
        <v>1074</v>
      </c>
      <c r="H2309">
        <v>0.19</v>
      </c>
    </row>
    <row r="2310" spans="1:8" x14ac:dyDescent="0.3">
      <c r="A2310" s="7" t="s">
        <v>6086</v>
      </c>
      <c r="B2310" s="7" t="s">
        <v>6874</v>
      </c>
      <c r="C2310" s="7" t="s">
        <v>6875</v>
      </c>
      <c r="D2310" s="7" t="s">
        <v>4795</v>
      </c>
      <c r="E2310" s="7" t="s">
        <v>6876</v>
      </c>
      <c r="F2310" s="7" t="s">
        <v>6877</v>
      </c>
      <c r="G2310" s="7" t="s">
        <v>1067</v>
      </c>
      <c r="H2310">
        <v>0.74</v>
      </c>
    </row>
    <row r="2311" spans="1:8" x14ac:dyDescent="0.3">
      <c r="A2311" s="7" t="s">
        <v>6086</v>
      </c>
      <c r="B2311" s="7" t="s">
        <v>6878</v>
      </c>
      <c r="C2311" s="7" t="s">
        <v>6879</v>
      </c>
      <c r="D2311" s="7" t="s">
        <v>6880</v>
      </c>
      <c r="E2311" s="7" t="s">
        <v>6114</v>
      </c>
      <c r="F2311" s="7" t="s">
        <v>1066</v>
      </c>
      <c r="G2311" s="7" t="s">
        <v>1067</v>
      </c>
      <c r="H2311">
        <v>0.15</v>
      </c>
    </row>
    <row r="2312" spans="1:8" x14ac:dyDescent="0.3">
      <c r="A2312" s="7" t="s">
        <v>6086</v>
      </c>
      <c r="B2312" s="7" t="s">
        <v>6881</v>
      </c>
      <c r="C2312" s="7" t="s">
        <v>6882</v>
      </c>
      <c r="D2312" s="7" t="s">
        <v>6883</v>
      </c>
      <c r="E2312" s="7" t="s">
        <v>6884</v>
      </c>
      <c r="F2312" s="7" t="s">
        <v>1066</v>
      </c>
      <c r="G2312" s="7" t="s">
        <v>1067</v>
      </c>
      <c r="H2312">
        <v>0.26</v>
      </c>
    </row>
    <row r="2313" spans="1:8" x14ac:dyDescent="0.3">
      <c r="A2313" s="7" t="s">
        <v>6086</v>
      </c>
      <c r="B2313" s="7" t="s">
        <v>6885</v>
      </c>
      <c r="C2313" s="7" t="s">
        <v>6886</v>
      </c>
      <c r="D2313" s="7" t="s">
        <v>6887</v>
      </c>
      <c r="E2313" s="7" t="s">
        <v>6888</v>
      </c>
      <c r="F2313" s="7" t="s">
        <v>1066</v>
      </c>
      <c r="G2313" s="7" t="s">
        <v>1067</v>
      </c>
      <c r="H2313">
        <v>0.03</v>
      </c>
    </row>
    <row r="2314" spans="1:8" x14ac:dyDescent="0.3">
      <c r="A2314" s="7" t="s">
        <v>6086</v>
      </c>
      <c r="B2314" s="7" t="s">
        <v>6889</v>
      </c>
      <c r="C2314" s="7" t="s">
        <v>1063</v>
      </c>
      <c r="D2314" s="7" t="s">
        <v>6890</v>
      </c>
      <c r="E2314" s="7" t="s">
        <v>6891</v>
      </c>
      <c r="F2314" s="7" t="s">
        <v>1066</v>
      </c>
      <c r="G2314" s="7" t="s">
        <v>1074</v>
      </c>
      <c r="H2314">
        <v>0.28999999999999998</v>
      </c>
    </row>
    <row r="2315" spans="1:8" x14ac:dyDescent="0.3">
      <c r="A2315" s="7" t="s">
        <v>6086</v>
      </c>
      <c r="B2315" s="7" t="s">
        <v>6892</v>
      </c>
      <c r="C2315" s="7" t="s">
        <v>6893</v>
      </c>
      <c r="D2315" s="7" t="s">
        <v>6563</v>
      </c>
      <c r="E2315" s="7" t="s">
        <v>6894</v>
      </c>
      <c r="F2315" s="7" t="s">
        <v>1066</v>
      </c>
      <c r="G2315" s="7" t="s">
        <v>1074</v>
      </c>
      <c r="H2315">
        <v>0.03</v>
      </c>
    </row>
    <row r="2316" spans="1:8" x14ac:dyDescent="0.3">
      <c r="A2316" s="7" t="s">
        <v>6086</v>
      </c>
      <c r="B2316" s="7" t="s">
        <v>6895</v>
      </c>
      <c r="C2316" s="7" t="s">
        <v>1063</v>
      </c>
      <c r="D2316" s="7" t="s">
        <v>6896</v>
      </c>
      <c r="E2316" s="7" t="s">
        <v>2993</v>
      </c>
      <c r="F2316" s="7" t="s">
        <v>1066</v>
      </c>
      <c r="G2316" s="7" t="s">
        <v>1067</v>
      </c>
      <c r="H2316">
        <v>0.12</v>
      </c>
    </row>
    <row r="2317" spans="1:8" x14ac:dyDescent="0.3">
      <c r="A2317" s="7" t="s">
        <v>6086</v>
      </c>
      <c r="B2317" s="7" t="s">
        <v>6897</v>
      </c>
      <c r="C2317" s="7" t="s">
        <v>6898</v>
      </c>
      <c r="D2317" s="7" t="s">
        <v>6465</v>
      </c>
      <c r="E2317" s="7" t="s">
        <v>1241</v>
      </c>
      <c r="F2317" s="7" t="s">
        <v>1242</v>
      </c>
      <c r="G2317" s="7" t="s">
        <v>1067</v>
      </c>
      <c r="H2317">
        <v>0.75</v>
      </c>
    </row>
    <row r="2318" spans="1:8" x14ac:dyDescent="0.3">
      <c r="A2318" s="7" t="s">
        <v>6086</v>
      </c>
      <c r="B2318" s="7" t="s">
        <v>6899</v>
      </c>
      <c r="C2318" s="7" t="s">
        <v>6900</v>
      </c>
      <c r="D2318" s="7" t="s">
        <v>6901</v>
      </c>
      <c r="E2318" s="7" t="s">
        <v>6902</v>
      </c>
      <c r="F2318" s="7" t="s">
        <v>1066</v>
      </c>
      <c r="G2318" s="7" t="s">
        <v>1074</v>
      </c>
      <c r="H2318">
        <v>0.28999999999999998</v>
      </c>
    </row>
    <row r="2319" spans="1:8" x14ac:dyDescent="0.3">
      <c r="A2319" s="7" t="s">
        <v>6086</v>
      </c>
      <c r="B2319" s="7" t="s">
        <v>6903</v>
      </c>
      <c r="C2319" s="7" t="s">
        <v>1063</v>
      </c>
      <c r="D2319" s="7" t="s">
        <v>6143</v>
      </c>
      <c r="E2319" s="7" t="s">
        <v>6904</v>
      </c>
      <c r="F2319" s="7" t="s">
        <v>1066</v>
      </c>
      <c r="G2319" s="7" t="s">
        <v>1067</v>
      </c>
      <c r="H2319">
        <v>0.28000000000000003</v>
      </c>
    </row>
    <row r="2320" spans="1:8" x14ac:dyDescent="0.3">
      <c r="A2320" s="7" t="s">
        <v>6086</v>
      </c>
      <c r="B2320" s="7" t="s">
        <v>6905</v>
      </c>
      <c r="C2320" s="7" t="s">
        <v>6906</v>
      </c>
      <c r="D2320" s="7" t="s">
        <v>6907</v>
      </c>
      <c r="E2320" s="7" t="s">
        <v>6908</v>
      </c>
      <c r="F2320" s="7" t="s">
        <v>1633</v>
      </c>
      <c r="G2320" s="7" t="s">
        <v>1067</v>
      </c>
      <c r="H2320">
        <v>0.78</v>
      </c>
    </row>
    <row r="2321" spans="1:8" x14ac:dyDescent="0.3">
      <c r="A2321" s="7" t="s">
        <v>6086</v>
      </c>
      <c r="B2321" s="7" t="s">
        <v>6909</v>
      </c>
      <c r="C2321" s="7" t="s">
        <v>6910</v>
      </c>
      <c r="D2321" s="7" t="s">
        <v>2449</v>
      </c>
      <c r="E2321" s="7" t="s">
        <v>6876</v>
      </c>
      <c r="F2321" s="7" t="s">
        <v>6877</v>
      </c>
      <c r="G2321" s="7" t="s">
        <v>1067</v>
      </c>
      <c r="H2321">
        <v>0.75</v>
      </c>
    </row>
    <row r="2322" spans="1:8" x14ac:dyDescent="0.3">
      <c r="A2322" s="7" t="s">
        <v>6086</v>
      </c>
      <c r="B2322" s="7" t="s">
        <v>6911</v>
      </c>
      <c r="C2322" s="7" t="s">
        <v>6912</v>
      </c>
      <c r="D2322" s="7" t="s">
        <v>6913</v>
      </c>
      <c r="E2322" s="7" t="s">
        <v>6659</v>
      </c>
      <c r="F2322" s="7" t="s">
        <v>1066</v>
      </c>
      <c r="G2322" s="7" t="s">
        <v>1074</v>
      </c>
      <c r="H2322">
        <v>0.23</v>
      </c>
    </row>
    <row r="2323" spans="1:8" x14ac:dyDescent="0.3">
      <c r="A2323" s="7" t="s">
        <v>6086</v>
      </c>
      <c r="B2323" s="7" t="s">
        <v>6914</v>
      </c>
      <c r="C2323" s="7" t="s">
        <v>1063</v>
      </c>
      <c r="D2323" s="7" t="s">
        <v>6915</v>
      </c>
      <c r="E2323" s="7" t="s">
        <v>6243</v>
      </c>
      <c r="F2323" s="7" t="s">
        <v>1066</v>
      </c>
      <c r="G2323" s="7" t="s">
        <v>1067</v>
      </c>
      <c r="H2323">
        <v>0.75</v>
      </c>
    </row>
    <row r="2324" spans="1:8" x14ac:dyDescent="0.3">
      <c r="A2324" s="7" t="s">
        <v>6086</v>
      </c>
      <c r="B2324" s="7" t="s">
        <v>6916</v>
      </c>
      <c r="C2324" s="7" t="s">
        <v>1063</v>
      </c>
      <c r="D2324" s="7" t="s">
        <v>6917</v>
      </c>
      <c r="E2324" s="7" t="s">
        <v>6590</v>
      </c>
      <c r="F2324" s="7" t="s">
        <v>1066</v>
      </c>
      <c r="G2324" s="7" t="s">
        <v>1074</v>
      </c>
      <c r="H2324">
        <v>0.35</v>
      </c>
    </row>
    <row r="2325" spans="1:8" x14ac:dyDescent="0.3">
      <c r="A2325" s="7" t="s">
        <v>6086</v>
      </c>
      <c r="B2325" s="7" t="s">
        <v>6918</v>
      </c>
      <c r="C2325" s="7" t="s">
        <v>6919</v>
      </c>
      <c r="D2325" s="7" t="s">
        <v>6880</v>
      </c>
      <c r="E2325" s="7" t="s">
        <v>6114</v>
      </c>
      <c r="F2325" s="7" t="s">
        <v>1066</v>
      </c>
      <c r="G2325" s="7" t="s">
        <v>1074</v>
      </c>
      <c r="H2325">
        <v>0.04</v>
      </c>
    </row>
    <row r="2326" spans="1:8" x14ac:dyDescent="0.3">
      <c r="A2326" s="7" t="s">
        <v>6086</v>
      </c>
      <c r="B2326" s="7" t="s">
        <v>6920</v>
      </c>
      <c r="C2326" s="7" t="s">
        <v>1063</v>
      </c>
      <c r="D2326" s="7" t="s">
        <v>6921</v>
      </c>
      <c r="E2326" s="7" t="s">
        <v>6922</v>
      </c>
      <c r="F2326" s="7" t="s">
        <v>6923</v>
      </c>
      <c r="G2326" s="7" t="s">
        <v>1067</v>
      </c>
      <c r="H2326">
        <v>0.39</v>
      </c>
    </row>
    <row r="2327" spans="1:8" x14ac:dyDescent="0.3">
      <c r="A2327" s="7" t="s">
        <v>6086</v>
      </c>
      <c r="B2327" s="7" t="s">
        <v>6924</v>
      </c>
      <c r="C2327" s="7" t="s">
        <v>1063</v>
      </c>
      <c r="D2327" s="7" t="s">
        <v>6921</v>
      </c>
      <c r="E2327" s="7" t="s">
        <v>6922</v>
      </c>
      <c r="F2327" s="7" t="s">
        <v>6923</v>
      </c>
      <c r="G2327" s="7" t="s">
        <v>1067</v>
      </c>
      <c r="H2327">
        <v>0.44</v>
      </c>
    </row>
    <row r="2328" spans="1:8" x14ac:dyDescent="0.3">
      <c r="A2328" s="7" t="s">
        <v>6086</v>
      </c>
      <c r="B2328" s="7" t="s">
        <v>6925</v>
      </c>
      <c r="C2328" s="7" t="s">
        <v>1063</v>
      </c>
      <c r="D2328" s="7" t="s">
        <v>6926</v>
      </c>
      <c r="E2328" s="7" t="s">
        <v>2132</v>
      </c>
      <c r="F2328" s="7" t="s">
        <v>1066</v>
      </c>
      <c r="G2328" s="7" t="s">
        <v>1074</v>
      </c>
      <c r="H2328">
        <v>0.27</v>
      </c>
    </row>
    <row r="2329" spans="1:8" x14ac:dyDescent="0.3">
      <c r="A2329" s="7" t="s">
        <v>6086</v>
      </c>
      <c r="B2329" s="7" t="s">
        <v>6927</v>
      </c>
      <c r="C2329" s="7" t="s">
        <v>6686</v>
      </c>
      <c r="D2329" s="7" t="s">
        <v>6622</v>
      </c>
      <c r="E2329" s="7" t="s">
        <v>6623</v>
      </c>
      <c r="F2329" s="7" t="s">
        <v>1066</v>
      </c>
      <c r="G2329" s="7" t="s">
        <v>1074</v>
      </c>
      <c r="H2329">
        <v>0.2</v>
      </c>
    </row>
    <row r="2330" spans="1:8" x14ac:dyDescent="0.3">
      <c r="A2330" s="7" t="s">
        <v>6086</v>
      </c>
      <c r="B2330" s="7" t="s">
        <v>6928</v>
      </c>
      <c r="C2330" s="7" t="s">
        <v>1063</v>
      </c>
      <c r="D2330" s="7" t="s">
        <v>6622</v>
      </c>
      <c r="E2330" s="7" t="s">
        <v>6623</v>
      </c>
      <c r="F2330" s="7" t="s">
        <v>1066</v>
      </c>
      <c r="G2330" s="7" t="s">
        <v>1074</v>
      </c>
      <c r="H2330">
        <v>0.19</v>
      </c>
    </row>
    <row r="2331" spans="1:8" x14ac:dyDescent="0.3">
      <c r="A2331" s="7" t="s">
        <v>6086</v>
      </c>
      <c r="B2331" s="7" t="s">
        <v>6929</v>
      </c>
      <c r="C2331" s="7" t="s">
        <v>6930</v>
      </c>
      <c r="D2331" s="7" t="s">
        <v>6622</v>
      </c>
      <c r="E2331" s="7" t="s">
        <v>6623</v>
      </c>
      <c r="F2331" s="7" t="s">
        <v>1066</v>
      </c>
      <c r="G2331" s="7" t="s">
        <v>1074</v>
      </c>
      <c r="H2331">
        <v>0.19</v>
      </c>
    </row>
    <row r="2332" spans="1:8" x14ac:dyDescent="0.3">
      <c r="A2332" s="7" t="s">
        <v>6086</v>
      </c>
      <c r="B2332" s="7" t="s">
        <v>6931</v>
      </c>
      <c r="C2332" s="7" t="s">
        <v>1063</v>
      </c>
      <c r="D2332" s="7" t="s">
        <v>6589</v>
      </c>
      <c r="E2332" s="7" t="s">
        <v>6590</v>
      </c>
      <c r="F2332" s="7" t="s">
        <v>1066</v>
      </c>
      <c r="G2332" s="7" t="s">
        <v>1074</v>
      </c>
      <c r="H2332">
        <v>0.28000000000000003</v>
      </c>
    </row>
    <row r="2333" spans="1:8" x14ac:dyDescent="0.3">
      <c r="A2333" s="7" t="s">
        <v>6086</v>
      </c>
      <c r="B2333" s="7" t="s">
        <v>6932</v>
      </c>
      <c r="C2333" s="7" t="s">
        <v>1063</v>
      </c>
      <c r="D2333" s="7" t="s">
        <v>6933</v>
      </c>
      <c r="E2333" s="7" t="s">
        <v>6934</v>
      </c>
      <c r="F2333" s="7" t="s">
        <v>1066</v>
      </c>
      <c r="G2333" s="7" t="s">
        <v>1067</v>
      </c>
      <c r="H2333">
        <v>0.28000000000000003</v>
      </c>
    </row>
    <row r="2334" spans="1:8" x14ac:dyDescent="0.3">
      <c r="A2334" s="7" t="s">
        <v>6086</v>
      </c>
      <c r="B2334" s="7" t="s">
        <v>6935</v>
      </c>
      <c r="C2334" s="7" t="s">
        <v>6936</v>
      </c>
      <c r="D2334" s="7" t="s">
        <v>6937</v>
      </c>
      <c r="E2334" s="7" t="s">
        <v>6938</v>
      </c>
      <c r="F2334" s="7" t="s">
        <v>6939</v>
      </c>
      <c r="G2334" s="7" t="s">
        <v>1067</v>
      </c>
      <c r="H2334">
        <v>0.31</v>
      </c>
    </row>
    <row r="2335" spans="1:8" x14ac:dyDescent="0.3">
      <c r="A2335" s="7" t="s">
        <v>6086</v>
      </c>
      <c r="B2335" s="7" t="s">
        <v>6940</v>
      </c>
      <c r="C2335" s="7" t="s">
        <v>6941</v>
      </c>
      <c r="D2335" s="7" t="s">
        <v>6942</v>
      </c>
      <c r="E2335" s="7" t="s">
        <v>6943</v>
      </c>
      <c r="F2335" s="7" t="s">
        <v>1066</v>
      </c>
      <c r="G2335" s="7" t="s">
        <v>1074</v>
      </c>
      <c r="H2335">
        <v>0.32</v>
      </c>
    </row>
    <row r="2336" spans="1:8" x14ac:dyDescent="0.3">
      <c r="A2336" s="7" t="s">
        <v>6086</v>
      </c>
      <c r="B2336" s="7" t="s">
        <v>6944</v>
      </c>
      <c r="C2336" s="7" t="s">
        <v>6945</v>
      </c>
      <c r="D2336" s="7" t="s">
        <v>6601</v>
      </c>
      <c r="E2336" s="7" t="s">
        <v>6946</v>
      </c>
      <c r="F2336" s="7" t="s">
        <v>1066</v>
      </c>
      <c r="G2336" s="7" t="s">
        <v>1074</v>
      </c>
      <c r="H2336">
        <v>0.23</v>
      </c>
    </row>
    <row r="2337" spans="1:8" x14ac:dyDescent="0.3">
      <c r="A2337" s="7" t="s">
        <v>6086</v>
      </c>
      <c r="B2337" s="7" t="s">
        <v>6947</v>
      </c>
      <c r="C2337" s="7" t="s">
        <v>1063</v>
      </c>
      <c r="D2337" s="7" t="s">
        <v>6233</v>
      </c>
      <c r="E2337" s="7" t="s">
        <v>6948</v>
      </c>
      <c r="F2337" s="7" t="s">
        <v>1066</v>
      </c>
      <c r="G2337" s="7" t="s">
        <v>1074</v>
      </c>
      <c r="H2337">
        <v>0.63</v>
      </c>
    </row>
    <row r="2338" spans="1:8" x14ac:dyDescent="0.3">
      <c r="A2338" s="7" t="s">
        <v>6086</v>
      </c>
      <c r="B2338" s="7" t="s">
        <v>6949</v>
      </c>
      <c r="C2338" s="7" t="s">
        <v>6950</v>
      </c>
      <c r="D2338" s="7" t="s">
        <v>6601</v>
      </c>
      <c r="E2338" s="7" t="s">
        <v>6946</v>
      </c>
      <c r="F2338" s="7" t="s">
        <v>1066</v>
      </c>
      <c r="G2338" s="7" t="s">
        <v>1074</v>
      </c>
      <c r="H2338">
        <v>0.28000000000000003</v>
      </c>
    </row>
    <row r="2339" spans="1:8" x14ac:dyDescent="0.3">
      <c r="A2339" s="7" t="s">
        <v>6086</v>
      </c>
      <c r="B2339" s="7" t="s">
        <v>6951</v>
      </c>
      <c r="C2339" s="7" t="s">
        <v>6952</v>
      </c>
      <c r="D2339" s="7" t="s">
        <v>6953</v>
      </c>
      <c r="E2339" s="7" t="s">
        <v>6954</v>
      </c>
      <c r="F2339" s="7" t="s">
        <v>1066</v>
      </c>
      <c r="G2339" s="7" t="s">
        <v>1074</v>
      </c>
      <c r="H2339">
        <v>0.14000000000000001</v>
      </c>
    </row>
    <row r="2340" spans="1:8" x14ac:dyDescent="0.3">
      <c r="A2340" s="7" t="s">
        <v>6086</v>
      </c>
      <c r="B2340" s="7" t="s">
        <v>6955</v>
      </c>
      <c r="C2340" s="7" t="s">
        <v>6956</v>
      </c>
      <c r="D2340" s="7" t="s">
        <v>6340</v>
      </c>
      <c r="E2340" s="7" t="s">
        <v>6876</v>
      </c>
      <c r="F2340" s="7" t="s">
        <v>6877</v>
      </c>
      <c r="G2340" s="7" t="s">
        <v>1067</v>
      </c>
      <c r="H2340">
        <v>0.73</v>
      </c>
    </row>
    <row r="2341" spans="1:8" x14ac:dyDescent="0.3">
      <c r="A2341" s="7" t="s">
        <v>6086</v>
      </c>
      <c r="B2341" s="7" t="s">
        <v>6957</v>
      </c>
      <c r="C2341" s="7" t="s">
        <v>6958</v>
      </c>
      <c r="D2341" s="7" t="s">
        <v>6937</v>
      </c>
      <c r="E2341" s="7" t="s">
        <v>6938</v>
      </c>
      <c r="F2341" s="7" t="s">
        <v>1066</v>
      </c>
      <c r="G2341" s="7" t="s">
        <v>1074</v>
      </c>
      <c r="H2341">
        <v>0.19</v>
      </c>
    </row>
    <row r="2342" spans="1:8" x14ac:dyDescent="0.3">
      <c r="A2342" s="7" t="s">
        <v>6086</v>
      </c>
      <c r="B2342" s="7" t="s">
        <v>6959</v>
      </c>
      <c r="C2342" s="7" t="s">
        <v>6960</v>
      </c>
      <c r="D2342" s="7" t="s">
        <v>6961</v>
      </c>
      <c r="E2342" s="7" t="s">
        <v>6962</v>
      </c>
      <c r="F2342" s="7" t="s">
        <v>1066</v>
      </c>
      <c r="G2342" s="7" t="s">
        <v>1067</v>
      </c>
      <c r="H2342">
        <v>0.01</v>
      </c>
    </row>
    <row r="2343" spans="1:8" x14ac:dyDescent="0.3">
      <c r="A2343" s="7" t="s">
        <v>6086</v>
      </c>
      <c r="B2343" s="7" t="s">
        <v>6963</v>
      </c>
      <c r="C2343" s="7" t="s">
        <v>6964</v>
      </c>
      <c r="D2343" s="7" t="s">
        <v>6961</v>
      </c>
      <c r="E2343" s="7" t="s">
        <v>6962</v>
      </c>
      <c r="F2343" s="7" t="s">
        <v>1066</v>
      </c>
      <c r="G2343" s="7" t="s">
        <v>1067</v>
      </c>
      <c r="H2343">
        <v>0.14000000000000001</v>
      </c>
    </row>
    <row r="2344" spans="1:8" x14ac:dyDescent="0.3">
      <c r="A2344" s="7" t="s">
        <v>6086</v>
      </c>
      <c r="B2344" s="7" t="s">
        <v>6965</v>
      </c>
      <c r="C2344" s="7" t="s">
        <v>6966</v>
      </c>
      <c r="D2344" s="7" t="s">
        <v>6967</v>
      </c>
      <c r="E2344" s="7" t="s">
        <v>6968</v>
      </c>
      <c r="F2344" s="7" t="s">
        <v>1066</v>
      </c>
      <c r="G2344" s="7" t="s">
        <v>1067</v>
      </c>
      <c r="H2344">
        <v>0.74</v>
      </c>
    </row>
    <row r="2345" spans="1:8" x14ac:dyDescent="0.3">
      <c r="A2345" s="7" t="s">
        <v>6086</v>
      </c>
      <c r="B2345" s="7" t="s">
        <v>6969</v>
      </c>
      <c r="C2345" s="7" t="s">
        <v>6970</v>
      </c>
      <c r="D2345" s="7" t="s">
        <v>6340</v>
      </c>
      <c r="E2345" s="7" t="s">
        <v>6971</v>
      </c>
      <c r="F2345" s="7" t="s">
        <v>1066</v>
      </c>
      <c r="G2345" s="7" t="s">
        <v>1074</v>
      </c>
      <c r="H2345">
        <v>0.26</v>
      </c>
    </row>
    <row r="2346" spans="1:8" x14ac:dyDescent="0.3">
      <c r="A2346" s="7" t="s">
        <v>6086</v>
      </c>
      <c r="B2346" s="7" t="s">
        <v>6972</v>
      </c>
      <c r="C2346" s="7" t="s">
        <v>6973</v>
      </c>
      <c r="D2346" s="7" t="s">
        <v>6974</v>
      </c>
      <c r="E2346" s="7" t="s">
        <v>6114</v>
      </c>
      <c r="F2346" s="7" t="s">
        <v>1471</v>
      </c>
      <c r="G2346" s="7" t="s">
        <v>1067</v>
      </c>
      <c r="H2346">
        <v>0.31</v>
      </c>
    </row>
    <row r="2347" spans="1:8" x14ac:dyDescent="0.3">
      <c r="A2347" s="7" t="s">
        <v>6086</v>
      </c>
      <c r="B2347" s="7" t="s">
        <v>6975</v>
      </c>
      <c r="C2347" s="7" t="s">
        <v>6976</v>
      </c>
      <c r="D2347" s="7" t="s">
        <v>6977</v>
      </c>
      <c r="E2347" s="7" t="s">
        <v>6978</v>
      </c>
      <c r="F2347" s="7" t="s">
        <v>1782</v>
      </c>
      <c r="G2347" s="7" t="s">
        <v>1067</v>
      </c>
      <c r="H2347">
        <v>0.54</v>
      </c>
    </row>
    <row r="2348" spans="1:8" x14ac:dyDescent="0.3">
      <c r="A2348" s="7" t="s">
        <v>6086</v>
      </c>
      <c r="B2348" s="7" t="s">
        <v>6979</v>
      </c>
      <c r="C2348" s="7" t="s">
        <v>6980</v>
      </c>
      <c r="D2348" s="7" t="s">
        <v>6655</v>
      </c>
      <c r="E2348" s="7" t="s">
        <v>6213</v>
      </c>
      <c r="F2348" s="7" t="s">
        <v>1066</v>
      </c>
      <c r="G2348" s="7" t="s">
        <v>1067</v>
      </c>
      <c r="H2348">
        <v>0.06</v>
      </c>
    </row>
    <row r="2349" spans="1:8" x14ac:dyDescent="0.3">
      <c r="A2349" s="7" t="s">
        <v>6086</v>
      </c>
      <c r="B2349" s="7" t="s">
        <v>6981</v>
      </c>
      <c r="C2349" s="7" t="s">
        <v>1063</v>
      </c>
      <c r="D2349" s="7" t="s">
        <v>6982</v>
      </c>
      <c r="E2349" s="7" t="s">
        <v>6983</v>
      </c>
      <c r="F2349" s="7" t="s">
        <v>1066</v>
      </c>
      <c r="G2349" s="7" t="s">
        <v>1074</v>
      </c>
      <c r="H2349">
        <v>0.75</v>
      </c>
    </row>
    <row r="2350" spans="1:8" x14ac:dyDescent="0.3">
      <c r="A2350" s="7" t="s">
        <v>6086</v>
      </c>
      <c r="B2350" s="7" t="s">
        <v>6984</v>
      </c>
      <c r="C2350" s="7" t="s">
        <v>6985</v>
      </c>
      <c r="D2350" s="7" t="s">
        <v>6622</v>
      </c>
      <c r="E2350" s="7" t="s">
        <v>6623</v>
      </c>
      <c r="F2350" s="7" t="s">
        <v>1066</v>
      </c>
      <c r="G2350" s="7" t="s">
        <v>1074</v>
      </c>
      <c r="H2350">
        <v>0.19</v>
      </c>
    </row>
    <row r="2351" spans="1:8" x14ac:dyDescent="0.3">
      <c r="A2351" s="7" t="s">
        <v>6086</v>
      </c>
      <c r="B2351" s="7" t="s">
        <v>6986</v>
      </c>
      <c r="C2351" s="7" t="s">
        <v>6621</v>
      </c>
      <c r="D2351" s="7" t="s">
        <v>6622</v>
      </c>
      <c r="E2351" s="7" t="s">
        <v>6623</v>
      </c>
      <c r="F2351" s="7" t="s">
        <v>1066</v>
      </c>
      <c r="G2351" s="7" t="s">
        <v>1074</v>
      </c>
      <c r="H2351">
        <v>0.19</v>
      </c>
    </row>
    <row r="2352" spans="1:8" x14ac:dyDescent="0.3">
      <c r="A2352" s="7" t="s">
        <v>6086</v>
      </c>
      <c r="B2352" s="7" t="s">
        <v>6987</v>
      </c>
      <c r="C2352" s="7" t="s">
        <v>1063</v>
      </c>
      <c r="D2352" s="7" t="s">
        <v>6485</v>
      </c>
      <c r="E2352" s="7" t="s">
        <v>6988</v>
      </c>
      <c r="F2352" s="7" t="s">
        <v>2079</v>
      </c>
      <c r="G2352" s="7" t="s">
        <v>1067</v>
      </c>
      <c r="H2352">
        <v>0.48</v>
      </c>
    </row>
    <row r="2353" spans="1:8" x14ac:dyDescent="0.3">
      <c r="A2353" s="7" t="s">
        <v>6086</v>
      </c>
      <c r="B2353" s="7" t="s">
        <v>6989</v>
      </c>
      <c r="C2353" s="7" t="s">
        <v>6990</v>
      </c>
      <c r="D2353" s="7" t="s">
        <v>6991</v>
      </c>
      <c r="E2353" s="7" t="s">
        <v>6962</v>
      </c>
      <c r="F2353" s="7" t="s">
        <v>1066</v>
      </c>
      <c r="G2353" s="7" t="s">
        <v>1067</v>
      </c>
      <c r="H2353">
        <v>0.3</v>
      </c>
    </row>
    <row r="2354" spans="1:8" x14ac:dyDescent="0.3">
      <c r="A2354" s="7" t="s">
        <v>6086</v>
      </c>
      <c r="B2354" s="7" t="s">
        <v>6992</v>
      </c>
      <c r="C2354" s="7" t="s">
        <v>6993</v>
      </c>
      <c r="D2354" s="7" t="s">
        <v>6856</v>
      </c>
      <c r="E2354" s="7" t="s">
        <v>6857</v>
      </c>
      <c r="F2354" s="7" t="s">
        <v>1066</v>
      </c>
      <c r="G2354" s="7" t="s">
        <v>1074</v>
      </c>
      <c r="H2354">
        <v>0.25</v>
      </c>
    </row>
    <row r="2355" spans="1:8" x14ac:dyDescent="0.3">
      <c r="A2355" s="7" t="s">
        <v>6086</v>
      </c>
      <c r="B2355" s="7" t="s">
        <v>6994</v>
      </c>
      <c r="C2355" s="7" t="s">
        <v>1063</v>
      </c>
      <c r="D2355" s="7" t="s">
        <v>6655</v>
      </c>
      <c r="E2355" s="7" t="s">
        <v>6213</v>
      </c>
      <c r="F2355" s="7" t="s">
        <v>1066</v>
      </c>
      <c r="G2355" s="7" t="s">
        <v>1067</v>
      </c>
      <c r="H2355">
        <v>0.75</v>
      </c>
    </row>
    <row r="2356" spans="1:8" x14ac:dyDescent="0.3">
      <c r="A2356" s="7" t="s">
        <v>6086</v>
      </c>
      <c r="B2356" s="7" t="s">
        <v>6995</v>
      </c>
      <c r="C2356" s="7" t="s">
        <v>6996</v>
      </c>
      <c r="D2356" s="7" t="s">
        <v>6997</v>
      </c>
      <c r="E2356" s="7" t="s">
        <v>6962</v>
      </c>
      <c r="F2356" s="7" t="s">
        <v>1066</v>
      </c>
      <c r="G2356" s="7" t="s">
        <v>1074</v>
      </c>
      <c r="H2356">
        <v>0.67</v>
      </c>
    </row>
    <row r="2357" spans="1:8" x14ac:dyDescent="0.3">
      <c r="A2357" s="7" t="s">
        <v>6086</v>
      </c>
      <c r="B2357" s="7" t="s">
        <v>6998</v>
      </c>
      <c r="C2357" s="7" t="s">
        <v>6999</v>
      </c>
      <c r="D2357" s="7" t="s">
        <v>6991</v>
      </c>
      <c r="E2357" s="7" t="s">
        <v>6962</v>
      </c>
      <c r="F2357" s="7" t="s">
        <v>7000</v>
      </c>
      <c r="G2357" s="7" t="s">
        <v>1067</v>
      </c>
      <c r="H2357">
        <v>0.38</v>
      </c>
    </row>
    <row r="2358" spans="1:8" x14ac:dyDescent="0.3">
      <c r="A2358" s="7" t="s">
        <v>6086</v>
      </c>
      <c r="B2358" s="7" t="s">
        <v>7001</v>
      </c>
      <c r="C2358" s="7" t="s">
        <v>7002</v>
      </c>
      <c r="D2358" s="7" t="s">
        <v>7003</v>
      </c>
      <c r="E2358" s="7" t="s">
        <v>6401</v>
      </c>
      <c r="F2358" s="7" t="s">
        <v>6402</v>
      </c>
      <c r="G2358" s="7" t="s">
        <v>1074</v>
      </c>
      <c r="H2358">
        <v>0.18</v>
      </c>
    </row>
    <row r="2359" spans="1:8" x14ac:dyDescent="0.3">
      <c r="A2359" s="7" t="s">
        <v>6086</v>
      </c>
      <c r="B2359" s="7" t="s">
        <v>563</v>
      </c>
      <c r="C2359" s="7" t="s">
        <v>1063</v>
      </c>
      <c r="D2359" s="7" t="s">
        <v>6124</v>
      </c>
      <c r="E2359" s="7" t="s">
        <v>6136</v>
      </c>
      <c r="F2359" s="7" t="s">
        <v>1066</v>
      </c>
      <c r="G2359" s="7" t="s">
        <v>1067</v>
      </c>
      <c r="H2359">
        <v>0.73</v>
      </c>
    </row>
    <row r="2360" spans="1:8" x14ac:dyDescent="0.3">
      <c r="A2360" s="7" t="s">
        <v>6086</v>
      </c>
      <c r="B2360" s="7" t="s">
        <v>7004</v>
      </c>
      <c r="C2360" s="7" t="s">
        <v>7005</v>
      </c>
      <c r="D2360" s="7" t="s">
        <v>6340</v>
      </c>
      <c r="E2360" s="7" t="s">
        <v>6243</v>
      </c>
      <c r="F2360" s="7" t="s">
        <v>1066</v>
      </c>
      <c r="G2360" s="7" t="s">
        <v>1067</v>
      </c>
      <c r="H2360">
        <v>0.75</v>
      </c>
    </row>
    <row r="2361" spans="1:8" x14ac:dyDescent="0.3">
      <c r="A2361" s="7" t="s">
        <v>6086</v>
      </c>
      <c r="B2361" s="7" t="s">
        <v>7006</v>
      </c>
      <c r="C2361" s="7" t="s">
        <v>7007</v>
      </c>
      <c r="D2361" s="7" t="s">
        <v>6108</v>
      </c>
      <c r="E2361" s="7" t="s">
        <v>2777</v>
      </c>
      <c r="F2361" s="7" t="s">
        <v>1066</v>
      </c>
      <c r="G2361" s="7" t="s">
        <v>1067</v>
      </c>
      <c r="H2361">
        <v>1</v>
      </c>
    </row>
    <row r="2362" spans="1:8" x14ac:dyDescent="0.3">
      <c r="A2362" s="7" t="s">
        <v>6086</v>
      </c>
      <c r="B2362" s="7" t="s">
        <v>7008</v>
      </c>
      <c r="C2362" s="7" t="s">
        <v>7009</v>
      </c>
      <c r="D2362" s="7" t="s">
        <v>6340</v>
      </c>
      <c r="E2362" s="7" t="s">
        <v>6243</v>
      </c>
      <c r="F2362" s="7" t="s">
        <v>1066</v>
      </c>
      <c r="G2362" s="7" t="s">
        <v>1067</v>
      </c>
      <c r="H2362">
        <v>0.75</v>
      </c>
    </row>
    <row r="2363" spans="1:8" x14ac:dyDescent="0.3">
      <c r="A2363" s="7" t="s">
        <v>6086</v>
      </c>
      <c r="B2363" s="7" t="s">
        <v>985</v>
      </c>
      <c r="C2363" s="7" t="s">
        <v>1063</v>
      </c>
      <c r="D2363" s="7" t="s">
        <v>6087</v>
      </c>
      <c r="E2363" s="7" t="s">
        <v>6183</v>
      </c>
      <c r="F2363" s="7" t="s">
        <v>1066</v>
      </c>
      <c r="G2363" s="7" t="s">
        <v>1067</v>
      </c>
      <c r="H2363">
        <v>0.75</v>
      </c>
    </row>
    <row r="2364" spans="1:8" x14ac:dyDescent="0.3">
      <c r="A2364" s="7" t="s">
        <v>6086</v>
      </c>
      <c r="B2364" s="7" t="s">
        <v>7010</v>
      </c>
      <c r="C2364" s="7" t="s">
        <v>7011</v>
      </c>
      <c r="D2364" s="7" t="s">
        <v>6340</v>
      </c>
      <c r="E2364" s="7" t="s">
        <v>6243</v>
      </c>
      <c r="F2364" s="7" t="s">
        <v>1066</v>
      </c>
      <c r="G2364" s="7" t="s">
        <v>1067</v>
      </c>
      <c r="H2364">
        <v>0.75</v>
      </c>
    </row>
    <row r="2365" spans="1:8" x14ac:dyDescent="0.3">
      <c r="A2365" s="7" t="s">
        <v>6086</v>
      </c>
      <c r="B2365" s="7" t="s">
        <v>7012</v>
      </c>
      <c r="C2365" s="7" t="s">
        <v>7013</v>
      </c>
      <c r="D2365" s="7" t="s">
        <v>3579</v>
      </c>
      <c r="E2365" s="7" t="s">
        <v>6088</v>
      </c>
      <c r="F2365" s="7" t="s">
        <v>1066</v>
      </c>
      <c r="G2365" s="7" t="s">
        <v>1074</v>
      </c>
      <c r="H2365">
        <v>0.25</v>
      </c>
    </row>
    <row r="2366" spans="1:8" x14ac:dyDescent="0.3">
      <c r="A2366" s="7" t="s">
        <v>6086</v>
      </c>
      <c r="B2366" s="7" t="s">
        <v>7014</v>
      </c>
      <c r="C2366" s="7" t="s">
        <v>7015</v>
      </c>
      <c r="D2366" s="7" t="s">
        <v>6087</v>
      </c>
      <c r="E2366" s="7" t="s">
        <v>6088</v>
      </c>
      <c r="F2366" s="7" t="s">
        <v>1066</v>
      </c>
      <c r="G2366" s="7" t="s">
        <v>1074</v>
      </c>
      <c r="H2366">
        <v>0.25</v>
      </c>
    </row>
    <row r="2367" spans="1:8" x14ac:dyDescent="0.3">
      <c r="A2367" s="7" t="s">
        <v>6086</v>
      </c>
      <c r="B2367" s="7" t="s">
        <v>7016</v>
      </c>
      <c r="C2367" s="7" t="s">
        <v>7017</v>
      </c>
      <c r="D2367" s="7" t="s">
        <v>6087</v>
      </c>
      <c r="E2367" s="7" t="s">
        <v>6088</v>
      </c>
      <c r="F2367" s="7" t="s">
        <v>1066</v>
      </c>
      <c r="G2367" s="7" t="s">
        <v>1074</v>
      </c>
      <c r="H2367">
        <v>0.25</v>
      </c>
    </row>
    <row r="2368" spans="1:8" x14ac:dyDescent="0.3">
      <c r="A2368" s="7" t="s">
        <v>6086</v>
      </c>
      <c r="B2368" s="7" t="s">
        <v>7018</v>
      </c>
      <c r="C2368" s="7" t="s">
        <v>7019</v>
      </c>
      <c r="D2368" s="7" t="s">
        <v>6087</v>
      </c>
      <c r="E2368" s="7" t="s">
        <v>6088</v>
      </c>
      <c r="F2368" s="7" t="s">
        <v>1066</v>
      </c>
      <c r="G2368" s="7" t="s">
        <v>1074</v>
      </c>
      <c r="H2368">
        <v>0.25</v>
      </c>
    </row>
    <row r="2369" spans="1:8" x14ac:dyDescent="0.3">
      <c r="A2369" s="7" t="s">
        <v>6086</v>
      </c>
      <c r="B2369" s="7" t="s">
        <v>7020</v>
      </c>
      <c r="C2369" s="7" t="s">
        <v>7021</v>
      </c>
      <c r="D2369" s="7" t="s">
        <v>6149</v>
      </c>
      <c r="E2369" s="7" t="s">
        <v>7022</v>
      </c>
      <c r="F2369" s="7" t="s">
        <v>1066</v>
      </c>
      <c r="G2369" s="7" t="s">
        <v>1067</v>
      </c>
      <c r="H2369">
        <v>0.25</v>
      </c>
    </row>
    <row r="2370" spans="1:8" x14ac:dyDescent="0.3">
      <c r="A2370" s="7" t="s">
        <v>6086</v>
      </c>
      <c r="B2370" s="7" t="s">
        <v>7023</v>
      </c>
      <c r="C2370" s="7" t="s">
        <v>7024</v>
      </c>
      <c r="D2370" s="7" t="s">
        <v>2992</v>
      </c>
      <c r="E2370" s="7" t="s">
        <v>2993</v>
      </c>
      <c r="F2370" s="7" t="s">
        <v>1066</v>
      </c>
      <c r="G2370" s="7" t="s">
        <v>1074</v>
      </c>
      <c r="H2370">
        <v>0.25</v>
      </c>
    </row>
    <row r="2371" spans="1:8" x14ac:dyDescent="0.3">
      <c r="A2371" s="7" t="s">
        <v>6086</v>
      </c>
      <c r="B2371" s="7" t="s">
        <v>7025</v>
      </c>
      <c r="C2371" s="7" t="s">
        <v>1063</v>
      </c>
      <c r="D2371" s="7" t="s">
        <v>6367</v>
      </c>
      <c r="E2371" s="7" t="s">
        <v>2450</v>
      </c>
      <c r="F2371" s="7" t="s">
        <v>1066</v>
      </c>
      <c r="G2371" s="7" t="s">
        <v>1074</v>
      </c>
      <c r="H2371">
        <v>0.25</v>
      </c>
    </row>
    <row r="2372" spans="1:8" x14ac:dyDescent="0.3">
      <c r="A2372" s="7" t="s">
        <v>7026</v>
      </c>
      <c r="B2372" s="7" t="s">
        <v>7027</v>
      </c>
      <c r="C2372" s="7" t="s">
        <v>7028</v>
      </c>
      <c r="D2372" s="7" t="s">
        <v>7029</v>
      </c>
      <c r="E2372" s="7" t="s">
        <v>7030</v>
      </c>
      <c r="F2372" s="7" t="s">
        <v>1066</v>
      </c>
      <c r="G2372" s="7" t="s">
        <v>1074</v>
      </c>
      <c r="H2372">
        <v>0.28999999999999998</v>
      </c>
    </row>
    <row r="2373" spans="1:8" x14ac:dyDescent="0.3">
      <c r="A2373" s="7" t="s">
        <v>7026</v>
      </c>
      <c r="B2373" s="7" t="s">
        <v>7031</v>
      </c>
      <c r="C2373" s="7" t="s">
        <v>7032</v>
      </c>
      <c r="D2373" s="7" t="s">
        <v>7029</v>
      </c>
      <c r="E2373" s="7" t="s">
        <v>7030</v>
      </c>
      <c r="F2373" s="7" t="s">
        <v>7033</v>
      </c>
      <c r="G2373" s="7" t="s">
        <v>1067</v>
      </c>
      <c r="H2373">
        <v>0.7</v>
      </c>
    </row>
    <row r="2374" spans="1:8" x14ac:dyDescent="0.3">
      <c r="A2374" s="7" t="s">
        <v>7026</v>
      </c>
      <c r="B2374" s="7" t="s">
        <v>7034</v>
      </c>
      <c r="C2374" s="7" t="s">
        <v>7035</v>
      </c>
      <c r="D2374" s="7" t="s">
        <v>7029</v>
      </c>
      <c r="E2374" s="7" t="s">
        <v>7030</v>
      </c>
      <c r="F2374" s="7" t="s">
        <v>1066</v>
      </c>
      <c r="G2374" s="7" t="s">
        <v>1074</v>
      </c>
      <c r="H2374">
        <v>0.41</v>
      </c>
    </row>
    <row r="2375" spans="1:8" x14ac:dyDescent="0.3">
      <c r="A2375" s="7" t="s">
        <v>7026</v>
      </c>
      <c r="B2375" s="7" t="s">
        <v>7036</v>
      </c>
      <c r="C2375" s="7" t="s">
        <v>7037</v>
      </c>
      <c r="D2375" s="7" t="s">
        <v>7029</v>
      </c>
      <c r="E2375" s="7" t="s">
        <v>7030</v>
      </c>
      <c r="F2375" s="7" t="s">
        <v>1066</v>
      </c>
      <c r="G2375" s="7" t="s">
        <v>1074</v>
      </c>
      <c r="H2375">
        <v>0.48</v>
      </c>
    </row>
    <row r="2376" spans="1:8" x14ac:dyDescent="0.3">
      <c r="A2376" s="7" t="s">
        <v>7026</v>
      </c>
      <c r="B2376" s="7" t="s">
        <v>7038</v>
      </c>
      <c r="C2376" s="7" t="s">
        <v>7039</v>
      </c>
      <c r="D2376" s="7" t="s">
        <v>7029</v>
      </c>
      <c r="E2376" s="7" t="s">
        <v>7030</v>
      </c>
      <c r="F2376" s="7" t="s">
        <v>1066</v>
      </c>
      <c r="G2376" s="7" t="s">
        <v>1074</v>
      </c>
      <c r="H2376">
        <v>0.56000000000000005</v>
      </c>
    </row>
    <row r="2377" spans="1:8" x14ac:dyDescent="0.3">
      <c r="A2377" s="7" t="s">
        <v>7040</v>
      </c>
      <c r="B2377" s="7" t="s">
        <v>7041</v>
      </c>
      <c r="C2377" s="7" t="s">
        <v>7042</v>
      </c>
      <c r="D2377" s="7" t="s">
        <v>7043</v>
      </c>
      <c r="E2377" s="7" t="s">
        <v>7044</v>
      </c>
      <c r="F2377" s="7" t="s">
        <v>7045</v>
      </c>
      <c r="G2377" s="7" t="s">
        <v>1074</v>
      </c>
      <c r="H2377">
        <v>0.69</v>
      </c>
    </row>
    <row r="2378" spans="1:8" x14ac:dyDescent="0.3">
      <c r="A2378" s="7" t="s">
        <v>7040</v>
      </c>
      <c r="B2378" s="7" t="s">
        <v>7046</v>
      </c>
      <c r="C2378" s="7" t="s">
        <v>7047</v>
      </c>
      <c r="D2378" s="7" t="s">
        <v>7043</v>
      </c>
      <c r="E2378" s="7" t="s">
        <v>7044</v>
      </c>
      <c r="F2378" s="7" t="s">
        <v>1066</v>
      </c>
      <c r="G2378" s="7" t="s">
        <v>1067</v>
      </c>
      <c r="H2378">
        <v>0.88</v>
      </c>
    </row>
    <row r="2379" spans="1:8" x14ac:dyDescent="0.3">
      <c r="A2379" s="7" t="s">
        <v>7040</v>
      </c>
      <c r="B2379" s="7" t="s">
        <v>7048</v>
      </c>
      <c r="C2379" s="7" t="s">
        <v>7049</v>
      </c>
      <c r="D2379" s="7" t="s">
        <v>7043</v>
      </c>
      <c r="E2379" s="7" t="s">
        <v>7050</v>
      </c>
      <c r="F2379" s="7" t="s">
        <v>7051</v>
      </c>
      <c r="G2379" s="7" t="s">
        <v>1067</v>
      </c>
      <c r="H2379">
        <v>0.75</v>
      </c>
    </row>
    <row r="2380" spans="1:8" x14ac:dyDescent="0.3">
      <c r="A2380" s="7" t="s">
        <v>7052</v>
      </c>
      <c r="B2380" s="7" t="s">
        <v>7053</v>
      </c>
      <c r="C2380" s="7" t="s">
        <v>7054</v>
      </c>
      <c r="D2380" s="7" t="s">
        <v>7055</v>
      </c>
      <c r="E2380" s="7" t="s">
        <v>7056</v>
      </c>
      <c r="F2380" s="7" t="s">
        <v>1066</v>
      </c>
      <c r="G2380" s="7" t="s">
        <v>1074</v>
      </c>
      <c r="H2380">
        <v>0.25</v>
      </c>
    </row>
    <row r="2381" spans="1:8" x14ac:dyDescent="0.3">
      <c r="A2381" s="7" t="s">
        <v>7052</v>
      </c>
      <c r="B2381" s="7" t="s">
        <v>7057</v>
      </c>
      <c r="C2381" s="7" t="s">
        <v>7058</v>
      </c>
      <c r="D2381" s="7" t="s">
        <v>7059</v>
      </c>
      <c r="E2381" s="7" t="s">
        <v>7056</v>
      </c>
      <c r="F2381" s="7" t="s">
        <v>1066</v>
      </c>
      <c r="G2381" s="7" t="s">
        <v>1074</v>
      </c>
      <c r="H2381">
        <v>0.32</v>
      </c>
    </row>
    <row r="2382" spans="1:8" x14ac:dyDescent="0.3">
      <c r="A2382" s="7" t="s">
        <v>7052</v>
      </c>
      <c r="B2382" s="7" t="s">
        <v>7060</v>
      </c>
      <c r="C2382" s="7" t="s">
        <v>1063</v>
      </c>
      <c r="D2382" s="7" t="s">
        <v>7061</v>
      </c>
      <c r="E2382" s="7" t="s">
        <v>7062</v>
      </c>
      <c r="F2382" s="7" t="s">
        <v>1066</v>
      </c>
      <c r="G2382" s="7" t="s">
        <v>1074</v>
      </c>
      <c r="H2382">
        <v>0.61</v>
      </c>
    </row>
    <row r="2383" spans="1:8" x14ac:dyDescent="0.3">
      <c r="A2383" s="7" t="s">
        <v>7052</v>
      </c>
      <c r="B2383" s="7" t="s">
        <v>7063</v>
      </c>
      <c r="C2383" s="7" t="s">
        <v>7064</v>
      </c>
      <c r="D2383" s="7" t="s">
        <v>7055</v>
      </c>
      <c r="E2383" s="7" t="s">
        <v>7065</v>
      </c>
      <c r="F2383" s="7" t="s">
        <v>1066</v>
      </c>
      <c r="G2383" s="7" t="s">
        <v>1067</v>
      </c>
      <c r="H2383">
        <v>0.03</v>
      </c>
    </row>
    <row r="2384" spans="1:8" x14ac:dyDescent="0.3">
      <c r="A2384" s="7" t="s">
        <v>7052</v>
      </c>
      <c r="B2384" s="7" t="s">
        <v>7066</v>
      </c>
      <c r="C2384" s="7" t="s">
        <v>7067</v>
      </c>
      <c r="D2384" s="7" t="s">
        <v>7055</v>
      </c>
      <c r="E2384" s="7" t="s">
        <v>7065</v>
      </c>
      <c r="F2384" s="7" t="s">
        <v>1066</v>
      </c>
      <c r="G2384" s="7" t="s">
        <v>1074</v>
      </c>
      <c r="H2384">
        <v>0.01</v>
      </c>
    </row>
    <row r="2385" spans="1:8" x14ac:dyDescent="0.3">
      <c r="A2385" s="7" t="s">
        <v>7068</v>
      </c>
      <c r="B2385" s="7" t="s">
        <v>7069</v>
      </c>
      <c r="C2385" s="7" t="s">
        <v>7070</v>
      </c>
      <c r="D2385" s="7" t="s">
        <v>7071</v>
      </c>
      <c r="E2385" s="7" t="s">
        <v>7072</v>
      </c>
      <c r="F2385" s="7" t="s">
        <v>1393</v>
      </c>
      <c r="G2385" s="7" t="s">
        <v>1074</v>
      </c>
      <c r="H2385">
        <v>0.3</v>
      </c>
    </row>
    <row r="2386" spans="1:8" x14ac:dyDescent="0.3">
      <c r="A2386" s="7" t="s">
        <v>7068</v>
      </c>
      <c r="B2386" s="7" t="s">
        <v>7073</v>
      </c>
      <c r="C2386" s="7" t="s">
        <v>1063</v>
      </c>
      <c r="D2386" s="7" t="s">
        <v>7074</v>
      </c>
      <c r="E2386" s="7" t="s">
        <v>7075</v>
      </c>
      <c r="F2386" s="7" t="s">
        <v>7076</v>
      </c>
      <c r="G2386" s="7" t="s">
        <v>1074</v>
      </c>
      <c r="H2386">
        <v>0.75</v>
      </c>
    </row>
    <row r="2387" spans="1:8" x14ac:dyDescent="0.3">
      <c r="A2387" s="7" t="s">
        <v>7068</v>
      </c>
      <c r="B2387" s="7" t="s">
        <v>7077</v>
      </c>
      <c r="C2387" s="7" t="s">
        <v>7078</v>
      </c>
      <c r="D2387" s="7" t="s">
        <v>7074</v>
      </c>
      <c r="E2387" s="7" t="s">
        <v>7079</v>
      </c>
      <c r="F2387" s="7" t="s">
        <v>1066</v>
      </c>
      <c r="G2387" s="7" t="s">
        <v>1074</v>
      </c>
      <c r="H2387">
        <v>0.96</v>
      </c>
    </row>
    <row r="2388" spans="1:8" x14ac:dyDescent="0.3">
      <c r="A2388" s="7" t="s">
        <v>7068</v>
      </c>
      <c r="B2388" s="7" t="s">
        <v>7080</v>
      </c>
      <c r="C2388" s="7" t="s">
        <v>7081</v>
      </c>
      <c r="D2388" s="7" t="s">
        <v>7074</v>
      </c>
      <c r="E2388" s="7" t="s">
        <v>7082</v>
      </c>
      <c r="F2388" s="7" t="s">
        <v>1066</v>
      </c>
      <c r="G2388" s="7" t="s">
        <v>1067</v>
      </c>
      <c r="H2388">
        <v>0.89</v>
      </c>
    </row>
    <row r="2389" spans="1:8" x14ac:dyDescent="0.3">
      <c r="A2389" s="7" t="s">
        <v>7068</v>
      </c>
      <c r="B2389" s="7" t="s">
        <v>7083</v>
      </c>
      <c r="C2389" s="7" t="s">
        <v>7084</v>
      </c>
      <c r="D2389" s="7" t="s">
        <v>7085</v>
      </c>
      <c r="E2389" s="7" t="s">
        <v>7072</v>
      </c>
      <c r="F2389" s="7" t="s">
        <v>1066</v>
      </c>
      <c r="G2389" s="7" t="s">
        <v>1074</v>
      </c>
      <c r="H2389">
        <v>0.53</v>
      </c>
    </row>
    <row r="2390" spans="1:8" x14ac:dyDescent="0.3">
      <c r="A2390" s="7" t="s">
        <v>7068</v>
      </c>
      <c r="B2390" s="7" t="s">
        <v>7086</v>
      </c>
      <c r="C2390" s="7" t="s">
        <v>7084</v>
      </c>
      <c r="D2390" s="7" t="s">
        <v>7074</v>
      </c>
      <c r="E2390" s="7" t="s">
        <v>7072</v>
      </c>
      <c r="F2390" s="7" t="s">
        <v>1066</v>
      </c>
      <c r="G2390" s="7" t="s">
        <v>1074</v>
      </c>
      <c r="H2390">
        <v>0.22</v>
      </c>
    </row>
    <row r="2391" spans="1:8" x14ac:dyDescent="0.3">
      <c r="A2391" s="7" t="s">
        <v>7068</v>
      </c>
      <c r="B2391" s="7" t="s">
        <v>7087</v>
      </c>
      <c r="C2391" s="7" t="s">
        <v>1063</v>
      </c>
      <c r="D2391" s="7" t="s">
        <v>7074</v>
      </c>
      <c r="E2391" s="7" t="s">
        <v>7088</v>
      </c>
      <c r="F2391" s="7" t="s">
        <v>1066</v>
      </c>
      <c r="G2391" s="7" t="s">
        <v>1067</v>
      </c>
      <c r="H2391">
        <v>0.67</v>
      </c>
    </row>
    <row r="2392" spans="1:8" x14ac:dyDescent="0.3">
      <c r="A2392" s="7" t="s">
        <v>7068</v>
      </c>
      <c r="B2392" s="7" t="s">
        <v>7089</v>
      </c>
      <c r="C2392" s="7" t="s">
        <v>7090</v>
      </c>
      <c r="D2392" s="7" t="s">
        <v>7074</v>
      </c>
      <c r="E2392" s="7" t="s">
        <v>7072</v>
      </c>
      <c r="F2392" s="7" t="s">
        <v>1066</v>
      </c>
      <c r="G2392" s="7" t="s">
        <v>1074</v>
      </c>
      <c r="H2392">
        <v>0.73</v>
      </c>
    </row>
    <row r="2393" spans="1:8" x14ac:dyDescent="0.3">
      <c r="A2393" s="7" t="s">
        <v>7068</v>
      </c>
      <c r="B2393" s="7" t="s">
        <v>7091</v>
      </c>
      <c r="C2393" s="7" t="s">
        <v>7084</v>
      </c>
      <c r="D2393" s="7" t="s">
        <v>7074</v>
      </c>
      <c r="E2393" s="7" t="s">
        <v>7072</v>
      </c>
      <c r="F2393" s="7" t="s">
        <v>7092</v>
      </c>
      <c r="G2393" s="7" t="s">
        <v>1067</v>
      </c>
      <c r="H2393">
        <v>0.13</v>
      </c>
    </row>
    <row r="2394" spans="1:8" x14ac:dyDescent="0.3">
      <c r="A2394" s="7" t="s">
        <v>7068</v>
      </c>
      <c r="B2394" s="7" t="s">
        <v>7093</v>
      </c>
      <c r="C2394" s="7" t="s">
        <v>7094</v>
      </c>
      <c r="D2394" s="7" t="s">
        <v>7074</v>
      </c>
      <c r="E2394" s="7" t="s">
        <v>7075</v>
      </c>
      <c r="F2394" s="7" t="s">
        <v>1066</v>
      </c>
      <c r="G2394" s="7" t="s">
        <v>1067</v>
      </c>
      <c r="H2394">
        <v>0.68</v>
      </c>
    </row>
    <row r="2395" spans="1:8" x14ac:dyDescent="0.3">
      <c r="A2395" s="7" t="s">
        <v>7068</v>
      </c>
      <c r="B2395" s="7" t="s">
        <v>7095</v>
      </c>
      <c r="C2395" s="7" t="s">
        <v>1063</v>
      </c>
      <c r="D2395" s="7" t="s">
        <v>7074</v>
      </c>
      <c r="E2395" s="7" t="s">
        <v>7096</v>
      </c>
      <c r="F2395" s="7" t="s">
        <v>1066</v>
      </c>
      <c r="G2395" s="7" t="s">
        <v>1067</v>
      </c>
      <c r="H2395">
        <v>0.43</v>
      </c>
    </row>
    <row r="2396" spans="1:8" x14ac:dyDescent="0.3">
      <c r="A2396" s="7" t="s">
        <v>7068</v>
      </c>
      <c r="B2396" s="7" t="s">
        <v>7097</v>
      </c>
      <c r="C2396" s="7" t="s">
        <v>7084</v>
      </c>
      <c r="D2396" s="7" t="s">
        <v>7098</v>
      </c>
      <c r="E2396" s="7" t="s">
        <v>7072</v>
      </c>
      <c r="F2396" s="7" t="s">
        <v>1066</v>
      </c>
      <c r="G2396" s="7" t="s">
        <v>1074</v>
      </c>
      <c r="H2396">
        <v>0.38</v>
      </c>
    </row>
    <row r="2397" spans="1:8" x14ac:dyDescent="0.3">
      <c r="A2397" s="7" t="s">
        <v>7068</v>
      </c>
      <c r="B2397" s="7" t="s">
        <v>19</v>
      </c>
      <c r="C2397" s="7" t="s">
        <v>7099</v>
      </c>
      <c r="D2397" s="7" t="s">
        <v>1188</v>
      </c>
      <c r="E2397" s="7" t="s">
        <v>2207</v>
      </c>
      <c r="F2397" s="7" t="s">
        <v>1066</v>
      </c>
      <c r="G2397" s="7" t="s">
        <v>1067</v>
      </c>
      <c r="H2397">
        <v>0.75</v>
      </c>
    </row>
    <row r="2398" spans="1:8" x14ac:dyDescent="0.3">
      <c r="A2398" s="7" t="s">
        <v>7100</v>
      </c>
      <c r="B2398" s="7" t="s">
        <v>7101</v>
      </c>
      <c r="C2398" s="7" t="s">
        <v>7102</v>
      </c>
      <c r="D2398" s="7" t="s">
        <v>7103</v>
      </c>
      <c r="E2398" s="7" t="s">
        <v>7104</v>
      </c>
      <c r="F2398" s="7" t="s">
        <v>1066</v>
      </c>
      <c r="G2398" s="7" t="s">
        <v>1074</v>
      </c>
      <c r="H2398">
        <v>0.03</v>
      </c>
    </row>
    <row r="2399" spans="1:8" x14ac:dyDescent="0.3">
      <c r="A2399" s="7" t="s">
        <v>7100</v>
      </c>
      <c r="B2399" s="7" t="s">
        <v>7105</v>
      </c>
      <c r="C2399" s="7" t="s">
        <v>7106</v>
      </c>
      <c r="D2399" s="7" t="s">
        <v>7107</v>
      </c>
      <c r="E2399" s="7" t="s">
        <v>7104</v>
      </c>
      <c r="F2399" s="7" t="s">
        <v>1066</v>
      </c>
      <c r="G2399" s="7" t="s">
        <v>1074</v>
      </c>
      <c r="H2399">
        <v>0.03</v>
      </c>
    </row>
    <row r="2400" spans="1:8" x14ac:dyDescent="0.3">
      <c r="A2400" s="7" t="s">
        <v>7100</v>
      </c>
      <c r="B2400" s="7" t="s">
        <v>7108</v>
      </c>
      <c r="C2400" s="7" t="s">
        <v>7109</v>
      </c>
      <c r="D2400" s="7" t="s">
        <v>7110</v>
      </c>
      <c r="E2400" s="7" t="s">
        <v>7104</v>
      </c>
      <c r="F2400" s="7" t="s">
        <v>1066</v>
      </c>
      <c r="G2400" s="7" t="s">
        <v>1074</v>
      </c>
      <c r="H2400">
        <v>0.03</v>
      </c>
    </row>
    <row r="2401" spans="1:8" x14ac:dyDescent="0.3">
      <c r="A2401" s="7" t="s">
        <v>7100</v>
      </c>
      <c r="B2401" s="7" t="s">
        <v>7111</v>
      </c>
      <c r="C2401" s="7" t="s">
        <v>7112</v>
      </c>
      <c r="D2401" s="7" t="s">
        <v>7110</v>
      </c>
      <c r="E2401" s="7" t="s">
        <v>7104</v>
      </c>
      <c r="F2401" s="7" t="s">
        <v>1066</v>
      </c>
      <c r="G2401" s="7" t="s">
        <v>1074</v>
      </c>
      <c r="H2401">
        <v>0.03</v>
      </c>
    </row>
    <row r="2402" spans="1:8" x14ac:dyDescent="0.3">
      <c r="A2402" s="7" t="s">
        <v>7100</v>
      </c>
      <c r="B2402" s="7" t="s">
        <v>7113</v>
      </c>
      <c r="C2402" s="7" t="s">
        <v>7114</v>
      </c>
      <c r="D2402" s="7" t="s">
        <v>7110</v>
      </c>
      <c r="E2402" s="7" t="s">
        <v>7104</v>
      </c>
      <c r="F2402" s="7" t="s">
        <v>1066</v>
      </c>
      <c r="G2402" s="7" t="s">
        <v>1074</v>
      </c>
      <c r="H2402">
        <v>0.03</v>
      </c>
    </row>
    <row r="2403" spans="1:8" x14ac:dyDescent="0.3">
      <c r="A2403" s="7" t="s">
        <v>7100</v>
      </c>
      <c r="B2403" s="7" t="s">
        <v>7115</v>
      </c>
      <c r="C2403" s="7" t="s">
        <v>7116</v>
      </c>
      <c r="D2403" s="7" t="s">
        <v>7110</v>
      </c>
      <c r="E2403" s="7" t="s">
        <v>7104</v>
      </c>
      <c r="F2403" s="7" t="s">
        <v>1066</v>
      </c>
      <c r="G2403" s="7" t="s">
        <v>1074</v>
      </c>
      <c r="H2403">
        <v>0.01</v>
      </c>
    </row>
    <row r="2404" spans="1:8" x14ac:dyDescent="0.3">
      <c r="A2404" s="7" t="s">
        <v>7100</v>
      </c>
      <c r="B2404" s="7" t="s">
        <v>7117</v>
      </c>
      <c r="C2404" s="7" t="s">
        <v>7118</v>
      </c>
      <c r="D2404" s="7" t="s">
        <v>7119</v>
      </c>
      <c r="E2404" s="7" t="s">
        <v>7104</v>
      </c>
      <c r="F2404" s="7" t="s">
        <v>1066</v>
      </c>
      <c r="G2404" s="7" t="s">
        <v>1074</v>
      </c>
      <c r="H2404">
        <v>0.03</v>
      </c>
    </row>
    <row r="2405" spans="1:8" x14ac:dyDescent="0.3">
      <c r="A2405" s="7" t="s">
        <v>7100</v>
      </c>
      <c r="B2405" s="7" t="s">
        <v>7120</v>
      </c>
      <c r="C2405" s="7" t="s">
        <v>7121</v>
      </c>
      <c r="D2405" s="7" t="s">
        <v>7103</v>
      </c>
      <c r="E2405" s="7" t="s">
        <v>7104</v>
      </c>
      <c r="F2405" s="7" t="s">
        <v>1066</v>
      </c>
      <c r="G2405" s="7" t="s">
        <v>1074</v>
      </c>
      <c r="H2405">
        <v>0.03</v>
      </c>
    </row>
    <row r="2406" spans="1:8" x14ac:dyDescent="0.3">
      <c r="A2406" s="7" t="s">
        <v>7100</v>
      </c>
      <c r="B2406" s="7" t="s">
        <v>7122</v>
      </c>
      <c r="C2406" s="7" t="s">
        <v>7123</v>
      </c>
      <c r="D2406" s="7" t="s">
        <v>7103</v>
      </c>
      <c r="E2406" s="7" t="s">
        <v>7104</v>
      </c>
      <c r="F2406" s="7" t="s">
        <v>1066</v>
      </c>
      <c r="G2406" s="7" t="s">
        <v>1074</v>
      </c>
      <c r="H2406">
        <v>0.03</v>
      </c>
    </row>
    <row r="2407" spans="1:8" x14ac:dyDescent="0.3">
      <c r="A2407" s="7" t="s">
        <v>7100</v>
      </c>
      <c r="B2407" s="7" t="s">
        <v>7124</v>
      </c>
      <c r="C2407" s="7" t="s">
        <v>7125</v>
      </c>
      <c r="D2407" s="7" t="s">
        <v>7103</v>
      </c>
      <c r="E2407" s="7" t="s">
        <v>7104</v>
      </c>
      <c r="F2407" s="7" t="s">
        <v>1066</v>
      </c>
      <c r="G2407" s="7" t="s">
        <v>1074</v>
      </c>
      <c r="H2407">
        <v>0.04</v>
      </c>
    </row>
    <row r="2408" spans="1:8" x14ac:dyDescent="0.3">
      <c r="A2408" s="7" t="s">
        <v>7126</v>
      </c>
      <c r="B2408" s="7" t="s">
        <v>7127</v>
      </c>
      <c r="C2408" s="7" t="s">
        <v>1063</v>
      </c>
      <c r="D2408" s="7" t="s">
        <v>7128</v>
      </c>
      <c r="E2408" s="7" t="s">
        <v>7129</v>
      </c>
      <c r="F2408" s="7" t="s">
        <v>1066</v>
      </c>
      <c r="G2408" s="7" t="s">
        <v>1074</v>
      </c>
      <c r="H2408">
        <v>0</v>
      </c>
    </row>
    <row r="2409" spans="1:8" x14ac:dyDescent="0.3">
      <c r="A2409" s="7" t="s">
        <v>7130</v>
      </c>
      <c r="B2409" s="7" t="s">
        <v>7131</v>
      </c>
      <c r="C2409" s="7" t="s">
        <v>7132</v>
      </c>
      <c r="D2409" s="7" t="s">
        <v>7133</v>
      </c>
      <c r="E2409" s="7" t="s">
        <v>7134</v>
      </c>
      <c r="F2409" s="7" t="s">
        <v>1066</v>
      </c>
      <c r="G2409" s="7" t="s">
        <v>1074</v>
      </c>
      <c r="H2409">
        <v>0.48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69EBC-5870-4204-B1DD-487A3E897BA2}">
  <dimension ref="A1:G103"/>
  <sheetViews>
    <sheetView workbookViewId="0"/>
  </sheetViews>
  <sheetFormatPr defaultRowHeight="14" x14ac:dyDescent="0.3"/>
  <cols>
    <col min="1" max="7" width="20.58203125" customWidth="1"/>
  </cols>
  <sheetData>
    <row r="1" spans="1:7" x14ac:dyDescent="0.3">
      <c r="A1" t="s">
        <v>7135</v>
      </c>
      <c r="B1" t="s">
        <v>7136</v>
      </c>
      <c r="C1" t="s">
        <v>7137</v>
      </c>
      <c r="D1" t="s">
        <v>7138</v>
      </c>
      <c r="E1" t="s">
        <v>7139</v>
      </c>
      <c r="F1" t="s">
        <v>7140</v>
      </c>
      <c r="G1" t="s">
        <v>7141</v>
      </c>
    </row>
    <row r="2" spans="1:7" x14ac:dyDescent="0.3">
      <c r="A2" s="7" t="s">
        <v>7142</v>
      </c>
      <c r="B2" s="7" t="s">
        <v>7143</v>
      </c>
      <c r="C2" s="7" t="s">
        <v>7144</v>
      </c>
      <c r="D2" s="7" t="s">
        <v>7145</v>
      </c>
      <c r="E2" s="7" t="s">
        <v>7146</v>
      </c>
      <c r="F2" s="7" t="s">
        <v>7147</v>
      </c>
      <c r="G2" s="7" t="s">
        <v>7148</v>
      </c>
    </row>
    <row r="3" spans="1:7" x14ac:dyDescent="0.3">
      <c r="A3" s="7" t="s">
        <v>7149</v>
      </c>
      <c r="B3" s="7" t="s">
        <v>7150</v>
      </c>
      <c r="C3" s="7" t="s">
        <v>7151</v>
      </c>
      <c r="D3" s="7" t="s">
        <v>7152</v>
      </c>
      <c r="E3" s="7" t="s">
        <v>7153</v>
      </c>
      <c r="F3" s="7" t="s">
        <v>7154</v>
      </c>
      <c r="G3" s="7" t="s">
        <v>529</v>
      </c>
    </row>
    <row r="4" spans="1:7" x14ac:dyDescent="0.3">
      <c r="A4" s="7" t="s">
        <v>7149</v>
      </c>
      <c r="B4" s="7" t="s">
        <v>7155</v>
      </c>
      <c r="C4" s="7" t="s">
        <v>7156</v>
      </c>
      <c r="D4" s="7" t="s">
        <v>7157</v>
      </c>
      <c r="E4" s="7" t="s">
        <v>7158</v>
      </c>
      <c r="F4" s="7" t="s">
        <v>7159</v>
      </c>
      <c r="G4" s="7" t="s">
        <v>531</v>
      </c>
    </row>
    <row r="5" spans="1:7" x14ac:dyDescent="0.3">
      <c r="A5" s="7" t="s">
        <v>7149</v>
      </c>
      <c r="B5" s="7" t="s">
        <v>7160</v>
      </c>
      <c r="C5" s="7" t="s">
        <v>7161</v>
      </c>
      <c r="D5" s="7" t="s">
        <v>7162</v>
      </c>
      <c r="E5" s="7" t="s">
        <v>537</v>
      </c>
      <c r="F5" s="7" t="s">
        <v>7163</v>
      </c>
      <c r="G5" s="7" t="s">
        <v>538</v>
      </c>
    </row>
    <row r="6" spans="1:7" x14ac:dyDescent="0.3">
      <c r="A6" s="7" t="s">
        <v>384</v>
      </c>
      <c r="B6" s="7" t="s">
        <v>7164</v>
      </c>
      <c r="C6" s="7" t="s">
        <v>7165</v>
      </c>
      <c r="D6" s="7" t="s">
        <v>7166</v>
      </c>
      <c r="E6" s="7" t="s">
        <v>1063</v>
      </c>
      <c r="F6" s="7" t="s">
        <v>1063</v>
      </c>
      <c r="G6" s="7" t="s">
        <v>539</v>
      </c>
    </row>
    <row r="7" spans="1:7" x14ac:dyDescent="0.3">
      <c r="A7" s="7" t="s">
        <v>384</v>
      </c>
      <c r="B7" s="7" t="s">
        <v>7167</v>
      </c>
      <c r="C7" s="7" t="s">
        <v>7168</v>
      </c>
      <c r="D7" s="7" t="s">
        <v>7169</v>
      </c>
      <c r="E7" s="7" t="s">
        <v>1063</v>
      </c>
      <c r="F7" s="7" t="s">
        <v>1063</v>
      </c>
      <c r="G7" s="7" t="s">
        <v>1063</v>
      </c>
    </row>
    <row r="8" spans="1:7" x14ac:dyDescent="0.3">
      <c r="A8" s="7" t="s">
        <v>384</v>
      </c>
      <c r="B8" s="7" t="s">
        <v>7170</v>
      </c>
      <c r="C8" s="7" t="s">
        <v>7171</v>
      </c>
      <c r="D8" s="7" t="s">
        <v>7172</v>
      </c>
      <c r="E8" s="7" t="s">
        <v>1063</v>
      </c>
      <c r="F8" s="7" t="s">
        <v>1063</v>
      </c>
      <c r="G8" s="7" t="s">
        <v>1063</v>
      </c>
    </row>
    <row r="9" spans="1:7" x14ac:dyDescent="0.3">
      <c r="A9" s="7" t="s">
        <v>336</v>
      </c>
      <c r="B9" s="7" t="s">
        <v>7173</v>
      </c>
      <c r="C9" s="7" t="s">
        <v>7174</v>
      </c>
      <c r="D9" s="7" t="s">
        <v>7175</v>
      </c>
      <c r="E9" s="7" t="s">
        <v>543</v>
      </c>
      <c r="F9" s="7" t="s">
        <v>7176</v>
      </c>
      <c r="G9" s="7" t="s">
        <v>544</v>
      </c>
    </row>
    <row r="10" spans="1:7" x14ac:dyDescent="0.3">
      <c r="A10" s="7" t="s">
        <v>336</v>
      </c>
      <c r="B10" s="7" t="s">
        <v>7177</v>
      </c>
      <c r="C10" s="7" t="s">
        <v>7178</v>
      </c>
      <c r="D10" s="7" t="s">
        <v>7179</v>
      </c>
      <c r="E10" s="7" t="s">
        <v>546</v>
      </c>
      <c r="F10" s="7" t="s">
        <v>7180</v>
      </c>
      <c r="G10" s="7" t="s">
        <v>547</v>
      </c>
    </row>
    <row r="11" spans="1:7" x14ac:dyDescent="0.3">
      <c r="A11" s="7" t="s">
        <v>336</v>
      </c>
      <c r="B11" s="7" t="s">
        <v>7181</v>
      </c>
      <c r="C11" s="7" t="s">
        <v>7182</v>
      </c>
      <c r="D11" s="7" t="s">
        <v>7183</v>
      </c>
      <c r="E11" s="7" t="s">
        <v>549</v>
      </c>
      <c r="F11" s="7" t="s">
        <v>7184</v>
      </c>
      <c r="G11" s="7" t="s">
        <v>1063</v>
      </c>
    </row>
    <row r="12" spans="1:7" x14ac:dyDescent="0.3">
      <c r="A12" s="7" t="s">
        <v>329</v>
      </c>
      <c r="B12" s="7" t="s">
        <v>7181</v>
      </c>
      <c r="C12" s="7" t="s">
        <v>7185</v>
      </c>
      <c r="D12" s="7" t="s">
        <v>1063</v>
      </c>
      <c r="E12" s="7" t="s">
        <v>1063</v>
      </c>
      <c r="F12" s="7" t="s">
        <v>1063</v>
      </c>
      <c r="G12" s="7" t="s">
        <v>550</v>
      </c>
    </row>
    <row r="13" spans="1:7" x14ac:dyDescent="0.3">
      <c r="A13" s="7" t="s">
        <v>227</v>
      </c>
      <c r="B13" s="7" t="s">
        <v>7186</v>
      </c>
      <c r="C13" s="7" t="s">
        <v>7187</v>
      </c>
      <c r="D13" s="7" t="s">
        <v>7188</v>
      </c>
      <c r="E13" s="7" t="s">
        <v>1063</v>
      </c>
      <c r="F13" s="7" t="s">
        <v>1063</v>
      </c>
      <c r="G13" s="7" t="s">
        <v>1063</v>
      </c>
    </row>
    <row r="14" spans="1:7" x14ac:dyDescent="0.3">
      <c r="A14" s="7" t="s">
        <v>227</v>
      </c>
      <c r="B14" s="7" t="s">
        <v>7189</v>
      </c>
      <c r="C14" s="7" t="s">
        <v>7190</v>
      </c>
      <c r="D14" s="7" t="s">
        <v>7191</v>
      </c>
      <c r="E14" s="7" t="s">
        <v>1063</v>
      </c>
      <c r="F14" s="7" t="s">
        <v>1063</v>
      </c>
      <c r="G14" s="7" t="s">
        <v>1063</v>
      </c>
    </row>
    <row r="15" spans="1:7" x14ac:dyDescent="0.3">
      <c r="A15" s="7" t="s">
        <v>227</v>
      </c>
      <c r="B15" s="7" t="s">
        <v>7192</v>
      </c>
      <c r="C15" s="7" t="s">
        <v>7193</v>
      </c>
      <c r="D15" s="7" t="s">
        <v>7194</v>
      </c>
      <c r="E15" s="7" t="s">
        <v>1063</v>
      </c>
      <c r="F15" s="7" t="s">
        <v>1063</v>
      </c>
      <c r="G15" s="7" t="s">
        <v>1063</v>
      </c>
    </row>
    <row r="16" spans="1:7" x14ac:dyDescent="0.3">
      <c r="A16" s="7" t="s">
        <v>227</v>
      </c>
      <c r="B16" s="7" t="s">
        <v>7195</v>
      </c>
      <c r="C16" s="7" t="s">
        <v>7196</v>
      </c>
      <c r="D16" s="7" t="s">
        <v>7197</v>
      </c>
      <c r="E16" s="7" t="s">
        <v>1063</v>
      </c>
      <c r="F16" s="7" t="s">
        <v>1063</v>
      </c>
      <c r="G16" s="7" t="s">
        <v>1063</v>
      </c>
    </row>
    <row r="17" spans="1:7" x14ac:dyDescent="0.3">
      <c r="A17" s="7" t="s">
        <v>227</v>
      </c>
      <c r="B17" s="7" t="s">
        <v>7198</v>
      </c>
      <c r="C17" s="7" t="s">
        <v>7199</v>
      </c>
      <c r="D17" s="7" t="s">
        <v>7200</v>
      </c>
      <c r="E17" s="7" t="s">
        <v>1063</v>
      </c>
      <c r="F17" s="7" t="s">
        <v>1063</v>
      </c>
      <c r="G17" s="7" t="s">
        <v>1063</v>
      </c>
    </row>
    <row r="18" spans="1:7" x14ac:dyDescent="0.3">
      <c r="A18" s="7" t="s">
        <v>218</v>
      </c>
      <c r="B18" s="7" t="s">
        <v>7201</v>
      </c>
      <c r="C18" s="7" t="s">
        <v>7202</v>
      </c>
      <c r="D18" s="7" t="s">
        <v>7203</v>
      </c>
      <c r="E18" s="7" t="s">
        <v>7204</v>
      </c>
      <c r="F18" s="7" t="s">
        <v>1063</v>
      </c>
      <c r="G18" s="7" t="s">
        <v>573</v>
      </c>
    </row>
    <row r="19" spans="1:7" x14ac:dyDescent="0.3">
      <c r="A19" s="7" t="s">
        <v>218</v>
      </c>
      <c r="B19" s="7" t="s">
        <v>7205</v>
      </c>
      <c r="C19" s="7" t="s">
        <v>7206</v>
      </c>
      <c r="D19" s="7" t="s">
        <v>1063</v>
      </c>
      <c r="E19" s="7" t="s">
        <v>7207</v>
      </c>
      <c r="F19" s="7" t="s">
        <v>1063</v>
      </c>
      <c r="G19" s="7" t="s">
        <v>574</v>
      </c>
    </row>
    <row r="20" spans="1:7" x14ac:dyDescent="0.3">
      <c r="A20" s="7" t="s">
        <v>128</v>
      </c>
      <c r="B20" s="7" t="s">
        <v>7205</v>
      </c>
      <c r="C20" s="7" t="s">
        <v>7208</v>
      </c>
      <c r="D20" s="7" t="s">
        <v>7209</v>
      </c>
      <c r="E20" s="7" t="s">
        <v>7210</v>
      </c>
      <c r="F20" s="7" t="s">
        <v>7211</v>
      </c>
      <c r="G20" s="7" t="s">
        <v>1063</v>
      </c>
    </row>
    <row r="21" spans="1:7" x14ac:dyDescent="0.3">
      <c r="A21" s="7" t="s">
        <v>7212</v>
      </c>
      <c r="B21" s="7" t="s">
        <v>7201</v>
      </c>
      <c r="C21" s="7" t="s">
        <v>7213</v>
      </c>
      <c r="D21" s="7" t="s">
        <v>7214</v>
      </c>
      <c r="E21" s="7" t="s">
        <v>7215</v>
      </c>
      <c r="F21" s="7" t="s">
        <v>7216</v>
      </c>
      <c r="G21" s="7" t="s">
        <v>1063</v>
      </c>
    </row>
    <row r="22" spans="1:7" x14ac:dyDescent="0.3">
      <c r="A22" s="7" t="s">
        <v>7212</v>
      </c>
      <c r="B22" s="7" t="s">
        <v>7217</v>
      </c>
      <c r="C22" s="7" t="s">
        <v>7218</v>
      </c>
      <c r="D22" s="7" t="s">
        <v>7219</v>
      </c>
      <c r="E22" s="7" t="s">
        <v>7220</v>
      </c>
      <c r="F22" s="7" t="s">
        <v>7221</v>
      </c>
      <c r="G22" s="7" t="s">
        <v>1063</v>
      </c>
    </row>
    <row r="23" spans="1:7" x14ac:dyDescent="0.3">
      <c r="A23" s="7" t="s">
        <v>7212</v>
      </c>
      <c r="B23" s="7" t="s">
        <v>7222</v>
      </c>
      <c r="C23" s="7" t="s">
        <v>7223</v>
      </c>
      <c r="D23" s="7" t="s">
        <v>7224</v>
      </c>
      <c r="E23" s="7" t="s">
        <v>7225</v>
      </c>
      <c r="F23" s="7" t="s">
        <v>7226</v>
      </c>
      <c r="G23" s="7" t="s">
        <v>1063</v>
      </c>
    </row>
    <row r="24" spans="1:7" x14ac:dyDescent="0.3">
      <c r="A24" s="7" t="s">
        <v>7227</v>
      </c>
      <c r="B24" s="7" t="s">
        <v>7201</v>
      </c>
      <c r="C24" s="7" t="s">
        <v>7228</v>
      </c>
      <c r="D24" s="7" t="s">
        <v>7229</v>
      </c>
      <c r="E24" s="7" t="s">
        <v>7230</v>
      </c>
      <c r="F24" s="7" t="s">
        <v>7231</v>
      </c>
      <c r="G24" s="7" t="s">
        <v>581</v>
      </c>
    </row>
    <row r="25" spans="1:7" x14ac:dyDescent="0.3">
      <c r="A25" s="7" t="s">
        <v>7227</v>
      </c>
      <c r="B25" s="7" t="s">
        <v>7232</v>
      </c>
      <c r="C25" s="7" t="s">
        <v>7233</v>
      </c>
      <c r="D25" s="7" t="s">
        <v>7234</v>
      </c>
      <c r="E25" s="7" t="s">
        <v>7235</v>
      </c>
      <c r="F25" s="7" t="s">
        <v>7236</v>
      </c>
      <c r="G25" s="7" t="s">
        <v>587</v>
      </c>
    </row>
    <row r="26" spans="1:7" x14ac:dyDescent="0.3">
      <c r="A26" s="7" t="s">
        <v>7227</v>
      </c>
      <c r="B26" s="7" t="s">
        <v>7237</v>
      </c>
      <c r="C26" s="7" t="s">
        <v>7238</v>
      </c>
      <c r="D26" s="7" t="s">
        <v>7239</v>
      </c>
      <c r="E26" s="7" t="s">
        <v>7240</v>
      </c>
      <c r="F26" s="7" t="s">
        <v>7241</v>
      </c>
      <c r="G26" s="7" t="s">
        <v>593</v>
      </c>
    </row>
    <row r="27" spans="1:7" x14ac:dyDescent="0.3">
      <c r="A27" s="7" t="s">
        <v>155</v>
      </c>
      <c r="B27" s="7" t="s">
        <v>7237</v>
      </c>
      <c r="C27" s="7" t="s">
        <v>7242</v>
      </c>
      <c r="D27" s="7" t="s">
        <v>7243</v>
      </c>
      <c r="E27" s="7" t="s">
        <v>1063</v>
      </c>
      <c r="F27" s="7" t="s">
        <v>1063</v>
      </c>
      <c r="G27" s="7" t="s">
        <v>1063</v>
      </c>
    </row>
    <row r="28" spans="1:7" x14ac:dyDescent="0.3">
      <c r="A28" s="7" t="s">
        <v>7244</v>
      </c>
      <c r="B28" s="7" t="s">
        <v>7237</v>
      </c>
      <c r="C28" s="7" t="s">
        <v>7245</v>
      </c>
      <c r="D28" s="7" t="s">
        <v>7246</v>
      </c>
      <c r="E28" s="7" t="s">
        <v>595</v>
      </c>
      <c r="F28" s="7" t="s">
        <v>7247</v>
      </c>
      <c r="G28" s="7" t="s">
        <v>1063</v>
      </c>
    </row>
    <row r="29" spans="1:7" x14ac:dyDescent="0.3">
      <c r="A29" s="7" t="s">
        <v>158</v>
      </c>
      <c r="B29" s="7" t="s">
        <v>7237</v>
      </c>
      <c r="C29" s="7" t="s">
        <v>7248</v>
      </c>
      <c r="D29" s="7" t="s">
        <v>1063</v>
      </c>
      <c r="E29" s="7" t="s">
        <v>1063</v>
      </c>
      <c r="F29" s="7" t="s">
        <v>1063</v>
      </c>
      <c r="G29" s="7" t="s">
        <v>1063</v>
      </c>
    </row>
    <row r="30" spans="1:7" x14ac:dyDescent="0.3">
      <c r="A30" s="7" t="s">
        <v>180</v>
      </c>
      <c r="B30" s="7" t="s">
        <v>7237</v>
      </c>
      <c r="C30" s="7" t="s">
        <v>7249</v>
      </c>
      <c r="D30" s="7" t="s">
        <v>7250</v>
      </c>
      <c r="E30" s="7" t="s">
        <v>1063</v>
      </c>
      <c r="F30" s="7" t="s">
        <v>1063</v>
      </c>
      <c r="G30" s="7" t="s">
        <v>1063</v>
      </c>
    </row>
    <row r="31" spans="1:7" x14ac:dyDescent="0.3">
      <c r="A31" s="7" t="s">
        <v>7251</v>
      </c>
      <c r="B31" s="7" t="s">
        <v>7237</v>
      </c>
      <c r="C31" s="7" t="s">
        <v>7252</v>
      </c>
      <c r="D31" s="7" t="s">
        <v>1063</v>
      </c>
      <c r="E31" s="7" t="s">
        <v>1063</v>
      </c>
      <c r="F31" s="7" t="s">
        <v>1063</v>
      </c>
      <c r="G31" s="7" t="s">
        <v>1063</v>
      </c>
    </row>
    <row r="32" spans="1:7" x14ac:dyDescent="0.3">
      <c r="A32" s="7" t="s">
        <v>7253</v>
      </c>
      <c r="B32" s="7" t="s">
        <v>7254</v>
      </c>
      <c r="C32" s="7" t="s">
        <v>7255</v>
      </c>
      <c r="D32" s="7" t="s">
        <v>7256</v>
      </c>
      <c r="E32" s="7" t="s">
        <v>603</v>
      </c>
      <c r="F32" s="7" t="s">
        <v>7257</v>
      </c>
      <c r="G32" s="7" t="s">
        <v>604</v>
      </c>
    </row>
    <row r="33" spans="1:7" x14ac:dyDescent="0.3">
      <c r="A33" s="7" t="s">
        <v>7253</v>
      </c>
      <c r="B33" s="7" t="s">
        <v>7258</v>
      </c>
      <c r="C33" s="7" t="s">
        <v>7259</v>
      </c>
      <c r="D33" s="7" t="s">
        <v>7260</v>
      </c>
      <c r="E33" s="7" t="s">
        <v>610</v>
      </c>
      <c r="F33" s="7" t="s">
        <v>7261</v>
      </c>
      <c r="G33" s="7" t="s">
        <v>1063</v>
      </c>
    </row>
    <row r="34" spans="1:7" x14ac:dyDescent="0.3">
      <c r="A34" s="7" t="s">
        <v>383</v>
      </c>
      <c r="B34" s="7" t="s">
        <v>7258</v>
      </c>
      <c r="C34" s="7" t="s">
        <v>7262</v>
      </c>
      <c r="D34" s="7" t="s">
        <v>1063</v>
      </c>
      <c r="E34" s="7" t="s">
        <v>1063</v>
      </c>
      <c r="F34" s="7" t="s">
        <v>1063</v>
      </c>
      <c r="G34" s="7" t="s">
        <v>1063</v>
      </c>
    </row>
    <row r="35" spans="1:7" x14ac:dyDescent="0.3">
      <c r="A35" s="7" t="s">
        <v>7263</v>
      </c>
      <c r="B35" s="7" t="s">
        <v>7264</v>
      </c>
      <c r="C35" s="7" t="s">
        <v>7265</v>
      </c>
      <c r="D35" s="7" t="s">
        <v>7266</v>
      </c>
      <c r="E35" s="7" t="s">
        <v>616</v>
      </c>
      <c r="F35" s="7" t="s">
        <v>7267</v>
      </c>
      <c r="G35" s="7" t="s">
        <v>1063</v>
      </c>
    </row>
    <row r="36" spans="1:7" x14ac:dyDescent="0.3">
      <c r="A36" s="7" t="s">
        <v>7263</v>
      </c>
      <c r="B36" s="7" t="s">
        <v>7268</v>
      </c>
      <c r="C36" s="7" t="s">
        <v>7269</v>
      </c>
      <c r="D36" s="7" t="s">
        <v>7270</v>
      </c>
      <c r="E36" s="7" t="s">
        <v>622</v>
      </c>
      <c r="F36" s="7" t="s">
        <v>7271</v>
      </c>
      <c r="G36" s="7" t="s">
        <v>1063</v>
      </c>
    </row>
    <row r="37" spans="1:7" x14ac:dyDescent="0.3">
      <c r="A37" s="7" t="s">
        <v>7263</v>
      </c>
      <c r="B37" s="7" t="s">
        <v>7170</v>
      </c>
      <c r="C37" s="7" t="s">
        <v>7272</v>
      </c>
      <c r="D37" s="7" t="s">
        <v>7273</v>
      </c>
      <c r="E37" s="7" t="s">
        <v>628</v>
      </c>
      <c r="F37" s="7" t="s">
        <v>7274</v>
      </c>
      <c r="G37" s="7" t="s">
        <v>1063</v>
      </c>
    </row>
    <row r="38" spans="1:7" x14ac:dyDescent="0.3">
      <c r="A38" s="7" t="s">
        <v>378</v>
      </c>
      <c r="B38" s="7" t="s">
        <v>7170</v>
      </c>
      <c r="C38" s="7" t="s">
        <v>7275</v>
      </c>
      <c r="D38" s="7" t="s">
        <v>7276</v>
      </c>
      <c r="E38" s="7" t="s">
        <v>1063</v>
      </c>
      <c r="F38" s="7" t="s">
        <v>1063</v>
      </c>
      <c r="G38" s="7" t="s">
        <v>1063</v>
      </c>
    </row>
    <row r="39" spans="1:7" x14ac:dyDescent="0.3">
      <c r="A39" s="7" t="s">
        <v>7277</v>
      </c>
      <c r="B39" s="7" t="s">
        <v>7278</v>
      </c>
      <c r="C39" s="7" t="s">
        <v>1063</v>
      </c>
      <c r="D39" s="7" t="s">
        <v>1063</v>
      </c>
      <c r="E39" s="7" t="s">
        <v>630</v>
      </c>
      <c r="F39" s="7" t="s">
        <v>7279</v>
      </c>
      <c r="G39" s="7" t="s">
        <v>631</v>
      </c>
    </row>
    <row r="40" spans="1:7" x14ac:dyDescent="0.3">
      <c r="A40" s="7" t="s">
        <v>7277</v>
      </c>
      <c r="B40" s="7" t="s">
        <v>7280</v>
      </c>
      <c r="C40" s="7" t="s">
        <v>1063</v>
      </c>
      <c r="D40" s="7" t="s">
        <v>1063</v>
      </c>
      <c r="E40" s="7" t="s">
        <v>633</v>
      </c>
      <c r="F40" s="7" t="s">
        <v>7281</v>
      </c>
      <c r="G40" s="7" t="s">
        <v>634</v>
      </c>
    </row>
    <row r="41" spans="1:7" x14ac:dyDescent="0.3">
      <c r="A41" s="7" t="s">
        <v>7277</v>
      </c>
      <c r="B41" s="7" t="s">
        <v>7282</v>
      </c>
      <c r="C41" s="7" t="s">
        <v>1063</v>
      </c>
      <c r="D41" s="7" t="s">
        <v>1063</v>
      </c>
      <c r="E41" s="7" t="s">
        <v>636</v>
      </c>
      <c r="F41" s="7" t="s">
        <v>7283</v>
      </c>
      <c r="G41" s="7" t="s">
        <v>637</v>
      </c>
    </row>
    <row r="42" spans="1:7" x14ac:dyDescent="0.3">
      <c r="A42" s="7" t="s">
        <v>7284</v>
      </c>
      <c r="B42" s="7" t="s">
        <v>7282</v>
      </c>
      <c r="C42" s="7" t="s">
        <v>1063</v>
      </c>
      <c r="D42" s="7" t="s">
        <v>1063</v>
      </c>
      <c r="E42" s="7" t="s">
        <v>639</v>
      </c>
      <c r="F42" s="7" t="s">
        <v>7285</v>
      </c>
      <c r="G42" s="7" t="s">
        <v>1063</v>
      </c>
    </row>
    <row r="43" spans="1:7" x14ac:dyDescent="0.3">
      <c r="A43" s="7" t="s">
        <v>7286</v>
      </c>
      <c r="B43" s="7" t="s">
        <v>7282</v>
      </c>
      <c r="C43" s="7" t="s">
        <v>7287</v>
      </c>
      <c r="D43" s="7" t="s">
        <v>7288</v>
      </c>
      <c r="E43" s="7" t="s">
        <v>645</v>
      </c>
      <c r="F43" s="7" t="s">
        <v>7289</v>
      </c>
      <c r="G43" s="7" t="s">
        <v>646</v>
      </c>
    </row>
    <row r="44" spans="1:7" x14ac:dyDescent="0.3">
      <c r="A44" s="7" t="s">
        <v>7290</v>
      </c>
      <c r="B44" s="7" t="s">
        <v>7282</v>
      </c>
      <c r="C44" s="7" t="s">
        <v>7291</v>
      </c>
      <c r="D44" s="7" t="s">
        <v>7292</v>
      </c>
      <c r="E44" s="7" t="s">
        <v>652</v>
      </c>
      <c r="F44" s="7" t="s">
        <v>7293</v>
      </c>
      <c r="G44" s="7" t="s">
        <v>1063</v>
      </c>
    </row>
    <row r="45" spans="1:7" x14ac:dyDescent="0.3">
      <c r="A45" s="7" t="s">
        <v>194</v>
      </c>
      <c r="B45" s="7" t="s">
        <v>7282</v>
      </c>
      <c r="C45" s="7" t="s">
        <v>7294</v>
      </c>
      <c r="D45" s="7" t="s">
        <v>7295</v>
      </c>
      <c r="E45" s="7" t="s">
        <v>7296</v>
      </c>
      <c r="F45" s="7" t="s">
        <v>7297</v>
      </c>
      <c r="G45" s="7" t="s">
        <v>1063</v>
      </c>
    </row>
    <row r="46" spans="1:7" x14ac:dyDescent="0.3">
      <c r="A46" s="7" t="s">
        <v>7298</v>
      </c>
      <c r="B46" s="7" t="s">
        <v>7282</v>
      </c>
      <c r="C46" s="7" t="s">
        <v>1063</v>
      </c>
      <c r="D46" s="7" t="s">
        <v>7299</v>
      </c>
      <c r="E46" s="7" t="s">
        <v>655</v>
      </c>
      <c r="F46" s="7" t="s">
        <v>7300</v>
      </c>
      <c r="G46" s="7" t="s">
        <v>1063</v>
      </c>
    </row>
    <row r="47" spans="1:7" x14ac:dyDescent="0.3">
      <c r="A47" s="7" t="s">
        <v>7301</v>
      </c>
      <c r="B47" s="7" t="s">
        <v>7282</v>
      </c>
      <c r="C47" s="7" t="s">
        <v>7302</v>
      </c>
      <c r="D47" s="7" t="s">
        <v>1063</v>
      </c>
      <c r="E47" s="7" t="s">
        <v>1063</v>
      </c>
      <c r="F47" s="7" t="s">
        <v>1063</v>
      </c>
      <c r="G47" s="7" t="s">
        <v>659</v>
      </c>
    </row>
    <row r="48" spans="1:7" x14ac:dyDescent="0.3">
      <c r="A48" s="7" t="s">
        <v>7303</v>
      </c>
      <c r="B48" s="7" t="s">
        <v>7304</v>
      </c>
      <c r="C48" s="7" t="s">
        <v>7305</v>
      </c>
      <c r="D48" s="7" t="s">
        <v>7306</v>
      </c>
      <c r="E48" s="7" t="s">
        <v>663</v>
      </c>
      <c r="F48" s="7" t="s">
        <v>7307</v>
      </c>
      <c r="G48" s="7" t="s">
        <v>1063</v>
      </c>
    </row>
    <row r="49" spans="1:7" x14ac:dyDescent="0.3">
      <c r="A49" s="7" t="s">
        <v>7303</v>
      </c>
      <c r="B49" s="7" t="s">
        <v>7308</v>
      </c>
      <c r="C49" s="7" t="s">
        <v>7309</v>
      </c>
      <c r="D49" s="7" t="s">
        <v>7310</v>
      </c>
      <c r="E49" s="7" t="s">
        <v>667</v>
      </c>
      <c r="F49" s="7" t="s">
        <v>7311</v>
      </c>
      <c r="G49" s="7" t="s">
        <v>1063</v>
      </c>
    </row>
    <row r="50" spans="1:7" x14ac:dyDescent="0.3">
      <c r="A50" s="7" t="s">
        <v>7312</v>
      </c>
      <c r="B50" s="7" t="s">
        <v>7308</v>
      </c>
      <c r="C50" s="7" t="s">
        <v>7313</v>
      </c>
      <c r="D50" s="7" t="s">
        <v>1063</v>
      </c>
      <c r="E50" s="7" t="s">
        <v>668</v>
      </c>
      <c r="F50" s="7" t="s">
        <v>7314</v>
      </c>
      <c r="G50" s="7" t="s">
        <v>1063</v>
      </c>
    </row>
    <row r="51" spans="1:7" x14ac:dyDescent="0.3">
      <c r="A51" s="7" t="s">
        <v>7315</v>
      </c>
      <c r="B51" s="7" t="s">
        <v>7308</v>
      </c>
      <c r="C51" s="7" t="s">
        <v>1063</v>
      </c>
      <c r="D51" s="7" t="s">
        <v>1063</v>
      </c>
      <c r="E51" s="7" t="s">
        <v>670</v>
      </c>
      <c r="F51" s="7" t="s">
        <v>7316</v>
      </c>
      <c r="G51" s="7" t="s">
        <v>1063</v>
      </c>
    </row>
    <row r="52" spans="1:7" x14ac:dyDescent="0.3">
      <c r="A52" s="7" t="s">
        <v>341</v>
      </c>
      <c r="B52" s="7" t="s">
        <v>7308</v>
      </c>
      <c r="C52" s="7" t="s">
        <v>7317</v>
      </c>
      <c r="D52" s="7" t="s">
        <v>1063</v>
      </c>
      <c r="E52" s="7" t="s">
        <v>671</v>
      </c>
      <c r="F52" s="7" t="s">
        <v>7318</v>
      </c>
      <c r="G52" s="7" t="s">
        <v>1063</v>
      </c>
    </row>
    <row r="53" spans="1:7" x14ac:dyDescent="0.3">
      <c r="A53" s="7" t="s">
        <v>361</v>
      </c>
      <c r="B53" s="7" t="s">
        <v>7319</v>
      </c>
      <c r="C53" s="7" t="s">
        <v>7320</v>
      </c>
      <c r="D53" s="7" t="s">
        <v>1063</v>
      </c>
      <c r="E53" s="7" t="s">
        <v>1063</v>
      </c>
      <c r="F53" s="7" t="s">
        <v>1063</v>
      </c>
      <c r="G53" s="7" t="s">
        <v>1063</v>
      </c>
    </row>
    <row r="54" spans="1:7" x14ac:dyDescent="0.3">
      <c r="A54" s="7" t="s">
        <v>361</v>
      </c>
      <c r="B54" s="7" t="s">
        <v>7167</v>
      </c>
      <c r="C54" s="7" t="s">
        <v>7321</v>
      </c>
      <c r="D54" s="7" t="s">
        <v>1063</v>
      </c>
      <c r="E54" s="7" t="s">
        <v>1063</v>
      </c>
      <c r="F54" s="7" t="s">
        <v>1063</v>
      </c>
      <c r="G54" s="7" t="s">
        <v>1063</v>
      </c>
    </row>
    <row r="55" spans="1:7" x14ac:dyDescent="0.3">
      <c r="A55" s="7" t="s">
        <v>361</v>
      </c>
      <c r="B55" s="7" t="s">
        <v>7170</v>
      </c>
      <c r="C55" s="7" t="s">
        <v>7322</v>
      </c>
      <c r="D55" s="7" t="s">
        <v>1063</v>
      </c>
      <c r="E55" s="7" t="s">
        <v>1063</v>
      </c>
      <c r="F55" s="7" t="s">
        <v>1063</v>
      </c>
      <c r="G55" s="7" t="s">
        <v>1063</v>
      </c>
    </row>
    <row r="56" spans="1:7" x14ac:dyDescent="0.3">
      <c r="A56" s="7" t="s">
        <v>7323</v>
      </c>
      <c r="B56" s="7" t="s">
        <v>7170</v>
      </c>
      <c r="C56" s="7" t="s">
        <v>7324</v>
      </c>
      <c r="D56" s="7" t="s">
        <v>7325</v>
      </c>
      <c r="E56" s="7" t="s">
        <v>672</v>
      </c>
      <c r="F56" s="7" t="s">
        <v>7326</v>
      </c>
      <c r="G56" s="7" t="s">
        <v>1063</v>
      </c>
    </row>
    <row r="57" spans="1:7" x14ac:dyDescent="0.3">
      <c r="A57" s="7" t="s">
        <v>209</v>
      </c>
      <c r="B57" s="7" t="s">
        <v>7327</v>
      </c>
      <c r="C57" s="7" t="s">
        <v>7328</v>
      </c>
      <c r="D57" s="7" t="s">
        <v>1063</v>
      </c>
      <c r="E57" s="7" t="s">
        <v>1063</v>
      </c>
      <c r="F57" s="7" t="s">
        <v>1063</v>
      </c>
      <c r="G57" s="7" t="s">
        <v>1063</v>
      </c>
    </row>
    <row r="58" spans="1:7" x14ac:dyDescent="0.3">
      <c r="A58" s="7" t="s">
        <v>209</v>
      </c>
      <c r="B58" s="7" t="s">
        <v>7329</v>
      </c>
      <c r="C58" s="7" t="s">
        <v>7330</v>
      </c>
      <c r="D58" s="7" t="s">
        <v>1063</v>
      </c>
      <c r="E58" s="7" t="s">
        <v>1063</v>
      </c>
      <c r="F58" s="7" t="s">
        <v>1063</v>
      </c>
      <c r="G58" s="7" t="s">
        <v>1063</v>
      </c>
    </row>
    <row r="59" spans="1:7" x14ac:dyDescent="0.3">
      <c r="A59" s="7" t="s">
        <v>7331</v>
      </c>
      <c r="B59" s="7" t="s">
        <v>7332</v>
      </c>
      <c r="C59" s="7" t="s">
        <v>7333</v>
      </c>
      <c r="D59" s="7" t="s">
        <v>7334</v>
      </c>
      <c r="E59" s="7" t="s">
        <v>681</v>
      </c>
      <c r="F59" s="7" t="s">
        <v>7335</v>
      </c>
      <c r="G59" s="7" t="s">
        <v>682</v>
      </c>
    </row>
    <row r="60" spans="1:7" x14ac:dyDescent="0.3">
      <c r="A60" s="7" t="s">
        <v>7331</v>
      </c>
      <c r="B60" s="7" t="s">
        <v>7280</v>
      </c>
      <c r="C60" s="7" t="s">
        <v>7336</v>
      </c>
      <c r="D60" s="7" t="s">
        <v>7337</v>
      </c>
      <c r="E60" s="7" t="s">
        <v>686</v>
      </c>
      <c r="F60" s="7" t="s">
        <v>7338</v>
      </c>
      <c r="G60" s="7" t="s">
        <v>687</v>
      </c>
    </row>
    <row r="61" spans="1:7" x14ac:dyDescent="0.3">
      <c r="A61" s="7" t="s">
        <v>352</v>
      </c>
      <c r="B61" s="7" t="s">
        <v>7280</v>
      </c>
      <c r="C61" s="7" t="s">
        <v>7339</v>
      </c>
      <c r="D61" s="7" t="s">
        <v>1063</v>
      </c>
      <c r="E61" s="7" t="s">
        <v>1063</v>
      </c>
      <c r="F61" s="7" t="s">
        <v>1063</v>
      </c>
      <c r="G61" s="7" t="s">
        <v>1063</v>
      </c>
    </row>
    <row r="62" spans="1:7" x14ac:dyDescent="0.3">
      <c r="A62" s="7" t="s">
        <v>351</v>
      </c>
      <c r="B62" s="7" t="s">
        <v>7280</v>
      </c>
      <c r="C62" s="7" t="s">
        <v>7340</v>
      </c>
      <c r="D62" s="7" t="s">
        <v>1063</v>
      </c>
      <c r="E62" s="7" t="s">
        <v>1063</v>
      </c>
      <c r="F62" s="7" t="s">
        <v>1063</v>
      </c>
      <c r="G62" s="7" t="s">
        <v>1063</v>
      </c>
    </row>
    <row r="63" spans="1:7" x14ac:dyDescent="0.3">
      <c r="A63" s="7" t="s">
        <v>7341</v>
      </c>
      <c r="B63" s="7" t="s">
        <v>7342</v>
      </c>
      <c r="C63" s="7" t="s">
        <v>7343</v>
      </c>
      <c r="D63" s="7" t="s">
        <v>7344</v>
      </c>
      <c r="E63" s="7" t="s">
        <v>691</v>
      </c>
      <c r="F63" s="7" t="s">
        <v>7345</v>
      </c>
      <c r="G63" s="7" t="s">
        <v>692</v>
      </c>
    </row>
    <row r="64" spans="1:7" x14ac:dyDescent="0.3">
      <c r="A64" s="7" t="s">
        <v>7341</v>
      </c>
      <c r="B64" s="7" t="s">
        <v>7346</v>
      </c>
      <c r="C64" s="7" t="s">
        <v>7347</v>
      </c>
      <c r="D64" s="7" t="s">
        <v>7348</v>
      </c>
      <c r="E64" s="7" t="s">
        <v>696</v>
      </c>
      <c r="F64" s="7" t="s">
        <v>7349</v>
      </c>
      <c r="G64" s="7" t="s">
        <v>697</v>
      </c>
    </row>
    <row r="65" spans="1:7" x14ac:dyDescent="0.3">
      <c r="A65" s="7" t="s">
        <v>7350</v>
      </c>
      <c r="B65" s="7" t="s">
        <v>7346</v>
      </c>
      <c r="C65" s="7" t="s">
        <v>7351</v>
      </c>
      <c r="D65" s="7" t="s">
        <v>7352</v>
      </c>
      <c r="E65" s="7" t="s">
        <v>701</v>
      </c>
      <c r="F65" s="7" t="s">
        <v>7353</v>
      </c>
      <c r="G65" s="7" t="s">
        <v>1063</v>
      </c>
    </row>
    <row r="66" spans="1:7" x14ac:dyDescent="0.3">
      <c r="A66" s="7" t="s">
        <v>7354</v>
      </c>
      <c r="B66" s="7" t="s">
        <v>7346</v>
      </c>
      <c r="C66" s="7" t="s">
        <v>7355</v>
      </c>
      <c r="D66" s="7" t="s">
        <v>1063</v>
      </c>
      <c r="E66" s="7" t="s">
        <v>1063</v>
      </c>
      <c r="F66" s="7" t="s">
        <v>1063</v>
      </c>
      <c r="G66" s="7" t="s">
        <v>1063</v>
      </c>
    </row>
    <row r="67" spans="1:7" x14ac:dyDescent="0.3">
      <c r="A67" s="7" t="s">
        <v>7356</v>
      </c>
      <c r="B67" s="7" t="s">
        <v>7346</v>
      </c>
      <c r="C67" s="7" t="s">
        <v>7357</v>
      </c>
      <c r="D67" s="7" t="s">
        <v>1063</v>
      </c>
      <c r="E67" s="7" t="s">
        <v>1063</v>
      </c>
      <c r="F67" s="7" t="s">
        <v>1063</v>
      </c>
      <c r="G67" s="7" t="s">
        <v>708</v>
      </c>
    </row>
    <row r="68" spans="1:7" x14ac:dyDescent="0.3">
      <c r="A68" s="7" t="s">
        <v>7358</v>
      </c>
      <c r="B68" s="7" t="s">
        <v>7346</v>
      </c>
      <c r="C68" s="7" t="s">
        <v>7359</v>
      </c>
      <c r="D68" s="7" t="s">
        <v>7360</v>
      </c>
      <c r="E68" s="7" t="s">
        <v>712</v>
      </c>
      <c r="F68" s="7" t="s">
        <v>7361</v>
      </c>
      <c r="G68" s="7" t="s">
        <v>713</v>
      </c>
    </row>
    <row r="69" spans="1:7" x14ac:dyDescent="0.3">
      <c r="A69" s="7" t="s">
        <v>7362</v>
      </c>
      <c r="B69" s="7" t="s">
        <v>7346</v>
      </c>
      <c r="C69" s="7" t="s">
        <v>7363</v>
      </c>
      <c r="D69" s="7" t="s">
        <v>7364</v>
      </c>
      <c r="E69" s="7" t="s">
        <v>717</v>
      </c>
      <c r="F69" s="7" t="s">
        <v>7365</v>
      </c>
      <c r="G69" s="7" t="s">
        <v>1063</v>
      </c>
    </row>
    <row r="70" spans="1:7" x14ac:dyDescent="0.3">
      <c r="A70" s="7" t="s">
        <v>7366</v>
      </c>
      <c r="B70" s="7" t="s">
        <v>7346</v>
      </c>
      <c r="C70" s="7" t="s">
        <v>1063</v>
      </c>
      <c r="D70" s="7" t="s">
        <v>1063</v>
      </c>
      <c r="E70" s="7" t="s">
        <v>1063</v>
      </c>
      <c r="F70" s="7" t="s">
        <v>1063</v>
      </c>
      <c r="G70" s="7" t="s">
        <v>718</v>
      </c>
    </row>
    <row r="71" spans="1:7" x14ac:dyDescent="0.3">
      <c r="A71" s="7" t="s">
        <v>7367</v>
      </c>
      <c r="B71" s="7" t="s">
        <v>7346</v>
      </c>
      <c r="C71" s="7" t="s">
        <v>7368</v>
      </c>
      <c r="D71" s="7" t="s">
        <v>7369</v>
      </c>
      <c r="E71" s="7" t="s">
        <v>724</v>
      </c>
      <c r="F71" s="7" t="s">
        <v>7370</v>
      </c>
      <c r="G71" s="7" t="s">
        <v>1063</v>
      </c>
    </row>
    <row r="72" spans="1:7" x14ac:dyDescent="0.3">
      <c r="A72" s="7" t="s">
        <v>7371</v>
      </c>
      <c r="B72" s="7" t="s">
        <v>7346</v>
      </c>
      <c r="C72" s="7" t="s">
        <v>7372</v>
      </c>
      <c r="D72" s="7" t="s">
        <v>7373</v>
      </c>
      <c r="E72" s="7" t="s">
        <v>730</v>
      </c>
      <c r="F72" s="7" t="s">
        <v>7374</v>
      </c>
      <c r="G72" s="7" t="s">
        <v>1063</v>
      </c>
    </row>
    <row r="73" spans="1:7" x14ac:dyDescent="0.3">
      <c r="A73" s="7" t="s">
        <v>7375</v>
      </c>
      <c r="B73" s="7" t="s">
        <v>7346</v>
      </c>
      <c r="C73" s="7" t="s">
        <v>1063</v>
      </c>
      <c r="D73" s="7" t="s">
        <v>1063</v>
      </c>
      <c r="E73" s="7" t="s">
        <v>732</v>
      </c>
      <c r="F73" s="7" t="s">
        <v>7376</v>
      </c>
      <c r="G73" s="7" t="s">
        <v>1063</v>
      </c>
    </row>
    <row r="74" spans="1:7" x14ac:dyDescent="0.3">
      <c r="A74" s="7" t="s">
        <v>7377</v>
      </c>
      <c r="B74" s="7" t="s">
        <v>7346</v>
      </c>
      <c r="C74" s="7" t="s">
        <v>1063</v>
      </c>
      <c r="D74" s="7" t="s">
        <v>1063</v>
      </c>
      <c r="E74" s="7" t="s">
        <v>1063</v>
      </c>
      <c r="F74" s="7" t="s">
        <v>1063</v>
      </c>
      <c r="G74" s="7" t="s">
        <v>734</v>
      </c>
    </row>
    <row r="75" spans="1:7" x14ac:dyDescent="0.3">
      <c r="A75" s="7" t="s">
        <v>7378</v>
      </c>
      <c r="B75" s="7" t="s">
        <v>7346</v>
      </c>
      <c r="C75" s="7" t="s">
        <v>1063</v>
      </c>
      <c r="D75" s="7" t="s">
        <v>1063</v>
      </c>
      <c r="E75" s="7" t="s">
        <v>736</v>
      </c>
      <c r="F75" s="7" t="s">
        <v>7379</v>
      </c>
      <c r="G75" s="7" t="s">
        <v>737</v>
      </c>
    </row>
    <row r="76" spans="1:7" x14ac:dyDescent="0.3">
      <c r="A76" s="7" t="s">
        <v>7380</v>
      </c>
      <c r="B76" s="7" t="s">
        <v>7346</v>
      </c>
      <c r="C76" s="7" t="s">
        <v>1063</v>
      </c>
      <c r="D76" s="7" t="s">
        <v>1063</v>
      </c>
      <c r="E76" s="7" t="s">
        <v>739</v>
      </c>
      <c r="F76" s="7" t="s">
        <v>7381</v>
      </c>
      <c r="G76" s="7" t="s">
        <v>1063</v>
      </c>
    </row>
    <row r="77" spans="1:7" x14ac:dyDescent="0.3">
      <c r="A77" s="7" t="s">
        <v>7382</v>
      </c>
      <c r="B77" s="7" t="s">
        <v>7346</v>
      </c>
      <c r="C77" s="7" t="s">
        <v>7383</v>
      </c>
      <c r="D77" s="7" t="s">
        <v>1063</v>
      </c>
      <c r="E77" s="7" t="s">
        <v>742</v>
      </c>
      <c r="F77" s="7" t="s">
        <v>7384</v>
      </c>
      <c r="G77" s="7" t="s">
        <v>1063</v>
      </c>
    </row>
    <row r="78" spans="1:7" x14ac:dyDescent="0.3">
      <c r="A78" s="7" t="s">
        <v>7385</v>
      </c>
      <c r="B78" s="7" t="s">
        <v>7346</v>
      </c>
      <c r="C78" s="7" t="s">
        <v>1063</v>
      </c>
      <c r="D78" s="7" t="s">
        <v>1063</v>
      </c>
      <c r="E78" s="7" t="s">
        <v>744</v>
      </c>
      <c r="F78" s="7" t="s">
        <v>7386</v>
      </c>
      <c r="G78" s="7" t="s">
        <v>745</v>
      </c>
    </row>
    <row r="79" spans="1:7" x14ac:dyDescent="0.3">
      <c r="A79" s="7" t="s">
        <v>7387</v>
      </c>
      <c r="B79" s="7" t="s">
        <v>7346</v>
      </c>
      <c r="C79" s="7" t="s">
        <v>1063</v>
      </c>
      <c r="D79" s="7" t="s">
        <v>1063</v>
      </c>
      <c r="E79" s="7" t="s">
        <v>1063</v>
      </c>
      <c r="F79" s="7" t="s">
        <v>7388</v>
      </c>
      <c r="G79" s="7" t="s">
        <v>1063</v>
      </c>
    </row>
    <row r="80" spans="1:7" x14ac:dyDescent="0.3">
      <c r="A80" s="7" t="s">
        <v>7387</v>
      </c>
      <c r="B80" s="7" t="s">
        <v>7346</v>
      </c>
      <c r="C80" s="7" t="s">
        <v>1063</v>
      </c>
      <c r="D80" s="7" t="s">
        <v>1063</v>
      </c>
      <c r="E80" s="7" t="s">
        <v>1063</v>
      </c>
      <c r="F80" s="7" t="s">
        <v>7389</v>
      </c>
      <c r="G80" s="7" t="s">
        <v>1063</v>
      </c>
    </row>
    <row r="81" spans="1:7" x14ac:dyDescent="0.3">
      <c r="A81" s="7" t="s">
        <v>7387</v>
      </c>
      <c r="B81" s="7" t="s">
        <v>7346</v>
      </c>
      <c r="C81" s="7" t="s">
        <v>1063</v>
      </c>
      <c r="D81" s="7" t="s">
        <v>1063</v>
      </c>
      <c r="E81" s="7" t="s">
        <v>1063</v>
      </c>
      <c r="F81" s="7" t="s">
        <v>747</v>
      </c>
      <c r="G81" s="7" t="s">
        <v>1063</v>
      </c>
    </row>
    <row r="82" spans="1:7" x14ac:dyDescent="0.3">
      <c r="A82" s="7" t="s">
        <v>7390</v>
      </c>
      <c r="B82" s="7" t="s">
        <v>7391</v>
      </c>
      <c r="C82" s="7" t="s">
        <v>7392</v>
      </c>
      <c r="D82" s="7" t="s">
        <v>7393</v>
      </c>
      <c r="E82" s="7" t="s">
        <v>751</v>
      </c>
      <c r="F82" s="7" t="s">
        <v>7394</v>
      </c>
      <c r="G82" s="7" t="s">
        <v>1063</v>
      </c>
    </row>
    <row r="83" spans="1:7" x14ac:dyDescent="0.3">
      <c r="A83" s="7" t="s">
        <v>7390</v>
      </c>
      <c r="B83" s="7" t="s">
        <v>7395</v>
      </c>
      <c r="C83" s="7" t="s">
        <v>7396</v>
      </c>
      <c r="D83" s="7" t="s">
        <v>7397</v>
      </c>
      <c r="E83" s="7" t="s">
        <v>755</v>
      </c>
      <c r="F83" s="7" t="s">
        <v>7398</v>
      </c>
      <c r="G83" s="7" t="s">
        <v>1063</v>
      </c>
    </row>
    <row r="84" spans="1:7" x14ac:dyDescent="0.3">
      <c r="A84" s="7" t="s">
        <v>7390</v>
      </c>
      <c r="B84" s="7" t="s">
        <v>7399</v>
      </c>
      <c r="C84" s="7" t="s">
        <v>7400</v>
      </c>
      <c r="D84" s="7" t="s">
        <v>7401</v>
      </c>
      <c r="E84" s="7" t="s">
        <v>759</v>
      </c>
      <c r="F84" s="7" t="s">
        <v>7402</v>
      </c>
      <c r="G84" s="7" t="s">
        <v>1063</v>
      </c>
    </row>
    <row r="85" spans="1:7" x14ac:dyDescent="0.3">
      <c r="A85" s="7" t="s">
        <v>7390</v>
      </c>
      <c r="B85" s="7" t="s">
        <v>7403</v>
      </c>
      <c r="C85" s="7" t="s">
        <v>7404</v>
      </c>
      <c r="D85" s="7" t="s">
        <v>7405</v>
      </c>
      <c r="E85" s="7" t="s">
        <v>763</v>
      </c>
      <c r="F85" s="7" t="s">
        <v>7406</v>
      </c>
      <c r="G85" s="7" t="s">
        <v>1063</v>
      </c>
    </row>
    <row r="86" spans="1:7" x14ac:dyDescent="0.3">
      <c r="A86" s="7" t="s">
        <v>7390</v>
      </c>
      <c r="B86" s="7" t="s">
        <v>7407</v>
      </c>
      <c r="C86" s="7" t="s">
        <v>7408</v>
      </c>
      <c r="D86" s="7" t="s">
        <v>7409</v>
      </c>
      <c r="E86" s="7" t="s">
        <v>767</v>
      </c>
      <c r="F86" s="7" t="s">
        <v>7410</v>
      </c>
      <c r="G86" s="7" t="s">
        <v>1063</v>
      </c>
    </row>
    <row r="87" spans="1:7" x14ac:dyDescent="0.3">
      <c r="A87" s="7" t="s">
        <v>7390</v>
      </c>
      <c r="B87" s="7" t="s">
        <v>7411</v>
      </c>
      <c r="C87" s="7" t="s">
        <v>7412</v>
      </c>
      <c r="D87" s="7" t="s">
        <v>7413</v>
      </c>
      <c r="E87" s="7" t="s">
        <v>771</v>
      </c>
      <c r="F87" s="7" t="s">
        <v>7414</v>
      </c>
      <c r="G87" s="7" t="s">
        <v>1063</v>
      </c>
    </row>
    <row r="88" spans="1:7" x14ac:dyDescent="0.3">
      <c r="A88" s="7" t="s">
        <v>7390</v>
      </c>
      <c r="B88" s="7" t="s">
        <v>7411</v>
      </c>
      <c r="C88" s="7" t="s">
        <v>1063</v>
      </c>
      <c r="D88" s="7" t="s">
        <v>1063</v>
      </c>
      <c r="E88" s="7" t="s">
        <v>772</v>
      </c>
      <c r="F88" s="7" t="s">
        <v>1063</v>
      </c>
      <c r="G88" s="7" t="s">
        <v>1063</v>
      </c>
    </row>
    <row r="89" spans="1:7" x14ac:dyDescent="0.3">
      <c r="A89" s="7" t="s">
        <v>7415</v>
      </c>
      <c r="B89" s="7" t="s">
        <v>7416</v>
      </c>
      <c r="C89" s="7" t="s">
        <v>7417</v>
      </c>
      <c r="D89" s="7" t="s">
        <v>1063</v>
      </c>
      <c r="E89" s="7" t="s">
        <v>1063</v>
      </c>
      <c r="F89" s="7" t="s">
        <v>7418</v>
      </c>
      <c r="G89" s="7" t="s">
        <v>7419</v>
      </c>
    </row>
    <row r="90" spans="1:7" x14ac:dyDescent="0.3">
      <c r="A90" s="7" t="s">
        <v>7415</v>
      </c>
      <c r="B90" s="7" t="s">
        <v>7420</v>
      </c>
      <c r="C90" s="7" t="s">
        <v>7421</v>
      </c>
      <c r="D90" s="7" t="s">
        <v>1063</v>
      </c>
      <c r="E90" s="7" t="s">
        <v>775</v>
      </c>
      <c r="F90" s="7" t="s">
        <v>7418</v>
      </c>
      <c r="G90" s="7" t="s">
        <v>7422</v>
      </c>
    </row>
    <row r="91" spans="1:7" x14ac:dyDescent="0.3">
      <c r="A91" s="7" t="s">
        <v>188</v>
      </c>
      <c r="B91" s="7" t="s">
        <v>7420</v>
      </c>
      <c r="C91" s="7" t="s">
        <v>7423</v>
      </c>
      <c r="D91" s="7" t="s">
        <v>7424</v>
      </c>
      <c r="E91" s="7" t="s">
        <v>1063</v>
      </c>
      <c r="F91" s="7" t="s">
        <v>1063</v>
      </c>
      <c r="G91" s="7" t="s">
        <v>1063</v>
      </c>
    </row>
    <row r="92" spans="1:7" x14ac:dyDescent="0.3">
      <c r="A92" s="7" t="s">
        <v>7425</v>
      </c>
      <c r="B92" s="7" t="s">
        <v>7150</v>
      </c>
      <c r="C92" s="7" t="s">
        <v>7426</v>
      </c>
      <c r="D92" s="7" t="s">
        <v>7427</v>
      </c>
      <c r="E92" s="7" t="s">
        <v>781</v>
      </c>
      <c r="F92" s="7" t="s">
        <v>7428</v>
      </c>
      <c r="G92" s="7" t="s">
        <v>1063</v>
      </c>
    </row>
    <row r="93" spans="1:7" x14ac:dyDescent="0.3">
      <c r="A93" s="7" t="s">
        <v>7425</v>
      </c>
      <c r="B93" s="7" t="s">
        <v>7167</v>
      </c>
      <c r="C93" s="7" t="s">
        <v>7429</v>
      </c>
      <c r="D93" s="7" t="s">
        <v>7430</v>
      </c>
      <c r="E93" s="7" t="s">
        <v>1063</v>
      </c>
      <c r="F93" s="7" t="s">
        <v>1063</v>
      </c>
      <c r="G93" s="7" t="s">
        <v>1063</v>
      </c>
    </row>
    <row r="94" spans="1:7" x14ac:dyDescent="0.3">
      <c r="A94" s="7" t="s">
        <v>7425</v>
      </c>
      <c r="B94" s="7" t="s">
        <v>7170</v>
      </c>
      <c r="C94" s="7" t="s">
        <v>7431</v>
      </c>
      <c r="D94" s="7" t="s">
        <v>7432</v>
      </c>
      <c r="E94" s="7" t="s">
        <v>1063</v>
      </c>
      <c r="F94" s="7" t="s">
        <v>1063</v>
      </c>
      <c r="G94" s="7" t="s">
        <v>1063</v>
      </c>
    </row>
    <row r="95" spans="1:7" x14ac:dyDescent="0.3">
      <c r="A95" s="7" t="s">
        <v>7433</v>
      </c>
      <c r="B95" s="7" t="s">
        <v>7434</v>
      </c>
      <c r="C95" s="7" t="s">
        <v>1063</v>
      </c>
      <c r="D95" s="7" t="s">
        <v>1063</v>
      </c>
      <c r="E95" s="7" t="s">
        <v>793</v>
      </c>
      <c r="F95" s="7" t="s">
        <v>7435</v>
      </c>
      <c r="G95" s="7" t="s">
        <v>1063</v>
      </c>
    </row>
    <row r="96" spans="1:7" x14ac:dyDescent="0.3">
      <c r="A96" s="7" t="s">
        <v>7436</v>
      </c>
      <c r="B96" s="7" t="s">
        <v>7434</v>
      </c>
      <c r="C96" s="7" t="s">
        <v>1063</v>
      </c>
      <c r="D96" s="7" t="s">
        <v>1063</v>
      </c>
      <c r="E96" s="7" t="s">
        <v>795</v>
      </c>
      <c r="F96" s="7" t="s">
        <v>1063</v>
      </c>
      <c r="G96" s="7" t="s">
        <v>1063</v>
      </c>
    </row>
    <row r="97" spans="1:7" x14ac:dyDescent="0.3">
      <c r="A97" s="7" t="s">
        <v>7437</v>
      </c>
      <c r="B97" s="7" t="s">
        <v>7434</v>
      </c>
      <c r="C97" s="7" t="s">
        <v>7438</v>
      </c>
      <c r="D97" s="7" t="s">
        <v>1063</v>
      </c>
      <c r="E97" s="7" t="s">
        <v>797</v>
      </c>
      <c r="F97" s="7" t="s">
        <v>7439</v>
      </c>
      <c r="G97" s="7" t="s">
        <v>1063</v>
      </c>
    </row>
    <row r="98" spans="1:7" x14ac:dyDescent="0.3">
      <c r="A98" s="7" t="s">
        <v>7437</v>
      </c>
      <c r="B98" s="7" t="s">
        <v>7440</v>
      </c>
      <c r="C98" s="7" t="s">
        <v>7441</v>
      </c>
      <c r="D98" s="7" t="s">
        <v>1063</v>
      </c>
      <c r="E98" s="7" t="s">
        <v>799</v>
      </c>
      <c r="F98" s="7" t="s">
        <v>7442</v>
      </c>
      <c r="G98" s="7" t="s">
        <v>1063</v>
      </c>
    </row>
    <row r="99" spans="1:7" x14ac:dyDescent="0.3">
      <c r="A99" s="7" t="s">
        <v>7437</v>
      </c>
      <c r="B99" s="7" t="s">
        <v>7440</v>
      </c>
      <c r="C99" s="7" t="s">
        <v>7443</v>
      </c>
      <c r="D99" s="7" t="s">
        <v>1063</v>
      </c>
      <c r="E99" s="7" t="s">
        <v>801</v>
      </c>
      <c r="F99" s="7" t="s">
        <v>7444</v>
      </c>
      <c r="G99" s="7" t="s">
        <v>1063</v>
      </c>
    </row>
    <row r="100" spans="1:7" x14ac:dyDescent="0.3">
      <c r="A100" s="7" t="s">
        <v>7437</v>
      </c>
      <c r="B100" s="7" t="s">
        <v>7440</v>
      </c>
      <c r="C100" s="7" t="s">
        <v>7445</v>
      </c>
      <c r="D100" s="7" t="s">
        <v>1063</v>
      </c>
      <c r="E100" s="7" t="s">
        <v>803</v>
      </c>
      <c r="F100" s="7" t="s">
        <v>7446</v>
      </c>
      <c r="G100" s="7" t="s">
        <v>1063</v>
      </c>
    </row>
    <row r="101" spans="1:7" x14ac:dyDescent="0.3">
      <c r="A101" s="7" t="s">
        <v>7447</v>
      </c>
      <c r="B101" s="7" t="s">
        <v>7160</v>
      </c>
      <c r="C101" s="7" t="s">
        <v>1063</v>
      </c>
      <c r="D101" s="7" t="s">
        <v>1063</v>
      </c>
      <c r="E101" s="7" t="s">
        <v>805</v>
      </c>
      <c r="F101" s="7" t="s">
        <v>7448</v>
      </c>
      <c r="G101" s="7" t="s">
        <v>1063</v>
      </c>
    </row>
    <row r="102" spans="1:7" x14ac:dyDescent="0.3">
      <c r="A102" s="7" t="s">
        <v>7447</v>
      </c>
      <c r="B102" s="7" t="s">
        <v>7449</v>
      </c>
      <c r="C102" s="7" t="s">
        <v>1063</v>
      </c>
      <c r="D102" s="7" t="s">
        <v>1063</v>
      </c>
      <c r="E102" s="7" t="s">
        <v>807</v>
      </c>
      <c r="F102" s="7" t="s">
        <v>7450</v>
      </c>
      <c r="G102" s="7" t="s">
        <v>1063</v>
      </c>
    </row>
    <row r="103" spans="1:7" x14ac:dyDescent="0.3">
      <c r="A103" s="7" t="s">
        <v>7447</v>
      </c>
      <c r="B103" s="7" t="s">
        <v>7451</v>
      </c>
      <c r="C103" s="7" t="s">
        <v>1063</v>
      </c>
      <c r="D103" s="7" t="s">
        <v>1063</v>
      </c>
      <c r="E103" s="7" t="s">
        <v>809</v>
      </c>
      <c r="F103" s="7" t="s">
        <v>1063</v>
      </c>
      <c r="G103" s="7" t="s">
        <v>810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A445-1716-4C52-A774-C73124BC95A1}">
  <dimension ref="A1:D24"/>
  <sheetViews>
    <sheetView workbookViewId="0"/>
  </sheetViews>
  <sheetFormatPr defaultRowHeight="14" x14ac:dyDescent="0.3"/>
  <cols>
    <col min="1" max="1" width="28.9140625" bestFit="1" customWidth="1"/>
    <col min="2" max="2" width="30.08203125" bestFit="1" customWidth="1"/>
    <col min="3" max="3" width="49.4140625" bestFit="1" customWidth="1"/>
    <col min="4" max="4" width="80.6640625" bestFit="1" customWidth="1"/>
  </cols>
  <sheetData>
    <row r="1" spans="1:4" x14ac:dyDescent="0.3">
      <c r="A1" t="s">
        <v>7135</v>
      </c>
      <c r="B1" t="s">
        <v>7136</v>
      </c>
      <c r="C1" t="s">
        <v>7137</v>
      </c>
      <c r="D1" t="s">
        <v>7138</v>
      </c>
    </row>
    <row r="2" spans="1:4" x14ac:dyDescent="0.3">
      <c r="A2" s="7" t="s">
        <v>7452</v>
      </c>
      <c r="B2" s="7" t="s">
        <v>7453</v>
      </c>
      <c r="C2" s="7" t="s">
        <v>7454</v>
      </c>
      <c r="D2" s="7" t="s">
        <v>7455</v>
      </c>
    </row>
    <row r="3" spans="1:4" x14ac:dyDescent="0.3">
      <c r="A3" s="7" t="s">
        <v>12</v>
      </c>
      <c r="B3" s="7" t="s">
        <v>7456</v>
      </c>
      <c r="C3" s="7" t="s">
        <v>1063</v>
      </c>
      <c r="D3" s="7" t="s">
        <v>7457</v>
      </c>
    </row>
    <row r="4" spans="1:4" x14ac:dyDescent="0.3">
      <c r="A4" s="7" t="s">
        <v>234</v>
      </c>
      <c r="B4" s="7" t="s">
        <v>7458</v>
      </c>
      <c r="C4" s="7" t="s">
        <v>7459</v>
      </c>
      <c r="D4" s="7" t="s">
        <v>7460</v>
      </c>
    </row>
    <row r="5" spans="1:4" x14ac:dyDescent="0.3">
      <c r="A5" s="7" t="s">
        <v>508</v>
      </c>
      <c r="B5" s="7" t="s">
        <v>7461</v>
      </c>
      <c r="C5" s="7" t="s">
        <v>7462</v>
      </c>
      <c r="D5" s="7" t="s">
        <v>7463</v>
      </c>
    </row>
    <row r="6" spans="1:4" x14ac:dyDescent="0.3">
      <c r="A6" s="7" t="s">
        <v>7464</v>
      </c>
      <c r="B6" s="7" t="s">
        <v>7465</v>
      </c>
      <c r="C6" s="7" t="s">
        <v>7466</v>
      </c>
      <c r="D6" s="7" t="s">
        <v>7467</v>
      </c>
    </row>
    <row r="7" spans="1:4" x14ac:dyDescent="0.3">
      <c r="A7" s="7" t="s">
        <v>7468</v>
      </c>
      <c r="B7" s="7" t="s">
        <v>7469</v>
      </c>
      <c r="C7" s="7" t="s">
        <v>7470</v>
      </c>
      <c r="D7" s="7" t="s">
        <v>7471</v>
      </c>
    </row>
    <row r="8" spans="1:4" x14ac:dyDescent="0.3">
      <c r="A8" s="7" t="s">
        <v>7472</v>
      </c>
      <c r="B8" s="7" t="s">
        <v>7473</v>
      </c>
      <c r="C8" s="7" t="s">
        <v>7474</v>
      </c>
      <c r="D8" s="7" t="s">
        <v>7475</v>
      </c>
    </row>
    <row r="9" spans="1:4" x14ac:dyDescent="0.3">
      <c r="A9" s="7" t="s">
        <v>7476</v>
      </c>
      <c r="B9" s="7" t="s">
        <v>7477</v>
      </c>
      <c r="C9" s="7" t="s">
        <v>7478</v>
      </c>
      <c r="D9" s="7" t="s">
        <v>7479</v>
      </c>
    </row>
    <row r="10" spans="1:4" x14ac:dyDescent="0.3">
      <c r="A10" s="7" t="s">
        <v>290</v>
      </c>
      <c r="B10" s="7" t="s">
        <v>7480</v>
      </c>
      <c r="C10" s="7" t="s">
        <v>7481</v>
      </c>
      <c r="D10" s="7" t="s">
        <v>7482</v>
      </c>
    </row>
    <row r="11" spans="1:4" x14ac:dyDescent="0.3">
      <c r="A11" s="7" t="s">
        <v>517</v>
      </c>
      <c r="B11" s="7" t="s">
        <v>7483</v>
      </c>
      <c r="C11" s="7" t="s">
        <v>1063</v>
      </c>
      <c r="D11" s="7" t="s">
        <v>1063</v>
      </c>
    </row>
    <row r="12" spans="1:4" x14ac:dyDescent="0.3">
      <c r="A12" s="7" t="s">
        <v>518</v>
      </c>
      <c r="B12" s="7" t="s">
        <v>7484</v>
      </c>
      <c r="C12" s="7" t="s">
        <v>1063</v>
      </c>
      <c r="D12" s="7" t="s">
        <v>1063</v>
      </c>
    </row>
    <row r="13" spans="1:4" x14ac:dyDescent="0.3">
      <c r="A13" s="7" t="s">
        <v>521</v>
      </c>
      <c r="B13" s="7" t="s">
        <v>7485</v>
      </c>
      <c r="C13" s="7" t="s">
        <v>524</v>
      </c>
      <c r="D13" s="7" t="s">
        <v>7486</v>
      </c>
    </row>
    <row r="14" spans="1:4" x14ac:dyDescent="0.3">
      <c r="A14" s="7" t="s">
        <v>526</v>
      </c>
      <c r="B14" s="7" t="s">
        <v>7487</v>
      </c>
      <c r="C14" s="7" t="s">
        <v>7488</v>
      </c>
      <c r="D14" s="7" t="s">
        <v>7489</v>
      </c>
    </row>
    <row r="15" spans="1:4" x14ac:dyDescent="0.3">
      <c r="A15" s="7" t="s">
        <v>158</v>
      </c>
      <c r="B15" s="7" t="s">
        <v>7490</v>
      </c>
      <c r="C15" s="7" t="s">
        <v>1063</v>
      </c>
      <c r="D15" s="7" t="s">
        <v>1063</v>
      </c>
    </row>
    <row r="16" spans="1:4" x14ac:dyDescent="0.3">
      <c r="A16" s="7" t="s">
        <v>352</v>
      </c>
      <c r="B16" s="7" t="s">
        <v>7491</v>
      </c>
      <c r="C16" s="7" t="s">
        <v>1063</v>
      </c>
      <c r="D16" s="7" t="s">
        <v>1063</v>
      </c>
    </row>
    <row r="17" spans="1:4" x14ac:dyDescent="0.3">
      <c r="A17" s="7" t="s">
        <v>289</v>
      </c>
      <c r="B17" s="7" t="s">
        <v>7492</v>
      </c>
      <c r="C17" s="7" t="s">
        <v>7493</v>
      </c>
      <c r="D17" s="7" t="s">
        <v>7494</v>
      </c>
    </row>
    <row r="18" spans="1:4" x14ac:dyDescent="0.3">
      <c r="A18" s="7" t="s">
        <v>356</v>
      </c>
      <c r="B18" s="7" t="s">
        <v>175</v>
      </c>
      <c r="C18" s="7" t="s">
        <v>222</v>
      </c>
      <c r="D18" s="7" t="s">
        <v>1063</v>
      </c>
    </row>
    <row r="19" spans="1:4" x14ac:dyDescent="0.3">
      <c r="A19" s="7" t="s">
        <v>346</v>
      </c>
      <c r="B19" s="7" t="s">
        <v>7495</v>
      </c>
      <c r="C19" s="7" t="s">
        <v>1063</v>
      </c>
      <c r="D19" s="7" t="s">
        <v>1063</v>
      </c>
    </row>
    <row r="20" spans="1:4" x14ac:dyDescent="0.3">
      <c r="A20" s="7" t="s">
        <v>343</v>
      </c>
      <c r="B20" s="7" t="s">
        <v>7496</v>
      </c>
      <c r="C20" s="7" t="s">
        <v>7497</v>
      </c>
      <c r="D20" s="7" t="s">
        <v>7498</v>
      </c>
    </row>
    <row r="21" spans="1:4" x14ac:dyDescent="0.3">
      <c r="A21" s="7" t="s">
        <v>334</v>
      </c>
      <c r="B21" s="7" t="s">
        <v>7499</v>
      </c>
      <c r="C21" s="7" t="s">
        <v>7500</v>
      </c>
      <c r="D21" s="7" t="s">
        <v>7501</v>
      </c>
    </row>
    <row r="22" spans="1:4" x14ac:dyDescent="0.3">
      <c r="A22" s="7" t="s">
        <v>7502</v>
      </c>
      <c r="B22" s="7" t="s">
        <v>7503</v>
      </c>
      <c r="C22" s="7" t="s">
        <v>1063</v>
      </c>
      <c r="D22" s="7" t="s">
        <v>1063</v>
      </c>
    </row>
    <row r="23" spans="1:4" x14ac:dyDescent="0.3">
      <c r="A23" s="7" t="s">
        <v>7504</v>
      </c>
      <c r="B23" s="7" t="s">
        <v>7505</v>
      </c>
      <c r="C23" s="7" t="s">
        <v>1063</v>
      </c>
      <c r="D23" s="7" t="s">
        <v>1063</v>
      </c>
    </row>
    <row r="24" spans="1:4" x14ac:dyDescent="0.3">
      <c r="A24" s="7" t="s">
        <v>7506</v>
      </c>
      <c r="B24" s="7" t="s">
        <v>7507</v>
      </c>
      <c r="C24" s="7" t="s">
        <v>1063</v>
      </c>
      <c r="D24" s="7" t="s">
        <v>1063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A585-04EF-4C0B-9754-67FFEAF41272}">
  <dimension ref="A1:L6056"/>
  <sheetViews>
    <sheetView workbookViewId="0">
      <selection activeCell="A4429" sqref="A4429"/>
    </sheetView>
  </sheetViews>
  <sheetFormatPr defaultRowHeight="14" x14ac:dyDescent="0.3"/>
  <cols>
    <col min="1" max="4" width="20.58203125" customWidth="1"/>
    <col min="5" max="5" width="14.5" bestFit="1" customWidth="1"/>
    <col min="6" max="6" width="10.58203125" customWidth="1"/>
    <col min="7" max="8" width="20.58203125" customWidth="1"/>
    <col min="9" max="9" width="8.75" bestFit="1" customWidth="1"/>
    <col min="10" max="10" width="11" bestFit="1" customWidth="1"/>
    <col min="11" max="12" width="15.83203125" bestFit="1" customWidth="1"/>
  </cols>
  <sheetData>
    <row r="1" spans="1:12" x14ac:dyDescent="0.3">
      <c r="A1" t="s">
        <v>7508</v>
      </c>
      <c r="B1" t="s">
        <v>7509</v>
      </c>
      <c r="C1" t="s">
        <v>7510</v>
      </c>
      <c r="D1" t="s">
        <v>7511</v>
      </c>
      <c r="E1" t="s">
        <v>7512</v>
      </c>
      <c r="F1" t="s">
        <v>7513</v>
      </c>
      <c r="G1" t="s">
        <v>7514</v>
      </c>
      <c r="H1" t="s">
        <v>7515</v>
      </c>
      <c r="I1" t="s">
        <v>7516</v>
      </c>
      <c r="J1" t="s">
        <v>7517</v>
      </c>
      <c r="K1" t="s">
        <v>7518</v>
      </c>
      <c r="L1" t="s">
        <v>7519</v>
      </c>
    </row>
    <row r="2" spans="1:12" x14ac:dyDescent="0.3">
      <c r="A2" s="7" t="s">
        <v>7520</v>
      </c>
      <c r="B2" s="7" t="s">
        <v>1063</v>
      </c>
      <c r="C2">
        <v>16276</v>
      </c>
      <c r="D2" s="7" t="s">
        <v>7521</v>
      </c>
      <c r="E2" s="7" t="s">
        <v>7522</v>
      </c>
      <c r="F2" s="7" t="s">
        <v>1063</v>
      </c>
      <c r="G2" s="7" t="s">
        <v>1063</v>
      </c>
      <c r="H2" s="7" t="s">
        <v>1063</v>
      </c>
      <c r="I2" t="b">
        <v>1</v>
      </c>
      <c r="J2">
        <v>0.89</v>
      </c>
      <c r="K2" s="8">
        <v>44048.792060185187</v>
      </c>
      <c r="L2" s="8">
        <v>44027.726793981485</v>
      </c>
    </row>
    <row r="3" spans="1:12" x14ac:dyDescent="0.3">
      <c r="A3" s="7" t="s">
        <v>7523</v>
      </c>
      <c r="B3" s="7" t="s">
        <v>1063</v>
      </c>
      <c r="C3">
        <v>31863</v>
      </c>
      <c r="D3" s="7" t="s">
        <v>7524</v>
      </c>
      <c r="E3" s="7" t="s">
        <v>7525</v>
      </c>
      <c r="F3" s="7" t="s">
        <v>1063</v>
      </c>
      <c r="G3" s="7" t="s">
        <v>7526</v>
      </c>
      <c r="H3" s="7" t="s">
        <v>1063</v>
      </c>
      <c r="I3" t="b">
        <v>0</v>
      </c>
      <c r="J3">
        <v>1</v>
      </c>
      <c r="K3" s="8">
        <v>44027.731631944444</v>
      </c>
      <c r="L3" s="8">
        <v>44027.731631944444</v>
      </c>
    </row>
    <row r="4" spans="1:12" x14ac:dyDescent="0.3">
      <c r="A4" s="7" t="s">
        <v>7527</v>
      </c>
      <c r="B4" s="7" t="s">
        <v>7528</v>
      </c>
      <c r="C4">
        <v>137331</v>
      </c>
      <c r="D4" s="7" t="s">
        <v>7529</v>
      </c>
      <c r="E4" s="7" t="s">
        <v>7530</v>
      </c>
      <c r="F4" s="7" t="s">
        <v>7531</v>
      </c>
      <c r="G4" s="7" t="s">
        <v>1063</v>
      </c>
      <c r="H4" s="7" t="s">
        <v>7532</v>
      </c>
      <c r="J4">
        <v>0.15</v>
      </c>
      <c r="K4" s="8">
        <v>44048.875451388885</v>
      </c>
      <c r="L4" s="8">
        <v>44027.810844907406</v>
      </c>
    </row>
    <row r="5" spans="1:12" x14ac:dyDescent="0.3">
      <c r="A5" s="7" t="s">
        <v>7533</v>
      </c>
      <c r="B5" s="7" t="s">
        <v>7534</v>
      </c>
      <c r="C5">
        <v>137331</v>
      </c>
      <c r="D5" s="7" t="s">
        <v>7529</v>
      </c>
      <c r="E5" s="7" t="s">
        <v>7530</v>
      </c>
      <c r="F5" s="7" t="s">
        <v>7531</v>
      </c>
      <c r="G5" s="7" t="s">
        <v>1063</v>
      </c>
      <c r="H5" s="7" t="s">
        <v>7532</v>
      </c>
      <c r="J5">
        <v>0.99</v>
      </c>
      <c r="K5" s="8">
        <v>44048.750324074077</v>
      </c>
      <c r="L5" s="8">
        <v>44027.810995370368</v>
      </c>
    </row>
    <row r="6" spans="1:12" x14ac:dyDescent="0.3">
      <c r="A6" s="7" t="s">
        <v>7535</v>
      </c>
      <c r="B6" s="7" t="s">
        <v>7536</v>
      </c>
      <c r="C6">
        <v>31435</v>
      </c>
      <c r="D6" s="7" t="s">
        <v>7537</v>
      </c>
      <c r="E6" s="7" t="s">
        <v>7538</v>
      </c>
      <c r="F6" s="7" t="s">
        <v>7539</v>
      </c>
      <c r="G6" s="7" t="s">
        <v>1063</v>
      </c>
      <c r="H6" s="7" t="s">
        <v>1063</v>
      </c>
      <c r="I6" t="b">
        <v>1</v>
      </c>
      <c r="J6">
        <v>1</v>
      </c>
      <c r="K6" s="8">
        <v>44028.126238425924</v>
      </c>
      <c r="L6" s="8">
        <v>44028.126238425924</v>
      </c>
    </row>
    <row r="7" spans="1:12" x14ac:dyDescent="0.3">
      <c r="A7" s="7" t="s">
        <v>7540</v>
      </c>
      <c r="B7" s="7" t="s">
        <v>7541</v>
      </c>
      <c r="C7">
        <v>41946</v>
      </c>
      <c r="D7" s="7" t="s">
        <v>7542</v>
      </c>
      <c r="E7" s="7" t="s">
        <v>7538</v>
      </c>
      <c r="F7" s="7" t="s">
        <v>7539</v>
      </c>
      <c r="G7" s="7" t="s">
        <v>1063</v>
      </c>
      <c r="H7" s="7" t="s">
        <v>1063</v>
      </c>
      <c r="I7" t="b">
        <v>1</v>
      </c>
      <c r="J7">
        <v>1</v>
      </c>
      <c r="K7" s="8">
        <v>44028.861817129633</v>
      </c>
      <c r="L7" s="8">
        <v>44028.200416666667</v>
      </c>
    </row>
    <row r="8" spans="1:12" x14ac:dyDescent="0.3">
      <c r="A8" s="7" t="s">
        <v>2991</v>
      </c>
      <c r="B8" s="7" t="s">
        <v>1063</v>
      </c>
      <c r="C8">
        <v>6939</v>
      </c>
      <c r="D8" s="7" t="s">
        <v>7543</v>
      </c>
      <c r="E8" s="7" t="s">
        <v>7544</v>
      </c>
      <c r="F8" s="7" t="s">
        <v>1063</v>
      </c>
      <c r="G8" s="7" t="s">
        <v>1063</v>
      </c>
      <c r="H8" s="7" t="s">
        <v>1063</v>
      </c>
      <c r="I8" t="b">
        <v>1</v>
      </c>
      <c r="J8">
        <v>1</v>
      </c>
      <c r="K8" s="8">
        <v>44028.861817129633</v>
      </c>
      <c r="L8" s="8">
        <v>44028.200613425928</v>
      </c>
    </row>
    <row r="9" spans="1:12" x14ac:dyDescent="0.3">
      <c r="A9" s="7" t="s">
        <v>7545</v>
      </c>
      <c r="B9" s="7" t="s">
        <v>7546</v>
      </c>
      <c r="C9">
        <v>6939</v>
      </c>
      <c r="D9" s="7" t="s">
        <v>7543</v>
      </c>
      <c r="E9" s="7" t="s">
        <v>7525</v>
      </c>
      <c r="F9" s="7" t="s">
        <v>1063</v>
      </c>
      <c r="G9" s="7" t="s">
        <v>1063</v>
      </c>
      <c r="H9" s="7" t="s">
        <v>1063</v>
      </c>
      <c r="I9" t="b">
        <v>1</v>
      </c>
      <c r="J9">
        <v>1</v>
      </c>
      <c r="K9" s="8">
        <v>44028.228912037041</v>
      </c>
      <c r="L9" s="8">
        <v>44028.228912037041</v>
      </c>
    </row>
    <row r="10" spans="1:12" x14ac:dyDescent="0.3">
      <c r="A10" s="7" t="s">
        <v>7547</v>
      </c>
      <c r="B10" s="7" t="s">
        <v>1063</v>
      </c>
      <c r="C10">
        <v>44543</v>
      </c>
      <c r="D10" s="7" t="s">
        <v>7548</v>
      </c>
      <c r="E10" s="7" t="s">
        <v>7549</v>
      </c>
      <c r="F10" s="7" t="s">
        <v>1063</v>
      </c>
      <c r="G10" s="7" t="s">
        <v>1063</v>
      </c>
      <c r="H10" s="7" t="s">
        <v>7532</v>
      </c>
      <c r="J10">
        <v>0</v>
      </c>
      <c r="K10" s="8">
        <v>44392.882361111115</v>
      </c>
      <c r="L10" s="8">
        <v>44028.871006944442</v>
      </c>
    </row>
    <row r="11" spans="1:12" x14ac:dyDescent="0.3">
      <c r="A11" s="7" t="s">
        <v>4477</v>
      </c>
      <c r="B11" s="7" t="s">
        <v>7550</v>
      </c>
      <c r="C11">
        <v>136174</v>
      </c>
      <c r="D11" s="7" t="s">
        <v>7551</v>
      </c>
      <c r="E11" s="7" t="s">
        <v>7552</v>
      </c>
      <c r="F11" s="7" t="s">
        <v>7553</v>
      </c>
      <c r="G11" s="7" t="s">
        <v>1325</v>
      </c>
      <c r="H11" s="7" t="s">
        <v>7554</v>
      </c>
      <c r="J11">
        <v>0.77</v>
      </c>
      <c r="K11" s="8">
        <v>44207.853796296295</v>
      </c>
      <c r="L11" s="8">
        <v>44028.894884259258</v>
      </c>
    </row>
    <row r="12" spans="1:12" x14ac:dyDescent="0.3">
      <c r="A12" s="7" t="s">
        <v>4481</v>
      </c>
      <c r="B12" s="7" t="s">
        <v>7555</v>
      </c>
      <c r="C12">
        <v>45669</v>
      </c>
      <c r="D12" s="7" t="s">
        <v>7556</v>
      </c>
      <c r="E12" s="7" t="s">
        <v>7552</v>
      </c>
      <c r="F12" s="7" t="s">
        <v>1063</v>
      </c>
      <c r="G12" s="7" t="s">
        <v>1063</v>
      </c>
      <c r="H12" s="7" t="s">
        <v>7532</v>
      </c>
      <c r="J12">
        <v>0.75</v>
      </c>
      <c r="K12" s="8">
        <v>44320.267962962964</v>
      </c>
      <c r="L12" s="8">
        <v>44028.895902777775</v>
      </c>
    </row>
    <row r="13" spans="1:12" x14ac:dyDescent="0.3">
      <c r="A13" s="7" t="s">
        <v>129</v>
      </c>
      <c r="B13" s="7" t="s">
        <v>6109</v>
      </c>
      <c r="C13">
        <v>15169</v>
      </c>
      <c r="D13" s="7" t="s">
        <v>7557</v>
      </c>
      <c r="E13" s="7" t="s">
        <v>7525</v>
      </c>
      <c r="F13" s="7" t="s">
        <v>1063</v>
      </c>
      <c r="G13" s="7" t="s">
        <v>1063</v>
      </c>
      <c r="H13" s="7" t="s">
        <v>1063</v>
      </c>
      <c r="I13" t="b">
        <v>1</v>
      </c>
      <c r="J13">
        <v>1</v>
      </c>
      <c r="K13" s="8">
        <v>44330.600543981483</v>
      </c>
      <c r="L13" s="8">
        <v>44028.929907407408</v>
      </c>
    </row>
    <row r="14" spans="1:12" x14ac:dyDescent="0.3">
      <c r="A14" s="7" t="s">
        <v>130</v>
      </c>
      <c r="B14" s="7" t="s">
        <v>6109</v>
      </c>
      <c r="C14">
        <v>15169</v>
      </c>
      <c r="D14" s="7" t="s">
        <v>7557</v>
      </c>
      <c r="E14" s="7" t="s">
        <v>7525</v>
      </c>
      <c r="F14" s="7" t="s">
        <v>1063</v>
      </c>
      <c r="G14" s="7" t="s">
        <v>1063</v>
      </c>
      <c r="H14" s="7" t="s">
        <v>7558</v>
      </c>
      <c r="J14">
        <v>0.98</v>
      </c>
      <c r="K14" s="8">
        <v>44206.645173611112</v>
      </c>
      <c r="L14" s="8">
        <v>44028.930023148147</v>
      </c>
    </row>
    <row r="15" spans="1:12" x14ac:dyDescent="0.3">
      <c r="A15" s="7" t="s">
        <v>2377</v>
      </c>
      <c r="B15" s="7" t="s">
        <v>7559</v>
      </c>
      <c r="C15">
        <v>16276</v>
      </c>
      <c r="D15" s="7" t="s">
        <v>7521</v>
      </c>
      <c r="E15" s="7" t="s">
        <v>7560</v>
      </c>
      <c r="F15" s="7" t="s">
        <v>7561</v>
      </c>
      <c r="G15" s="7" t="s">
        <v>2019</v>
      </c>
      <c r="H15" s="7" t="s">
        <v>1063</v>
      </c>
      <c r="I15" t="b">
        <v>0</v>
      </c>
      <c r="J15">
        <v>0.49</v>
      </c>
      <c r="K15" s="8">
        <v>44124.80804398148</v>
      </c>
      <c r="L15" s="8">
        <v>44028.95890046296</v>
      </c>
    </row>
    <row r="16" spans="1:12" x14ac:dyDescent="0.3">
      <c r="A16" s="7" t="s">
        <v>5838</v>
      </c>
      <c r="B16" s="7" t="s">
        <v>1063</v>
      </c>
      <c r="C16">
        <v>15843</v>
      </c>
      <c r="D16" s="7" t="s">
        <v>7562</v>
      </c>
      <c r="E16" s="7" t="s">
        <v>7563</v>
      </c>
      <c r="F16" s="7" t="s">
        <v>7564</v>
      </c>
      <c r="G16" s="7" t="s">
        <v>1063</v>
      </c>
      <c r="H16" s="7" t="s">
        <v>7565</v>
      </c>
      <c r="J16">
        <v>0</v>
      </c>
      <c r="K16" s="8">
        <v>44207.853865740741</v>
      </c>
      <c r="L16" s="8">
        <v>44028.96434027778</v>
      </c>
    </row>
    <row r="17" spans="1:12" x14ac:dyDescent="0.3">
      <c r="A17" s="7" t="s">
        <v>3450</v>
      </c>
      <c r="B17" s="7" t="s">
        <v>7566</v>
      </c>
      <c r="C17">
        <v>50597</v>
      </c>
      <c r="D17" s="7" t="s">
        <v>7567</v>
      </c>
      <c r="E17" s="7" t="s">
        <v>7568</v>
      </c>
      <c r="F17" s="7" t="s">
        <v>7569</v>
      </c>
      <c r="G17" s="7" t="s">
        <v>1063</v>
      </c>
      <c r="H17" s="7" t="s">
        <v>7570</v>
      </c>
      <c r="J17">
        <v>0</v>
      </c>
      <c r="K17" s="8">
        <v>44207.061956018515</v>
      </c>
      <c r="L17" s="8">
        <v>44030.007731481484</v>
      </c>
    </row>
    <row r="18" spans="1:12" x14ac:dyDescent="0.3">
      <c r="A18" s="7" t="s">
        <v>4588</v>
      </c>
      <c r="B18" s="7" t="s">
        <v>7571</v>
      </c>
      <c r="C18">
        <v>6147</v>
      </c>
      <c r="D18" s="7" t="s">
        <v>7572</v>
      </c>
      <c r="E18" s="7" t="s">
        <v>7573</v>
      </c>
      <c r="F18" s="7" t="s">
        <v>7574</v>
      </c>
      <c r="G18" s="7" t="s">
        <v>4590</v>
      </c>
      <c r="H18" s="7" t="s">
        <v>7558</v>
      </c>
      <c r="J18">
        <v>0.88</v>
      </c>
      <c r="K18" s="8">
        <v>44206.895243055558</v>
      </c>
      <c r="L18" s="8">
        <v>44030.173495370371</v>
      </c>
    </row>
    <row r="19" spans="1:12" x14ac:dyDescent="0.3">
      <c r="A19" s="7" t="s">
        <v>4581</v>
      </c>
      <c r="B19" s="7" t="s">
        <v>7575</v>
      </c>
      <c r="C19">
        <v>6147</v>
      </c>
      <c r="D19" s="7" t="s">
        <v>7572</v>
      </c>
      <c r="E19" s="7" t="s">
        <v>7573</v>
      </c>
      <c r="F19" s="7" t="s">
        <v>7574</v>
      </c>
      <c r="G19" s="7" t="s">
        <v>7576</v>
      </c>
      <c r="H19" s="7" t="s">
        <v>1063</v>
      </c>
      <c r="I19" t="b">
        <v>0</v>
      </c>
      <c r="J19">
        <v>0.92</v>
      </c>
      <c r="K19" s="8">
        <v>44300.629479166666</v>
      </c>
      <c r="L19" s="8">
        <v>44030.173888888887</v>
      </c>
    </row>
    <row r="20" spans="1:12" x14ac:dyDescent="0.3">
      <c r="A20" s="7" t="s">
        <v>7577</v>
      </c>
      <c r="B20" s="7" t="s">
        <v>7578</v>
      </c>
      <c r="C20">
        <v>263224</v>
      </c>
      <c r="D20" s="7" t="s">
        <v>7579</v>
      </c>
      <c r="E20" s="7" t="s">
        <v>7573</v>
      </c>
      <c r="F20" s="7" t="s">
        <v>7574</v>
      </c>
      <c r="G20" s="7" t="s">
        <v>1063</v>
      </c>
      <c r="H20" s="7" t="s">
        <v>7532</v>
      </c>
      <c r="J20">
        <v>0</v>
      </c>
      <c r="K20" s="8">
        <v>44334.654733796298</v>
      </c>
      <c r="L20" s="8">
        <v>44030.175023148149</v>
      </c>
    </row>
    <row r="21" spans="1:12" x14ac:dyDescent="0.3">
      <c r="A21" s="7" t="s">
        <v>4585</v>
      </c>
      <c r="B21" s="7" t="s">
        <v>1063</v>
      </c>
      <c r="C21">
        <v>12252</v>
      </c>
      <c r="D21" s="7" t="s">
        <v>7580</v>
      </c>
      <c r="E21" s="7" t="s">
        <v>7573</v>
      </c>
      <c r="F21" s="7" t="s">
        <v>7581</v>
      </c>
      <c r="G21" s="7" t="s">
        <v>1063</v>
      </c>
      <c r="H21" s="7" t="s">
        <v>1063</v>
      </c>
      <c r="I21" t="b">
        <v>0</v>
      </c>
      <c r="J21">
        <v>0.98</v>
      </c>
      <c r="K21" s="8">
        <v>44096.285787037035</v>
      </c>
      <c r="L21" s="8">
        <v>44030.175208333334</v>
      </c>
    </row>
    <row r="22" spans="1:12" x14ac:dyDescent="0.3">
      <c r="A22" s="7" t="s">
        <v>524</v>
      </c>
      <c r="B22" s="7" t="s">
        <v>2533</v>
      </c>
      <c r="C22">
        <v>43847</v>
      </c>
      <c r="D22" s="7" t="s">
        <v>7582</v>
      </c>
      <c r="E22" s="7" t="s">
        <v>7583</v>
      </c>
      <c r="F22" s="7" t="s">
        <v>1063</v>
      </c>
      <c r="G22" s="7" t="s">
        <v>1063</v>
      </c>
      <c r="H22" s="7" t="s">
        <v>7584</v>
      </c>
      <c r="J22">
        <v>0.99</v>
      </c>
      <c r="K22" s="8">
        <v>44206.519768518519</v>
      </c>
      <c r="L22" s="8">
        <v>44030.26421296296</v>
      </c>
    </row>
    <row r="23" spans="1:12" x14ac:dyDescent="0.3">
      <c r="A23" s="7" t="s">
        <v>270</v>
      </c>
      <c r="B23" s="7" t="s">
        <v>5878</v>
      </c>
      <c r="C23">
        <v>198794</v>
      </c>
      <c r="D23" s="7" t="s">
        <v>7585</v>
      </c>
      <c r="E23" s="7" t="s">
        <v>7586</v>
      </c>
      <c r="F23" s="7" t="s">
        <v>1063</v>
      </c>
      <c r="G23" s="7" t="s">
        <v>2287</v>
      </c>
      <c r="H23" s="7" t="s">
        <v>1063</v>
      </c>
      <c r="I23" t="b">
        <v>1</v>
      </c>
      <c r="J23">
        <v>0.67</v>
      </c>
      <c r="K23" s="8">
        <v>44321.475451388891</v>
      </c>
      <c r="L23" s="8">
        <v>44030.264652777776</v>
      </c>
    </row>
    <row r="24" spans="1:12" x14ac:dyDescent="0.3">
      <c r="A24" s="7" t="s">
        <v>272</v>
      </c>
      <c r="B24" s="7" t="s">
        <v>5878</v>
      </c>
      <c r="C24">
        <v>198794</v>
      </c>
      <c r="D24" s="7" t="s">
        <v>7585</v>
      </c>
      <c r="E24" s="7" t="s">
        <v>7586</v>
      </c>
      <c r="F24" s="7" t="s">
        <v>1063</v>
      </c>
      <c r="G24" s="7" t="s">
        <v>2287</v>
      </c>
      <c r="H24" s="7" t="s">
        <v>1063</v>
      </c>
      <c r="I24" t="b">
        <v>1</v>
      </c>
      <c r="J24">
        <v>1</v>
      </c>
      <c r="K24" s="8">
        <v>44322.809039351851</v>
      </c>
      <c r="L24" s="8">
        <v>44030.264664351853</v>
      </c>
    </row>
    <row r="25" spans="1:12" x14ac:dyDescent="0.3">
      <c r="A25" s="7" t="s">
        <v>271</v>
      </c>
      <c r="B25" s="7" t="s">
        <v>7587</v>
      </c>
      <c r="C25">
        <v>3308</v>
      </c>
      <c r="D25" s="7" t="s">
        <v>7588</v>
      </c>
      <c r="E25" s="7" t="s">
        <v>7586</v>
      </c>
      <c r="F25" s="7" t="s">
        <v>7589</v>
      </c>
      <c r="G25" s="7" t="s">
        <v>7590</v>
      </c>
      <c r="H25" s="7" t="s">
        <v>1063</v>
      </c>
      <c r="I25" t="b">
        <v>1</v>
      </c>
      <c r="J25">
        <v>1</v>
      </c>
      <c r="K25" s="8">
        <v>44124.807997685188</v>
      </c>
      <c r="L25" s="8">
        <v>44030.264687499999</v>
      </c>
    </row>
    <row r="26" spans="1:12" x14ac:dyDescent="0.3">
      <c r="A26" s="7" t="s">
        <v>728</v>
      </c>
      <c r="B26" s="7" t="s">
        <v>2534</v>
      </c>
      <c r="C26">
        <v>24940</v>
      </c>
      <c r="D26" s="7" t="s">
        <v>7591</v>
      </c>
      <c r="E26" s="7" t="s">
        <v>7583</v>
      </c>
      <c r="F26" s="7" t="s">
        <v>1063</v>
      </c>
      <c r="G26" s="7" t="s">
        <v>7592</v>
      </c>
      <c r="H26" s="7" t="s">
        <v>1063</v>
      </c>
      <c r="I26" t="b">
        <v>1</v>
      </c>
      <c r="J26">
        <v>1</v>
      </c>
      <c r="K26" s="8">
        <v>44240.33489583333</v>
      </c>
      <c r="L26" s="8">
        <v>44030.264733796299</v>
      </c>
    </row>
    <row r="27" spans="1:12" x14ac:dyDescent="0.3">
      <c r="A27" s="7" t="s">
        <v>7593</v>
      </c>
      <c r="B27" s="7" t="s">
        <v>1063</v>
      </c>
      <c r="C27">
        <v>24940</v>
      </c>
      <c r="D27" s="7" t="s">
        <v>7591</v>
      </c>
      <c r="E27" s="7" t="s">
        <v>7583</v>
      </c>
      <c r="F27" s="7" t="s">
        <v>1063</v>
      </c>
      <c r="G27" s="7" t="s">
        <v>1063</v>
      </c>
      <c r="H27" s="7" t="s">
        <v>7532</v>
      </c>
      <c r="J27">
        <v>0</v>
      </c>
      <c r="K27" s="8">
        <v>44327.809039351851</v>
      </c>
      <c r="L27" s="8">
        <v>44030.828125</v>
      </c>
    </row>
    <row r="28" spans="1:12" x14ac:dyDescent="0.3">
      <c r="A28" s="7" t="s">
        <v>7594</v>
      </c>
      <c r="B28" s="7" t="s">
        <v>7595</v>
      </c>
      <c r="C28">
        <v>24940</v>
      </c>
      <c r="D28" s="7" t="s">
        <v>7591</v>
      </c>
      <c r="E28" s="7" t="s">
        <v>7583</v>
      </c>
      <c r="F28" s="7" t="s">
        <v>1063</v>
      </c>
      <c r="G28" s="7" t="s">
        <v>1063</v>
      </c>
      <c r="H28" s="7" t="s">
        <v>7532</v>
      </c>
      <c r="J28">
        <v>0</v>
      </c>
      <c r="K28" s="8">
        <v>44334.656712962962</v>
      </c>
      <c r="L28" s="8">
        <v>44030.832453703704</v>
      </c>
    </row>
    <row r="29" spans="1:12" x14ac:dyDescent="0.3">
      <c r="A29" s="7" t="s">
        <v>163</v>
      </c>
      <c r="B29" s="7" t="s">
        <v>1063</v>
      </c>
      <c r="C29">
        <v>60679</v>
      </c>
      <c r="D29" s="7" t="s">
        <v>7596</v>
      </c>
      <c r="E29" s="7" t="s">
        <v>7597</v>
      </c>
      <c r="F29" s="7" t="s">
        <v>1063</v>
      </c>
      <c r="G29" s="7" t="s">
        <v>4299</v>
      </c>
      <c r="H29" s="7" t="s">
        <v>7598</v>
      </c>
      <c r="J29">
        <v>0.99</v>
      </c>
      <c r="K29" s="8">
        <v>44373.215671296297</v>
      </c>
      <c r="L29" s="8">
        <v>44031.516516203701</v>
      </c>
    </row>
    <row r="30" spans="1:12" x14ac:dyDescent="0.3">
      <c r="A30" s="7" t="s">
        <v>29</v>
      </c>
      <c r="B30" s="7" t="s">
        <v>1063</v>
      </c>
      <c r="C30">
        <v>24151</v>
      </c>
      <c r="D30" s="7" t="s">
        <v>7599</v>
      </c>
      <c r="E30" s="7" t="s">
        <v>7600</v>
      </c>
      <c r="F30" s="7" t="s">
        <v>1063</v>
      </c>
      <c r="G30" s="7" t="s">
        <v>1063</v>
      </c>
      <c r="H30" s="7" t="s">
        <v>7601</v>
      </c>
      <c r="J30">
        <v>0</v>
      </c>
      <c r="K30" s="8">
        <v>44334.656689814816</v>
      </c>
      <c r="L30" s="8">
        <v>44031.771655092591</v>
      </c>
    </row>
    <row r="31" spans="1:12" x14ac:dyDescent="0.3">
      <c r="A31" s="7" t="s">
        <v>7602</v>
      </c>
      <c r="B31" s="7" t="s">
        <v>7603</v>
      </c>
      <c r="C31">
        <v>812</v>
      </c>
      <c r="D31" s="7" t="s">
        <v>7604</v>
      </c>
      <c r="E31" s="7" t="s">
        <v>7522</v>
      </c>
      <c r="F31" s="7" t="s">
        <v>7605</v>
      </c>
      <c r="G31" s="7" t="s">
        <v>1063</v>
      </c>
      <c r="H31" s="7" t="s">
        <v>7532</v>
      </c>
      <c r="J31">
        <v>0</v>
      </c>
      <c r="K31" s="8">
        <v>44330.55908564815</v>
      </c>
      <c r="L31" s="8">
        <v>44032.147361111114</v>
      </c>
    </row>
    <row r="32" spans="1:12" x14ac:dyDescent="0.3">
      <c r="A32" s="7" t="s">
        <v>145</v>
      </c>
      <c r="B32" s="7" t="s">
        <v>6234</v>
      </c>
      <c r="C32">
        <v>36692</v>
      </c>
      <c r="D32" s="7" t="s">
        <v>7606</v>
      </c>
      <c r="E32" s="7" t="s">
        <v>7525</v>
      </c>
      <c r="F32" s="7" t="s">
        <v>7607</v>
      </c>
      <c r="G32" s="7" t="s">
        <v>1063</v>
      </c>
      <c r="H32" s="7" t="s">
        <v>7608</v>
      </c>
      <c r="J32">
        <v>0</v>
      </c>
      <c r="K32" s="8">
        <v>44206.645254629628</v>
      </c>
      <c r="L32" s="8">
        <v>44032.639027777775</v>
      </c>
    </row>
    <row r="33" spans="1:12" x14ac:dyDescent="0.3">
      <c r="A33" s="7" t="s">
        <v>7609</v>
      </c>
      <c r="B33" s="7" t="s">
        <v>1063</v>
      </c>
      <c r="C33">
        <v>45588</v>
      </c>
      <c r="D33" s="7" t="s">
        <v>7610</v>
      </c>
      <c r="E33" s="7" t="s">
        <v>7611</v>
      </c>
      <c r="F33" s="7" t="s">
        <v>7612</v>
      </c>
      <c r="G33" s="7" t="s">
        <v>1063</v>
      </c>
      <c r="H33" s="7" t="s">
        <v>7532</v>
      </c>
      <c r="J33">
        <v>0</v>
      </c>
      <c r="K33" s="8">
        <v>44320.266979166663</v>
      </c>
      <c r="L33" s="8">
        <v>44032.854872685188</v>
      </c>
    </row>
    <row r="34" spans="1:12" x14ac:dyDescent="0.3">
      <c r="A34" s="7" t="s">
        <v>7613</v>
      </c>
      <c r="B34" s="7" t="s">
        <v>7614</v>
      </c>
      <c r="C34">
        <v>9116</v>
      </c>
      <c r="D34" s="7" t="s">
        <v>7615</v>
      </c>
      <c r="E34" s="7" t="s">
        <v>7616</v>
      </c>
      <c r="F34" s="7" t="s">
        <v>1063</v>
      </c>
      <c r="G34" s="7" t="s">
        <v>1063</v>
      </c>
      <c r="H34" s="7" t="s">
        <v>1063</v>
      </c>
      <c r="I34" t="b">
        <v>0</v>
      </c>
      <c r="J34">
        <v>0.99</v>
      </c>
      <c r="K34" s="8">
        <v>44096.285474537035</v>
      </c>
      <c r="L34" s="8">
        <v>44034.071423611109</v>
      </c>
    </row>
    <row r="35" spans="1:12" x14ac:dyDescent="0.3">
      <c r="A35" s="7" t="s">
        <v>2538</v>
      </c>
      <c r="B35" s="7" t="s">
        <v>7617</v>
      </c>
      <c r="C35">
        <v>24940</v>
      </c>
      <c r="D35" s="7" t="s">
        <v>7591</v>
      </c>
      <c r="E35" s="7" t="s">
        <v>7583</v>
      </c>
      <c r="F35" s="7" t="s">
        <v>1063</v>
      </c>
      <c r="G35" s="7" t="s">
        <v>1063</v>
      </c>
      <c r="H35" s="7" t="s">
        <v>7532</v>
      </c>
      <c r="J35">
        <v>0.47</v>
      </c>
      <c r="K35" s="8">
        <v>44322.892500000002</v>
      </c>
      <c r="L35" s="8">
        <v>44034.207916666666</v>
      </c>
    </row>
    <row r="36" spans="1:12" x14ac:dyDescent="0.3">
      <c r="A36" s="7" t="s">
        <v>7618</v>
      </c>
      <c r="B36" s="7" t="s">
        <v>1063</v>
      </c>
      <c r="C36">
        <v>131111</v>
      </c>
      <c r="D36" s="7" t="s">
        <v>7619</v>
      </c>
      <c r="E36" s="7" t="s">
        <v>7530</v>
      </c>
      <c r="F36" s="7" t="s">
        <v>7531</v>
      </c>
      <c r="G36" s="7" t="s">
        <v>1063</v>
      </c>
      <c r="H36" s="7" t="s">
        <v>7532</v>
      </c>
      <c r="J36">
        <v>0</v>
      </c>
      <c r="K36" s="8">
        <v>44414.674525462964</v>
      </c>
      <c r="L36" s="8">
        <v>44034.430208333331</v>
      </c>
    </row>
    <row r="37" spans="1:12" x14ac:dyDescent="0.3">
      <c r="A37" s="7" t="s">
        <v>16</v>
      </c>
      <c r="B37" s="7" t="s">
        <v>7620</v>
      </c>
      <c r="C37">
        <v>38365</v>
      </c>
      <c r="D37" s="7" t="s">
        <v>7621</v>
      </c>
      <c r="E37" s="7" t="s">
        <v>7600</v>
      </c>
      <c r="F37" s="7" t="s">
        <v>1063</v>
      </c>
      <c r="G37" s="7" t="s">
        <v>7622</v>
      </c>
      <c r="H37" s="7" t="s">
        <v>1063</v>
      </c>
      <c r="I37" t="b">
        <v>0</v>
      </c>
      <c r="J37">
        <v>1</v>
      </c>
      <c r="K37" s="8">
        <v>44124.807939814818</v>
      </c>
      <c r="L37" s="8">
        <v>44034.630868055552</v>
      </c>
    </row>
    <row r="38" spans="1:12" x14ac:dyDescent="0.3">
      <c r="A38" s="7" t="s">
        <v>153</v>
      </c>
      <c r="B38" s="7" t="s">
        <v>1063</v>
      </c>
      <c r="C38">
        <v>397215</v>
      </c>
      <c r="D38" s="7" t="s">
        <v>7623</v>
      </c>
      <c r="E38" s="7" t="s">
        <v>7525</v>
      </c>
      <c r="F38" s="7" t="s">
        <v>1063</v>
      </c>
      <c r="G38" s="7" t="s">
        <v>1063</v>
      </c>
      <c r="H38" s="7" t="s">
        <v>1063</v>
      </c>
      <c r="I38" t="b">
        <v>1</v>
      </c>
      <c r="J38">
        <v>1</v>
      </c>
      <c r="K38" s="8">
        <v>44124.80840277778</v>
      </c>
      <c r="L38" s="8">
        <v>44034.631504629629</v>
      </c>
    </row>
    <row r="39" spans="1:12" x14ac:dyDescent="0.3">
      <c r="A39" s="7" t="s">
        <v>7624</v>
      </c>
      <c r="B39" s="7" t="s">
        <v>1063</v>
      </c>
      <c r="C39">
        <v>24940</v>
      </c>
      <c r="D39" s="7" t="s">
        <v>7591</v>
      </c>
      <c r="E39" s="7" t="s">
        <v>7583</v>
      </c>
      <c r="F39" s="7" t="s">
        <v>7625</v>
      </c>
      <c r="G39" s="7" t="s">
        <v>1063</v>
      </c>
      <c r="H39" s="7" t="s">
        <v>7532</v>
      </c>
      <c r="J39">
        <v>0</v>
      </c>
      <c r="K39" s="8">
        <v>44327.811041666668</v>
      </c>
      <c r="L39" s="8">
        <v>44034.754282407404</v>
      </c>
    </row>
    <row r="40" spans="1:12" x14ac:dyDescent="0.3">
      <c r="A40" s="7" t="s">
        <v>162</v>
      </c>
      <c r="B40" s="7" t="s">
        <v>1063</v>
      </c>
      <c r="C40">
        <v>60679</v>
      </c>
      <c r="D40" s="7" t="s">
        <v>7596</v>
      </c>
      <c r="E40" s="7" t="s">
        <v>7597</v>
      </c>
      <c r="F40" s="7" t="s">
        <v>1063</v>
      </c>
      <c r="G40" s="7" t="s">
        <v>4299</v>
      </c>
      <c r="H40" s="7" t="s">
        <v>7626</v>
      </c>
      <c r="J40">
        <v>0.84</v>
      </c>
      <c r="K40" s="8">
        <v>44206.478842592594</v>
      </c>
      <c r="L40" s="8">
        <v>44035.039340277777</v>
      </c>
    </row>
    <row r="41" spans="1:12" x14ac:dyDescent="0.3">
      <c r="A41" s="7" t="s">
        <v>7627</v>
      </c>
      <c r="B41" s="7" t="s">
        <v>7628</v>
      </c>
      <c r="C41">
        <v>16509</v>
      </c>
      <c r="D41" s="7" t="s">
        <v>7629</v>
      </c>
      <c r="E41" s="7" t="s">
        <v>7630</v>
      </c>
      <c r="F41" s="7" t="s">
        <v>7631</v>
      </c>
      <c r="G41" s="7" t="s">
        <v>1063</v>
      </c>
      <c r="H41" s="7" t="s">
        <v>7532</v>
      </c>
      <c r="J41">
        <v>0</v>
      </c>
      <c r="K41" s="8">
        <v>44385.25640046296</v>
      </c>
      <c r="L41" s="8">
        <v>44035.15347222222</v>
      </c>
    </row>
    <row r="42" spans="1:12" x14ac:dyDescent="0.3">
      <c r="A42" s="7" t="s">
        <v>7632</v>
      </c>
      <c r="B42" s="7" t="s">
        <v>7633</v>
      </c>
      <c r="C42">
        <v>16509</v>
      </c>
      <c r="D42" s="7" t="s">
        <v>7629</v>
      </c>
      <c r="E42" s="7" t="s">
        <v>7630</v>
      </c>
      <c r="F42" s="7" t="s">
        <v>7631</v>
      </c>
      <c r="G42" s="7" t="s">
        <v>1063</v>
      </c>
      <c r="H42" s="7" t="s">
        <v>7532</v>
      </c>
      <c r="J42">
        <v>0</v>
      </c>
      <c r="K42" s="8">
        <v>44320.266863425924</v>
      </c>
      <c r="L42" s="8">
        <v>44035.154085648152</v>
      </c>
    </row>
    <row r="43" spans="1:12" x14ac:dyDescent="0.3">
      <c r="A43" s="7" t="s">
        <v>7634</v>
      </c>
      <c r="B43" s="7" t="s">
        <v>7635</v>
      </c>
      <c r="C43">
        <v>138062</v>
      </c>
      <c r="D43" s="7" t="s">
        <v>7636</v>
      </c>
      <c r="E43" s="7" t="s">
        <v>7530</v>
      </c>
      <c r="F43" s="7" t="s">
        <v>1063</v>
      </c>
      <c r="G43" s="7" t="s">
        <v>1063</v>
      </c>
      <c r="H43" s="7" t="s">
        <v>7532</v>
      </c>
      <c r="J43">
        <v>0</v>
      </c>
      <c r="K43" s="8">
        <v>44334.237858796296</v>
      </c>
      <c r="L43" s="8">
        <v>44036.792141203703</v>
      </c>
    </row>
    <row r="44" spans="1:12" x14ac:dyDescent="0.3">
      <c r="A44" s="7" t="s">
        <v>131</v>
      </c>
      <c r="B44" s="7" t="s">
        <v>6109</v>
      </c>
      <c r="C44">
        <v>15169</v>
      </c>
      <c r="D44" s="7" t="s">
        <v>7557</v>
      </c>
      <c r="E44" s="7" t="s">
        <v>7525</v>
      </c>
      <c r="F44" s="7" t="s">
        <v>1063</v>
      </c>
      <c r="G44" s="7" t="s">
        <v>1063</v>
      </c>
      <c r="H44" s="7" t="s">
        <v>7637</v>
      </c>
      <c r="J44">
        <v>0</v>
      </c>
      <c r="K44" s="8">
        <v>44207.603935185187</v>
      </c>
      <c r="L44" s="8">
        <v>44036.811180555553</v>
      </c>
    </row>
    <row r="45" spans="1:12" x14ac:dyDescent="0.3">
      <c r="A45" s="7" t="s">
        <v>2994</v>
      </c>
      <c r="B45" s="7" t="s">
        <v>1063</v>
      </c>
      <c r="C45">
        <v>6939</v>
      </c>
      <c r="D45" s="7" t="s">
        <v>7543</v>
      </c>
      <c r="E45" s="7" t="s">
        <v>7544</v>
      </c>
      <c r="F45" s="7" t="s">
        <v>1063</v>
      </c>
      <c r="G45" s="7" t="s">
        <v>1063</v>
      </c>
      <c r="H45" s="7" t="s">
        <v>1063</v>
      </c>
      <c r="I45" t="b">
        <v>1</v>
      </c>
      <c r="J45">
        <v>0.96</v>
      </c>
      <c r="K45" s="8">
        <v>44096.285787037035</v>
      </c>
      <c r="L45" s="8">
        <v>44037.148136574076</v>
      </c>
    </row>
    <row r="46" spans="1:12" x14ac:dyDescent="0.3">
      <c r="A46" s="7" t="s">
        <v>4227</v>
      </c>
      <c r="B46" s="7" t="s">
        <v>1063</v>
      </c>
      <c r="C46">
        <v>9988</v>
      </c>
      <c r="D46" s="7" t="s">
        <v>7638</v>
      </c>
      <c r="E46" s="7" t="s">
        <v>7639</v>
      </c>
      <c r="F46" s="7" t="s">
        <v>1063</v>
      </c>
      <c r="G46" s="7" t="s">
        <v>1063</v>
      </c>
      <c r="H46" s="7" t="s">
        <v>1063</v>
      </c>
      <c r="I46" t="b">
        <v>0</v>
      </c>
      <c r="J46">
        <v>0.67</v>
      </c>
      <c r="K46" s="8">
        <v>44321.475497685184</v>
      </c>
      <c r="L46" s="8">
        <v>44041.019236111111</v>
      </c>
    </row>
    <row r="47" spans="1:12" x14ac:dyDescent="0.3">
      <c r="A47" s="7" t="s">
        <v>7640</v>
      </c>
      <c r="B47" s="7" t="s">
        <v>1063</v>
      </c>
      <c r="C47">
        <v>135437</v>
      </c>
      <c r="D47" s="7" t="s">
        <v>7641</v>
      </c>
      <c r="E47" s="7" t="s">
        <v>7611</v>
      </c>
      <c r="F47" s="7" t="s">
        <v>1063</v>
      </c>
      <c r="G47" s="7" t="s">
        <v>1063</v>
      </c>
      <c r="H47" s="7" t="s">
        <v>1063</v>
      </c>
      <c r="I47" t="b">
        <v>0</v>
      </c>
      <c r="J47">
        <v>0.39</v>
      </c>
      <c r="K47" s="8">
        <v>44334.237766203703</v>
      </c>
      <c r="L47" s="8">
        <v>44041.945706018516</v>
      </c>
    </row>
    <row r="48" spans="1:12" x14ac:dyDescent="0.3">
      <c r="A48" s="7" t="s">
        <v>1961</v>
      </c>
      <c r="B48" s="7" t="s">
        <v>7642</v>
      </c>
      <c r="C48">
        <v>11342</v>
      </c>
      <c r="D48" s="7" t="s">
        <v>7643</v>
      </c>
      <c r="E48" s="7" t="s">
        <v>7522</v>
      </c>
      <c r="F48" s="7" t="s">
        <v>7644</v>
      </c>
      <c r="G48" s="7" t="s">
        <v>1965</v>
      </c>
      <c r="H48" s="7" t="s">
        <v>7598</v>
      </c>
      <c r="J48">
        <v>0.86</v>
      </c>
      <c r="K48" s="8">
        <v>44375.631122685183</v>
      </c>
      <c r="L48" s="8">
        <v>44041.976701388892</v>
      </c>
    </row>
    <row r="49" spans="1:12" x14ac:dyDescent="0.3">
      <c r="A49" s="7" t="s">
        <v>7645</v>
      </c>
      <c r="B49" s="7" t="s">
        <v>7646</v>
      </c>
      <c r="C49">
        <v>63949</v>
      </c>
      <c r="D49" s="7" t="s">
        <v>7647</v>
      </c>
      <c r="E49" s="7" t="s">
        <v>7648</v>
      </c>
      <c r="F49" s="7" t="s">
        <v>5157</v>
      </c>
      <c r="G49" s="7" t="s">
        <v>1063</v>
      </c>
      <c r="H49" s="7" t="s">
        <v>7649</v>
      </c>
      <c r="J49">
        <v>0</v>
      </c>
      <c r="K49" s="8">
        <v>44335.07135416667</v>
      </c>
      <c r="L49" s="8">
        <v>44042.5309837963</v>
      </c>
    </row>
    <row r="50" spans="1:12" x14ac:dyDescent="0.3">
      <c r="A50" s="7" t="s">
        <v>7650</v>
      </c>
      <c r="B50" s="7" t="s">
        <v>1063</v>
      </c>
      <c r="C50">
        <v>16276</v>
      </c>
      <c r="D50" s="7" t="s">
        <v>7521</v>
      </c>
      <c r="E50" s="7" t="s">
        <v>7648</v>
      </c>
      <c r="F50" s="7" t="s">
        <v>5157</v>
      </c>
      <c r="G50" s="7" t="s">
        <v>1063</v>
      </c>
      <c r="H50" s="7" t="s">
        <v>7532</v>
      </c>
      <c r="J50">
        <v>0</v>
      </c>
      <c r="K50" s="8">
        <v>44220.376909722225</v>
      </c>
      <c r="L50" s="8">
        <v>44042.637164351851</v>
      </c>
    </row>
    <row r="51" spans="1:12" x14ac:dyDescent="0.3">
      <c r="A51" s="7" t="s">
        <v>3577</v>
      </c>
      <c r="B51" s="7" t="s">
        <v>7651</v>
      </c>
      <c r="C51">
        <v>63949</v>
      </c>
      <c r="D51" s="7" t="s">
        <v>7647</v>
      </c>
      <c r="E51" s="7" t="s">
        <v>7652</v>
      </c>
      <c r="F51" s="7" t="s">
        <v>7653</v>
      </c>
      <c r="G51" s="7" t="s">
        <v>7654</v>
      </c>
      <c r="H51" s="7" t="s">
        <v>7655</v>
      </c>
      <c r="J51">
        <v>0</v>
      </c>
      <c r="K51" s="8">
        <v>44330.60050925926</v>
      </c>
      <c r="L51" s="8">
        <v>44042.637384259258</v>
      </c>
    </row>
    <row r="52" spans="1:12" x14ac:dyDescent="0.3">
      <c r="A52" s="7" t="s">
        <v>5659</v>
      </c>
      <c r="B52" s="7" t="s">
        <v>7656</v>
      </c>
      <c r="C52">
        <v>3839</v>
      </c>
      <c r="D52" s="7" t="s">
        <v>7657</v>
      </c>
      <c r="E52" s="7" t="s">
        <v>7658</v>
      </c>
      <c r="F52" s="7" t="s">
        <v>7659</v>
      </c>
      <c r="G52" s="7" t="s">
        <v>1063</v>
      </c>
      <c r="H52" s="7" t="s">
        <v>1063</v>
      </c>
      <c r="I52" t="b">
        <v>0</v>
      </c>
      <c r="J52">
        <v>0.99</v>
      </c>
      <c r="K52" s="8">
        <v>44124.807986111111</v>
      </c>
      <c r="L52" s="8">
        <v>44042.642557870371</v>
      </c>
    </row>
    <row r="53" spans="1:12" x14ac:dyDescent="0.3">
      <c r="A53" s="7" t="s">
        <v>7660</v>
      </c>
      <c r="B53" s="7" t="s">
        <v>1063</v>
      </c>
      <c r="C53">
        <v>3839</v>
      </c>
      <c r="D53" s="7" t="s">
        <v>7657</v>
      </c>
      <c r="E53" s="7" t="s">
        <v>7658</v>
      </c>
      <c r="F53" s="7" t="s">
        <v>7661</v>
      </c>
      <c r="G53" s="7" t="s">
        <v>1063</v>
      </c>
      <c r="H53" s="7" t="s">
        <v>7662</v>
      </c>
      <c r="J53">
        <v>0</v>
      </c>
      <c r="K53" s="8">
        <v>44327.810914351852</v>
      </c>
      <c r="L53" s="8">
        <v>44042.642893518518</v>
      </c>
    </row>
    <row r="54" spans="1:12" x14ac:dyDescent="0.3">
      <c r="A54" s="7" t="s">
        <v>7663</v>
      </c>
      <c r="B54" s="7" t="s">
        <v>7664</v>
      </c>
      <c r="C54">
        <v>16509</v>
      </c>
      <c r="D54" s="7" t="s">
        <v>7629</v>
      </c>
      <c r="E54" s="7" t="s">
        <v>7630</v>
      </c>
      <c r="F54" s="7" t="s">
        <v>7631</v>
      </c>
      <c r="G54" s="7" t="s">
        <v>1063</v>
      </c>
      <c r="H54" s="7" t="s">
        <v>7532</v>
      </c>
      <c r="J54">
        <v>0</v>
      </c>
      <c r="K54" s="8">
        <v>44320.266018518516</v>
      </c>
      <c r="L54" s="8">
        <v>44043.16983796296</v>
      </c>
    </row>
    <row r="55" spans="1:12" x14ac:dyDescent="0.3">
      <c r="A55" s="7" t="s">
        <v>1455</v>
      </c>
      <c r="B55" s="7" t="s">
        <v>7665</v>
      </c>
      <c r="C55">
        <v>3549</v>
      </c>
      <c r="D55" s="7" t="s">
        <v>7666</v>
      </c>
      <c r="E55" s="7" t="s">
        <v>7667</v>
      </c>
      <c r="F55" s="7" t="s">
        <v>7668</v>
      </c>
      <c r="G55" s="7" t="s">
        <v>1063</v>
      </c>
      <c r="H55" s="7" t="s">
        <v>1063</v>
      </c>
      <c r="I55" t="b">
        <v>0</v>
      </c>
      <c r="J55">
        <v>0.43</v>
      </c>
      <c r="K55" s="8">
        <v>44334.656712962962</v>
      </c>
      <c r="L55" s="8">
        <v>44043.888252314813</v>
      </c>
    </row>
    <row r="56" spans="1:12" x14ac:dyDescent="0.3">
      <c r="A56" s="7" t="s">
        <v>7669</v>
      </c>
      <c r="B56" s="7" t="s">
        <v>1063</v>
      </c>
      <c r="C56">
        <v>31863</v>
      </c>
      <c r="D56" s="7" t="s">
        <v>7524</v>
      </c>
      <c r="E56" s="7" t="s">
        <v>7525</v>
      </c>
      <c r="F56" s="7" t="s">
        <v>1063</v>
      </c>
      <c r="G56" s="7" t="s">
        <v>7670</v>
      </c>
      <c r="H56" s="7" t="s">
        <v>7671</v>
      </c>
      <c r="J56">
        <v>0.57999999999999996</v>
      </c>
      <c r="K56" s="8">
        <v>44206.436747685184</v>
      </c>
      <c r="L56" s="8">
        <v>44045.05741898148</v>
      </c>
    </row>
    <row r="57" spans="1:12" x14ac:dyDescent="0.3">
      <c r="A57" s="7" t="s">
        <v>7672</v>
      </c>
      <c r="B57" s="7" t="s">
        <v>1063</v>
      </c>
      <c r="C57">
        <v>23956</v>
      </c>
      <c r="D57" s="7" t="s">
        <v>7673</v>
      </c>
      <c r="E57" s="7" t="s">
        <v>7611</v>
      </c>
      <c r="F57" s="7" t="s">
        <v>1063</v>
      </c>
      <c r="G57" s="7" t="s">
        <v>1063</v>
      </c>
      <c r="H57" s="7" t="s">
        <v>7532</v>
      </c>
      <c r="J57">
        <v>0</v>
      </c>
      <c r="K57" s="8">
        <v>44300.629513888889</v>
      </c>
      <c r="L57" s="8">
        <v>44045.174386574072</v>
      </c>
    </row>
    <row r="58" spans="1:12" x14ac:dyDescent="0.3">
      <c r="A58" s="7" t="s">
        <v>7674</v>
      </c>
      <c r="B58" s="7" t="s">
        <v>1063</v>
      </c>
      <c r="C58">
        <v>62900</v>
      </c>
      <c r="D58" s="7" t="s">
        <v>7675</v>
      </c>
      <c r="E58" s="7" t="s">
        <v>7525</v>
      </c>
      <c r="F58" s="7" t="s">
        <v>7676</v>
      </c>
      <c r="G58" s="7" t="s">
        <v>1063</v>
      </c>
      <c r="H58" s="7" t="s">
        <v>7649</v>
      </c>
      <c r="J58">
        <v>0</v>
      </c>
      <c r="K58" s="8">
        <v>44376.632268518515</v>
      </c>
      <c r="L58" s="8">
        <v>44048.599178240744</v>
      </c>
    </row>
    <row r="59" spans="1:12" x14ac:dyDescent="0.3">
      <c r="A59" s="7" t="s">
        <v>1284</v>
      </c>
      <c r="B59" s="7" t="s">
        <v>7677</v>
      </c>
      <c r="C59">
        <v>29049</v>
      </c>
      <c r="D59" s="7" t="s">
        <v>7678</v>
      </c>
      <c r="E59" s="7" t="s">
        <v>7679</v>
      </c>
      <c r="F59" s="7" t="s">
        <v>1063</v>
      </c>
      <c r="G59" s="7" t="s">
        <v>1288</v>
      </c>
      <c r="H59" s="7" t="s">
        <v>1063</v>
      </c>
      <c r="I59" t="b">
        <v>1</v>
      </c>
      <c r="J59">
        <v>0.9</v>
      </c>
      <c r="K59" s="8">
        <v>44327.810879629629</v>
      </c>
      <c r="L59" s="8">
        <v>44048.817557870374</v>
      </c>
    </row>
    <row r="60" spans="1:12" x14ac:dyDescent="0.3">
      <c r="A60" s="7" t="s">
        <v>2380</v>
      </c>
      <c r="B60" s="7" t="s">
        <v>7680</v>
      </c>
      <c r="C60">
        <v>16276</v>
      </c>
      <c r="D60" s="7" t="s">
        <v>7521</v>
      </c>
      <c r="E60" s="7" t="s">
        <v>7560</v>
      </c>
      <c r="F60" s="7" t="s">
        <v>1063</v>
      </c>
      <c r="G60" s="7" t="s">
        <v>2382</v>
      </c>
      <c r="H60" s="7" t="s">
        <v>7681</v>
      </c>
      <c r="J60">
        <v>0</v>
      </c>
      <c r="K60" s="8">
        <v>44206.64503472222</v>
      </c>
      <c r="L60" s="8">
        <v>44048.945937500001</v>
      </c>
    </row>
    <row r="61" spans="1:12" x14ac:dyDescent="0.3">
      <c r="A61" s="7" t="s">
        <v>5663</v>
      </c>
      <c r="B61" s="7" t="s">
        <v>1063</v>
      </c>
      <c r="C61">
        <v>131090</v>
      </c>
      <c r="D61" s="7" t="s">
        <v>7682</v>
      </c>
      <c r="E61" s="7" t="s">
        <v>7658</v>
      </c>
      <c r="F61" s="7" t="s">
        <v>1063</v>
      </c>
      <c r="G61" s="7" t="s">
        <v>1063</v>
      </c>
      <c r="H61" s="7" t="s">
        <v>1063</v>
      </c>
      <c r="I61" t="b">
        <v>0</v>
      </c>
      <c r="J61">
        <v>0.41</v>
      </c>
      <c r="K61" s="8">
        <v>44334.237754629627</v>
      </c>
      <c r="L61" s="8">
        <v>44049.95994212963</v>
      </c>
    </row>
    <row r="62" spans="1:12" x14ac:dyDescent="0.3">
      <c r="A62" s="7" t="s">
        <v>3025</v>
      </c>
      <c r="B62" s="7" t="s">
        <v>1063</v>
      </c>
      <c r="C62">
        <v>138296</v>
      </c>
      <c r="D62" s="7" t="s">
        <v>7683</v>
      </c>
      <c r="E62" s="7" t="s">
        <v>7630</v>
      </c>
      <c r="F62" s="7" t="s">
        <v>7631</v>
      </c>
      <c r="G62" s="7" t="s">
        <v>7684</v>
      </c>
      <c r="H62" s="7" t="s">
        <v>1063</v>
      </c>
      <c r="I62" t="b">
        <v>0</v>
      </c>
      <c r="J62">
        <v>0.68</v>
      </c>
      <c r="K62" s="8">
        <v>44240.335590277777</v>
      </c>
      <c r="L62" s="8">
        <v>44051.047939814816</v>
      </c>
    </row>
    <row r="63" spans="1:12" x14ac:dyDescent="0.3">
      <c r="A63" s="7" t="s">
        <v>7685</v>
      </c>
      <c r="B63" s="7" t="s">
        <v>7686</v>
      </c>
      <c r="C63">
        <v>9335</v>
      </c>
      <c r="D63" s="7" t="s">
        <v>7687</v>
      </c>
      <c r="E63" s="7" t="s">
        <v>7658</v>
      </c>
      <c r="F63" s="7" t="s">
        <v>1063</v>
      </c>
      <c r="G63" s="7" t="s">
        <v>7688</v>
      </c>
      <c r="H63" s="7" t="s">
        <v>7570</v>
      </c>
      <c r="J63">
        <v>0</v>
      </c>
      <c r="K63" s="8">
        <v>44240.334837962961</v>
      </c>
      <c r="L63" s="8">
        <v>44051.740104166667</v>
      </c>
    </row>
    <row r="64" spans="1:12" x14ac:dyDescent="0.3">
      <c r="A64" s="7" t="s">
        <v>6024</v>
      </c>
      <c r="B64" s="7" t="s">
        <v>1063</v>
      </c>
      <c r="C64">
        <v>8190</v>
      </c>
      <c r="D64" s="7" t="s">
        <v>7689</v>
      </c>
      <c r="E64" s="7" t="s">
        <v>7690</v>
      </c>
      <c r="F64" s="7" t="s">
        <v>7691</v>
      </c>
      <c r="G64" s="7" t="s">
        <v>1063</v>
      </c>
      <c r="H64" s="7" t="s">
        <v>7558</v>
      </c>
      <c r="J64">
        <v>0.71</v>
      </c>
      <c r="K64" s="8">
        <v>44206.43644675926</v>
      </c>
      <c r="L64" s="8">
        <v>44052.17015046296</v>
      </c>
    </row>
    <row r="65" spans="1:12" x14ac:dyDescent="0.3">
      <c r="A65" s="7" t="s">
        <v>7692</v>
      </c>
      <c r="B65" s="7" t="s">
        <v>7693</v>
      </c>
      <c r="C65">
        <v>5400</v>
      </c>
      <c r="D65" s="7" t="s">
        <v>7694</v>
      </c>
      <c r="E65" s="7" t="s">
        <v>7690</v>
      </c>
      <c r="F65" s="7" t="s">
        <v>1063</v>
      </c>
      <c r="G65" s="7" t="s">
        <v>1063</v>
      </c>
      <c r="H65" s="7" t="s">
        <v>7532</v>
      </c>
      <c r="J65">
        <v>0</v>
      </c>
      <c r="K65" s="8">
        <v>44414.96402777778</v>
      </c>
      <c r="L65" s="8">
        <v>44052.170659722222</v>
      </c>
    </row>
    <row r="66" spans="1:12" x14ac:dyDescent="0.3">
      <c r="A66" s="7" t="s">
        <v>2545</v>
      </c>
      <c r="B66" s="7" t="s">
        <v>1063</v>
      </c>
      <c r="C66">
        <v>3320</v>
      </c>
      <c r="D66" s="7" t="s">
        <v>7695</v>
      </c>
      <c r="E66" s="7" t="s">
        <v>7583</v>
      </c>
      <c r="F66" s="7" t="s">
        <v>7696</v>
      </c>
      <c r="G66" s="7" t="s">
        <v>2548</v>
      </c>
      <c r="H66" s="7" t="s">
        <v>7697</v>
      </c>
      <c r="J66">
        <v>0</v>
      </c>
      <c r="K66" s="8">
        <v>44207.06212962963</v>
      </c>
      <c r="L66" s="8">
        <v>44052.171111111114</v>
      </c>
    </row>
    <row r="67" spans="1:12" x14ac:dyDescent="0.3">
      <c r="A67" s="7" t="s">
        <v>7698</v>
      </c>
      <c r="B67" s="7" t="s">
        <v>1063</v>
      </c>
      <c r="C67">
        <v>39647</v>
      </c>
      <c r="D67" s="7" t="s">
        <v>7699</v>
      </c>
      <c r="E67" s="7" t="s">
        <v>7597</v>
      </c>
      <c r="F67" s="7" t="s">
        <v>7700</v>
      </c>
      <c r="G67" s="7" t="s">
        <v>1063</v>
      </c>
      <c r="H67" s="7" t="s">
        <v>7532</v>
      </c>
      <c r="J67">
        <v>0</v>
      </c>
      <c r="K67" s="8">
        <v>44330.559027777781</v>
      </c>
      <c r="L67" s="8">
        <v>44052.178090277775</v>
      </c>
    </row>
    <row r="68" spans="1:12" x14ac:dyDescent="0.3">
      <c r="A68" s="7" t="s">
        <v>4300</v>
      </c>
      <c r="B68" s="7" t="s">
        <v>7701</v>
      </c>
      <c r="C68">
        <v>28685</v>
      </c>
      <c r="D68" s="7" t="s">
        <v>7702</v>
      </c>
      <c r="E68" s="7" t="s">
        <v>7597</v>
      </c>
      <c r="F68" s="7" t="s">
        <v>7703</v>
      </c>
      <c r="G68" s="7" t="s">
        <v>1063</v>
      </c>
      <c r="H68" s="7" t="s">
        <v>7554</v>
      </c>
      <c r="J68">
        <v>0</v>
      </c>
      <c r="K68" s="8">
        <v>44206.562789351854</v>
      </c>
      <c r="L68" s="8">
        <v>44052.178136574075</v>
      </c>
    </row>
    <row r="69" spans="1:12" x14ac:dyDescent="0.3">
      <c r="A69" s="7" t="s">
        <v>7704</v>
      </c>
      <c r="B69" s="7" t="s">
        <v>7705</v>
      </c>
      <c r="C69">
        <v>35224</v>
      </c>
      <c r="D69" s="7" t="s">
        <v>7706</v>
      </c>
      <c r="E69" s="7" t="s">
        <v>7597</v>
      </c>
      <c r="F69" s="7" t="s">
        <v>1063</v>
      </c>
      <c r="G69" s="7" t="s">
        <v>1063</v>
      </c>
      <c r="H69" s="7" t="s">
        <v>7649</v>
      </c>
      <c r="J69">
        <v>0</v>
      </c>
      <c r="K69" s="8">
        <v>44206.937199074076</v>
      </c>
      <c r="L69" s="8">
        <v>44052.178854166668</v>
      </c>
    </row>
    <row r="70" spans="1:12" x14ac:dyDescent="0.3">
      <c r="A70" s="7" t="s">
        <v>7707</v>
      </c>
      <c r="B70" s="7" t="s">
        <v>7708</v>
      </c>
      <c r="C70">
        <v>9328</v>
      </c>
      <c r="D70" s="7" t="s">
        <v>7709</v>
      </c>
      <c r="E70" s="7" t="s">
        <v>7710</v>
      </c>
      <c r="F70" s="7" t="s">
        <v>7711</v>
      </c>
      <c r="G70" s="7" t="s">
        <v>1063</v>
      </c>
      <c r="H70" s="7" t="s">
        <v>7532</v>
      </c>
      <c r="J70">
        <v>0</v>
      </c>
      <c r="K70" s="8">
        <v>44330.559039351851</v>
      </c>
      <c r="L70" s="8">
        <v>44052.187337962961</v>
      </c>
    </row>
    <row r="71" spans="1:12" x14ac:dyDescent="0.3">
      <c r="A71" s="7" t="s">
        <v>7712</v>
      </c>
      <c r="B71" s="7" t="s">
        <v>7713</v>
      </c>
      <c r="C71">
        <v>9328</v>
      </c>
      <c r="D71" s="7" t="s">
        <v>7709</v>
      </c>
      <c r="E71" s="7" t="s">
        <v>7710</v>
      </c>
      <c r="F71" s="7" t="s">
        <v>7714</v>
      </c>
      <c r="G71" s="7" t="s">
        <v>1063</v>
      </c>
      <c r="H71" s="7" t="s">
        <v>7532</v>
      </c>
      <c r="J71">
        <v>0</v>
      </c>
      <c r="K71" s="8">
        <v>44395.25644675926</v>
      </c>
      <c r="L71" s="8">
        <v>44052.187372685185</v>
      </c>
    </row>
    <row r="72" spans="1:12" x14ac:dyDescent="0.3">
      <c r="A72" s="7" t="s">
        <v>7715</v>
      </c>
      <c r="B72" s="7" t="s">
        <v>7716</v>
      </c>
      <c r="C72">
        <v>3215</v>
      </c>
      <c r="D72" s="7" t="s">
        <v>2490</v>
      </c>
      <c r="E72" s="7" t="s">
        <v>7560</v>
      </c>
      <c r="F72" s="7" t="s">
        <v>7717</v>
      </c>
      <c r="G72" s="7" t="s">
        <v>1063</v>
      </c>
      <c r="H72" s="7" t="s">
        <v>7649</v>
      </c>
      <c r="J72">
        <v>0</v>
      </c>
      <c r="K72" s="8">
        <v>44334.237743055557</v>
      </c>
      <c r="L72" s="8">
        <v>44052.189652777779</v>
      </c>
    </row>
    <row r="73" spans="1:12" x14ac:dyDescent="0.3">
      <c r="A73" s="7" t="s">
        <v>1966</v>
      </c>
      <c r="B73" s="7" t="s">
        <v>7718</v>
      </c>
      <c r="C73">
        <v>33164</v>
      </c>
      <c r="D73" s="7" t="s">
        <v>7719</v>
      </c>
      <c r="E73" s="7" t="s">
        <v>7522</v>
      </c>
      <c r="F73" s="7" t="s">
        <v>1063</v>
      </c>
      <c r="G73" s="7" t="s">
        <v>1063</v>
      </c>
      <c r="H73" s="7" t="s">
        <v>7649</v>
      </c>
      <c r="J73">
        <v>0</v>
      </c>
      <c r="K73" s="8">
        <v>44334.237824074073</v>
      </c>
      <c r="L73" s="8">
        <v>44052.20108796296</v>
      </c>
    </row>
    <row r="74" spans="1:12" x14ac:dyDescent="0.3">
      <c r="A74" s="7" t="s">
        <v>7720</v>
      </c>
      <c r="B74" s="7" t="s">
        <v>1063</v>
      </c>
      <c r="C74">
        <v>5690</v>
      </c>
      <c r="D74" s="7" t="s">
        <v>7721</v>
      </c>
      <c r="E74" s="7" t="s">
        <v>7522</v>
      </c>
      <c r="F74" s="7" t="s">
        <v>7722</v>
      </c>
      <c r="G74" s="7" t="s">
        <v>1063</v>
      </c>
      <c r="H74" s="7" t="s">
        <v>7532</v>
      </c>
      <c r="J74">
        <v>0</v>
      </c>
      <c r="K74" s="8">
        <v>44385.799097222225</v>
      </c>
      <c r="L74" s="8">
        <v>44052.201203703706</v>
      </c>
    </row>
    <row r="75" spans="1:12" x14ac:dyDescent="0.3">
      <c r="A75" s="7" t="s">
        <v>7723</v>
      </c>
      <c r="B75" s="7" t="s">
        <v>1063</v>
      </c>
      <c r="C75">
        <v>54643</v>
      </c>
      <c r="D75" s="7" t="s">
        <v>7724</v>
      </c>
      <c r="E75" s="7" t="s">
        <v>7522</v>
      </c>
      <c r="F75" s="7" t="s">
        <v>7725</v>
      </c>
      <c r="G75" s="7" t="s">
        <v>7726</v>
      </c>
      <c r="H75" s="7" t="s">
        <v>1063</v>
      </c>
      <c r="I75" t="b">
        <v>0</v>
      </c>
      <c r="J75">
        <v>0.99</v>
      </c>
      <c r="K75" s="8">
        <v>44124.808032407411</v>
      </c>
      <c r="L75" s="8">
        <v>44052.203449074077</v>
      </c>
    </row>
    <row r="76" spans="1:12" x14ac:dyDescent="0.3">
      <c r="A76" s="7" t="s">
        <v>1973</v>
      </c>
      <c r="B76" s="7" t="s">
        <v>1063</v>
      </c>
      <c r="C76">
        <v>23498</v>
      </c>
      <c r="D76" s="7" t="s">
        <v>7727</v>
      </c>
      <c r="E76" s="7" t="s">
        <v>7522</v>
      </c>
      <c r="F76" s="7" t="s">
        <v>7605</v>
      </c>
      <c r="G76" s="7" t="s">
        <v>1540</v>
      </c>
      <c r="H76" s="7" t="s">
        <v>1063</v>
      </c>
      <c r="I76" t="b">
        <v>1</v>
      </c>
      <c r="J76">
        <v>1</v>
      </c>
      <c r="K76" s="8">
        <v>44334.656666666669</v>
      </c>
      <c r="L76" s="8">
        <v>44052.205937500003</v>
      </c>
    </row>
    <row r="77" spans="1:12" x14ac:dyDescent="0.3">
      <c r="A77" s="7" t="s">
        <v>1976</v>
      </c>
      <c r="B77" s="7" t="s">
        <v>7728</v>
      </c>
      <c r="C77">
        <v>30147</v>
      </c>
      <c r="D77" s="7" t="s">
        <v>7604</v>
      </c>
      <c r="E77" s="7" t="s">
        <v>7522</v>
      </c>
      <c r="F77" s="7" t="s">
        <v>7729</v>
      </c>
      <c r="G77" s="7" t="s">
        <v>1063</v>
      </c>
      <c r="H77" s="7" t="s">
        <v>7730</v>
      </c>
      <c r="J77">
        <v>0</v>
      </c>
      <c r="K77" s="8">
        <v>44414.632291666669</v>
      </c>
      <c r="L77" s="8">
        <v>44052.209189814814</v>
      </c>
    </row>
    <row r="78" spans="1:12" x14ac:dyDescent="0.3">
      <c r="A78" s="7" t="s">
        <v>1458</v>
      </c>
      <c r="B78" s="7" t="s">
        <v>7731</v>
      </c>
      <c r="C78">
        <v>262391</v>
      </c>
      <c r="D78" s="7" t="s">
        <v>7732</v>
      </c>
      <c r="E78" s="7" t="s">
        <v>7667</v>
      </c>
      <c r="F78" s="7" t="s">
        <v>7733</v>
      </c>
      <c r="G78" s="7" t="s">
        <v>1063</v>
      </c>
      <c r="H78" s="7" t="s">
        <v>1063</v>
      </c>
      <c r="I78" t="b">
        <v>0</v>
      </c>
      <c r="J78">
        <v>0.77</v>
      </c>
      <c r="K78" s="8">
        <v>44334.23778935185</v>
      </c>
      <c r="L78" s="8">
        <v>44052.210821759261</v>
      </c>
    </row>
    <row r="79" spans="1:12" x14ac:dyDescent="0.3">
      <c r="A79" s="7" t="s">
        <v>132</v>
      </c>
      <c r="B79" s="7" t="s">
        <v>6109</v>
      </c>
      <c r="C79">
        <v>15169</v>
      </c>
      <c r="D79" s="7" t="s">
        <v>7557</v>
      </c>
      <c r="E79" s="7" t="s">
        <v>7525</v>
      </c>
      <c r="F79" s="7" t="s">
        <v>1063</v>
      </c>
      <c r="G79" s="7" t="s">
        <v>1063</v>
      </c>
      <c r="H79" s="7" t="s">
        <v>1063</v>
      </c>
      <c r="I79" t="b">
        <v>1</v>
      </c>
      <c r="J79">
        <v>1</v>
      </c>
      <c r="K79" s="8">
        <v>44096.285891203705</v>
      </c>
      <c r="L79" s="8">
        <v>44053.125231481485</v>
      </c>
    </row>
    <row r="80" spans="1:12" x14ac:dyDescent="0.3">
      <c r="A80" s="7" t="s">
        <v>215</v>
      </c>
      <c r="B80" s="7" t="s">
        <v>7734</v>
      </c>
      <c r="C80">
        <v>19281</v>
      </c>
      <c r="D80" s="7" t="s">
        <v>7735</v>
      </c>
      <c r="E80" s="7" t="s">
        <v>7525</v>
      </c>
      <c r="F80" s="7" t="s">
        <v>1063</v>
      </c>
      <c r="G80" s="7" t="s">
        <v>7736</v>
      </c>
      <c r="H80" s="7" t="s">
        <v>1063</v>
      </c>
      <c r="I80" t="b">
        <v>1</v>
      </c>
      <c r="J80">
        <v>0.99</v>
      </c>
      <c r="K80" s="8">
        <v>44089.86859953704</v>
      </c>
      <c r="L80" s="8">
        <v>44053.125532407408</v>
      </c>
    </row>
    <row r="81" spans="1:12" x14ac:dyDescent="0.3">
      <c r="A81" s="7" t="s">
        <v>217</v>
      </c>
      <c r="B81" s="7" t="s">
        <v>6747</v>
      </c>
      <c r="C81">
        <v>19281</v>
      </c>
      <c r="D81" s="7" t="s">
        <v>7735</v>
      </c>
      <c r="E81" s="7" t="s">
        <v>7525</v>
      </c>
      <c r="F81" s="7" t="s">
        <v>1063</v>
      </c>
      <c r="G81" s="7" t="s">
        <v>6226</v>
      </c>
      <c r="H81" s="7" t="s">
        <v>7558</v>
      </c>
      <c r="J81">
        <v>0</v>
      </c>
      <c r="K81" s="8">
        <v>44206.644768518519</v>
      </c>
      <c r="L81" s="8">
        <v>44053.125532407408</v>
      </c>
    </row>
    <row r="82" spans="1:12" x14ac:dyDescent="0.3">
      <c r="A82" s="7" t="s">
        <v>7737</v>
      </c>
      <c r="B82" s="7" t="s">
        <v>1063</v>
      </c>
      <c r="C82">
        <v>14061</v>
      </c>
      <c r="D82" s="7" t="s">
        <v>7738</v>
      </c>
      <c r="E82" s="7" t="s">
        <v>7583</v>
      </c>
      <c r="F82" s="7" t="s">
        <v>7739</v>
      </c>
      <c r="G82" s="7" t="s">
        <v>1063</v>
      </c>
      <c r="H82" s="7" t="s">
        <v>7532</v>
      </c>
      <c r="J82">
        <v>0</v>
      </c>
      <c r="K82" s="8">
        <v>44179.395115740743</v>
      </c>
      <c r="L82" s="8">
        <v>44053.127303240741</v>
      </c>
    </row>
    <row r="83" spans="1:12" x14ac:dyDescent="0.3">
      <c r="A83" s="7" t="s">
        <v>7740</v>
      </c>
      <c r="B83" s="7" t="s">
        <v>7741</v>
      </c>
      <c r="C83">
        <v>14061</v>
      </c>
      <c r="D83" s="7" t="s">
        <v>7738</v>
      </c>
      <c r="E83" s="7" t="s">
        <v>7583</v>
      </c>
      <c r="F83" s="7" t="s">
        <v>7739</v>
      </c>
      <c r="G83" s="7" t="s">
        <v>1063</v>
      </c>
      <c r="H83" s="7" t="s">
        <v>7649</v>
      </c>
      <c r="J83">
        <v>0</v>
      </c>
      <c r="K83" s="8">
        <v>44124.808055555557</v>
      </c>
      <c r="L83" s="8">
        <v>44053.127303240741</v>
      </c>
    </row>
    <row r="84" spans="1:12" x14ac:dyDescent="0.3">
      <c r="A84" s="7" t="s">
        <v>3320</v>
      </c>
      <c r="B84" s="7" t="s">
        <v>7742</v>
      </c>
      <c r="C84">
        <v>56466</v>
      </c>
      <c r="D84" s="7" t="s">
        <v>7743</v>
      </c>
      <c r="E84" s="7" t="s">
        <v>7549</v>
      </c>
      <c r="F84" s="7" t="s">
        <v>7744</v>
      </c>
      <c r="G84" s="7" t="s">
        <v>3323</v>
      </c>
      <c r="H84" s="7" t="s">
        <v>1063</v>
      </c>
      <c r="I84" t="b">
        <v>0</v>
      </c>
      <c r="J84">
        <v>0.85</v>
      </c>
      <c r="K84" s="8">
        <v>44322.892418981479</v>
      </c>
      <c r="L84" s="8">
        <v>44053.705937500003</v>
      </c>
    </row>
    <row r="85" spans="1:12" x14ac:dyDescent="0.3">
      <c r="A85" s="7" t="s">
        <v>7745</v>
      </c>
      <c r="B85" s="7" t="s">
        <v>7746</v>
      </c>
      <c r="C85">
        <v>21599</v>
      </c>
      <c r="D85" s="7" t="s">
        <v>7747</v>
      </c>
      <c r="E85" s="7" t="s">
        <v>7748</v>
      </c>
      <c r="F85" s="7" t="s">
        <v>7749</v>
      </c>
      <c r="G85" s="7" t="s">
        <v>1063</v>
      </c>
      <c r="H85" s="7" t="s">
        <v>7532</v>
      </c>
      <c r="J85">
        <v>0.76</v>
      </c>
      <c r="K85" s="8">
        <v>44320.268148148149</v>
      </c>
      <c r="L85" s="8">
        <v>44054.371574074074</v>
      </c>
    </row>
    <row r="86" spans="1:12" x14ac:dyDescent="0.3">
      <c r="A86" s="7" t="s">
        <v>7750</v>
      </c>
      <c r="B86" s="7" t="s">
        <v>7751</v>
      </c>
      <c r="C86">
        <v>262262</v>
      </c>
      <c r="D86" s="7" t="s">
        <v>7752</v>
      </c>
      <c r="E86" s="7" t="s">
        <v>7753</v>
      </c>
      <c r="F86" s="7" t="s">
        <v>1063</v>
      </c>
      <c r="G86" s="7" t="s">
        <v>1063</v>
      </c>
      <c r="H86" s="7" t="s">
        <v>7532</v>
      </c>
      <c r="J86">
        <v>0</v>
      </c>
      <c r="K86" s="8">
        <v>44334.23778935185</v>
      </c>
      <c r="L86" s="8">
        <v>44054.396331018521</v>
      </c>
    </row>
    <row r="87" spans="1:12" x14ac:dyDescent="0.3">
      <c r="A87" s="7" t="s">
        <v>4591</v>
      </c>
      <c r="B87" s="7" t="s">
        <v>1063</v>
      </c>
      <c r="C87">
        <v>267831</v>
      </c>
      <c r="D87" s="7" t="s">
        <v>7754</v>
      </c>
      <c r="E87" s="7" t="s">
        <v>7573</v>
      </c>
      <c r="F87" s="7" t="s">
        <v>7755</v>
      </c>
      <c r="G87" s="7" t="s">
        <v>2399</v>
      </c>
      <c r="H87" s="7" t="s">
        <v>1063</v>
      </c>
      <c r="I87" t="b">
        <v>1</v>
      </c>
      <c r="J87">
        <v>0.65</v>
      </c>
      <c r="K87" s="8">
        <v>44330.558912037035</v>
      </c>
      <c r="L87" s="8">
        <v>44054.397604166668</v>
      </c>
    </row>
    <row r="88" spans="1:12" x14ac:dyDescent="0.3">
      <c r="A88" s="7" t="s">
        <v>4522</v>
      </c>
      <c r="B88" s="7" t="s">
        <v>7756</v>
      </c>
      <c r="C88">
        <v>21599</v>
      </c>
      <c r="D88" s="7" t="s">
        <v>7747</v>
      </c>
      <c r="E88" s="7" t="s">
        <v>7748</v>
      </c>
      <c r="F88" s="7" t="s">
        <v>7749</v>
      </c>
      <c r="G88" s="7" t="s">
        <v>1063</v>
      </c>
      <c r="H88" s="7" t="s">
        <v>7565</v>
      </c>
      <c r="J88">
        <v>0</v>
      </c>
      <c r="K88" s="8">
        <v>44206.520601851851</v>
      </c>
      <c r="L88" s="8">
        <v>44054.398692129631</v>
      </c>
    </row>
    <row r="89" spans="1:12" x14ac:dyDescent="0.3">
      <c r="A89" s="7" t="s">
        <v>4528</v>
      </c>
      <c r="B89" s="7" t="s">
        <v>7757</v>
      </c>
      <c r="C89">
        <v>52337</v>
      </c>
      <c r="D89" s="7" t="s">
        <v>7758</v>
      </c>
      <c r="E89" s="7" t="s">
        <v>7748</v>
      </c>
      <c r="F89" s="7" t="s">
        <v>1063</v>
      </c>
      <c r="G89" s="7" t="s">
        <v>1063</v>
      </c>
      <c r="H89" s="7" t="s">
        <v>1063</v>
      </c>
      <c r="I89" t="b">
        <v>0</v>
      </c>
      <c r="J89">
        <v>0.95</v>
      </c>
      <c r="K89" s="8">
        <v>44124.807928240742</v>
      </c>
      <c r="L89" s="8">
        <v>44054.398831018516</v>
      </c>
    </row>
    <row r="90" spans="1:12" x14ac:dyDescent="0.3">
      <c r="A90" s="7" t="s">
        <v>7759</v>
      </c>
      <c r="B90" s="7" t="s">
        <v>7760</v>
      </c>
      <c r="C90">
        <v>8151</v>
      </c>
      <c r="D90" s="7" t="s">
        <v>7761</v>
      </c>
      <c r="E90" s="7" t="s">
        <v>7762</v>
      </c>
      <c r="F90" s="7" t="s">
        <v>7763</v>
      </c>
      <c r="G90" s="7" t="s">
        <v>1063</v>
      </c>
      <c r="H90" s="7" t="s">
        <v>7532</v>
      </c>
      <c r="J90">
        <v>0</v>
      </c>
      <c r="K90" s="8">
        <v>44414.965405092589</v>
      </c>
      <c r="L90" s="8">
        <v>44054.413182870368</v>
      </c>
    </row>
    <row r="91" spans="1:12" x14ac:dyDescent="0.3">
      <c r="A91" s="7" t="s">
        <v>7764</v>
      </c>
      <c r="B91" s="7" t="s">
        <v>1063</v>
      </c>
      <c r="C91">
        <v>23383</v>
      </c>
      <c r="D91" s="7" t="s">
        <v>7765</v>
      </c>
      <c r="E91" s="7" t="s">
        <v>7753</v>
      </c>
      <c r="F91" s="7" t="s">
        <v>7766</v>
      </c>
      <c r="G91" s="7" t="s">
        <v>1063</v>
      </c>
      <c r="H91" s="7" t="s">
        <v>7532</v>
      </c>
      <c r="J91">
        <v>0</v>
      </c>
      <c r="K91" s="8">
        <v>44310.267233796294</v>
      </c>
      <c r="L91" s="8">
        <v>44054.894178240742</v>
      </c>
    </row>
    <row r="92" spans="1:12" x14ac:dyDescent="0.3">
      <c r="A92" s="7" t="s">
        <v>2830</v>
      </c>
      <c r="B92" s="7" t="s">
        <v>7767</v>
      </c>
      <c r="C92">
        <v>262205</v>
      </c>
      <c r="D92" s="7" t="s">
        <v>7768</v>
      </c>
      <c r="E92" s="7" t="s">
        <v>7753</v>
      </c>
      <c r="F92" s="7" t="s">
        <v>1063</v>
      </c>
      <c r="G92" s="7" t="s">
        <v>2834</v>
      </c>
      <c r="H92" s="7" t="s">
        <v>1063</v>
      </c>
      <c r="I92" t="b">
        <v>0</v>
      </c>
      <c r="J92">
        <v>0.97</v>
      </c>
      <c r="K92" s="8">
        <v>44323.267361111109</v>
      </c>
      <c r="L92" s="8">
        <v>44054.894201388888</v>
      </c>
    </row>
    <row r="93" spans="1:12" x14ac:dyDescent="0.3">
      <c r="A93" s="7" t="s">
        <v>2835</v>
      </c>
      <c r="B93" s="7" t="s">
        <v>7769</v>
      </c>
      <c r="C93">
        <v>27923</v>
      </c>
      <c r="D93" s="7" t="s">
        <v>7770</v>
      </c>
      <c r="E93" s="7" t="s">
        <v>7753</v>
      </c>
      <c r="F93" s="7" t="s">
        <v>7771</v>
      </c>
      <c r="G93" s="7" t="s">
        <v>1063</v>
      </c>
      <c r="H93" s="7" t="s">
        <v>7772</v>
      </c>
      <c r="J93">
        <v>0</v>
      </c>
      <c r="K93" s="8">
        <v>44206.520613425928</v>
      </c>
      <c r="L93" s="8">
        <v>44054.894247685188</v>
      </c>
    </row>
    <row r="94" spans="1:12" x14ac:dyDescent="0.3">
      <c r="A94" s="7" t="s">
        <v>7773</v>
      </c>
      <c r="B94" s="7" t="s">
        <v>7774</v>
      </c>
      <c r="C94">
        <v>63949</v>
      </c>
      <c r="D94" s="7" t="s">
        <v>7647</v>
      </c>
      <c r="E94" s="7" t="s">
        <v>7690</v>
      </c>
      <c r="F94" s="7" t="s">
        <v>7775</v>
      </c>
      <c r="G94" s="7" t="s">
        <v>1063</v>
      </c>
      <c r="H94" s="7" t="s">
        <v>7649</v>
      </c>
      <c r="J94">
        <v>0</v>
      </c>
      <c r="K94" s="8">
        <v>44206.478761574072</v>
      </c>
      <c r="L94" s="8">
        <v>44054.904895833337</v>
      </c>
    </row>
    <row r="95" spans="1:12" x14ac:dyDescent="0.3">
      <c r="A95" s="7" t="s">
        <v>6748</v>
      </c>
      <c r="B95" s="7" t="s">
        <v>7776</v>
      </c>
      <c r="C95">
        <v>701</v>
      </c>
      <c r="D95" s="7" t="s">
        <v>7777</v>
      </c>
      <c r="E95" s="7" t="s">
        <v>7525</v>
      </c>
      <c r="F95" s="7" t="s">
        <v>1063</v>
      </c>
      <c r="G95" s="7" t="s">
        <v>1063</v>
      </c>
      <c r="H95" s="7" t="s">
        <v>7532</v>
      </c>
      <c r="J95">
        <v>0</v>
      </c>
      <c r="K95" s="8">
        <v>44414.963807870372</v>
      </c>
      <c r="L95" s="8">
        <v>44054.905775462961</v>
      </c>
    </row>
    <row r="96" spans="1:12" x14ac:dyDescent="0.3">
      <c r="A96" s="7" t="s">
        <v>6750</v>
      </c>
      <c r="B96" s="7" t="s">
        <v>7778</v>
      </c>
      <c r="C96">
        <v>701</v>
      </c>
      <c r="D96" s="7" t="s">
        <v>7777</v>
      </c>
      <c r="E96" s="7" t="s">
        <v>7525</v>
      </c>
      <c r="F96" s="7" t="s">
        <v>1063</v>
      </c>
      <c r="G96" s="7" t="s">
        <v>1063</v>
      </c>
      <c r="H96" s="7" t="s">
        <v>7532</v>
      </c>
      <c r="J96">
        <v>0</v>
      </c>
      <c r="K96" s="8">
        <v>44414.963796296295</v>
      </c>
      <c r="L96" s="8">
        <v>44054.905810185184</v>
      </c>
    </row>
    <row r="97" spans="1:12" x14ac:dyDescent="0.3">
      <c r="A97" s="7" t="s">
        <v>6752</v>
      </c>
      <c r="B97" s="7" t="s">
        <v>7779</v>
      </c>
      <c r="C97">
        <v>701</v>
      </c>
      <c r="D97" s="7" t="s">
        <v>7777</v>
      </c>
      <c r="E97" s="7" t="s">
        <v>7525</v>
      </c>
      <c r="F97" s="7" t="s">
        <v>1063</v>
      </c>
      <c r="G97" s="7" t="s">
        <v>1063</v>
      </c>
      <c r="H97" s="7" t="s">
        <v>7532</v>
      </c>
      <c r="J97">
        <v>0</v>
      </c>
      <c r="K97" s="8">
        <v>44414.674490740741</v>
      </c>
      <c r="L97" s="8">
        <v>44054.905833333331</v>
      </c>
    </row>
    <row r="98" spans="1:12" x14ac:dyDescent="0.3">
      <c r="A98" s="7" t="s">
        <v>7780</v>
      </c>
      <c r="B98" s="7" t="s">
        <v>1063</v>
      </c>
      <c r="C98">
        <v>8151</v>
      </c>
      <c r="D98" s="7" t="s">
        <v>7761</v>
      </c>
      <c r="E98" s="7" t="s">
        <v>7762</v>
      </c>
      <c r="F98" s="7" t="s">
        <v>7781</v>
      </c>
      <c r="G98" s="7" t="s">
        <v>7782</v>
      </c>
      <c r="H98" s="7" t="s">
        <v>7570</v>
      </c>
      <c r="J98">
        <v>0</v>
      </c>
      <c r="K98" s="8">
        <v>44334.237824074073</v>
      </c>
      <c r="L98" s="8">
        <v>44054.906967592593</v>
      </c>
    </row>
    <row r="99" spans="1:12" x14ac:dyDescent="0.3">
      <c r="A99" s="7" t="s">
        <v>7783</v>
      </c>
      <c r="B99" s="7" t="s">
        <v>7784</v>
      </c>
      <c r="C99">
        <v>10299</v>
      </c>
      <c r="D99" s="7" t="s">
        <v>7785</v>
      </c>
      <c r="E99" s="7" t="s">
        <v>7786</v>
      </c>
      <c r="F99" s="7" t="s">
        <v>7787</v>
      </c>
      <c r="G99" s="7" t="s">
        <v>7782</v>
      </c>
      <c r="H99" s="7" t="s">
        <v>7570</v>
      </c>
      <c r="J99">
        <v>0</v>
      </c>
      <c r="K99" s="8">
        <v>44207.062094907407</v>
      </c>
      <c r="L99" s="8">
        <v>44054.91914351852</v>
      </c>
    </row>
    <row r="100" spans="1:12" x14ac:dyDescent="0.3">
      <c r="A100" s="7" t="s">
        <v>2383</v>
      </c>
      <c r="B100" s="7" t="s">
        <v>7788</v>
      </c>
      <c r="C100">
        <v>16276</v>
      </c>
      <c r="D100" s="7" t="s">
        <v>7521</v>
      </c>
      <c r="E100" s="7" t="s">
        <v>7560</v>
      </c>
      <c r="F100" s="7" t="s">
        <v>1063</v>
      </c>
      <c r="G100" s="7" t="s">
        <v>1063</v>
      </c>
      <c r="H100" s="7" t="s">
        <v>7532</v>
      </c>
      <c r="J100">
        <v>0.5</v>
      </c>
      <c r="K100" s="8">
        <v>44334.656712962962</v>
      </c>
      <c r="L100" s="8">
        <v>44054.930578703701</v>
      </c>
    </row>
    <row r="101" spans="1:12" x14ac:dyDescent="0.3">
      <c r="A101" s="7" t="s">
        <v>4401</v>
      </c>
      <c r="B101" s="7" t="s">
        <v>7789</v>
      </c>
      <c r="C101">
        <v>27742</v>
      </c>
      <c r="D101" s="7" t="s">
        <v>7790</v>
      </c>
      <c r="E101" s="7" t="s">
        <v>7791</v>
      </c>
      <c r="F101" s="7" t="s">
        <v>7792</v>
      </c>
      <c r="G101" s="7" t="s">
        <v>2154</v>
      </c>
      <c r="H101" s="7" t="s">
        <v>7626</v>
      </c>
      <c r="J101">
        <v>0.42</v>
      </c>
      <c r="K101" s="8">
        <v>44206.770370370374</v>
      </c>
      <c r="L101" s="8">
        <v>44054.935370370367</v>
      </c>
    </row>
    <row r="102" spans="1:12" x14ac:dyDescent="0.3">
      <c r="A102" s="7" t="s">
        <v>7793</v>
      </c>
      <c r="B102" s="7" t="s">
        <v>1063</v>
      </c>
      <c r="C102">
        <v>28032</v>
      </c>
      <c r="D102" s="7" t="s">
        <v>7794</v>
      </c>
      <c r="E102" s="7" t="s">
        <v>7573</v>
      </c>
      <c r="F102" s="7" t="s">
        <v>7574</v>
      </c>
      <c r="G102" s="7" t="s">
        <v>1063</v>
      </c>
      <c r="H102" s="7" t="s">
        <v>1063</v>
      </c>
      <c r="I102" t="b">
        <v>0</v>
      </c>
      <c r="J102">
        <v>0.98</v>
      </c>
      <c r="K102" s="8">
        <v>44096.285787037035</v>
      </c>
      <c r="L102" s="8">
        <v>44054.947129629632</v>
      </c>
    </row>
    <row r="103" spans="1:12" x14ac:dyDescent="0.3">
      <c r="A103" s="7" t="s">
        <v>7795</v>
      </c>
      <c r="B103" s="7" t="s">
        <v>7796</v>
      </c>
      <c r="C103">
        <v>262145</v>
      </c>
      <c r="D103" s="7" t="s">
        <v>7797</v>
      </c>
      <c r="E103" s="7" t="s">
        <v>7798</v>
      </c>
      <c r="F103" s="7" t="s">
        <v>7799</v>
      </c>
      <c r="G103" s="7" t="s">
        <v>1063</v>
      </c>
      <c r="H103" s="7" t="s">
        <v>1063</v>
      </c>
      <c r="I103" t="b">
        <v>0</v>
      </c>
      <c r="J103">
        <v>0.64</v>
      </c>
      <c r="K103" s="8">
        <v>44322.310787037037</v>
      </c>
      <c r="L103" s="8">
        <v>44054.989155092589</v>
      </c>
    </row>
    <row r="104" spans="1:12" x14ac:dyDescent="0.3">
      <c r="A104" s="7" t="s">
        <v>6754</v>
      </c>
      <c r="B104" s="7" t="s">
        <v>7800</v>
      </c>
      <c r="C104">
        <v>14061</v>
      </c>
      <c r="D104" s="7" t="s">
        <v>7738</v>
      </c>
      <c r="E104" s="7" t="s">
        <v>7525</v>
      </c>
      <c r="F104" s="7" t="s">
        <v>7801</v>
      </c>
      <c r="G104" s="7" t="s">
        <v>4336</v>
      </c>
      <c r="H104" s="7" t="s">
        <v>7802</v>
      </c>
      <c r="J104">
        <v>0</v>
      </c>
      <c r="K104" s="8">
        <v>44207.937210648146</v>
      </c>
      <c r="L104" s="8">
        <v>44055.383576388886</v>
      </c>
    </row>
    <row r="105" spans="1:12" x14ac:dyDescent="0.3">
      <c r="A105" s="7" t="s">
        <v>7803</v>
      </c>
      <c r="B105" s="7" t="s">
        <v>7804</v>
      </c>
      <c r="C105">
        <v>3352</v>
      </c>
      <c r="D105" s="7" t="s">
        <v>7805</v>
      </c>
      <c r="E105" s="7" t="s">
        <v>7806</v>
      </c>
      <c r="F105" s="7" t="s">
        <v>1063</v>
      </c>
      <c r="G105" s="7" t="s">
        <v>1063</v>
      </c>
      <c r="H105" s="7" t="s">
        <v>1063</v>
      </c>
      <c r="I105" t="b">
        <v>1</v>
      </c>
      <c r="J105">
        <v>1</v>
      </c>
      <c r="K105" s="8">
        <v>44089.868819444448</v>
      </c>
      <c r="L105" s="8">
        <v>44057.063356481478</v>
      </c>
    </row>
    <row r="106" spans="1:12" x14ac:dyDescent="0.3">
      <c r="A106" s="7" t="s">
        <v>6112</v>
      </c>
      <c r="B106" s="7" t="s">
        <v>7807</v>
      </c>
      <c r="C106">
        <v>7922</v>
      </c>
      <c r="D106" s="7" t="s">
        <v>7808</v>
      </c>
      <c r="E106" s="7" t="s">
        <v>7525</v>
      </c>
      <c r="F106" s="7" t="s">
        <v>7809</v>
      </c>
      <c r="G106" s="7" t="s">
        <v>5826</v>
      </c>
      <c r="H106" s="7" t="s">
        <v>1063</v>
      </c>
      <c r="I106" t="b">
        <v>1</v>
      </c>
      <c r="J106">
        <v>1</v>
      </c>
      <c r="K106" s="8">
        <v>44334.656678240739</v>
      </c>
      <c r="L106" s="8">
        <v>44057.069074074076</v>
      </c>
    </row>
    <row r="107" spans="1:12" x14ac:dyDescent="0.3">
      <c r="A107" s="7" t="s">
        <v>7810</v>
      </c>
      <c r="B107" s="7" t="s">
        <v>7811</v>
      </c>
      <c r="C107">
        <v>29877</v>
      </c>
      <c r="D107" s="7" t="s">
        <v>7812</v>
      </c>
      <c r="E107" s="7" t="s">
        <v>7525</v>
      </c>
      <c r="F107" s="7" t="s">
        <v>1063</v>
      </c>
      <c r="G107" s="7" t="s">
        <v>1063</v>
      </c>
      <c r="H107" s="7" t="s">
        <v>7649</v>
      </c>
      <c r="J107">
        <v>0</v>
      </c>
      <c r="K107" s="8">
        <v>44335.07135416667</v>
      </c>
      <c r="L107" s="8">
        <v>39948.950960648152</v>
      </c>
    </row>
    <row r="108" spans="1:12" x14ac:dyDescent="0.3">
      <c r="A108" s="7" t="s">
        <v>6757</v>
      </c>
      <c r="B108" s="7" t="s">
        <v>7813</v>
      </c>
      <c r="C108">
        <v>7922</v>
      </c>
      <c r="D108" s="7" t="s">
        <v>7808</v>
      </c>
      <c r="E108" s="7" t="s">
        <v>7525</v>
      </c>
      <c r="F108" s="7" t="s">
        <v>7814</v>
      </c>
      <c r="G108" s="7" t="s">
        <v>5826</v>
      </c>
      <c r="H108" s="7" t="s">
        <v>1063</v>
      </c>
      <c r="I108" t="b">
        <v>1</v>
      </c>
      <c r="J108">
        <v>1</v>
      </c>
      <c r="K108" s="8">
        <v>44327.810891203706</v>
      </c>
      <c r="L108" s="8">
        <v>44057.069675925923</v>
      </c>
    </row>
    <row r="109" spans="1:12" x14ac:dyDescent="0.3">
      <c r="A109" s="7" t="s">
        <v>6117</v>
      </c>
      <c r="B109" s="7" t="s">
        <v>7815</v>
      </c>
      <c r="C109">
        <v>7922</v>
      </c>
      <c r="D109" s="7" t="s">
        <v>7808</v>
      </c>
      <c r="E109" s="7" t="s">
        <v>7525</v>
      </c>
      <c r="F109" s="7" t="s">
        <v>7814</v>
      </c>
      <c r="G109" s="7" t="s">
        <v>5826</v>
      </c>
      <c r="H109" s="7" t="s">
        <v>1063</v>
      </c>
      <c r="I109" t="b">
        <v>1</v>
      </c>
      <c r="J109">
        <v>1</v>
      </c>
      <c r="K109" s="8">
        <v>44327.810891203706</v>
      </c>
      <c r="L109" s="8">
        <v>44057.069710648146</v>
      </c>
    </row>
    <row r="110" spans="1:12" x14ac:dyDescent="0.3">
      <c r="A110" s="7" t="s">
        <v>7816</v>
      </c>
      <c r="B110" s="7" t="s">
        <v>7817</v>
      </c>
      <c r="C110">
        <v>7922</v>
      </c>
      <c r="D110" s="7" t="s">
        <v>7808</v>
      </c>
      <c r="E110" s="7" t="s">
        <v>7525</v>
      </c>
      <c r="F110" s="7" t="s">
        <v>7818</v>
      </c>
      <c r="G110" s="7" t="s">
        <v>1063</v>
      </c>
      <c r="H110" s="7" t="s">
        <v>7532</v>
      </c>
      <c r="J110">
        <v>0</v>
      </c>
      <c r="K110" s="8">
        <v>44330.559039351851</v>
      </c>
      <c r="L110" s="8">
        <v>44057.069745370369</v>
      </c>
    </row>
    <row r="111" spans="1:12" x14ac:dyDescent="0.3">
      <c r="A111" s="7" t="s">
        <v>7819</v>
      </c>
      <c r="B111" s="7" t="s">
        <v>7820</v>
      </c>
      <c r="C111">
        <v>7922</v>
      </c>
      <c r="D111" s="7" t="s">
        <v>7808</v>
      </c>
      <c r="E111" s="7" t="s">
        <v>7525</v>
      </c>
      <c r="F111" s="7" t="s">
        <v>7818</v>
      </c>
      <c r="G111" s="7" t="s">
        <v>1063</v>
      </c>
      <c r="H111" s="7" t="s">
        <v>7532</v>
      </c>
      <c r="J111">
        <v>0</v>
      </c>
      <c r="K111" s="8">
        <v>44385.256412037037</v>
      </c>
      <c r="L111" s="8">
        <v>44057.069756944446</v>
      </c>
    </row>
    <row r="112" spans="1:12" x14ac:dyDescent="0.3">
      <c r="A112" s="7" t="s">
        <v>7821</v>
      </c>
      <c r="B112" s="7" t="s">
        <v>7822</v>
      </c>
      <c r="C112">
        <v>52495</v>
      </c>
      <c r="D112" s="7" t="s">
        <v>7823</v>
      </c>
      <c r="E112" s="7" t="s">
        <v>7824</v>
      </c>
      <c r="F112" s="7" t="s">
        <v>7825</v>
      </c>
      <c r="G112" s="7" t="s">
        <v>1063</v>
      </c>
      <c r="H112" s="7" t="s">
        <v>1063</v>
      </c>
      <c r="I112" t="b">
        <v>0</v>
      </c>
      <c r="J112">
        <v>0.74</v>
      </c>
      <c r="K112" s="8">
        <v>44334.237766203703</v>
      </c>
      <c r="L112" s="8">
        <v>44057.180613425924</v>
      </c>
    </row>
    <row r="113" spans="1:12" x14ac:dyDescent="0.3">
      <c r="A113" s="7" t="s">
        <v>1430</v>
      </c>
      <c r="B113" s="7" t="s">
        <v>1063</v>
      </c>
      <c r="C113">
        <v>26210</v>
      </c>
      <c r="D113" s="7" t="s">
        <v>7826</v>
      </c>
      <c r="E113" s="7" t="s">
        <v>7824</v>
      </c>
      <c r="F113" s="7" t="s">
        <v>7825</v>
      </c>
      <c r="G113" s="7" t="s">
        <v>1063</v>
      </c>
      <c r="H113" s="7" t="s">
        <v>1063</v>
      </c>
      <c r="I113" t="b">
        <v>0</v>
      </c>
      <c r="J113">
        <v>0.54</v>
      </c>
      <c r="K113" s="8">
        <v>44325.350729166668</v>
      </c>
      <c r="L113" s="8">
        <v>44057.18068287037</v>
      </c>
    </row>
    <row r="114" spans="1:12" x14ac:dyDescent="0.3">
      <c r="A114" s="7" t="s">
        <v>7827</v>
      </c>
      <c r="B114" s="7" t="s">
        <v>7828</v>
      </c>
      <c r="C114">
        <v>25620</v>
      </c>
      <c r="D114" s="7" t="s">
        <v>7829</v>
      </c>
      <c r="E114" s="7" t="s">
        <v>7824</v>
      </c>
      <c r="F114" s="7" t="s">
        <v>7830</v>
      </c>
      <c r="G114" s="7" t="s">
        <v>1063</v>
      </c>
      <c r="H114" s="7" t="s">
        <v>7649</v>
      </c>
      <c r="J114">
        <v>0</v>
      </c>
      <c r="K114" s="8">
        <v>44327.810914351852</v>
      </c>
      <c r="L114" s="8">
        <v>44057.18072916667</v>
      </c>
    </row>
    <row r="115" spans="1:12" x14ac:dyDescent="0.3">
      <c r="A115" s="7" t="s">
        <v>1434</v>
      </c>
      <c r="B115" s="7" t="s">
        <v>1063</v>
      </c>
      <c r="C115">
        <v>6568</v>
      </c>
      <c r="D115" s="7" t="s">
        <v>7831</v>
      </c>
      <c r="E115" s="7" t="s">
        <v>7824</v>
      </c>
      <c r="F115" s="7" t="s">
        <v>1063</v>
      </c>
      <c r="G115" s="7" t="s">
        <v>1063</v>
      </c>
      <c r="H115" s="7" t="s">
        <v>1063</v>
      </c>
      <c r="I115" t="b">
        <v>0</v>
      </c>
      <c r="J115">
        <v>0.95</v>
      </c>
      <c r="K115" s="8">
        <v>44179.395162037035</v>
      </c>
      <c r="L115" s="8">
        <v>44057.180891203701</v>
      </c>
    </row>
    <row r="116" spans="1:12" x14ac:dyDescent="0.3">
      <c r="A116" s="7" t="s">
        <v>7832</v>
      </c>
      <c r="B116" s="7" t="s">
        <v>7833</v>
      </c>
      <c r="C116">
        <v>22724</v>
      </c>
      <c r="D116" s="7" t="s">
        <v>7834</v>
      </c>
      <c r="E116" s="7" t="s">
        <v>7835</v>
      </c>
      <c r="F116" s="7" t="s">
        <v>7836</v>
      </c>
      <c r="G116" s="7" t="s">
        <v>1063</v>
      </c>
      <c r="H116" s="7" t="s">
        <v>1063</v>
      </c>
      <c r="I116" t="b">
        <v>0</v>
      </c>
      <c r="J116">
        <v>0.37</v>
      </c>
      <c r="K116" s="8">
        <v>44330.600532407407</v>
      </c>
      <c r="L116" s="8">
        <v>44057.182222222225</v>
      </c>
    </row>
    <row r="117" spans="1:12" x14ac:dyDescent="0.3">
      <c r="A117" s="7" t="s">
        <v>7837</v>
      </c>
      <c r="B117" s="7" t="s">
        <v>1063</v>
      </c>
      <c r="C117">
        <v>16649</v>
      </c>
      <c r="D117" s="7" t="s">
        <v>7838</v>
      </c>
      <c r="E117" s="7" t="s">
        <v>7839</v>
      </c>
      <c r="F117" s="7" t="s">
        <v>1063</v>
      </c>
      <c r="G117" s="7" t="s">
        <v>1063</v>
      </c>
      <c r="H117" s="7" t="s">
        <v>7532</v>
      </c>
      <c r="J117">
        <v>0</v>
      </c>
      <c r="K117" s="8">
        <v>44414.963449074072</v>
      </c>
      <c r="L117" s="8">
        <v>44057.185648148145</v>
      </c>
    </row>
    <row r="118" spans="1:12" x14ac:dyDescent="0.3">
      <c r="A118" s="7" t="s">
        <v>4760</v>
      </c>
      <c r="B118" s="7" t="s">
        <v>1063</v>
      </c>
      <c r="C118">
        <v>18895</v>
      </c>
      <c r="D118" s="7" t="s">
        <v>7840</v>
      </c>
      <c r="E118" s="7" t="s">
        <v>7839</v>
      </c>
      <c r="F118" s="7" t="s">
        <v>1063</v>
      </c>
      <c r="G118" s="7" t="s">
        <v>1063</v>
      </c>
      <c r="H118" s="7" t="s">
        <v>7532</v>
      </c>
      <c r="J118">
        <v>0.73</v>
      </c>
      <c r="K118" s="8">
        <v>44179.395150462966</v>
      </c>
      <c r="L118" s="8">
        <v>44057.185717592591</v>
      </c>
    </row>
    <row r="119" spans="1:12" x14ac:dyDescent="0.3">
      <c r="A119" s="7" t="s">
        <v>4764</v>
      </c>
      <c r="B119" s="7" t="s">
        <v>1063</v>
      </c>
      <c r="C119">
        <v>14638</v>
      </c>
      <c r="D119" s="7" t="s">
        <v>7841</v>
      </c>
      <c r="E119" s="7" t="s">
        <v>7839</v>
      </c>
      <c r="F119" s="7" t="s">
        <v>7842</v>
      </c>
      <c r="G119" s="7" t="s">
        <v>1063</v>
      </c>
      <c r="H119" s="7" t="s">
        <v>7565</v>
      </c>
      <c r="J119">
        <v>0.69</v>
      </c>
      <c r="K119" s="8">
        <v>44206.894594907404</v>
      </c>
      <c r="L119" s="8">
        <v>44057.185763888891</v>
      </c>
    </row>
    <row r="120" spans="1:12" x14ac:dyDescent="0.3">
      <c r="A120" s="7" t="s">
        <v>4767</v>
      </c>
      <c r="B120" s="7" t="s">
        <v>1063</v>
      </c>
      <c r="C120">
        <v>30526</v>
      </c>
      <c r="D120" s="7" t="s">
        <v>7843</v>
      </c>
      <c r="E120" s="7" t="s">
        <v>7839</v>
      </c>
      <c r="F120" s="7" t="s">
        <v>7844</v>
      </c>
      <c r="G120" s="7" t="s">
        <v>1063</v>
      </c>
      <c r="H120" s="7" t="s">
        <v>1063</v>
      </c>
      <c r="I120" t="b">
        <v>0</v>
      </c>
      <c r="J120">
        <v>0.94</v>
      </c>
      <c r="K120" s="8">
        <v>44124.80804398148</v>
      </c>
      <c r="L120" s="8">
        <v>44057.185798611114</v>
      </c>
    </row>
    <row r="121" spans="1:12" x14ac:dyDescent="0.3">
      <c r="A121" s="7" t="s">
        <v>7845</v>
      </c>
      <c r="B121" s="7" t="s">
        <v>1063</v>
      </c>
      <c r="C121">
        <v>5786</v>
      </c>
      <c r="D121" s="7" t="s">
        <v>7846</v>
      </c>
      <c r="E121" s="7" t="s">
        <v>7839</v>
      </c>
      <c r="F121" s="7" t="s">
        <v>1063</v>
      </c>
      <c r="G121" s="7" t="s">
        <v>1063</v>
      </c>
      <c r="H121" s="7" t="s">
        <v>7532</v>
      </c>
      <c r="J121">
        <v>0</v>
      </c>
      <c r="K121" s="8">
        <v>44414.965555555558</v>
      </c>
      <c r="L121" s="8">
        <v>44057.18582175926</v>
      </c>
    </row>
    <row r="122" spans="1:12" x14ac:dyDescent="0.3">
      <c r="A122" s="7" t="s">
        <v>7847</v>
      </c>
      <c r="B122" s="7" t="s">
        <v>1063</v>
      </c>
      <c r="C122">
        <v>11992</v>
      </c>
      <c r="D122" s="7" t="s">
        <v>7848</v>
      </c>
      <c r="E122" s="7" t="s">
        <v>7839</v>
      </c>
      <c r="F122" s="7" t="s">
        <v>7849</v>
      </c>
      <c r="G122" s="7" t="s">
        <v>1063</v>
      </c>
      <c r="H122" s="7" t="s">
        <v>7532</v>
      </c>
      <c r="J122">
        <v>0</v>
      </c>
      <c r="K122" s="8">
        <v>44320.268020833333</v>
      </c>
      <c r="L122" s="8">
        <v>44057.185844907406</v>
      </c>
    </row>
    <row r="123" spans="1:12" x14ac:dyDescent="0.3">
      <c r="A123" s="7" t="s">
        <v>7850</v>
      </c>
      <c r="B123" s="7" t="s">
        <v>1063</v>
      </c>
      <c r="C123">
        <v>21559</v>
      </c>
      <c r="D123" s="7" t="s">
        <v>7851</v>
      </c>
      <c r="E123" s="7" t="s">
        <v>7839</v>
      </c>
      <c r="F123" s="7" t="s">
        <v>7852</v>
      </c>
      <c r="G123" s="7" t="s">
        <v>1063</v>
      </c>
      <c r="H123" s="7" t="s">
        <v>1063</v>
      </c>
      <c r="I123" t="b">
        <v>0</v>
      </c>
      <c r="J123">
        <v>0.75</v>
      </c>
      <c r="K123" s="8">
        <v>44300.629560185182</v>
      </c>
      <c r="L123" s="8">
        <v>44057.185891203706</v>
      </c>
    </row>
    <row r="124" spans="1:12" x14ac:dyDescent="0.3">
      <c r="A124" s="7" t="s">
        <v>4770</v>
      </c>
      <c r="B124" s="7" t="s">
        <v>7853</v>
      </c>
      <c r="C124">
        <v>39963</v>
      </c>
      <c r="D124" s="7" t="s">
        <v>7854</v>
      </c>
      <c r="E124" s="7" t="s">
        <v>7839</v>
      </c>
      <c r="F124" s="7" t="s">
        <v>7849</v>
      </c>
      <c r="G124" s="7" t="s">
        <v>1063</v>
      </c>
      <c r="H124" s="7" t="s">
        <v>7532</v>
      </c>
      <c r="J124">
        <v>0.32</v>
      </c>
      <c r="K124" s="8">
        <v>44330.559050925927</v>
      </c>
      <c r="L124" s="8">
        <v>44057.185949074075</v>
      </c>
    </row>
    <row r="125" spans="1:12" x14ac:dyDescent="0.3">
      <c r="A125" s="7" t="s">
        <v>4773</v>
      </c>
      <c r="B125" s="7" t="s">
        <v>1063</v>
      </c>
      <c r="C125">
        <v>39963</v>
      </c>
      <c r="D125" s="7" t="s">
        <v>7854</v>
      </c>
      <c r="E125" s="7" t="s">
        <v>7839</v>
      </c>
      <c r="F125" s="7" t="s">
        <v>7855</v>
      </c>
      <c r="G125" s="7" t="s">
        <v>1063</v>
      </c>
      <c r="H125" s="7" t="s">
        <v>1063</v>
      </c>
      <c r="I125" t="b">
        <v>0</v>
      </c>
      <c r="J125">
        <v>0.43</v>
      </c>
      <c r="K125" s="8">
        <v>44334.615023148152</v>
      </c>
      <c r="L125" s="8">
        <v>44057.185972222222</v>
      </c>
    </row>
    <row r="126" spans="1:12" x14ac:dyDescent="0.3">
      <c r="A126" s="7" t="s">
        <v>4774</v>
      </c>
      <c r="B126" s="7" t="s">
        <v>1063</v>
      </c>
      <c r="C126">
        <v>39963</v>
      </c>
      <c r="D126" s="7" t="s">
        <v>7854</v>
      </c>
      <c r="E126" s="7" t="s">
        <v>7839</v>
      </c>
      <c r="F126" s="7" t="s">
        <v>7855</v>
      </c>
      <c r="G126" s="7" t="s">
        <v>1063</v>
      </c>
      <c r="H126" s="7" t="s">
        <v>7532</v>
      </c>
      <c r="J126">
        <v>0.37</v>
      </c>
      <c r="K126" s="8">
        <v>44330.559027777781</v>
      </c>
      <c r="L126" s="8">
        <v>44057.185983796298</v>
      </c>
    </row>
    <row r="127" spans="1:12" x14ac:dyDescent="0.3">
      <c r="A127" s="7" t="s">
        <v>4775</v>
      </c>
      <c r="B127" s="7" t="s">
        <v>1063</v>
      </c>
      <c r="C127">
        <v>39963</v>
      </c>
      <c r="D127" s="7" t="s">
        <v>7854</v>
      </c>
      <c r="E127" s="7" t="s">
        <v>7839</v>
      </c>
      <c r="F127" s="7" t="s">
        <v>7855</v>
      </c>
      <c r="G127" s="7" t="s">
        <v>1063</v>
      </c>
      <c r="H127" s="7" t="s">
        <v>1063</v>
      </c>
      <c r="I127" t="b">
        <v>0</v>
      </c>
      <c r="J127">
        <v>0.34</v>
      </c>
      <c r="K127" s="8">
        <v>44330.311041666668</v>
      </c>
      <c r="L127" s="8">
        <v>44057.185995370368</v>
      </c>
    </row>
    <row r="128" spans="1:12" x14ac:dyDescent="0.3">
      <c r="A128" s="7" t="s">
        <v>7856</v>
      </c>
      <c r="B128" s="7" t="s">
        <v>7857</v>
      </c>
      <c r="C128">
        <v>21575</v>
      </c>
      <c r="D128" s="7" t="s">
        <v>7858</v>
      </c>
      <c r="E128" s="7" t="s">
        <v>7573</v>
      </c>
      <c r="F128" s="7" t="s">
        <v>1063</v>
      </c>
      <c r="G128" s="7" t="s">
        <v>1063</v>
      </c>
      <c r="H128" s="7" t="s">
        <v>7649</v>
      </c>
      <c r="J128">
        <v>0</v>
      </c>
      <c r="K128" s="8">
        <v>44325.352847222224</v>
      </c>
      <c r="L128" s="8">
        <v>44057.201643518521</v>
      </c>
    </row>
    <row r="129" spans="1:12" x14ac:dyDescent="0.3">
      <c r="A129" s="7" t="s">
        <v>7859</v>
      </c>
      <c r="B129" s="7" t="s">
        <v>7860</v>
      </c>
      <c r="C129">
        <v>16276</v>
      </c>
      <c r="D129" s="7" t="s">
        <v>7521</v>
      </c>
      <c r="E129" s="7" t="s">
        <v>7690</v>
      </c>
      <c r="F129" s="7" t="s">
        <v>1063</v>
      </c>
      <c r="G129" s="7" t="s">
        <v>7861</v>
      </c>
      <c r="H129" s="7" t="s">
        <v>7570</v>
      </c>
      <c r="J129">
        <v>0</v>
      </c>
      <c r="K129" s="8">
        <v>44240.335023148145</v>
      </c>
      <c r="L129" s="8">
        <v>44057.223923611113</v>
      </c>
    </row>
    <row r="130" spans="1:12" x14ac:dyDescent="0.3">
      <c r="A130" s="7" t="s">
        <v>983</v>
      </c>
      <c r="B130" s="7" t="s">
        <v>1063</v>
      </c>
      <c r="C130">
        <v>19905</v>
      </c>
      <c r="D130" s="7" t="s">
        <v>7862</v>
      </c>
      <c r="E130" s="7" t="s">
        <v>7525</v>
      </c>
      <c r="F130" s="7" t="s">
        <v>1063</v>
      </c>
      <c r="G130" s="7" t="s">
        <v>1063</v>
      </c>
      <c r="H130" s="7" t="s">
        <v>7608</v>
      </c>
      <c r="J130">
        <v>0</v>
      </c>
      <c r="K130" s="8">
        <v>44207.061608796299</v>
      </c>
      <c r="L130" s="8">
        <v>44057.261064814818</v>
      </c>
    </row>
    <row r="131" spans="1:12" x14ac:dyDescent="0.3">
      <c r="A131" s="7" t="s">
        <v>984</v>
      </c>
      <c r="B131" s="7" t="s">
        <v>1063</v>
      </c>
      <c r="C131">
        <v>397215</v>
      </c>
      <c r="D131" s="7" t="s">
        <v>7623</v>
      </c>
      <c r="E131" s="7" t="s">
        <v>7525</v>
      </c>
      <c r="F131" s="7" t="s">
        <v>1063</v>
      </c>
      <c r="G131" s="7" t="s">
        <v>1063</v>
      </c>
      <c r="H131" s="7" t="s">
        <v>7863</v>
      </c>
      <c r="J131">
        <v>0</v>
      </c>
      <c r="K131" s="8">
        <v>44330.600439814814</v>
      </c>
      <c r="L131" s="8">
        <v>44057.261076388888</v>
      </c>
    </row>
    <row r="132" spans="1:12" x14ac:dyDescent="0.3">
      <c r="A132" s="7" t="s">
        <v>140</v>
      </c>
      <c r="B132" s="7" t="s">
        <v>7864</v>
      </c>
      <c r="C132">
        <v>23393</v>
      </c>
      <c r="D132" s="7" t="s">
        <v>7865</v>
      </c>
      <c r="E132" s="7" t="s">
        <v>7525</v>
      </c>
      <c r="F132" s="7" t="s">
        <v>1063</v>
      </c>
      <c r="G132" s="7" t="s">
        <v>1063</v>
      </c>
      <c r="H132" s="7" t="s">
        <v>1063</v>
      </c>
      <c r="I132" t="b">
        <v>1</v>
      </c>
      <c r="J132">
        <v>1</v>
      </c>
      <c r="K132" s="8">
        <v>44329.061111111114</v>
      </c>
      <c r="L132" s="8">
        <v>44057.261087962965</v>
      </c>
    </row>
    <row r="133" spans="1:12" x14ac:dyDescent="0.3">
      <c r="A133" s="7" t="s">
        <v>156</v>
      </c>
      <c r="B133" s="7" t="s">
        <v>7866</v>
      </c>
      <c r="C133">
        <v>19905</v>
      </c>
      <c r="D133" s="7" t="s">
        <v>7862</v>
      </c>
      <c r="E133" s="7" t="s">
        <v>7525</v>
      </c>
      <c r="F133" s="7" t="s">
        <v>1063</v>
      </c>
      <c r="G133" s="7" t="s">
        <v>1063</v>
      </c>
      <c r="H133" s="7" t="s">
        <v>7626</v>
      </c>
      <c r="J133">
        <v>0</v>
      </c>
      <c r="K133" s="8">
        <v>44206.645636574074</v>
      </c>
      <c r="L133" s="8">
        <v>44057.261099537034</v>
      </c>
    </row>
    <row r="134" spans="1:12" x14ac:dyDescent="0.3">
      <c r="A134" s="7" t="s">
        <v>157</v>
      </c>
      <c r="B134" s="7" t="s">
        <v>7867</v>
      </c>
      <c r="C134">
        <v>397215</v>
      </c>
      <c r="D134" s="7" t="s">
        <v>7623</v>
      </c>
      <c r="E134" s="7" t="s">
        <v>7525</v>
      </c>
      <c r="F134" s="7" t="s">
        <v>1063</v>
      </c>
      <c r="G134" s="7" t="s">
        <v>1063</v>
      </c>
      <c r="H134" s="7" t="s">
        <v>1063</v>
      </c>
      <c r="I134" t="b">
        <v>1</v>
      </c>
      <c r="J134">
        <v>1</v>
      </c>
      <c r="K134" s="8">
        <v>44334.237743055557</v>
      </c>
      <c r="L134" s="8">
        <v>44057.261111111111</v>
      </c>
    </row>
    <row r="135" spans="1:12" x14ac:dyDescent="0.3">
      <c r="A135" s="7" t="s">
        <v>7868</v>
      </c>
      <c r="B135" s="7" t="s">
        <v>7869</v>
      </c>
      <c r="C135">
        <v>63949</v>
      </c>
      <c r="D135" s="7" t="s">
        <v>7647</v>
      </c>
      <c r="E135" s="7" t="s">
        <v>7525</v>
      </c>
      <c r="F135" s="7" t="s">
        <v>7870</v>
      </c>
      <c r="G135" s="7" t="s">
        <v>1063</v>
      </c>
      <c r="H135" s="7" t="s">
        <v>7649</v>
      </c>
      <c r="J135">
        <v>0</v>
      </c>
      <c r="K135" s="8">
        <v>44206.645335648151</v>
      </c>
      <c r="L135" s="8">
        <v>44057.261493055557</v>
      </c>
    </row>
    <row r="136" spans="1:12" x14ac:dyDescent="0.3">
      <c r="A136" s="7" t="s">
        <v>7871</v>
      </c>
      <c r="B136" s="7" t="s">
        <v>7872</v>
      </c>
      <c r="C136">
        <v>16276</v>
      </c>
      <c r="D136" s="7" t="s">
        <v>7521</v>
      </c>
      <c r="E136" s="7" t="s">
        <v>7522</v>
      </c>
      <c r="F136" s="7" t="s">
        <v>1063</v>
      </c>
      <c r="G136" s="7" t="s">
        <v>1063</v>
      </c>
      <c r="H136" s="7" t="s">
        <v>7532</v>
      </c>
      <c r="J136">
        <v>0</v>
      </c>
      <c r="K136" s="8">
        <v>44330.600624999999</v>
      </c>
      <c r="L136" s="8">
        <v>44057.261504629627</v>
      </c>
    </row>
    <row r="137" spans="1:12" x14ac:dyDescent="0.3">
      <c r="A137" s="7" t="s">
        <v>7873</v>
      </c>
      <c r="B137" s="7" t="s">
        <v>1063</v>
      </c>
      <c r="C137">
        <v>16276</v>
      </c>
      <c r="D137" s="7" t="s">
        <v>7521</v>
      </c>
      <c r="E137" s="7" t="s">
        <v>7522</v>
      </c>
      <c r="F137" s="7" t="s">
        <v>1063</v>
      </c>
      <c r="G137" s="7" t="s">
        <v>2053</v>
      </c>
      <c r="H137" s="7" t="s">
        <v>7874</v>
      </c>
      <c r="J137">
        <v>0.99</v>
      </c>
      <c r="K137" s="8">
        <v>44206.478865740741</v>
      </c>
      <c r="L137" s="8">
        <v>44057.261620370373</v>
      </c>
    </row>
    <row r="138" spans="1:12" x14ac:dyDescent="0.3">
      <c r="A138" s="7" t="s">
        <v>7875</v>
      </c>
      <c r="B138" s="7" t="s">
        <v>1063</v>
      </c>
      <c r="C138">
        <v>20473</v>
      </c>
      <c r="D138" s="7" t="s">
        <v>7876</v>
      </c>
      <c r="E138" s="7" t="s">
        <v>7525</v>
      </c>
      <c r="F138" s="7" t="s">
        <v>1063</v>
      </c>
      <c r="G138" s="7" t="s">
        <v>6730</v>
      </c>
      <c r="H138" s="7" t="s">
        <v>7877</v>
      </c>
      <c r="J138">
        <v>0</v>
      </c>
      <c r="K138" s="8">
        <v>44212.895856481482</v>
      </c>
      <c r="L138" s="8">
        <v>44057.261643518519</v>
      </c>
    </row>
    <row r="139" spans="1:12" x14ac:dyDescent="0.3">
      <c r="A139" s="7" t="s">
        <v>7878</v>
      </c>
      <c r="B139" s="7" t="s">
        <v>7879</v>
      </c>
      <c r="C139">
        <v>16276</v>
      </c>
      <c r="D139" s="7" t="s">
        <v>7521</v>
      </c>
      <c r="E139" s="7" t="s">
        <v>7522</v>
      </c>
      <c r="F139" s="7" t="s">
        <v>7880</v>
      </c>
      <c r="G139" s="7" t="s">
        <v>1063</v>
      </c>
      <c r="H139" s="7" t="s">
        <v>7532</v>
      </c>
      <c r="J139">
        <v>0</v>
      </c>
      <c r="K139" s="8">
        <v>44334.23778935185</v>
      </c>
      <c r="L139" s="8">
        <v>44057.261793981481</v>
      </c>
    </row>
    <row r="140" spans="1:12" x14ac:dyDescent="0.3">
      <c r="A140" s="7" t="s">
        <v>7881</v>
      </c>
      <c r="B140" s="7" t="s">
        <v>7879</v>
      </c>
      <c r="C140">
        <v>16276</v>
      </c>
      <c r="D140" s="7" t="s">
        <v>7521</v>
      </c>
      <c r="E140" s="7" t="s">
        <v>7522</v>
      </c>
      <c r="F140" s="7" t="s">
        <v>1063</v>
      </c>
      <c r="G140" s="7" t="s">
        <v>2053</v>
      </c>
      <c r="H140" s="7" t="s">
        <v>7877</v>
      </c>
      <c r="J140">
        <v>0</v>
      </c>
      <c r="K140" s="8">
        <v>44373.298831018517</v>
      </c>
      <c r="L140" s="8">
        <v>44057.261805555558</v>
      </c>
    </row>
    <row r="141" spans="1:12" x14ac:dyDescent="0.3">
      <c r="A141" s="7" t="s">
        <v>7882</v>
      </c>
      <c r="B141" s="7" t="s">
        <v>7883</v>
      </c>
      <c r="C141">
        <v>12876</v>
      </c>
      <c r="D141" s="7" t="s">
        <v>7884</v>
      </c>
      <c r="E141" s="7" t="s">
        <v>7560</v>
      </c>
      <c r="F141" s="7" t="s">
        <v>7885</v>
      </c>
      <c r="G141" s="7" t="s">
        <v>1063</v>
      </c>
      <c r="H141" s="7" t="s">
        <v>7886</v>
      </c>
      <c r="J141">
        <v>0</v>
      </c>
      <c r="K141" s="8">
        <v>44206.645567129628</v>
      </c>
      <c r="L141" s="8">
        <v>44057.262002314812</v>
      </c>
    </row>
    <row r="142" spans="1:12" x14ac:dyDescent="0.3">
      <c r="A142" s="7" t="s">
        <v>7887</v>
      </c>
      <c r="B142" s="7" t="s">
        <v>1063</v>
      </c>
      <c r="C142">
        <v>12876</v>
      </c>
      <c r="D142" s="7" t="s">
        <v>7884</v>
      </c>
      <c r="E142" s="7" t="s">
        <v>7560</v>
      </c>
      <c r="F142" s="7" t="s">
        <v>1063</v>
      </c>
      <c r="G142" s="7" t="s">
        <v>1063</v>
      </c>
      <c r="H142" s="7" t="s">
        <v>7649</v>
      </c>
      <c r="J142">
        <v>0</v>
      </c>
      <c r="K142" s="8">
        <v>44207.811469907407</v>
      </c>
      <c r="L142" s="8">
        <v>44057.262037037035</v>
      </c>
    </row>
    <row r="143" spans="1:12" x14ac:dyDescent="0.3">
      <c r="A143" s="7" t="s">
        <v>6125</v>
      </c>
      <c r="B143" s="7" t="s">
        <v>1063</v>
      </c>
      <c r="C143">
        <v>14061</v>
      </c>
      <c r="D143" s="7" t="s">
        <v>7738</v>
      </c>
      <c r="E143" s="7" t="s">
        <v>7525</v>
      </c>
      <c r="F143" s="7" t="s">
        <v>7888</v>
      </c>
      <c r="G143" s="7" t="s">
        <v>2053</v>
      </c>
      <c r="H143" s="7" t="s">
        <v>1063</v>
      </c>
      <c r="I143" t="b">
        <v>1</v>
      </c>
      <c r="J143">
        <v>0.94</v>
      </c>
      <c r="K143" s="8">
        <v>44327.810949074075</v>
      </c>
      <c r="L143" s="8">
        <v>44057.262071759258</v>
      </c>
    </row>
    <row r="144" spans="1:12" x14ac:dyDescent="0.3">
      <c r="A144" s="7" t="s">
        <v>6761</v>
      </c>
      <c r="B144" s="7" t="s">
        <v>1063</v>
      </c>
      <c r="C144">
        <v>14061</v>
      </c>
      <c r="D144" s="7" t="s">
        <v>7738</v>
      </c>
      <c r="E144" s="7" t="s">
        <v>7525</v>
      </c>
      <c r="F144" s="7" t="s">
        <v>7888</v>
      </c>
      <c r="G144" s="7" t="s">
        <v>2053</v>
      </c>
      <c r="H144" s="7" t="s">
        <v>7889</v>
      </c>
      <c r="J144">
        <v>0.99</v>
      </c>
      <c r="K144" s="8">
        <v>44206.729039351849</v>
      </c>
      <c r="L144" s="8">
        <v>44057.262083333335</v>
      </c>
    </row>
    <row r="145" spans="1:12" x14ac:dyDescent="0.3">
      <c r="A145" s="7" t="s">
        <v>4783</v>
      </c>
      <c r="B145" s="7" t="s">
        <v>7890</v>
      </c>
      <c r="C145">
        <v>6663</v>
      </c>
      <c r="D145" s="7" t="s">
        <v>7891</v>
      </c>
      <c r="E145" s="7" t="s">
        <v>7892</v>
      </c>
      <c r="F145" s="7" t="s">
        <v>7893</v>
      </c>
      <c r="G145" s="7" t="s">
        <v>1063</v>
      </c>
      <c r="H145" s="7" t="s">
        <v>7894</v>
      </c>
      <c r="J145">
        <v>0.84</v>
      </c>
      <c r="K145" s="8">
        <v>44206.644861111112</v>
      </c>
      <c r="L145" s="8">
        <v>44057.357094907406</v>
      </c>
    </row>
    <row r="146" spans="1:12" x14ac:dyDescent="0.3">
      <c r="A146" s="7" t="s">
        <v>7895</v>
      </c>
      <c r="B146" s="7" t="s">
        <v>7896</v>
      </c>
      <c r="C146">
        <v>8708</v>
      </c>
      <c r="D146" s="7" t="s">
        <v>7897</v>
      </c>
      <c r="E146" s="7" t="s">
        <v>7892</v>
      </c>
      <c r="F146" s="7" t="s">
        <v>1063</v>
      </c>
      <c r="G146" s="7" t="s">
        <v>7898</v>
      </c>
      <c r="H146" s="7" t="s">
        <v>1063</v>
      </c>
      <c r="I146" t="b">
        <v>0</v>
      </c>
      <c r="J146">
        <v>1</v>
      </c>
      <c r="K146" s="8">
        <v>44089.868715277778</v>
      </c>
      <c r="L146" s="8">
        <v>44057.358819444446</v>
      </c>
    </row>
    <row r="147" spans="1:12" x14ac:dyDescent="0.3">
      <c r="A147" s="7" t="s">
        <v>4787</v>
      </c>
      <c r="B147" s="7" t="s">
        <v>7899</v>
      </c>
      <c r="C147">
        <v>8708</v>
      </c>
      <c r="D147" s="7" t="s">
        <v>7897</v>
      </c>
      <c r="E147" s="7" t="s">
        <v>7892</v>
      </c>
      <c r="F147" s="7" t="s">
        <v>7900</v>
      </c>
      <c r="G147" s="7" t="s">
        <v>2065</v>
      </c>
      <c r="H147" s="7" t="s">
        <v>7901</v>
      </c>
      <c r="J147">
        <v>0</v>
      </c>
      <c r="K147" s="8">
        <v>44206.937268518515</v>
      </c>
      <c r="L147" s="8">
        <v>44057.358854166669</v>
      </c>
    </row>
    <row r="148" spans="1:12" x14ac:dyDescent="0.3">
      <c r="A148" s="7" t="s">
        <v>2351</v>
      </c>
      <c r="B148" s="7" t="s">
        <v>7902</v>
      </c>
      <c r="C148">
        <v>17079</v>
      </c>
      <c r="D148" s="7" t="s">
        <v>7903</v>
      </c>
      <c r="E148" s="7" t="s">
        <v>7904</v>
      </c>
      <c r="F148" s="7" t="s">
        <v>7905</v>
      </c>
      <c r="G148" s="7" t="s">
        <v>2355</v>
      </c>
      <c r="H148" s="7" t="s">
        <v>7626</v>
      </c>
      <c r="J148">
        <v>0.75</v>
      </c>
      <c r="K148" s="8">
        <v>44206.437372685185</v>
      </c>
      <c r="L148" s="8">
        <v>44057.999143518522</v>
      </c>
    </row>
    <row r="149" spans="1:12" x14ac:dyDescent="0.3">
      <c r="A149" s="7" t="s">
        <v>7906</v>
      </c>
      <c r="B149" s="7" t="s">
        <v>7907</v>
      </c>
      <c r="C149">
        <v>16276</v>
      </c>
      <c r="D149" s="7" t="s">
        <v>7521</v>
      </c>
      <c r="E149" s="7" t="s">
        <v>7560</v>
      </c>
      <c r="F149" s="7" t="s">
        <v>1063</v>
      </c>
      <c r="G149" s="7" t="s">
        <v>7861</v>
      </c>
      <c r="H149" s="7" t="s">
        <v>7570</v>
      </c>
      <c r="J149">
        <v>0</v>
      </c>
      <c r="K149" s="8">
        <v>44206.728912037041</v>
      </c>
      <c r="L149" s="8">
        <v>44058.131597222222</v>
      </c>
    </row>
    <row r="150" spans="1:12" x14ac:dyDescent="0.3">
      <c r="A150" s="7" t="s">
        <v>3481</v>
      </c>
      <c r="B150" s="7" t="s">
        <v>1063</v>
      </c>
      <c r="C150">
        <v>49979</v>
      </c>
      <c r="D150" s="7" t="s">
        <v>7908</v>
      </c>
      <c r="E150" s="7" t="s">
        <v>7909</v>
      </c>
      <c r="F150" s="7" t="s">
        <v>7910</v>
      </c>
      <c r="G150" s="7" t="s">
        <v>1063</v>
      </c>
      <c r="H150" s="7" t="s">
        <v>1063</v>
      </c>
      <c r="I150" t="b">
        <v>1</v>
      </c>
      <c r="J150">
        <v>1</v>
      </c>
      <c r="K150" s="8">
        <v>44362.362372685187</v>
      </c>
      <c r="L150" s="8">
        <v>44058.14335648148</v>
      </c>
    </row>
    <row r="151" spans="1:12" x14ac:dyDescent="0.3">
      <c r="A151" s="7" t="s">
        <v>7911</v>
      </c>
      <c r="B151" s="7" t="s">
        <v>7912</v>
      </c>
      <c r="C151">
        <v>15605</v>
      </c>
      <c r="D151" s="7" t="s">
        <v>7913</v>
      </c>
      <c r="E151" s="7" t="s">
        <v>7909</v>
      </c>
      <c r="F151" s="7" t="s">
        <v>7914</v>
      </c>
      <c r="G151" s="7" t="s">
        <v>1063</v>
      </c>
      <c r="H151" s="7" t="s">
        <v>7532</v>
      </c>
      <c r="J151">
        <v>0</v>
      </c>
      <c r="K151" s="8">
        <v>44320.352488425924</v>
      </c>
      <c r="L151" s="8">
        <v>44058.143379629626</v>
      </c>
    </row>
    <row r="152" spans="1:12" x14ac:dyDescent="0.3">
      <c r="A152" s="7" t="s">
        <v>3484</v>
      </c>
      <c r="B152" s="7" t="s">
        <v>1063</v>
      </c>
      <c r="C152">
        <v>34971</v>
      </c>
      <c r="D152" s="7" t="s">
        <v>7915</v>
      </c>
      <c r="E152" s="7" t="s">
        <v>7909</v>
      </c>
      <c r="F152" s="7" t="s">
        <v>7916</v>
      </c>
      <c r="G152" s="7" t="s">
        <v>2053</v>
      </c>
      <c r="H152" s="7" t="s">
        <v>1063</v>
      </c>
      <c r="I152" t="b">
        <v>1</v>
      </c>
      <c r="J152">
        <v>1</v>
      </c>
      <c r="K152" s="8">
        <v>44330.600462962961</v>
      </c>
      <c r="L152" s="8">
        <v>44058.14340277778</v>
      </c>
    </row>
    <row r="153" spans="1:12" x14ac:dyDescent="0.3">
      <c r="A153" s="7" t="s">
        <v>7917</v>
      </c>
      <c r="B153" s="7" t="s">
        <v>7918</v>
      </c>
      <c r="C153">
        <v>12874</v>
      </c>
      <c r="D153" s="7" t="s">
        <v>7919</v>
      </c>
      <c r="E153" s="7" t="s">
        <v>7909</v>
      </c>
      <c r="F153" s="7" t="s">
        <v>7920</v>
      </c>
      <c r="G153" s="7" t="s">
        <v>1063</v>
      </c>
      <c r="H153" s="7" t="s">
        <v>1063</v>
      </c>
      <c r="I153" t="b">
        <v>0</v>
      </c>
      <c r="J153">
        <v>1</v>
      </c>
      <c r="K153" s="8">
        <v>44330.600555555553</v>
      </c>
      <c r="L153" s="8">
        <v>44058.143495370372</v>
      </c>
    </row>
    <row r="154" spans="1:12" x14ac:dyDescent="0.3">
      <c r="A154" s="7" t="s">
        <v>3487</v>
      </c>
      <c r="B154" s="7" t="s">
        <v>7921</v>
      </c>
      <c r="C154">
        <v>15691</v>
      </c>
      <c r="D154" s="7" t="s">
        <v>7922</v>
      </c>
      <c r="E154" s="7" t="s">
        <v>7909</v>
      </c>
      <c r="F154" s="7" t="s">
        <v>7923</v>
      </c>
      <c r="G154" s="7" t="s">
        <v>3491</v>
      </c>
      <c r="H154" s="7" t="s">
        <v>7924</v>
      </c>
      <c r="J154">
        <v>0</v>
      </c>
      <c r="K154" s="8">
        <v>44209.270694444444</v>
      </c>
      <c r="L154" s="8">
        <v>44058.143541666665</v>
      </c>
    </row>
    <row r="155" spans="1:12" x14ac:dyDescent="0.3">
      <c r="A155" s="7" t="s">
        <v>7925</v>
      </c>
      <c r="B155" s="7" t="s">
        <v>7926</v>
      </c>
      <c r="C155">
        <v>21034</v>
      </c>
      <c r="D155" s="7" t="s">
        <v>7927</v>
      </c>
      <c r="E155" s="7" t="s">
        <v>7909</v>
      </c>
      <c r="F155" s="7" t="s">
        <v>7928</v>
      </c>
      <c r="G155" s="7" t="s">
        <v>2065</v>
      </c>
      <c r="H155" s="7" t="s">
        <v>1063</v>
      </c>
      <c r="I155" t="b">
        <v>1</v>
      </c>
      <c r="J155">
        <v>0.79</v>
      </c>
      <c r="K155" s="8">
        <v>44327.811006944445</v>
      </c>
      <c r="L155" s="8">
        <v>44058.143553240741</v>
      </c>
    </row>
    <row r="156" spans="1:12" x14ac:dyDescent="0.3">
      <c r="A156" s="7" t="s">
        <v>3492</v>
      </c>
      <c r="B156" s="7" t="s">
        <v>7929</v>
      </c>
      <c r="C156">
        <v>12874</v>
      </c>
      <c r="D156" s="7" t="s">
        <v>7919</v>
      </c>
      <c r="E156" s="7" t="s">
        <v>7909</v>
      </c>
      <c r="F156" s="7" t="s">
        <v>7930</v>
      </c>
      <c r="G156" s="7" t="s">
        <v>1063</v>
      </c>
      <c r="H156" s="7" t="s">
        <v>7532</v>
      </c>
      <c r="J156">
        <v>0</v>
      </c>
      <c r="K156" s="8">
        <v>44414.963506944441</v>
      </c>
      <c r="L156" s="8">
        <v>44058.143657407411</v>
      </c>
    </row>
    <row r="157" spans="1:12" x14ac:dyDescent="0.3">
      <c r="A157" s="7" t="s">
        <v>7931</v>
      </c>
      <c r="B157" s="7" t="s">
        <v>7932</v>
      </c>
      <c r="C157">
        <v>12874</v>
      </c>
      <c r="D157" s="7" t="s">
        <v>7919</v>
      </c>
      <c r="E157" s="7" t="s">
        <v>7909</v>
      </c>
      <c r="F157" s="7" t="s">
        <v>7933</v>
      </c>
      <c r="G157" s="7" t="s">
        <v>1063</v>
      </c>
      <c r="H157" s="7" t="s">
        <v>7649</v>
      </c>
      <c r="J157">
        <v>0</v>
      </c>
      <c r="K157" s="8">
        <v>44206.645428240743</v>
      </c>
      <c r="L157" s="8">
        <v>44058.143773148149</v>
      </c>
    </row>
    <row r="158" spans="1:12" x14ac:dyDescent="0.3">
      <c r="A158" s="7" t="s">
        <v>7934</v>
      </c>
      <c r="B158" s="7" t="s">
        <v>7935</v>
      </c>
      <c r="C158">
        <v>15404</v>
      </c>
      <c r="D158" s="7" t="s">
        <v>7936</v>
      </c>
      <c r="E158" s="7" t="s">
        <v>7909</v>
      </c>
      <c r="F158" s="7" t="s">
        <v>1063</v>
      </c>
      <c r="G158" s="7" t="s">
        <v>1063</v>
      </c>
      <c r="H158" s="7" t="s">
        <v>7662</v>
      </c>
      <c r="J158">
        <v>0.97</v>
      </c>
      <c r="K158" s="8">
        <v>44124.80840277778</v>
      </c>
      <c r="L158" s="8">
        <v>44058.143935185188</v>
      </c>
    </row>
    <row r="159" spans="1:12" x14ac:dyDescent="0.3">
      <c r="A159" s="7" t="s">
        <v>7937</v>
      </c>
      <c r="B159" s="7" t="s">
        <v>7938</v>
      </c>
      <c r="C159">
        <v>15404</v>
      </c>
      <c r="D159" s="7" t="s">
        <v>7936</v>
      </c>
      <c r="E159" s="7" t="s">
        <v>7909</v>
      </c>
      <c r="F159" s="7" t="s">
        <v>1063</v>
      </c>
      <c r="G159" s="7" t="s">
        <v>1063</v>
      </c>
      <c r="H159" s="7" t="s">
        <v>7662</v>
      </c>
      <c r="J159">
        <v>0</v>
      </c>
      <c r="K159" s="8">
        <v>44330.600462962961</v>
      </c>
      <c r="L159" s="8">
        <v>44058.143946759257</v>
      </c>
    </row>
    <row r="160" spans="1:12" x14ac:dyDescent="0.3">
      <c r="A160" s="7" t="s">
        <v>7939</v>
      </c>
      <c r="B160" s="7" t="s">
        <v>7940</v>
      </c>
      <c r="C160">
        <v>15589</v>
      </c>
      <c r="D160" s="7" t="s">
        <v>7941</v>
      </c>
      <c r="E160" s="7" t="s">
        <v>7909</v>
      </c>
      <c r="F160" s="7" t="s">
        <v>7942</v>
      </c>
      <c r="G160" s="7" t="s">
        <v>1063</v>
      </c>
      <c r="H160" s="7" t="s">
        <v>7532</v>
      </c>
      <c r="J160">
        <v>0</v>
      </c>
      <c r="K160" s="8">
        <v>44321.475532407407</v>
      </c>
      <c r="L160" s="8">
        <v>44058.144050925926</v>
      </c>
    </row>
    <row r="161" spans="1:12" x14ac:dyDescent="0.3">
      <c r="A161" s="7" t="s">
        <v>7943</v>
      </c>
      <c r="B161" s="7" t="s">
        <v>7944</v>
      </c>
      <c r="C161">
        <v>35612</v>
      </c>
      <c r="D161" s="7" t="s">
        <v>7945</v>
      </c>
      <c r="E161" s="7" t="s">
        <v>7909</v>
      </c>
      <c r="F161" s="7" t="s">
        <v>7946</v>
      </c>
      <c r="G161" s="7" t="s">
        <v>1063</v>
      </c>
      <c r="H161" s="7" t="s">
        <v>7532</v>
      </c>
      <c r="J161">
        <v>0</v>
      </c>
      <c r="K161" s="8">
        <v>44327.811041666668</v>
      </c>
      <c r="L161" s="8">
        <v>44058.144155092596</v>
      </c>
    </row>
    <row r="162" spans="1:12" x14ac:dyDescent="0.3">
      <c r="A162" s="7" t="s">
        <v>3499</v>
      </c>
      <c r="B162" s="7" t="s">
        <v>7947</v>
      </c>
      <c r="C162">
        <v>3302</v>
      </c>
      <c r="D162" s="7" t="s">
        <v>7941</v>
      </c>
      <c r="E162" s="7" t="s">
        <v>7909</v>
      </c>
      <c r="F162" s="7" t="s">
        <v>7948</v>
      </c>
      <c r="G162" s="7" t="s">
        <v>1063</v>
      </c>
      <c r="H162" s="7" t="s">
        <v>1063</v>
      </c>
      <c r="I162" t="b">
        <v>0</v>
      </c>
      <c r="J162">
        <v>0.53</v>
      </c>
      <c r="K162" s="8">
        <v>44330.60052083333</v>
      </c>
      <c r="L162" s="8">
        <v>44058.144328703704</v>
      </c>
    </row>
    <row r="163" spans="1:12" x14ac:dyDescent="0.3">
      <c r="A163" s="7" t="s">
        <v>3503</v>
      </c>
      <c r="B163" s="7" t="s">
        <v>7949</v>
      </c>
      <c r="C163">
        <v>31263</v>
      </c>
      <c r="D163" s="7" t="s">
        <v>7950</v>
      </c>
      <c r="E163" s="7" t="s">
        <v>7909</v>
      </c>
      <c r="F163" s="7" t="s">
        <v>7951</v>
      </c>
      <c r="G163" s="7" t="s">
        <v>1063</v>
      </c>
      <c r="H163" s="7" t="s">
        <v>1063</v>
      </c>
      <c r="I163" t="b">
        <v>1</v>
      </c>
      <c r="J163">
        <v>0.84</v>
      </c>
      <c r="K163" s="8">
        <v>44330.600497685184</v>
      </c>
      <c r="L163" s="8">
        <v>44058.144456018519</v>
      </c>
    </row>
    <row r="164" spans="1:12" x14ac:dyDescent="0.3">
      <c r="A164" s="7" t="s">
        <v>7952</v>
      </c>
      <c r="B164" s="7" t="s">
        <v>7953</v>
      </c>
      <c r="C164">
        <v>15605</v>
      </c>
      <c r="D164" s="7" t="s">
        <v>7913</v>
      </c>
      <c r="E164" s="7" t="s">
        <v>7909</v>
      </c>
      <c r="F164" s="7" t="s">
        <v>7954</v>
      </c>
      <c r="G164" s="7" t="s">
        <v>1063</v>
      </c>
      <c r="H164" s="7" t="s">
        <v>7532</v>
      </c>
      <c r="J164">
        <v>0</v>
      </c>
      <c r="K164" s="8">
        <v>44327.811041666668</v>
      </c>
      <c r="L164" s="8">
        <v>44058.144525462965</v>
      </c>
    </row>
    <row r="165" spans="1:12" x14ac:dyDescent="0.3">
      <c r="A165" s="7" t="s">
        <v>7955</v>
      </c>
      <c r="B165" s="7" t="s">
        <v>7956</v>
      </c>
      <c r="C165">
        <v>29695</v>
      </c>
      <c r="D165" s="7" t="s">
        <v>7957</v>
      </c>
      <c r="E165" s="7" t="s">
        <v>7586</v>
      </c>
      <c r="F165" s="7" t="s">
        <v>7958</v>
      </c>
      <c r="G165" s="7" t="s">
        <v>1063</v>
      </c>
      <c r="H165" s="7" t="s">
        <v>7532</v>
      </c>
      <c r="J165">
        <v>0</v>
      </c>
      <c r="K165" s="8">
        <v>44334.237928240742</v>
      </c>
      <c r="L165" s="8">
        <v>44059.087025462963</v>
      </c>
    </row>
    <row r="166" spans="1:12" x14ac:dyDescent="0.3">
      <c r="A166" s="7" t="s">
        <v>119</v>
      </c>
      <c r="B166" s="7" t="s">
        <v>7959</v>
      </c>
      <c r="C166">
        <v>199274</v>
      </c>
      <c r="D166" s="7" t="s">
        <v>7960</v>
      </c>
      <c r="E166" s="7" t="s">
        <v>7961</v>
      </c>
      <c r="F166" s="7" t="s">
        <v>1063</v>
      </c>
      <c r="G166" s="7" t="s">
        <v>1063</v>
      </c>
      <c r="H166" s="7" t="s">
        <v>1063</v>
      </c>
      <c r="I166" t="b">
        <v>1</v>
      </c>
      <c r="J166">
        <v>1</v>
      </c>
      <c r="K166" s="8">
        <v>44089.86891203704</v>
      </c>
      <c r="L166" s="8">
        <v>44059.299756944441</v>
      </c>
    </row>
    <row r="167" spans="1:12" x14ac:dyDescent="0.3">
      <c r="A167" s="7" t="s">
        <v>7027</v>
      </c>
      <c r="B167" s="7" t="s">
        <v>7962</v>
      </c>
      <c r="C167">
        <v>6057</v>
      </c>
      <c r="D167" s="7" t="s">
        <v>7963</v>
      </c>
      <c r="E167" s="7" t="s">
        <v>7964</v>
      </c>
      <c r="F167" s="7" t="s">
        <v>7965</v>
      </c>
      <c r="G167" s="7" t="s">
        <v>1063</v>
      </c>
      <c r="H167" s="7" t="s">
        <v>1063</v>
      </c>
      <c r="I167" t="b">
        <v>0</v>
      </c>
      <c r="J167">
        <v>0.97</v>
      </c>
      <c r="K167" s="8">
        <v>44327.810949074075</v>
      </c>
      <c r="L167" s="8">
        <v>44059.302916666667</v>
      </c>
    </row>
    <row r="168" spans="1:12" x14ac:dyDescent="0.3">
      <c r="A168" s="7" t="s">
        <v>7966</v>
      </c>
      <c r="B168" s="7" t="s">
        <v>7967</v>
      </c>
      <c r="C168">
        <v>6057</v>
      </c>
      <c r="D168" s="7" t="s">
        <v>7963</v>
      </c>
      <c r="E168" s="7" t="s">
        <v>7964</v>
      </c>
      <c r="F168" s="7" t="s">
        <v>7968</v>
      </c>
      <c r="G168" s="7" t="s">
        <v>1063</v>
      </c>
      <c r="H168" s="7" t="s">
        <v>1063</v>
      </c>
      <c r="I168" t="b">
        <v>0</v>
      </c>
      <c r="J168">
        <v>0.81</v>
      </c>
      <c r="K168" s="8">
        <v>44179.395115740743</v>
      </c>
      <c r="L168" s="8">
        <v>44059.302951388891</v>
      </c>
    </row>
    <row r="169" spans="1:12" x14ac:dyDescent="0.3">
      <c r="A169" s="7" t="s">
        <v>7031</v>
      </c>
      <c r="B169" s="7" t="s">
        <v>7969</v>
      </c>
      <c r="C169">
        <v>6057</v>
      </c>
      <c r="D169" s="7" t="s">
        <v>7963</v>
      </c>
      <c r="E169" s="7" t="s">
        <v>7964</v>
      </c>
      <c r="F169" s="7" t="s">
        <v>7965</v>
      </c>
      <c r="G169" s="7" t="s">
        <v>7033</v>
      </c>
      <c r="H169" s="7" t="s">
        <v>7730</v>
      </c>
      <c r="J169">
        <v>0.77</v>
      </c>
      <c r="K169" s="8">
        <v>44373.256168981483</v>
      </c>
      <c r="L169" s="8">
        <v>44059.302997685183</v>
      </c>
    </row>
    <row r="170" spans="1:12" x14ac:dyDescent="0.3">
      <c r="A170" s="7" t="s">
        <v>7034</v>
      </c>
      <c r="B170" s="7" t="s">
        <v>7970</v>
      </c>
      <c r="C170">
        <v>6057</v>
      </c>
      <c r="D170" s="7" t="s">
        <v>7963</v>
      </c>
      <c r="E170" s="7" t="s">
        <v>7964</v>
      </c>
      <c r="F170" s="7" t="s">
        <v>7971</v>
      </c>
      <c r="G170" s="7" t="s">
        <v>1063</v>
      </c>
      <c r="H170" s="7" t="s">
        <v>7598</v>
      </c>
      <c r="J170">
        <v>0.75</v>
      </c>
      <c r="K170" s="8">
        <v>44374.215636574074</v>
      </c>
      <c r="L170" s="8">
        <v>44059.303043981483</v>
      </c>
    </row>
    <row r="171" spans="1:12" x14ac:dyDescent="0.3">
      <c r="A171" s="7" t="s">
        <v>7038</v>
      </c>
      <c r="B171" s="7" t="s">
        <v>7972</v>
      </c>
      <c r="C171">
        <v>6057</v>
      </c>
      <c r="D171" s="7" t="s">
        <v>7963</v>
      </c>
      <c r="E171" s="7" t="s">
        <v>7964</v>
      </c>
      <c r="F171" s="7" t="s">
        <v>7965</v>
      </c>
      <c r="G171" s="7" t="s">
        <v>1063</v>
      </c>
      <c r="H171" s="7" t="s">
        <v>1063</v>
      </c>
      <c r="I171" t="b">
        <v>0</v>
      </c>
      <c r="J171">
        <v>0.96</v>
      </c>
      <c r="K171" s="8">
        <v>44096.285983796297</v>
      </c>
      <c r="L171" s="8">
        <v>44059.303124999999</v>
      </c>
    </row>
    <row r="172" spans="1:12" x14ac:dyDescent="0.3">
      <c r="A172" s="7" t="s">
        <v>7973</v>
      </c>
      <c r="B172" s="7" t="s">
        <v>7974</v>
      </c>
      <c r="C172">
        <v>4760</v>
      </c>
      <c r="D172" s="7" t="s">
        <v>7975</v>
      </c>
      <c r="E172" s="7" t="s">
        <v>7976</v>
      </c>
      <c r="F172" s="7" t="s">
        <v>7977</v>
      </c>
      <c r="G172" s="7" t="s">
        <v>1063</v>
      </c>
      <c r="H172" s="7" t="s">
        <v>7532</v>
      </c>
      <c r="J172">
        <v>0</v>
      </c>
      <c r="K172" s="8">
        <v>44220.376921296294</v>
      </c>
      <c r="L172" s="8">
        <v>44059.855740740742</v>
      </c>
    </row>
    <row r="173" spans="1:12" x14ac:dyDescent="0.3">
      <c r="A173" s="7" t="s">
        <v>720</v>
      </c>
      <c r="B173" s="7" t="s">
        <v>7978</v>
      </c>
      <c r="C173">
        <v>6233</v>
      </c>
      <c r="D173" s="7" t="s">
        <v>7979</v>
      </c>
      <c r="E173" s="7" t="s">
        <v>1063</v>
      </c>
      <c r="F173" s="7" t="s">
        <v>1063</v>
      </c>
      <c r="G173" s="7" t="s">
        <v>1063</v>
      </c>
      <c r="H173" s="7" t="s">
        <v>7980</v>
      </c>
      <c r="J173">
        <v>0</v>
      </c>
      <c r="K173" s="8">
        <v>44206.770138888889</v>
      </c>
      <c r="L173" s="8">
        <v>44060.265266203707</v>
      </c>
    </row>
    <row r="174" spans="1:12" x14ac:dyDescent="0.3">
      <c r="A174" s="7" t="s">
        <v>7981</v>
      </c>
      <c r="B174" s="7" t="s">
        <v>7982</v>
      </c>
      <c r="C174">
        <v>5466</v>
      </c>
      <c r="D174" s="7" t="s">
        <v>7983</v>
      </c>
      <c r="E174" s="7" t="s">
        <v>7984</v>
      </c>
      <c r="F174" s="7" t="s">
        <v>7985</v>
      </c>
      <c r="G174" s="7" t="s">
        <v>6611</v>
      </c>
      <c r="H174" s="7" t="s">
        <v>1063</v>
      </c>
      <c r="I174" t="b">
        <v>1</v>
      </c>
      <c r="J174">
        <v>1</v>
      </c>
      <c r="K174" s="8">
        <v>44089.869155092594</v>
      </c>
      <c r="L174" s="8">
        <v>44060.346192129633</v>
      </c>
    </row>
    <row r="175" spans="1:12" x14ac:dyDescent="0.3">
      <c r="A175" s="7" t="s">
        <v>7986</v>
      </c>
      <c r="B175" s="7" t="s">
        <v>7987</v>
      </c>
      <c r="C175">
        <v>5466</v>
      </c>
      <c r="D175" s="7" t="s">
        <v>7983</v>
      </c>
      <c r="E175" s="7" t="s">
        <v>7984</v>
      </c>
      <c r="F175" s="7" t="s">
        <v>7988</v>
      </c>
      <c r="G175" s="7" t="s">
        <v>1063</v>
      </c>
      <c r="H175" s="7" t="s">
        <v>7532</v>
      </c>
      <c r="J175">
        <v>0.73</v>
      </c>
      <c r="K175" s="8">
        <v>44330.559050925927</v>
      </c>
      <c r="L175" s="8">
        <v>44060.352465277778</v>
      </c>
    </row>
    <row r="176" spans="1:12" x14ac:dyDescent="0.3">
      <c r="A176" s="7" t="s">
        <v>3458</v>
      </c>
      <c r="B176" s="7" t="s">
        <v>7989</v>
      </c>
      <c r="C176">
        <v>13280</v>
      </c>
      <c r="D176" s="7" t="s">
        <v>7990</v>
      </c>
      <c r="E176" s="7" t="s">
        <v>7984</v>
      </c>
      <c r="F176" s="7" t="s">
        <v>7991</v>
      </c>
      <c r="G176" s="7" t="s">
        <v>3462</v>
      </c>
      <c r="H176" s="7" t="s">
        <v>7992</v>
      </c>
      <c r="J176">
        <v>0.74</v>
      </c>
      <c r="K176" s="8">
        <v>44207.061921296299</v>
      </c>
      <c r="L176" s="8">
        <v>44060.352546296293</v>
      </c>
    </row>
    <row r="177" spans="1:12" x14ac:dyDescent="0.3">
      <c r="A177" s="7" t="s">
        <v>7993</v>
      </c>
      <c r="B177" s="7" t="s">
        <v>1063</v>
      </c>
      <c r="C177">
        <v>33984</v>
      </c>
      <c r="D177" s="7" t="s">
        <v>7994</v>
      </c>
      <c r="E177" s="7" t="s">
        <v>7583</v>
      </c>
      <c r="F177" s="7" t="s">
        <v>1063</v>
      </c>
      <c r="G177" s="7" t="s">
        <v>1063</v>
      </c>
      <c r="H177" s="7" t="s">
        <v>7532</v>
      </c>
      <c r="J177">
        <v>0</v>
      </c>
      <c r="K177" s="8">
        <v>44124.808020833334</v>
      </c>
      <c r="L177" s="8">
        <v>44060.565127314818</v>
      </c>
    </row>
    <row r="178" spans="1:12" x14ac:dyDescent="0.3">
      <c r="A178" s="7" t="s">
        <v>7995</v>
      </c>
      <c r="B178" s="7" t="s">
        <v>7996</v>
      </c>
      <c r="C178">
        <v>33984</v>
      </c>
      <c r="D178" s="7" t="s">
        <v>7994</v>
      </c>
      <c r="E178" s="7" t="s">
        <v>7583</v>
      </c>
      <c r="F178" s="7" t="s">
        <v>1063</v>
      </c>
      <c r="G178" s="7" t="s">
        <v>1063</v>
      </c>
      <c r="H178" s="7" t="s">
        <v>7532</v>
      </c>
      <c r="J178">
        <v>0</v>
      </c>
      <c r="K178" s="8">
        <v>44220.376817129632</v>
      </c>
      <c r="L178" s="8">
        <v>44060.565972222219</v>
      </c>
    </row>
    <row r="179" spans="1:12" x14ac:dyDescent="0.3">
      <c r="A179" s="7" t="s">
        <v>7997</v>
      </c>
      <c r="B179" s="7" t="s">
        <v>7998</v>
      </c>
      <c r="C179">
        <v>16276</v>
      </c>
      <c r="D179" s="7" t="s">
        <v>7521</v>
      </c>
      <c r="E179" s="7" t="s">
        <v>7560</v>
      </c>
      <c r="F179" s="7" t="s">
        <v>1063</v>
      </c>
      <c r="G179" s="7" t="s">
        <v>1063</v>
      </c>
      <c r="H179" s="7" t="s">
        <v>7532</v>
      </c>
      <c r="J179">
        <v>0</v>
      </c>
      <c r="K179" s="8">
        <v>44334.239791666667</v>
      </c>
      <c r="L179" s="8">
        <v>44060.810578703706</v>
      </c>
    </row>
    <row r="180" spans="1:12" x14ac:dyDescent="0.3">
      <c r="A180" s="7" t="s">
        <v>7999</v>
      </c>
      <c r="B180" s="7" t="s">
        <v>8000</v>
      </c>
      <c r="C180">
        <v>16276</v>
      </c>
      <c r="D180" s="7" t="s">
        <v>7521</v>
      </c>
      <c r="E180" s="7" t="s">
        <v>7560</v>
      </c>
      <c r="F180" s="7" t="s">
        <v>1063</v>
      </c>
      <c r="G180" s="7" t="s">
        <v>1063</v>
      </c>
      <c r="H180" s="7" t="s">
        <v>7570</v>
      </c>
      <c r="J180">
        <v>0.89</v>
      </c>
      <c r="K180" s="8">
        <v>44089.869432870371</v>
      </c>
      <c r="L180" s="8">
        <v>44060.810613425929</v>
      </c>
    </row>
    <row r="181" spans="1:12" x14ac:dyDescent="0.3">
      <c r="A181" s="7" t="s">
        <v>5207</v>
      </c>
      <c r="B181" s="7" t="s">
        <v>8001</v>
      </c>
      <c r="C181">
        <v>58056</v>
      </c>
      <c r="D181" s="7" t="s">
        <v>8002</v>
      </c>
      <c r="E181" s="7" t="s">
        <v>8003</v>
      </c>
      <c r="F181" s="7" t="s">
        <v>8004</v>
      </c>
      <c r="G181" s="7" t="s">
        <v>1063</v>
      </c>
      <c r="H181" s="7" t="s">
        <v>1063</v>
      </c>
      <c r="I181" t="b">
        <v>0</v>
      </c>
      <c r="J181">
        <v>0.79</v>
      </c>
      <c r="K181" s="8">
        <v>44324.561157407406</v>
      </c>
      <c r="L181" s="8">
        <v>44061.140034722222</v>
      </c>
    </row>
    <row r="182" spans="1:12" x14ac:dyDescent="0.3">
      <c r="A182" s="7" t="s">
        <v>8005</v>
      </c>
      <c r="B182" s="7" t="s">
        <v>1063</v>
      </c>
      <c r="C182">
        <v>2107</v>
      </c>
      <c r="D182" s="7" t="s">
        <v>8006</v>
      </c>
      <c r="E182" s="7" t="s">
        <v>8003</v>
      </c>
      <c r="F182" s="7" t="s">
        <v>1063</v>
      </c>
      <c r="G182" s="7" t="s">
        <v>1063</v>
      </c>
      <c r="H182" s="7" t="s">
        <v>7532</v>
      </c>
      <c r="J182">
        <v>0</v>
      </c>
      <c r="K182" s="8">
        <v>44414.963807870372</v>
      </c>
      <c r="L182" s="8">
        <v>44061.140046296299</v>
      </c>
    </row>
    <row r="183" spans="1:12" x14ac:dyDescent="0.3">
      <c r="A183" s="7" t="s">
        <v>8007</v>
      </c>
      <c r="B183" s="7" t="s">
        <v>8008</v>
      </c>
      <c r="C183">
        <v>5603</v>
      </c>
      <c r="D183" s="7" t="s">
        <v>8009</v>
      </c>
      <c r="E183" s="7" t="s">
        <v>8003</v>
      </c>
      <c r="F183" s="7" t="s">
        <v>8010</v>
      </c>
      <c r="G183" s="7" t="s">
        <v>1063</v>
      </c>
      <c r="H183" s="7" t="s">
        <v>7532</v>
      </c>
      <c r="J183">
        <v>0</v>
      </c>
      <c r="K183" s="8">
        <v>44414.964062500003</v>
      </c>
      <c r="L183" s="8">
        <v>44061.140081018515</v>
      </c>
    </row>
    <row r="184" spans="1:12" x14ac:dyDescent="0.3">
      <c r="A184" s="7" t="s">
        <v>8011</v>
      </c>
      <c r="B184" s="7" t="s">
        <v>8012</v>
      </c>
      <c r="C184">
        <v>39320</v>
      </c>
      <c r="D184" s="7" t="s">
        <v>8013</v>
      </c>
      <c r="E184" s="7" t="s">
        <v>8003</v>
      </c>
      <c r="F184" s="7" t="s">
        <v>1063</v>
      </c>
      <c r="G184" s="7" t="s">
        <v>8014</v>
      </c>
      <c r="H184" s="7" t="s">
        <v>1063</v>
      </c>
      <c r="I184" t="b">
        <v>0</v>
      </c>
      <c r="J184">
        <v>1</v>
      </c>
      <c r="K184" s="8">
        <v>44321.435798611114</v>
      </c>
      <c r="L184" s="8">
        <v>44061.140208333331</v>
      </c>
    </row>
    <row r="185" spans="1:12" x14ac:dyDescent="0.3">
      <c r="A185" s="7" t="s">
        <v>8015</v>
      </c>
      <c r="B185" s="7" t="s">
        <v>1063</v>
      </c>
      <c r="C185">
        <v>8075</v>
      </c>
      <c r="D185" s="7" t="s">
        <v>8016</v>
      </c>
      <c r="E185" s="7" t="s">
        <v>7597</v>
      </c>
      <c r="F185" s="7" t="s">
        <v>8017</v>
      </c>
      <c r="G185" s="7" t="s">
        <v>8018</v>
      </c>
      <c r="H185" s="7" t="s">
        <v>1063</v>
      </c>
      <c r="I185" t="b">
        <v>0</v>
      </c>
      <c r="J185">
        <v>0.54</v>
      </c>
      <c r="K185" s="8">
        <v>44334.614965277775</v>
      </c>
      <c r="L185" s="8">
        <v>44061.149270833332</v>
      </c>
    </row>
    <row r="186" spans="1:12" x14ac:dyDescent="0.3">
      <c r="A186" s="7" t="s">
        <v>4303</v>
      </c>
      <c r="B186" s="7" t="s">
        <v>8019</v>
      </c>
      <c r="C186">
        <v>43350</v>
      </c>
      <c r="D186" s="7" t="s">
        <v>8020</v>
      </c>
      <c r="E186" s="7" t="s">
        <v>7597</v>
      </c>
      <c r="F186" s="7" t="s">
        <v>8021</v>
      </c>
      <c r="G186" s="7" t="s">
        <v>1972</v>
      </c>
      <c r="H186" s="7" t="s">
        <v>1063</v>
      </c>
      <c r="I186" t="b">
        <v>0</v>
      </c>
      <c r="J186">
        <v>1</v>
      </c>
      <c r="K186" s="8">
        <v>44096.285509259258</v>
      </c>
      <c r="L186" s="8">
        <v>44061.149282407408</v>
      </c>
    </row>
    <row r="187" spans="1:12" x14ac:dyDescent="0.3">
      <c r="A187" s="7" t="s">
        <v>4307</v>
      </c>
      <c r="B187" s="7" t="s">
        <v>8022</v>
      </c>
      <c r="C187">
        <v>1136</v>
      </c>
      <c r="D187" s="7" t="s">
        <v>8023</v>
      </c>
      <c r="E187" s="7" t="s">
        <v>7597</v>
      </c>
      <c r="F187" s="7" t="s">
        <v>8024</v>
      </c>
      <c r="G187" s="7" t="s">
        <v>4311</v>
      </c>
      <c r="H187" s="7" t="s">
        <v>7565</v>
      </c>
      <c r="J187">
        <v>0.99</v>
      </c>
      <c r="K187" s="8">
        <v>44206.478796296295</v>
      </c>
      <c r="L187" s="8">
        <v>44061.149282407408</v>
      </c>
    </row>
    <row r="188" spans="1:12" x14ac:dyDescent="0.3">
      <c r="A188" s="7" t="s">
        <v>4320</v>
      </c>
      <c r="B188" s="7" t="s">
        <v>8025</v>
      </c>
      <c r="C188">
        <v>49544</v>
      </c>
      <c r="D188" s="7" t="s">
        <v>8026</v>
      </c>
      <c r="E188" s="7" t="s">
        <v>7597</v>
      </c>
      <c r="F188" s="7" t="s">
        <v>1063</v>
      </c>
      <c r="G188" s="7" t="s">
        <v>8027</v>
      </c>
      <c r="H188" s="7" t="s">
        <v>7598</v>
      </c>
      <c r="J188">
        <v>0.98</v>
      </c>
      <c r="K188" s="8">
        <v>44373.299074074072</v>
      </c>
      <c r="L188" s="8">
        <v>44061.149317129632</v>
      </c>
    </row>
    <row r="189" spans="1:12" x14ac:dyDescent="0.3">
      <c r="A189" s="7" t="s">
        <v>8028</v>
      </c>
      <c r="B189" s="7" t="s">
        <v>8029</v>
      </c>
      <c r="C189">
        <v>56510</v>
      </c>
      <c r="D189" s="7" t="s">
        <v>8030</v>
      </c>
      <c r="E189" s="7" t="s">
        <v>7597</v>
      </c>
      <c r="F189" s="7" t="s">
        <v>1063</v>
      </c>
      <c r="G189" s="7" t="s">
        <v>1063</v>
      </c>
      <c r="H189" s="7" t="s">
        <v>7532</v>
      </c>
      <c r="J189">
        <v>0</v>
      </c>
      <c r="K189" s="8">
        <v>44321.435995370368</v>
      </c>
      <c r="L189" s="8">
        <v>44061.149328703701</v>
      </c>
    </row>
    <row r="190" spans="1:12" x14ac:dyDescent="0.3">
      <c r="A190" s="7" t="s">
        <v>8031</v>
      </c>
      <c r="B190" s="7" t="s">
        <v>1063</v>
      </c>
      <c r="C190">
        <v>56510</v>
      </c>
      <c r="D190" s="7" t="s">
        <v>8030</v>
      </c>
      <c r="E190" s="7" t="s">
        <v>7597</v>
      </c>
      <c r="F190" s="7" t="s">
        <v>1063</v>
      </c>
      <c r="G190" s="7" t="s">
        <v>1063</v>
      </c>
      <c r="H190" s="7" t="s">
        <v>7532</v>
      </c>
      <c r="J190">
        <v>0</v>
      </c>
      <c r="K190" s="8">
        <v>44334.615034722221</v>
      </c>
      <c r="L190" s="8">
        <v>44061.149340277778</v>
      </c>
    </row>
    <row r="191" spans="1:12" x14ac:dyDescent="0.3">
      <c r="A191" s="7" t="s">
        <v>4323</v>
      </c>
      <c r="B191" s="7" t="s">
        <v>8032</v>
      </c>
      <c r="C191">
        <v>33915</v>
      </c>
      <c r="D191" s="7" t="s">
        <v>8033</v>
      </c>
      <c r="E191" s="7" t="s">
        <v>7597</v>
      </c>
      <c r="F191" s="7" t="s">
        <v>8034</v>
      </c>
      <c r="G191" s="7" t="s">
        <v>1063</v>
      </c>
      <c r="H191" s="7" t="s">
        <v>7532</v>
      </c>
      <c r="J191">
        <v>0.93</v>
      </c>
      <c r="K191" s="8">
        <v>44322.685879629629</v>
      </c>
      <c r="L191" s="8">
        <v>44061.149375000001</v>
      </c>
    </row>
    <row r="192" spans="1:12" x14ac:dyDescent="0.3">
      <c r="A192" s="7" t="s">
        <v>8035</v>
      </c>
      <c r="B192" s="7" t="s">
        <v>1063</v>
      </c>
      <c r="C192">
        <v>8075</v>
      </c>
      <c r="D192" s="7" t="s">
        <v>8016</v>
      </c>
      <c r="E192" s="7" t="s">
        <v>7597</v>
      </c>
      <c r="F192" s="7" t="s">
        <v>8017</v>
      </c>
      <c r="G192" s="7" t="s">
        <v>1063</v>
      </c>
      <c r="H192" s="7" t="s">
        <v>7532</v>
      </c>
      <c r="J192">
        <v>0</v>
      </c>
      <c r="K192" s="8">
        <v>44414.964224537034</v>
      </c>
      <c r="L192" s="8">
        <v>44061.149398148147</v>
      </c>
    </row>
    <row r="193" spans="1:12" x14ac:dyDescent="0.3">
      <c r="A193" s="7" t="s">
        <v>4327</v>
      </c>
      <c r="B193" s="7" t="s">
        <v>8036</v>
      </c>
      <c r="C193">
        <v>14061</v>
      </c>
      <c r="D193" s="7" t="s">
        <v>7738</v>
      </c>
      <c r="E193" s="7" t="s">
        <v>7597</v>
      </c>
      <c r="F193" s="7" t="s">
        <v>8017</v>
      </c>
      <c r="G193" s="7" t="s">
        <v>4329</v>
      </c>
      <c r="H193" s="7" t="s">
        <v>7598</v>
      </c>
      <c r="J193">
        <v>0.47</v>
      </c>
      <c r="K193" s="8">
        <v>44384.881828703707</v>
      </c>
      <c r="L193" s="8">
        <v>44061.149409722224</v>
      </c>
    </row>
    <row r="194" spans="1:12" x14ac:dyDescent="0.3">
      <c r="A194" s="7" t="s">
        <v>8037</v>
      </c>
      <c r="B194" s="7" t="s">
        <v>8038</v>
      </c>
      <c r="C194">
        <v>12876</v>
      </c>
      <c r="D194" s="7" t="s">
        <v>7884</v>
      </c>
      <c r="E194" s="7" t="s">
        <v>7597</v>
      </c>
      <c r="F194" s="7" t="s">
        <v>8017</v>
      </c>
      <c r="G194" s="7" t="s">
        <v>1063</v>
      </c>
      <c r="H194" s="7" t="s">
        <v>7532</v>
      </c>
      <c r="J194">
        <v>0</v>
      </c>
      <c r="K194" s="8">
        <v>44220.376817129632</v>
      </c>
      <c r="L194" s="8">
        <v>44061.149421296293</v>
      </c>
    </row>
    <row r="195" spans="1:12" x14ac:dyDescent="0.3">
      <c r="A195" s="7" t="s">
        <v>4330</v>
      </c>
      <c r="B195" s="7" t="s">
        <v>8039</v>
      </c>
      <c r="C195">
        <v>29396</v>
      </c>
      <c r="D195" s="7" t="s">
        <v>8040</v>
      </c>
      <c r="E195" s="7" t="s">
        <v>7597</v>
      </c>
      <c r="F195" s="7" t="s">
        <v>8041</v>
      </c>
      <c r="G195" s="7" t="s">
        <v>1063</v>
      </c>
      <c r="H195" s="7" t="s">
        <v>7626</v>
      </c>
      <c r="J195">
        <v>0</v>
      </c>
      <c r="K195" s="8">
        <v>44206.520601851851</v>
      </c>
      <c r="L195" s="8">
        <v>44061.14943287037</v>
      </c>
    </row>
    <row r="196" spans="1:12" x14ac:dyDescent="0.3">
      <c r="A196" s="7" t="s">
        <v>4334</v>
      </c>
      <c r="B196" s="7" t="s">
        <v>8042</v>
      </c>
      <c r="C196">
        <v>14061</v>
      </c>
      <c r="D196" s="7" t="s">
        <v>7738</v>
      </c>
      <c r="E196" s="7" t="s">
        <v>7597</v>
      </c>
      <c r="F196" s="7" t="s">
        <v>8017</v>
      </c>
      <c r="G196" s="7" t="s">
        <v>4336</v>
      </c>
      <c r="H196" s="7" t="s">
        <v>7554</v>
      </c>
      <c r="J196">
        <v>0</v>
      </c>
      <c r="K196" s="8">
        <v>44206.645439814813</v>
      </c>
      <c r="L196" s="8">
        <v>44061.149444444447</v>
      </c>
    </row>
    <row r="197" spans="1:12" x14ac:dyDescent="0.3">
      <c r="A197" s="7" t="s">
        <v>4337</v>
      </c>
      <c r="B197" s="7" t="s">
        <v>8043</v>
      </c>
      <c r="C197">
        <v>13127</v>
      </c>
      <c r="D197" s="7" t="s">
        <v>8044</v>
      </c>
      <c r="E197" s="7" t="s">
        <v>7597</v>
      </c>
      <c r="F197" s="7" t="s">
        <v>8045</v>
      </c>
      <c r="G197" s="7" t="s">
        <v>1540</v>
      </c>
      <c r="H197" s="7" t="s">
        <v>1063</v>
      </c>
      <c r="I197" t="b">
        <v>1</v>
      </c>
      <c r="J197">
        <v>1</v>
      </c>
      <c r="K197" s="8">
        <v>44321.435960648145</v>
      </c>
      <c r="L197" s="8">
        <v>44061.149444444447</v>
      </c>
    </row>
    <row r="198" spans="1:12" x14ac:dyDescent="0.3">
      <c r="A198" s="7" t="s">
        <v>8046</v>
      </c>
      <c r="B198" s="7" t="s">
        <v>8047</v>
      </c>
      <c r="C198">
        <v>33915</v>
      </c>
      <c r="D198" s="7" t="s">
        <v>8033</v>
      </c>
      <c r="E198" s="7" t="s">
        <v>7597</v>
      </c>
      <c r="F198" s="7" t="s">
        <v>8048</v>
      </c>
      <c r="G198" s="7" t="s">
        <v>1063</v>
      </c>
      <c r="H198" s="7" t="s">
        <v>7532</v>
      </c>
      <c r="J198">
        <v>0</v>
      </c>
      <c r="K198" s="8">
        <v>44334.239803240744</v>
      </c>
      <c r="L198" s="8">
        <v>44061.149513888886</v>
      </c>
    </row>
    <row r="199" spans="1:12" x14ac:dyDescent="0.3">
      <c r="A199" s="7" t="s">
        <v>4345</v>
      </c>
      <c r="B199" s="7" t="s">
        <v>8049</v>
      </c>
      <c r="C199">
        <v>9150</v>
      </c>
      <c r="D199" s="7" t="s">
        <v>8050</v>
      </c>
      <c r="E199" s="7" t="s">
        <v>7597</v>
      </c>
      <c r="F199" s="7" t="s">
        <v>1063</v>
      </c>
      <c r="G199" s="7" t="s">
        <v>1063</v>
      </c>
      <c r="H199" s="7" t="s">
        <v>1063</v>
      </c>
      <c r="I199" t="b">
        <v>0</v>
      </c>
      <c r="J199">
        <v>0.99</v>
      </c>
      <c r="K199" s="8">
        <v>44327.602650462963</v>
      </c>
      <c r="L199" s="8">
        <v>44061.149525462963</v>
      </c>
    </row>
    <row r="200" spans="1:12" x14ac:dyDescent="0.3">
      <c r="A200" s="7" t="s">
        <v>8051</v>
      </c>
      <c r="B200" s="7" t="s">
        <v>1063</v>
      </c>
      <c r="C200">
        <v>198203</v>
      </c>
      <c r="D200" s="7" t="s">
        <v>8052</v>
      </c>
      <c r="E200" s="7" t="s">
        <v>7597</v>
      </c>
      <c r="F200" s="7" t="s">
        <v>1063</v>
      </c>
      <c r="G200" s="7" t="s">
        <v>1063</v>
      </c>
      <c r="H200" s="7" t="s">
        <v>7532</v>
      </c>
      <c r="J200">
        <v>0</v>
      </c>
      <c r="K200" s="8">
        <v>44334.239664351851</v>
      </c>
      <c r="L200" s="8">
        <v>44061.149548611109</v>
      </c>
    </row>
    <row r="201" spans="1:12" x14ac:dyDescent="0.3">
      <c r="A201" s="7" t="s">
        <v>8053</v>
      </c>
      <c r="B201" s="7" t="s">
        <v>1063</v>
      </c>
      <c r="C201">
        <v>198203</v>
      </c>
      <c r="D201" s="7" t="s">
        <v>8052</v>
      </c>
      <c r="E201" s="7" t="s">
        <v>7597</v>
      </c>
      <c r="F201" s="7" t="s">
        <v>1063</v>
      </c>
      <c r="G201" s="7" t="s">
        <v>2079</v>
      </c>
      <c r="H201" s="7" t="s">
        <v>1063</v>
      </c>
      <c r="I201" t="b">
        <v>0</v>
      </c>
      <c r="J201">
        <v>0.98</v>
      </c>
      <c r="K201" s="8">
        <v>44089.869259259256</v>
      </c>
      <c r="L201" s="8">
        <v>44061.149548611109</v>
      </c>
    </row>
    <row r="202" spans="1:12" x14ac:dyDescent="0.3">
      <c r="A202" s="7" t="s">
        <v>8054</v>
      </c>
      <c r="B202" s="7" t="s">
        <v>1063</v>
      </c>
      <c r="C202">
        <v>198203</v>
      </c>
      <c r="D202" s="7" t="s">
        <v>8052</v>
      </c>
      <c r="E202" s="7" t="s">
        <v>7597</v>
      </c>
      <c r="F202" s="7" t="s">
        <v>1063</v>
      </c>
      <c r="G202" s="7" t="s">
        <v>1063</v>
      </c>
      <c r="H202" s="7" t="s">
        <v>7532</v>
      </c>
      <c r="J202">
        <v>0</v>
      </c>
      <c r="K202" s="8">
        <v>44414.963368055556</v>
      </c>
      <c r="L202" s="8">
        <v>44061.149560185186</v>
      </c>
    </row>
    <row r="203" spans="1:12" x14ac:dyDescent="0.3">
      <c r="A203" s="7" t="s">
        <v>8055</v>
      </c>
      <c r="B203" s="7" t="s">
        <v>1063</v>
      </c>
      <c r="C203">
        <v>198203</v>
      </c>
      <c r="D203" s="7" t="s">
        <v>8052</v>
      </c>
      <c r="E203" s="7" t="s">
        <v>7597</v>
      </c>
      <c r="F203" s="7" t="s">
        <v>1063</v>
      </c>
      <c r="G203" s="7" t="s">
        <v>1063</v>
      </c>
      <c r="H203" s="7" t="s">
        <v>7532</v>
      </c>
      <c r="J203">
        <v>0</v>
      </c>
      <c r="K203" s="8">
        <v>44330.559039351851</v>
      </c>
      <c r="L203" s="8">
        <v>44061.149560185186</v>
      </c>
    </row>
    <row r="204" spans="1:12" x14ac:dyDescent="0.3">
      <c r="A204" s="7" t="s">
        <v>8056</v>
      </c>
      <c r="B204" s="7" t="s">
        <v>1063</v>
      </c>
      <c r="C204">
        <v>198203</v>
      </c>
      <c r="D204" s="7" t="s">
        <v>8052</v>
      </c>
      <c r="E204" s="7" t="s">
        <v>7597</v>
      </c>
      <c r="F204" s="7" t="s">
        <v>1063</v>
      </c>
      <c r="G204" s="7" t="s">
        <v>1063</v>
      </c>
      <c r="H204" s="7" t="s">
        <v>7532</v>
      </c>
      <c r="J204">
        <v>0</v>
      </c>
      <c r="K204" s="8">
        <v>44322.310868055552</v>
      </c>
      <c r="L204" s="8">
        <v>44061.149687500001</v>
      </c>
    </row>
    <row r="205" spans="1:12" x14ac:dyDescent="0.3">
      <c r="A205" s="7" t="s">
        <v>8057</v>
      </c>
      <c r="B205" s="7" t="s">
        <v>8058</v>
      </c>
      <c r="C205">
        <v>198203</v>
      </c>
      <c r="D205" s="7" t="s">
        <v>8052</v>
      </c>
      <c r="E205" s="7" t="s">
        <v>7597</v>
      </c>
      <c r="F205" s="7" t="s">
        <v>1063</v>
      </c>
      <c r="G205" s="7" t="s">
        <v>1063</v>
      </c>
      <c r="H205" s="7" t="s">
        <v>7532</v>
      </c>
      <c r="J205">
        <v>0</v>
      </c>
      <c r="K205" s="8">
        <v>44414.964560185188</v>
      </c>
      <c r="L205" s="8">
        <v>44061.149699074071</v>
      </c>
    </row>
    <row r="206" spans="1:12" x14ac:dyDescent="0.3">
      <c r="A206" s="7" t="s">
        <v>8059</v>
      </c>
      <c r="B206" s="7" t="s">
        <v>1063</v>
      </c>
      <c r="C206">
        <v>198203</v>
      </c>
      <c r="D206" s="7" t="s">
        <v>8052</v>
      </c>
      <c r="E206" s="7" t="s">
        <v>7597</v>
      </c>
      <c r="F206" s="7" t="s">
        <v>1063</v>
      </c>
      <c r="G206" s="7" t="s">
        <v>1063</v>
      </c>
      <c r="H206" s="7" t="s">
        <v>7532</v>
      </c>
      <c r="J206">
        <v>0</v>
      </c>
      <c r="K206" s="8">
        <v>44179.395115740743</v>
      </c>
      <c r="L206" s="8">
        <v>44061.149699074071</v>
      </c>
    </row>
    <row r="207" spans="1:12" x14ac:dyDescent="0.3">
      <c r="A207" s="7" t="s">
        <v>8060</v>
      </c>
      <c r="B207" s="7" t="s">
        <v>1063</v>
      </c>
      <c r="C207">
        <v>198203</v>
      </c>
      <c r="D207" s="7" t="s">
        <v>8052</v>
      </c>
      <c r="E207" s="7" t="s">
        <v>7597</v>
      </c>
      <c r="F207" s="7" t="s">
        <v>1063</v>
      </c>
      <c r="G207" s="7" t="s">
        <v>2079</v>
      </c>
      <c r="H207" s="7" t="s">
        <v>1063</v>
      </c>
      <c r="I207" t="b">
        <v>0</v>
      </c>
      <c r="J207">
        <v>0.97</v>
      </c>
      <c r="K207" s="8">
        <v>44089.869513888887</v>
      </c>
      <c r="L207" s="8">
        <v>44061.149710648147</v>
      </c>
    </row>
    <row r="208" spans="1:12" x14ac:dyDescent="0.3">
      <c r="A208" s="7" t="s">
        <v>8061</v>
      </c>
      <c r="B208" s="7" t="s">
        <v>1063</v>
      </c>
      <c r="C208">
        <v>198203</v>
      </c>
      <c r="D208" s="7" t="s">
        <v>8052</v>
      </c>
      <c r="E208" s="7" t="s">
        <v>7597</v>
      </c>
      <c r="F208" s="7" t="s">
        <v>1063</v>
      </c>
      <c r="G208" s="7" t="s">
        <v>1063</v>
      </c>
      <c r="H208" s="7" t="s">
        <v>7532</v>
      </c>
      <c r="J208">
        <v>0</v>
      </c>
      <c r="K208" s="8">
        <v>44330.55908564815</v>
      </c>
      <c r="L208" s="8">
        <v>44061.149733796294</v>
      </c>
    </row>
    <row r="209" spans="1:12" x14ac:dyDescent="0.3">
      <c r="A209" s="7" t="s">
        <v>8062</v>
      </c>
      <c r="B209" s="7" t="s">
        <v>1063</v>
      </c>
      <c r="C209">
        <v>199860</v>
      </c>
      <c r="D209" s="7" t="s">
        <v>8063</v>
      </c>
      <c r="E209" s="7" t="s">
        <v>7597</v>
      </c>
      <c r="F209" s="7" t="s">
        <v>1063</v>
      </c>
      <c r="G209" s="7" t="s">
        <v>1063</v>
      </c>
      <c r="H209" s="7" t="s">
        <v>7532</v>
      </c>
      <c r="J209">
        <v>0</v>
      </c>
      <c r="K209" s="8">
        <v>44330.55908564815</v>
      </c>
      <c r="L209" s="8">
        <v>44061.149745370371</v>
      </c>
    </row>
    <row r="210" spans="1:12" x14ac:dyDescent="0.3">
      <c r="A210" s="7" t="s">
        <v>4349</v>
      </c>
      <c r="B210" s="7" t="s">
        <v>8064</v>
      </c>
      <c r="C210">
        <v>13127</v>
      </c>
      <c r="D210" s="7" t="s">
        <v>8044</v>
      </c>
      <c r="E210" s="7" t="s">
        <v>7597</v>
      </c>
      <c r="F210" s="7" t="s">
        <v>8065</v>
      </c>
      <c r="G210" s="7" t="s">
        <v>1063</v>
      </c>
      <c r="H210" s="7" t="s">
        <v>7532</v>
      </c>
      <c r="J210">
        <v>0</v>
      </c>
      <c r="K210" s="8">
        <v>44334.615034722221</v>
      </c>
      <c r="L210" s="8">
        <v>44061.149768518517</v>
      </c>
    </row>
    <row r="211" spans="1:12" x14ac:dyDescent="0.3">
      <c r="A211" s="7" t="s">
        <v>7</v>
      </c>
      <c r="B211" s="7" t="s">
        <v>8066</v>
      </c>
      <c r="C211">
        <v>174</v>
      </c>
      <c r="D211" s="7" t="s">
        <v>8067</v>
      </c>
      <c r="E211" s="7" t="s">
        <v>7600</v>
      </c>
      <c r="F211" s="7" t="s">
        <v>1063</v>
      </c>
      <c r="G211" s="7" t="s">
        <v>1063</v>
      </c>
      <c r="H211" s="7" t="s">
        <v>8068</v>
      </c>
      <c r="J211">
        <v>0</v>
      </c>
      <c r="K211" s="8">
        <v>44330.561099537037</v>
      </c>
      <c r="L211" s="8">
        <v>44061.489560185182</v>
      </c>
    </row>
    <row r="212" spans="1:12" x14ac:dyDescent="0.3">
      <c r="A212" s="7" t="s">
        <v>8069</v>
      </c>
      <c r="B212" s="7" t="s">
        <v>8070</v>
      </c>
      <c r="C212">
        <v>202053</v>
      </c>
      <c r="D212" s="7" t="s">
        <v>8071</v>
      </c>
      <c r="E212" s="7" t="s">
        <v>8072</v>
      </c>
      <c r="F212" s="7" t="s">
        <v>1063</v>
      </c>
      <c r="G212" s="7" t="s">
        <v>1063</v>
      </c>
      <c r="H212" s="7" t="s">
        <v>7649</v>
      </c>
      <c r="J212">
        <v>0</v>
      </c>
      <c r="K212" s="8">
        <v>44207.853831018518</v>
      </c>
      <c r="L212" s="8">
        <v>44061.769895833335</v>
      </c>
    </row>
    <row r="213" spans="1:12" x14ac:dyDescent="0.3">
      <c r="A213" s="7" t="s">
        <v>8073</v>
      </c>
      <c r="B213" s="7" t="s">
        <v>8074</v>
      </c>
      <c r="C213">
        <v>24940</v>
      </c>
      <c r="D213" s="7" t="s">
        <v>7591</v>
      </c>
      <c r="E213" s="7" t="s">
        <v>7583</v>
      </c>
      <c r="F213" s="7" t="s">
        <v>1063</v>
      </c>
      <c r="G213" s="7" t="s">
        <v>1063</v>
      </c>
      <c r="H213" s="7" t="s">
        <v>7532</v>
      </c>
      <c r="J213">
        <v>0</v>
      </c>
      <c r="K213" s="8">
        <v>44321.977337962962</v>
      </c>
      <c r="L213" s="8">
        <v>44061.791134259256</v>
      </c>
    </row>
    <row r="214" spans="1:12" x14ac:dyDescent="0.3">
      <c r="A214" s="7" t="s">
        <v>8075</v>
      </c>
      <c r="B214" s="7" t="s">
        <v>8076</v>
      </c>
      <c r="C214">
        <v>8781</v>
      </c>
      <c r="D214" s="7" t="s">
        <v>8077</v>
      </c>
      <c r="E214" s="7" t="s">
        <v>8078</v>
      </c>
      <c r="F214" s="7" t="s">
        <v>8079</v>
      </c>
      <c r="G214" s="7" t="s">
        <v>1063</v>
      </c>
      <c r="H214" s="7" t="s">
        <v>7877</v>
      </c>
      <c r="J214">
        <v>0</v>
      </c>
      <c r="K214" s="8">
        <v>44323.31082175926</v>
      </c>
      <c r="L214" s="8">
        <v>44062.053229166668</v>
      </c>
    </row>
    <row r="215" spans="1:12" x14ac:dyDescent="0.3">
      <c r="A215" s="7" t="s">
        <v>8080</v>
      </c>
      <c r="B215" s="7" t="s">
        <v>1063</v>
      </c>
      <c r="C215">
        <v>29384</v>
      </c>
      <c r="D215" s="7" t="s">
        <v>8081</v>
      </c>
      <c r="E215" s="7" t="s">
        <v>8078</v>
      </c>
      <c r="F215" s="7" t="s">
        <v>1063</v>
      </c>
      <c r="G215" s="7" t="s">
        <v>1063</v>
      </c>
      <c r="H215" s="7" t="s">
        <v>7532</v>
      </c>
      <c r="J215">
        <v>0</v>
      </c>
      <c r="K215" s="8">
        <v>44334.239803240744</v>
      </c>
      <c r="L215" s="8">
        <v>44062.053287037037</v>
      </c>
    </row>
    <row r="216" spans="1:12" x14ac:dyDescent="0.3">
      <c r="A216" s="7" t="s">
        <v>4777</v>
      </c>
      <c r="B216" s="7" t="s">
        <v>8082</v>
      </c>
      <c r="C216">
        <v>8781</v>
      </c>
      <c r="D216" s="7" t="s">
        <v>8077</v>
      </c>
      <c r="E216" s="7" t="s">
        <v>8078</v>
      </c>
      <c r="F216" s="7" t="s">
        <v>8079</v>
      </c>
      <c r="G216" s="7" t="s">
        <v>8083</v>
      </c>
      <c r="H216" s="7" t="s">
        <v>1063</v>
      </c>
      <c r="I216" t="b">
        <v>0</v>
      </c>
      <c r="J216">
        <v>0.75</v>
      </c>
      <c r="K216" s="8">
        <v>44321.977442129632</v>
      </c>
      <c r="L216" s="8">
        <v>44062.05673611111</v>
      </c>
    </row>
    <row r="217" spans="1:12" x14ac:dyDescent="0.3">
      <c r="A217" s="7" t="s">
        <v>8084</v>
      </c>
      <c r="B217" s="7" t="s">
        <v>8085</v>
      </c>
      <c r="C217">
        <v>134967</v>
      </c>
      <c r="D217" s="7" t="s">
        <v>8086</v>
      </c>
      <c r="E217" s="7" t="s">
        <v>8087</v>
      </c>
      <c r="F217" s="7" t="s">
        <v>8088</v>
      </c>
      <c r="G217" s="7" t="s">
        <v>1063</v>
      </c>
      <c r="H217" s="7" t="s">
        <v>7532</v>
      </c>
      <c r="J217">
        <v>0</v>
      </c>
      <c r="K217" s="8">
        <v>44330.600694444445</v>
      </c>
      <c r="L217" s="8">
        <v>44062.084131944444</v>
      </c>
    </row>
    <row r="218" spans="1:12" x14ac:dyDescent="0.3">
      <c r="A218" s="7" t="s">
        <v>4381</v>
      </c>
      <c r="B218" s="7" t="s">
        <v>8089</v>
      </c>
      <c r="C218">
        <v>4770</v>
      </c>
      <c r="D218" s="7" t="s">
        <v>8090</v>
      </c>
      <c r="E218" s="7" t="s">
        <v>8087</v>
      </c>
      <c r="F218" s="7" t="s">
        <v>8088</v>
      </c>
      <c r="G218" s="7" t="s">
        <v>1063</v>
      </c>
      <c r="H218" s="7" t="s">
        <v>7598</v>
      </c>
      <c r="J218">
        <v>0.98</v>
      </c>
      <c r="K218" s="8">
        <v>44373.673449074071</v>
      </c>
      <c r="L218" s="8">
        <v>44062.084328703706</v>
      </c>
    </row>
    <row r="219" spans="1:12" x14ac:dyDescent="0.3">
      <c r="A219" s="7" t="s">
        <v>8091</v>
      </c>
      <c r="B219" s="7" t="s">
        <v>8092</v>
      </c>
      <c r="C219">
        <v>132449</v>
      </c>
      <c r="D219" s="7" t="s">
        <v>8093</v>
      </c>
      <c r="E219" s="7" t="s">
        <v>8087</v>
      </c>
      <c r="F219" s="7" t="s">
        <v>8088</v>
      </c>
      <c r="G219" s="7" t="s">
        <v>1063</v>
      </c>
      <c r="H219" s="7" t="s">
        <v>7532</v>
      </c>
      <c r="J219">
        <v>0</v>
      </c>
      <c r="K219" s="8">
        <v>44376.631157407406</v>
      </c>
      <c r="L219" s="8">
        <v>44062.084444444445</v>
      </c>
    </row>
    <row r="220" spans="1:12" x14ac:dyDescent="0.3">
      <c r="A220" s="7" t="s">
        <v>8094</v>
      </c>
      <c r="B220" s="7" t="s">
        <v>8095</v>
      </c>
      <c r="C220">
        <v>9500</v>
      </c>
      <c r="D220" s="7" t="s">
        <v>8096</v>
      </c>
      <c r="E220" s="7" t="s">
        <v>8087</v>
      </c>
      <c r="F220" s="7" t="s">
        <v>8088</v>
      </c>
      <c r="G220" s="7" t="s">
        <v>1063</v>
      </c>
      <c r="H220" s="7" t="s">
        <v>7532</v>
      </c>
      <c r="J220">
        <v>0</v>
      </c>
      <c r="K220" s="8">
        <v>44330.600694444445</v>
      </c>
      <c r="L220" s="8">
        <v>44062.084664351853</v>
      </c>
    </row>
    <row r="221" spans="1:12" x14ac:dyDescent="0.3">
      <c r="A221" s="7" t="s">
        <v>4384</v>
      </c>
      <c r="B221" s="7" t="s">
        <v>1063</v>
      </c>
      <c r="C221">
        <v>133090</v>
      </c>
      <c r="D221" s="7" t="s">
        <v>8097</v>
      </c>
      <c r="E221" s="7" t="s">
        <v>8087</v>
      </c>
      <c r="F221" s="7" t="s">
        <v>8088</v>
      </c>
      <c r="G221" s="7" t="s">
        <v>1642</v>
      </c>
      <c r="H221" s="7" t="s">
        <v>1063</v>
      </c>
      <c r="I221" t="b">
        <v>1</v>
      </c>
      <c r="J221">
        <v>0.85</v>
      </c>
      <c r="K221" s="8">
        <v>44330.600601851853</v>
      </c>
      <c r="L221" s="8">
        <v>44062.084722222222</v>
      </c>
    </row>
    <row r="222" spans="1:12" x14ac:dyDescent="0.3">
      <c r="A222" s="7" t="s">
        <v>4386</v>
      </c>
      <c r="B222" s="7" t="s">
        <v>8098</v>
      </c>
      <c r="C222">
        <v>132347</v>
      </c>
      <c r="D222" s="7" t="s">
        <v>8099</v>
      </c>
      <c r="E222" s="7" t="s">
        <v>8087</v>
      </c>
      <c r="F222" s="7" t="s">
        <v>8088</v>
      </c>
      <c r="G222" s="7" t="s">
        <v>1063</v>
      </c>
      <c r="H222" s="7" t="s">
        <v>1063</v>
      </c>
      <c r="I222" t="b">
        <v>1</v>
      </c>
      <c r="J222">
        <v>0.82</v>
      </c>
      <c r="K222" s="8">
        <v>44330.227800925924</v>
      </c>
      <c r="L222" s="8">
        <v>44062.084768518522</v>
      </c>
    </row>
    <row r="223" spans="1:12" x14ac:dyDescent="0.3">
      <c r="A223" s="7" t="s">
        <v>4389</v>
      </c>
      <c r="B223" s="7" t="s">
        <v>8100</v>
      </c>
      <c r="C223">
        <v>4648</v>
      </c>
      <c r="D223" s="7" t="s">
        <v>8101</v>
      </c>
      <c r="E223" s="7" t="s">
        <v>8087</v>
      </c>
      <c r="F223" s="7" t="s">
        <v>8088</v>
      </c>
      <c r="G223" s="7" t="s">
        <v>1063</v>
      </c>
      <c r="H223" s="7" t="s">
        <v>1063</v>
      </c>
      <c r="I223" t="b">
        <v>1</v>
      </c>
      <c r="J223">
        <v>1</v>
      </c>
      <c r="K223" s="8">
        <v>44179.395092592589</v>
      </c>
      <c r="L223" s="8">
        <v>44062.084814814814</v>
      </c>
    </row>
    <row r="224" spans="1:12" x14ac:dyDescent="0.3">
      <c r="A224" s="7" t="s">
        <v>8102</v>
      </c>
      <c r="B224" s="7" t="s">
        <v>8103</v>
      </c>
      <c r="C224">
        <v>18400</v>
      </c>
      <c r="D224" s="7" t="s">
        <v>8104</v>
      </c>
      <c r="E224" s="7" t="s">
        <v>8087</v>
      </c>
      <c r="F224" s="7" t="s">
        <v>8105</v>
      </c>
      <c r="G224" s="7" t="s">
        <v>1063</v>
      </c>
      <c r="H224" s="7" t="s">
        <v>7532</v>
      </c>
      <c r="J224">
        <v>0.55000000000000004</v>
      </c>
      <c r="K224" s="8">
        <v>44330.561203703706</v>
      </c>
      <c r="L224" s="8">
        <v>44062.084849537037</v>
      </c>
    </row>
    <row r="225" spans="1:12" x14ac:dyDescent="0.3">
      <c r="A225" s="7" t="s">
        <v>8106</v>
      </c>
      <c r="B225" s="7" t="s">
        <v>8107</v>
      </c>
      <c r="C225">
        <v>4771</v>
      </c>
      <c r="D225" s="7" t="s">
        <v>8108</v>
      </c>
      <c r="E225" s="7" t="s">
        <v>8087</v>
      </c>
      <c r="F225" s="7" t="s">
        <v>8109</v>
      </c>
      <c r="G225" s="7" t="s">
        <v>1063</v>
      </c>
      <c r="H225" s="7" t="s">
        <v>7532</v>
      </c>
      <c r="J225">
        <v>0</v>
      </c>
      <c r="K225" s="8">
        <v>44414.964756944442</v>
      </c>
      <c r="L225" s="8">
        <v>44062.084907407407</v>
      </c>
    </row>
    <row r="226" spans="1:12" x14ac:dyDescent="0.3">
      <c r="A226" s="7" t="s">
        <v>4392</v>
      </c>
      <c r="B226" s="7" t="s">
        <v>8110</v>
      </c>
      <c r="C226">
        <v>9500</v>
      </c>
      <c r="D226" s="7" t="s">
        <v>8096</v>
      </c>
      <c r="E226" s="7" t="s">
        <v>8087</v>
      </c>
      <c r="F226" s="7" t="s">
        <v>8088</v>
      </c>
      <c r="G226" s="7" t="s">
        <v>1063</v>
      </c>
      <c r="H226" s="7" t="s">
        <v>7532</v>
      </c>
      <c r="J226">
        <v>0.64</v>
      </c>
      <c r="K226" s="8">
        <v>44124.808032407411</v>
      </c>
      <c r="L226" s="8">
        <v>44062.085034722222</v>
      </c>
    </row>
    <row r="227" spans="1:12" x14ac:dyDescent="0.3">
      <c r="A227" s="7" t="s">
        <v>8111</v>
      </c>
      <c r="B227" s="7" t="s">
        <v>1063</v>
      </c>
      <c r="C227">
        <v>133878</v>
      </c>
      <c r="D227" s="7" t="s">
        <v>8112</v>
      </c>
      <c r="E227" s="7" t="s">
        <v>8087</v>
      </c>
      <c r="F227" s="7" t="s">
        <v>8088</v>
      </c>
      <c r="G227" s="7" t="s">
        <v>1063</v>
      </c>
      <c r="H227" s="7" t="s">
        <v>7877</v>
      </c>
      <c r="J227">
        <v>0</v>
      </c>
      <c r="K227" s="8">
        <v>44400.674143518518</v>
      </c>
      <c r="L227" s="8">
        <v>44062.085104166668</v>
      </c>
    </row>
    <row r="228" spans="1:12" x14ac:dyDescent="0.3">
      <c r="A228" s="7" t="s">
        <v>6126</v>
      </c>
      <c r="B228" s="7" t="s">
        <v>8113</v>
      </c>
      <c r="C228">
        <v>63949</v>
      </c>
      <c r="D228" s="7" t="s">
        <v>7647</v>
      </c>
      <c r="E228" s="7" t="s">
        <v>7525</v>
      </c>
      <c r="F228" s="7" t="s">
        <v>7809</v>
      </c>
      <c r="G228" s="7" t="s">
        <v>6128</v>
      </c>
      <c r="H228" s="7" t="s">
        <v>1063</v>
      </c>
      <c r="I228" t="b">
        <v>0</v>
      </c>
      <c r="J228">
        <v>1</v>
      </c>
      <c r="K228" s="8">
        <v>44240.334849537037</v>
      </c>
      <c r="L228" s="8">
        <v>44062.160451388889</v>
      </c>
    </row>
    <row r="229" spans="1:12" x14ac:dyDescent="0.3">
      <c r="A229" s="7" t="s">
        <v>4424</v>
      </c>
      <c r="B229" s="7" t="s">
        <v>1063</v>
      </c>
      <c r="C229">
        <v>200163</v>
      </c>
      <c r="D229" s="7" t="s">
        <v>8114</v>
      </c>
      <c r="E229" s="7" t="s">
        <v>8115</v>
      </c>
      <c r="F229" s="7" t="s">
        <v>1063</v>
      </c>
      <c r="G229" s="7" t="s">
        <v>8116</v>
      </c>
      <c r="H229" s="7" t="s">
        <v>1063</v>
      </c>
      <c r="I229" t="b">
        <v>0</v>
      </c>
      <c r="J229">
        <v>0.98</v>
      </c>
      <c r="K229" s="8">
        <v>44124.808032407411</v>
      </c>
      <c r="L229" s="8">
        <v>44063.031076388892</v>
      </c>
    </row>
    <row r="230" spans="1:12" x14ac:dyDescent="0.3">
      <c r="A230" s="7" t="s">
        <v>8117</v>
      </c>
      <c r="B230" s="7" t="s">
        <v>8118</v>
      </c>
      <c r="C230">
        <v>2119</v>
      </c>
      <c r="D230" s="7" t="s">
        <v>8119</v>
      </c>
      <c r="E230" s="7" t="s">
        <v>8115</v>
      </c>
      <c r="F230" s="7" t="s">
        <v>8120</v>
      </c>
      <c r="G230" s="7" t="s">
        <v>1063</v>
      </c>
      <c r="H230" s="7" t="s">
        <v>7626</v>
      </c>
      <c r="J230">
        <v>0</v>
      </c>
      <c r="K230" s="8">
        <v>44208.020648148151</v>
      </c>
      <c r="L230" s="8">
        <v>44063.031099537038</v>
      </c>
    </row>
    <row r="231" spans="1:12" x14ac:dyDescent="0.3">
      <c r="A231" s="7" t="s">
        <v>4427</v>
      </c>
      <c r="B231" s="7" t="s">
        <v>8121</v>
      </c>
      <c r="C231">
        <v>49788</v>
      </c>
      <c r="D231" s="7" t="s">
        <v>8122</v>
      </c>
      <c r="E231" s="7" t="s">
        <v>8115</v>
      </c>
      <c r="F231" s="7" t="s">
        <v>8123</v>
      </c>
      <c r="G231" s="7" t="s">
        <v>1063</v>
      </c>
      <c r="H231" s="7" t="s">
        <v>7558</v>
      </c>
      <c r="J231">
        <v>0</v>
      </c>
      <c r="K231" s="8">
        <v>44206.770543981482</v>
      </c>
      <c r="L231" s="8">
        <v>44063.031261574077</v>
      </c>
    </row>
    <row r="232" spans="1:12" x14ac:dyDescent="0.3">
      <c r="A232" s="7" t="s">
        <v>8124</v>
      </c>
      <c r="B232" s="7" t="s">
        <v>1063</v>
      </c>
      <c r="C232">
        <v>2116</v>
      </c>
      <c r="D232" s="7" t="s">
        <v>8125</v>
      </c>
      <c r="E232" s="7" t="s">
        <v>8115</v>
      </c>
      <c r="F232" s="7" t="s">
        <v>1063</v>
      </c>
      <c r="G232" s="7" t="s">
        <v>1063</v>
      </c>
      <c r="H232" s="7" t="s">
        <v>7532</v>
      </c>
      <c r="J232">
        <v>0</v>
      </c>
      <c r="K232" s="8">
        <v>44328.89466435185</v>
      </c>
      <c r="L232" s="8">
        <v>44063.031342592592</v>
      </c>
    </row>
    <row r="233" spans="1:12" x14ac:dyDescent="0.3">
      <c r="A233" s="7" t="s">
        <v>8126</v>
      </c>
      <c r="B233" s="7" t="s">
        <v>8127</v>
      </c>
      <c r="C233">
        <v>29695</v>
      </c>
      <c r="D233" s="7" t="s">
        <v>7957</v>
      </c>
      <c r="E233" s="7" t="s">
        <v>8115</v>
      </c>
      <c r="F233" s="7" t="s">
        <v>8128</v>
      </c>
      <c r="G233" s="7" t="s">
        <v>1063</v>
      </c>
      <c r="H233" s="7" t="s">
        <v>7532</v>
      </c>
      <c r="J233">
        <v>0</v>
      </c>
      <c r="K233" s="8">
        <v>44414.963796296295</v>
      </c>
      <c r="L233" s="8">
        <v>44063.031365740739</v>
      </c>
    </row>
    <row r="234" spans="1:12" x14ac:dyDescent="0.3">
      <c r="A234" s="7" t="s">
        <v>8129</v>
      </c>
      <c r="B234" s="7" t="s">
        <v>1063</v>
      </c>
      <c r="C234">
        <v>61275</v>
      </c>
      <c r="D234" s="7" t="s">
        <v>8130</v>
      </c>
      <c r="E234" s="7" t="s">
        <v>8115</v>
      </c>
      <c r="F234" s="7" t="s">
        <v>8131</v>
      </c>
      <c r="G234" s="7" t="s">
        <v>1063</v>
      </c>
      <c r="H234" s="7" t="s">
        <v>7532</v>
      </c>
      <c r="J234">
        <v>0</v>
      </c>
      <c r="K234" s="8">
        <v>44330.561053240737</v>
      </c>
      <c r="L234" s="8">
        <v>44063.031493055554</v>
      </c>
    </row>
    <row r="235" spans="1:12" x14ac:dyDescent="0.3">
      <c r="A235" s="7" t="s">
        <v>4434</v>
      </c>
      <c r="B235" s="7" t="s">
        <v>8132</v>
      </c>
      <c r="C235">
        <v>35754</v>
      </c>
      <c r="D235" s="7" t="s">
        <v>8133</v>
      </c>
      <c r="E235" s="7" t="s">
        <v>8115</v>
      </c>
      <c r="F235" s="7" t="s">
        <v>1063</v>
      </c>
      <c r="G235" s="7" t="s">
        <v>1063</v>
      </c>
      <c r="H235" s="7" t="s">
        <v>1063</v>
      </c>
      <c r="I235" t="b">
        <v>0</v>
      </c>
      <c r="J235">
        <v>0.79</v>
      </c>
      <c r="K235" s="8">
        <v>44089.869062500002</v>
      </c>
      <c r="L235" s="8">
        <v>44063.031527777777</v>
      </c>
    </row>
    <row r="236" spans="1:12" x14ac:dyDescent="0.3">
      <c r="A236" s="7" t="s">
        <v>4440</v>
      </c>
      <c r="B236" s="7" t="s">
        <v>8134</v>
      </c>
      <c r="C236">
        <v>29695</v>
      </c>
      <c r="D236" s="7" t="s">
        <v>7957</v>
      </c>
      <c r="E236" s="7" t="s">
        <v>8115</v>
      </c>
      <c r="F236" s="7" t="s">
        <v>8135</v>
      </c>
      <c r="G236" s="7" t="s">
        <v>1063</v>
      </c>
      <c r="H236" s="7" t="s">
        <v>7565</v>
      </c>
      <c r="J236">
        <v>0</v>
      </c>
      <c r="K236" s="8">
        <v>44208.10361111111</v>
      </c>
      <c r="L236" s="8">
        <v>44063.031701388885</v>
      </c>
    </row>
    <row r="237" spans="1:12" x14ac:dyDescent="0.3">
      <c r="A237" s="7" t="s">
        <v>4444</v>
      </c>
      <c r="B237" s="7" t="s">
        <v>8136</v>
      </c>
      <c r="C237">
        <v>8542</v>
      </c>
      <c r="D237" s="7" t="s">
        <v>8137</v>
      </c>
      <c r="E237" s="7" t="s">
        <v>8115</v>
      </c>
      <c r="F237" s="7" t="s">
        <v>8138</v>
      </c>
      <c r="G237" s="7" t="s">
        <v>1063</v>
      </c>
      <c r="H237" s="7" t="s">
        <v>7626</v>
      </c>
      <c r="J237">
        <v>0.62</v>
      </c>
      <c r="K237" s="8">
        <v>44206.436874999999</v>
      </c>
      <c r="L237" s="8">
        <v>44063.031724537039</v>
      </c>
    </row>
    <row r="238" spans="1:12" x14ac:dyDescent="0.3">
      <c r="A238" s="7" t="s">
        <v>8139</v>
      </c>
      <c r="B238" s="7" t="s">
        <v>8140</v>
      </c>
      <c r="C238">
        <v>133159</v>
      </c>
      <c r="D238" s="7" t="s">
        <v>8141</v>
      </c>
      <c r="E238" s="7" t="s">
        <v>7710</v>
      </c>
      <c r="F238" s="7" t="s">
        <v>8142</v>
      </c>
      <c r="G238" s="7" t="s">
        <v>1063</v>
      </c>
      <c r="H238" s="7" t="s">
        <v>7532</v>
      </c>
      <c r="J238">
        <v>0</v>
      </c>
      <c r="K238" s="8">
        <v>44414.963900462964</v>
      </c>
      <c r="L238" s="8">
        <v>44063.350069444445</v>
      </c>
    </row>
    <row r="239" spans="1:12" x14ac:dyDescent="0.3">
      <c r="A239" s="7" t="s">
        <v>8143</v>
      </c>
      <c r="B239" s="7" t="s">
        <v>8144</v>
      </c>
      <c r="C239">
        <v>133159</v>
      </c>
      <c r="D239" s="7" t="s">
        <v>8141</v>
      </c>
      <c r="E239" s="7" t="s">
        <v>7710</v>
      </c>
      <c r="F239" s="7" t="s">
        <v>8145</v>
      </c>
      <c r="G239" s="7" t="s">
        <v>1063</v>
      </c>
      <c r="H239" s="7" t="s">
        <v>8146</v>
      </c>
      <c r="J239">
        <v>0.15</v>
      </c>
      <c r="K239" s="8">
        <v>44209.97865740741</v>
      </c>
      <c r="L239" s="8">
        <v>44063.350115740737</v>
      </c>
    </row>
    <row r="240" spans="1:12" x14ac:dyDescent="0.3">
      <c r="A240" s="7" t="s">
        <v>8147</v>
      </c>
      <c r="B240" s="7" t="s">
        <v>8148</v>
      </c>
      <c r="C240">
        <v>133159</v>
      </c>
      <c r="D240" s="7" t="s">
        <v>8141</v>
      </c>
      <c r="E240" s="7" t="s">
        <v>7710</v>
      </c>
      <c r="F240" s="7" t="s">
        <v>8149</v>
      </c>
      <c r="G240" s="7" t="s">
        <v>1063</v>
      </c>
      <c r="H240" s="7" t="s">
        <v>7532</v>
      </c>
      <c r="J240">
        <v>0.22</v>
      </c>
      <c r="K240" s="8">
        <v>44334.239722222221</v>
      </c>
      <c r="L240" s="8">
        <v>44063.350231481483</v>
      </c>
    </row>
    <row r="241" spans="1:12" x14ac:dyDescent="0.3">
      <c r="A241" s="7" t="s">
        <v>8150</v>
      </c>
      <c r="B241" s="7" t="s">
        <v>8151</v>
      </c>
      <c r="C241">
        <v>133159</v>
      </c>
      <c r="D241" s="7" t="s">
        <v>8141</v>
      </c>
      <c r="E241" s="7" t="s">
        <v>7710</v>
      </c>
      <c r="F241" s="7" t="s">
        <v>8142</v>
      </c>
      <c r="G241" s="7" t="s">
        <v>1063</v>
      </c>
      <c r="H241" s="7" t="s">
        <v>7532</v>
      </c>
      <c r="J241">
        <v>0</v>
      </c>
      <c r="K241" s="8">
        <v>44321.977430555555</v>
      </c>
      <c r="L241" s="8">
        <v>44063.350266203706</v>
      </c>
    </row>
    <row r="242" spans="1:12" x14ac:dyDescent="0.3">
      <c r="A242" s="7" t="s">
        <v>8152</v>
      </c>
      <c r="B242" s="7" t="s">
        <v>1063</v>
      </c>
      <c r="C242">
        <v>136255</v>
      </c>
      <c r="D242" s="7" t="s">
        <v>8153</v>
      </c>
      <c r="E242" s="7" t="s">
        <v>7639</v>
      </c>
      <c r="F242" s="7" t="s">
        <v>8154</v>
      </c>
      <c r="G242" s="7" t="s">
        <v>4247</v>
      </c>
      <c r="H242" s="7" t="s">
        <v>8155</v>
      </c>
      <c r="J242">
        <v>0.86</v>
      </c>
      <c r="K242" s="8">
        <v>44209.978796296295</v>
      </c>
      <c r="L242" s="8">
        <v>44063.444189814814</v>
      </c>
    </row>
    <row r="243" spans="1:12" x14ac:dyDescent="0.3">
      <c r="A243" s="7" t="s">
        <v>8156</v>
      </c>
      <c r="B243" s="7" t="s">
        <v>8157</v>
      </c>
      <c r="C243">
        <v>12430</v>
      </c>
      <c r="D243" s="7" t="s">
        <v>8158</v>
      </c>
      <c r="E243" s="7" t="s">
        <v>7806</v>
      </c>
      <c r="F243" s="7" t="s">
        <v>8159</v>
      </c>
      <c r="G243" s="7" t="s">
        <v>1063</v>
      </c>
      <c r="H243" s="7" t="s">
        <v>7532</v>
      </c>
      <c r="J243">
        <v>0</v>
      </c>
      <c r="K243" s="8">
        <v>44334.239872685182</v>
      </c>
      <c r="L243" s="8">
        <v>44063.759722222225</v>
      </c>
    </row>
    <row r="244" spans="1:12" x14ac:dyDescent="0.3">
      <c r="A244" s="7" t="s">
        <v>8160</v>
      </c>
      <c r="B244" s="7" t="s">
        <v>8161</v>
      </c>
      <c r="C244">
        <v>12430</v>
      </c>
      <c r="D244" s="7" t="s">
        <v>8158</v>
      </c>
      <c r="E244" s="7" t="s">
        <v>7806</v>
      </c>
      <c r="F244" s="7" t="s">
        <v>8162</v>
      </c>
      <c r="G244" s="7" t="s">
        <v>1063</v>
      </c>
      <c r="H244" s="7" t="s">
        <v>7532</v>
      </c>
      <c r="J244">
        <v>0</v>
      </c>
      <c r="K244" s="8">
        <v>44334.239814814813</v>
      </c>
      <c r="L244" s="8">
        <v>44064.147881944446</v>
      </c>
    </row>
    <row r="245" spans="1:12" x14ac:dyDescent="0.3">
      <c r="A245" s="7" t="s">
        <v>1087</v>
      </c>
      <c r="B245" s="7" t="s">
        <v>8163</v>
      </c>
      <c r="C245">
        <v>6752</v>
      </c>
      <c r="D245" s="7" t="s">
        <v>8164</v>
      </c>
      <c r="E245" s="7" t="s">
        <v>8165</v>
      </c>
      <c r="F245" s="7" t="s">
        <v>8166</v>
      </c>
      <c r="G245" s="7" t="s">
        <v>1063</v>
      </c>
      <c r="H245" s="7" t="s">
        <v>7626</v>
      </c>
      <c r="J245">
        <v>0.66</v>
      </c>
      <c r="K245" s="8">
        <v>44207.689953703702</v>
      </c>
      <c r="L245" s="8">
        <v>44064.337060185186</v>
      </c>
    </row>
    <row r="246" spans="1:12" x14ac:dyDescent="0.3">
      <c r="A246" s="7" t="s">
        <v>5666</v>
      </c>
      <c r="B246" s="7" t="s">
        <v>1063</v>
      </c>
      <c r="C246">
        <v>4621</v>
      </c>
      <c r="D246" s="7" t="s">
        <v>7657</v>
      </c>
      <c r="E246" s="7" t="s">
        <v>7658</v>
      </c>
      <c r="F246" s="7" t="s">
        <v>8167</v>
      </c>
      <c r="G246" s="7" t="s">
        <v>8168</v>
      </c>
      <c r="H246" s="7" t="s">
        <v>1063</v>
      </c>
      <c r="I246" t="b">
        <v>0</v>
      </c>
      <c r="J246">
        <v>0.47</v>
      </c>
      <c r="K246" s="8">
        <v>44329.18608796296</v>
      </c>
      <c r="L246" s="8">
        <v>44064.339490740742</v>
      </c>
    </row>
    <row r="247" spans="1:12" x14ac:dyDescent="0.3">
      <c r="A247" s="7" t="s">
        <v>3324</v>
      </c>
      <c r="B247" s="7" t="s">
        <v>8169</v>
      </c>
      <c r="C247">
        <v>6736</v>
      </c>
      <c r="D247" s="7" t="s">
        <v>8170</v>
      </c>
      <c r="E247" s="7" t="s">
        <v>7549</v>
      </c>
      <c r="F247" s="7" t="s">
        <v>1063</v>
      </c>
      <c r="G247" s="7" t="s">
        <v>8171</v>
      </c>
      <c r="H247" s="7" t="s">
        <v>1063</v>
      </c>
      <c r="I247" t="b">
        <v>1</v>
      </c>
      <c r="J247">
        <v>1</v>
      </c>
      <c r="K247" s="8">
        <v>44330.894166666665</v>
      </c>
      <c r="L247" s="8">
        <v>44064.597256944442</v>
      </c>
    </row>
    <row r="248" spans="1:12" x14ac:dyDescent="0.3">
      <c r="A248" s="7" t="s">
        <v>3328</v>
      </c>
      <c r="B248" s="7" t="s">
        <v>8172</v>
      </c>
      <c r="C248">
        <v>48715</v>
      </c>
      <c r="D248" s="7" t="s">
        <v>8173</v>
      </c>
      <c r="E248" s="7" t="s">
        <v>7549</v>
      </c>
      <c r="F248" s="7" t="s">
        <v>1063</v>
      </c>
      <c r="G248" s="7" t="s">
        <v>1063</v>
      </c>
      <c r="H248" s="7" t="s">
        <v>1063</v>
      </c>
      <c r="I248" t="b">
        <v>0</v>
      </c>
      <c r="J248">
        <v>0.96</v>
      </c>
      <c r="K248" s="8">
        <v>44334.448437500003</v>
      </c>
      <c r="L248" s="8">
        <v>44065.203287037039</v>
      </c>
    </row>
    <row r="249" spans="1:12" x14ac:dyDescent="0.3">
      <c r="A249" s="7" t="s">
        <v>3029</v>
      </c>
      <c r="B249" s="7" t="s">
        <v>1063</v>
      </c>
      <c r="C249">
        <v>138296</v>
      </c>
      <c r="D249" s="7" t="s">
        <v>7683</v>
      </c>
      <c r="E249" s="7" t="s">
        <v>7630</v>
      </c>
      <c r="F249" s="7" t="s">
        <v>7631</v>
      </c>
      <c r="G249" s="7" t="s">
        <v>7684</v>
      </c>
      <c r="H249" s="7" t="s">
        <v>8174</v>
      </c>
      <c r="J249">
        <v>0.86</v>
      </c>
      <c r="K249" s="8">
        <v>44089.869560185187</v>
      </c>
      <c r="L249" s="8">
        <v>44065.496215277781</v>
      </c>
    </row>
    <row r="250" spans="1:12" x14ac:dyDescent="0.3">
      <c r="A250" s="7" t="s">
        <v>6026</v>
      </c>
      <c r="B250" s="7" t="s">
        <v>8175</v>
      </c>
      <c r="C250">
        <v>5089</v>
      </c>
      <c r="D250" s="7" t="s">
        <v>8176</v>
      </c>
      <c r="E250" s="7" t="s">
        <v>7690</v>
      </c>
      <c r="F250" s="7" t="s">
        <v>8177</v>
      </c>
      <c r="G250" s="7" t="s">
        <v>1063</v>
      </c>
      <c r="H250" s="7" t="s">
        <v>1063</v>
      </c>
      <c r="I250" t="b">
        <v>0</v>
      </c>
      <c r="J250">
        <v>1</v>
      </c>
      <c r="K250" s="8">
        <v>44330.561076388891</v>
      </c>
      <c r="L250" s="8">
        <v>44065.952638888892</v>
      </c>
    </row>
    <row r="251" spans="1:12" x14ac:dyDescent="0.3">
      <c r="A251" s="7" t="s">
        <v>6030</v>
      </c>
      <c r="B251" s="7" t="s">
        <v>8178</v>
      </c>
      <c r="C251">
        <v>5089</v>
      </c>
      <c r="D251" s="7" t="s">
        <v>8176</v>
      </c>
      <c r="E251" s="7" t="s">
        <v>7690</v>
      </c>
      <c r="F251" s="7" t="s">
        <v>8179</v>
      </c>
      <c r="G251" s="7" t="s">
        <v>1063</v>
      </c>
      <c r="H251" s="7" t="s">
        <v>7626</v>
      </c>
      <c r="J251">
        <v>0</v>
      </c>
      <c r="K251" s="8">
        <v>44206.52484953704</v>
      </c>
      <c r="L251" s="8">
        <v>44065.952650462961</v>
      </c>
    </row>
    <row r="252" spans="1:12" x14ac:dyDescent="0.3">
      <c r="A252" s="7" t="s">
        <v>8180</v>
      </c>
      <c r="B252" s="7" t="s">
        <v>8181</v>
      </c>
      <c r="C252">
        <v>8560</v>
      </c>
      <c r="D252" s="7" t="s">
        <v>8182</v>
      </c>
      <c r="E252" s="7" t="s">
        <v>7690</v>
      </c>
      <c r="F252" s="7" t="s">
        <v>1063</v>
      </c>
      <c r="G252" s="7" t="s">
        <v>8183</v>
      </c>
      <c r="H252" s="7" t="s">
        <v>1063</v>
      </c>
      <c r="I252" t="b">
        <v>0</v>
      </c>
      <c r="J252">
        <v>1</v>
      </c>
      <c r="K252" s="8">
        <v>44089.869074074071</v>
      </c>
      <c r="L252" s="8">
        <v>44065.98296296296</v>
      </c>
    </row>
    <row r="253" spans="1:12" x14ac:dyDescent="0.3">
      <c r="A253" s="7" t="s">
        <v>6033</v>
      </c>
      <c r="B253" s="7" t="s">
        <v>8184</v>
      </c>
      <c r="C253">
        <v>15570</v>
      </c>
      <c r="D253" s="7" t="s">
        <v>8185</v>
      </c>
      <c r="E253" s="7" t="s">
        <v>7690</v>
      </c>
      <c r="F253" s="7" t="s">
        <v>1063</v>
      </c>
      <c r="G253" s="7" t="s">
        <v>1063</v>
      </c>
      <c r="H253" s="7" t="s">
        <v>7894</v>
      </c>
      <c r="J253">
        <v>0</v>
      </c>
      <c r="K253" s="8">
        <v>44206.52480324074</v>
      </c>
      <c r="L253" s="8">
        <v>44065.982974537037</v>
      </c>
    </row>
    <row r="254" spans="1:12" x14ac:dyDescent="0.3">
      <c r="A254" s="7" t="s">
        <v>5953</v>
      </c>
      <c r="B254" s="7" t="s">
        <v>8186</v>
      </c>
      <c r="C254">
        <v>702</v>
      </c>
      <c r="D254" s="7" t="s">
        <v>7777</v>
      </c>
      <c r="E254" s="7" t="s">
        <v>7690</v>
      </c>
      <c r="F254" s="7" t="s">
        <v>1063</v>
      </c>
      <c r="G254" s="7" t="s">
        <v>1063</v>
      </c>
      <c r="H254" s="7" t="s">
        <v>1063</v>
      </c>
      <c r="I254" t="b">
        <v>1</v>
      </c>
      <c r="J254">
        <v>1</v>
      </c>
      <c r="K254" s="8">
        <v>44329.185949074075</v>
      </c>
      <c r="L254" s="8">
        <v>44065.982997685183</v>
      </c>
    </row>
    <row r="255" spans="1:12" x14ac:dyDescent="0.3">
      <c r="A255" s="7" t="s">
        <v>5955</v>
      </c>
      <c r="B255" s="7" t="s">
        <v>8187</v>
      </c>
      <c r="C255">
        <v>9009</v>
      </c>
      <c r="D255" s="7" t="s">
        <v>8188</v>
      </c>
      <c r="E255" s="7" t="s">
        <v>7690</v>
      </c>
      <c r="F255" s="7" t="s">
        <v>8189</v>
      </c>
      <c r="G255" s="7" t="s">
        <v>8190</v>
      </c>
      <c r="H255" s="7" t="s">
        <v>1063</v>
      </c>
      <c r="I255" t="b">
        <v>0</v>
      </c>
      <c r="J255">
        <v>1</v>
      </c>
      <c r="K255" s="8">
        <v>44332.14402777778</v>
      </c>
      <c r="L255" s="8">
        <v>44065.98300925926</v>
      </c>
    </row>
    <row r="256" spans="1:12" x14ac:dyDescent="0.3">
      <c r="A256" s="7" t="s">
        <v>8191</v>
      </c>
      <c r="B256" s="7" t="s">
        <v>1063</v>
      </c>
      <c r="C256">
        <v>8586</v>
      </c>
      <c r="D256" s="7" t="s">
        <v>8192</v>
      </c>
      <c r="E256" s="7" t="s">
        <v>7690</v>
      </c>
      <c r="F256" s="7" t="s">
        <v>8193</v>
      </c>
      <c r="G256" s="7" t="s">
        <v>1063</v>
      </c>
      <c r="H256" s="7" t="s">
        <v>7532</v>
      </c>
      <c r="J256">
        <v>0</v>
      </c>
      <c r="K256" s="8">
        <v>44321.436006944445</v>
      </c>
      <c r="L256" s="8">
        <v>44065.983032407406</v>
      </c>
    </row>
    <row r="257" spans="1:12" x14ac:dyDescent="0.3">
      <c r="A257" s="7" t="s">
        <v>5958</v>
      </c>
      <c r="B257" s="7" t="s">
        <v>8194</v>
      </c>
      <c r="C257">
        <v>57307</v>
      </c>
      <c r="D257" s="7" t="s">
        <v>8195</v>
      </c>
      <c r="E257" s="7" t="s">
        <v>7690</v>
      </c>
      <c r="F257" s="7" t="s">
        <v>7775</v>
      </c>
      <c r="G257" s="7" t="s">
        <v>1063</v>
      </c>
      <c r="H257" s="7" t="s">
        <v>1063</v>
      </c>
      <c r="I257" t="b">
        <v>1</v>
      </c>
      <c r="J257">
        <v>1</v>
      </c>
      <c r="K257" s="8">
        <v>44332.14402777778</v>
      </c>
      <c r="L257" s="8">
        <v>44065.983055555553</v>
      </c>
    </row>
    <row r="258" spans="1:12" x14ac:dyDescent="0.3">
      <c r="A258" s="7" t="s">
        <v>8</v>
      </c>
      <c r="B258" s="7" t="s">
        <v>8196</v>
      </c>
      <c r="C258">
        <v>174</v>
      </c>
      <c r="D258" s="7" t="s">
        <v>8067</v>
      </c>
      <c r="E258" s="7" t="s">
        <v>7600</v>
      </c>
      <c r="F258" s="7" t="s">
        <v>1063</v>
      </c>
      <c r="G258" s="7" t="s">
        <v>1063</v>
      </c>
      <c r="H258" s="7" t="s">
        <v>8197</v>
      </c>
      <c r="J258">
        <v>0</v>
      </c>
      <c r="K258" s="8">
        <v>44331.771134259259</v>
      </c>
      <c r="L258" s="8">
        <v>44065.983240740738</v>
      </c>
    </row>
    <row r="259" spans="1:12" x14ac:dyDescent="0.3">
      <c r="A259" s="7" t="s">
        <v>192</v>
      </c>
      <c r="B259" s="7" t="s">
        <v>8198</v>
      </c>
      <c r="C259">
        <v>4766</v>
      </c>
      <c r="D259" s="7" t="s">
        <v>8199</v>
      </c>
      <c r="E259" s="7" t="s">
        <v>8200</v>
      </c>
      <c r="F259" s="7" t="s">
        <v>8201</v>
      </c>
      <c r="G259" s="7" t="s">
        <v>1063</v>
      </c>
      <c r="H259" s="7" t="s">
        <v>8202</v>
      </c>
      <c r="J259">
        <v>0.94</v>
      </c>
      <c r="K259" s="8">
        <v>44206.524710648147</v>
      </c>
      <c r="L259" s="8">
        <v>44065.98332175926</v>
      </c>
    </row>
    <row r="260" spans="1:12" x14ac:dyDescent="0.3">
      <c r="A260" s="7" t="s">
        <v>353</v>
      </c>
      <c r="B260" s="7" t="s">
        <v>8203</v>
      </c>
      <c r="C260">
        <v>51453</v>
      </c>
      <c r="D260" s="7" t="s">
        <v>8204</v>
      </c>
      <c r="E260" s="7" t="s">
        <v>8205</v>
      </c>
      <c r="F260" s="7" t="s">
        <v>1063</v>
      </c>
      <c r="G260" s="7" t="s">
        <v>1234</v>
      </c>
      <c r="H260" s="7" t="s">
        <v>1063</v>
      </c>
      <c r="I260" t="b">
        <v>0</v>
      </c>
      <c r="J260">
        <v>1</v>
      </c>
      <c r="K260" s="8">
        <v>44321.977500000001</v>
      </c>
      <c r="L260" s="8">
        <v>44065.98333333333</v>
      </c>
    </row>
    <row r="261" spans="1:12" x14ac:dyDescent="0.3">
      <c r="A261" s="7" t="s">
        <v>186</v>
      </c>
      <c r="B261" s="7" t="s">
        <v>8206</v>
      </c>
      <c r="C261">
        <v>57926</v>
      </c>
      <c r="D261" s="7" t="s">
        <v>8207</v>
      </c>
      <c r="E261" s="7" t="s">
        <v>1063</v>
      </c>
      <c r="F261" s="7" t="s">
        <v>1063</v>
      </c>
      <c r="G261" s="7" t="s">
        <v>1063</v>
      </c>
      <c r="H261" s="7" t="s">
        <v>1063</v>
      </c>
      <c r="I261" t="b">
        <v>0</v>
      </c>
      <c r="J261">
        <v>1</v>
      </c>
      <c r="K261" s="8">
        <v>44321.977430555555</v>
      </c>
      <c r="L261" s="8">
        <v>44067.087511574071</v>
      </c>
    </row>
    <row r="262" spans="1:12" x14ac:dyDescent="0.3">
      <c r="A262" s="7" t="s">
        <v>187</v>
      </c>
      <c r="B262" s="7" t="s">
        <v>8208</v>
      </c>
      <c r="C262">
        <v>57926</v>
      </c>
      <c r="D262" s="7" t="s">
        <v>8207</v>
      </c>
      <c r="E262" s="7" t="s">
        <v>1063</v>
      </c>
      <c r="F262" s="7" t="s">
        <v>1063</v>
      </c>
      <c r="G262" s="7" t="s">
        <v>1063</v>
      </c>
      <c r="H262" s="7" t="s">
        <v>7558</v>
      </c>
      <c r="J262">
        <v>0.98</v>
      </c>
      <c r="K262" s="8">
        <v>44207.062037037038</v>
      </c>
      <c r="L262" s="8">
        <v>44067.087534722225</v>
      </c>
    </row>
    <row r="263" spans="1:12" x14ac:dyDescent="0.3">
      <c r="A263" s="7" t="s">
        <v>4001</v>
      </c>
      <c r="B263" s="7" t="s">
        <v>1063</v>
      </c>
      <c r="C263">
        <v>20634</v>
      </c>
      <c r="D263" s="7" t="s">
        <v>8209</v>
      </c>
      <c r="E263" s="7" t="s">
        <v>8210</v>
      </c>
      <c r="F263" s="7" t="s">
        <v>8211</v>
      </c>
      <c r="G263" s="7" t="s">
        <v>1063</v>
      </c>
      <c r="H263" s="7" t="s">
        <v>7649</v>
      </c>
      <c r="J263">
        <v>0</v>
      </c>
      <c r="K263" s="8">
        <v>44382.882372685184</v>
      </c>
      <c r="L263" s="8">
        <v>44067.094837962963</v>
      </c>
    </row>
    <row r="264" spans="1:12" x14ac:dyDescent="0.3">
      <c r="A264" s="7" t="s">
        <v>8212</v>
      </c>
      <c r="B264" s="7" t="s">
        <v>1063</v>
      </c>
      <c r="C264">
        <v>9008</v>
      </c>
      <c r="D264" s="7" t="s">
        <v>8213</v>
      </c>
      <c r="E264" s="7" t="s">
        <v>8214</v>
      </c>
      <c r="F264" s="7" t="s">
        <v>4016</v>
      </c>
      <c r="G264" s="7" t="s">
        <v>1063</v>
      </c>
      <c r="H264" s="7" t="s">
        <v>1063</v>
      </c>
      <c r="I264" t="b">
        <v>0</v>
      </c>
      <c r="J264">
        <v>0.91</v>
      </c>
      <c r="K264" s="8">
        <v>44124.808020833334</v>
      </c>
      <c r="L264" s="8">
        <v>44067.096296296295</v>
      </c>
    </row>
    <row r="265" spans="1:12" x14ac:dyDescent="0.3">
      <c r="A265" s="7" t="s">
        <v>8215</v>
      </c>
      <c r="B265" s="7" t="s">
        <v>1063</v>
      </c>
      <c r="C265">
        <v>262766</v>
      </c>
      <c r="D265" s="7" t="s">
        <v>8216</v>
      </c>
      <c r="E265" s="7" t="s">
        <v>7667</v>
      </c>
      <c r="F265" s="7" t="s">
        <v>8217</v>
      </c>
      <c r="G265" s="7" t="s">
        <v>1063</v>
      </c>
      <c r="H265" s="7" t="s">
        <v>7532</v>
      </c>
      <c r="J265">
        <v>0</v>
      </c>
      <c r="K265" s="8">
        <v>44400.673796296294</v>
      </c>
      <c r="L265" s="8">
        <v>44067.92763888889</v>
      </c>
    </row>
    <row r="266" spans="1:12" x14ac:dyDescent="0.3">
      <c r="A266" s="7" t="s">
        <v>8218</v>
      </c>
      <c r="B266" s="7" t="s">
        <v>8219</v>
      </c>
      <c r="C266">
        <v>20473</v>
      </c>
      <c r="D266" s="7" t="s">
        <v>7876</v>
      </c>
      <c r="E266" s="7" t="s">
        <v>7525</v>
      </c>
      <c r="F266" s="7" t="s">
        <v>7809</v>
      </c>
      <c r="G266" s="7" t="s">
        <v>1063</v>
      </c>
      <c r="H266" s="7" t="s">
        <v>7532</v>
      </c>
      <c r="J266">
        <v>0</v>
      </c>
      <c r="K266" s="8">
        <v>44334.239814814813</v>
      </c>
      <c r="L266" s="8">
        <v>44068.296365740738</v>
      </c>
    </row>
    <row r="267" spans="1:12" x14ac:dyDescent="0.3">
      <c r="A267" s="7" t="s">
        <v>6035</v>
      </c>
      <c r="B267" s="7" t="s">
        <v>8220</v>
      </c>
      <c r="C267">
        <v>41495</v>
      </c>
      <c r="D267" s="7" t="s">
        <v>8221</v>
      </c>
      <c r="E267" s="7" t="s">
        <v>7690</v>
      </c>
      <c r="F267" s="7" t="s">
        <v>1063</v>
      </c>
      <c r="G267" s="7" t="s">
        <v>1063</v>
      </c>
      <c r="H267" s="7" t="s">
        <v>7662</v>
      </c>
      <c r="J267">
        <v>0.52</v>
      </c>
      <c r="K267" s="8">
        <v>44089.869351851848</v>
      </c>
      <c r="L267" s="8">
        <v>44068.971770833334</v>
      </c>
    </row>
    <row r="268" spans="1:12" x14ac:dyDescent="0.3">
      <c r="A268" s="7" t="s">
        <v>6038</v>
      </c>
      <c r="B268" s="7" t="s">
        <v>8222</v>
      </c>
      <c r="C268">
        <v>41495</v>
      </c>
      <c r="D268" s="7" t="s">
        <v>8221</v>
      </c>
      <c r="E268" s="7" t="s">
        <v>7690</v>
      </c>
      <c r="F268" s="7" t="s">
        <v>8189</v>
      </c>
      <c r="G268" s="7" t="s">
        <v>1063</v>
      </c>
      <c r="H268" s="7" t="s">
        <v>7662</v>
      </c>
      <c r="J268">
        <v>0</v>
      </c>
      <c r="K268" s="8">
        <v>44206.52480324074</v>
      </c>
      <c r="L268" s="8">
        <v>44068.971782407411</v>
      </c>
    </row>
    <row r="269" spans="1:12" x14ac:dyDescent="0.3">
      <c r="A269" s="7" t="s">
        <v>8223</v>
      </c>
      <c r="B269" s="7" t="s">
        <v>1063</v>
      </c>
      <c r="C269">
        <v>135071</v>
      </c>
      <c r="D269" s="7" t="s">
        <v>8224</v>
      </c>
      <c r="E269" s="7" t="s">
        <v>7611</v>
      </c>
      <c r="F269" s="7" t="s">
        <v>8225</v>
      </c>
      <c r="G269" s="7" t="s">
        <v>1063</v>
      </c>
      <c r="H269" s="7" t="s">
        <v>7649</v>
      </c>
      <c r="J269">
        <v>0.1</v>
      </c>
      <c r="K269" s="8">
        <v>44094.700868055559</v>
      </c>
      <c r="L269" s="8">
        <v>44069.622731481482</v>
      </c>
    </row>
    <row r="270" spans="1:12" x14ac:dyDescent="0.3">
      <c r="A270" s="7" t="s">
        <v>8226</v>
      </c>
      <c r="B270" s="7" t="s">
        <v>8227</v>
      </c>
      <c r="C270">
        <v>16276</v>
      </c>
      <c r="D270" s="7" t="s">
        <v>7521</v>
      </c>
      <c r="E270" s="7" t="s">
        <v>7648</v>
      </c>
      <c r="F270" s="7" t="s">
        <v>5157</v>
      </c>
      <c r="G270" s="7" t="s">
        <v>1063</v>
      </c>
      <c r="H270" s="7" t="s">
        <v>7532</v>
      </c>
      <c r="J270">
        <v>0</v>
      </c>
      <c r="K270" s="8">
        <v>44333.646365740744</v>
      </c>
      <c r="L270" s="8">
        <v>44070.631261574075</v>
      </c>
    </row>
    <row r="271" spans="1:12" x14ac:dyDescent="0.3">
      <c r="A271" s="7" t="s">
        <v>1348</v>
      </c>
      <c r="B271" s="7" t="s">
        <v>8228</v>
      </c>
      <c r="C271">
        <v>42772</v>
      </c>
      <c r="D271" s="7" t="s">
        <v>8229</v>
      </c>
      <c r="E271" s="7" t="s">
        <v>8230</v>
      </c>
      <c r="F271" s="7" t="s">
        <v>8231</v>
      </c>
      <c r="G271" s="7" t="s">
        <v>3045</v>
      </c>
      <c r="H271" s="7" t="s">
        <v>1063</v>
      </c>
      <c r="I271" t="b">
        <v>0</v>
      </c>
      <c r="J271">
        <v>0.27</v>
      </c>
      <c r="K271" s="8">
        <v>44221.96025462963</v>
      </c>
      <c r="L271" s="8">
        <v>44072.936435185184</v>
      </c>
    </row>
    <row r="272" spans="1:12" x14ac:dyDescent="0.3">
      <c r="A272" s="7" t="s">
        <v>8232</v>
      </c>
      <c r="B272" s="7" t="s">
        <v>1063</v>
      </c>
      <c r="C272">
        <v>5626</v>
      </c>
      <c r="D272" s="7" t="s">
        <v>8233</v>
      </c>
      <c r="E272" s="7" t="s">
        <v>8234</v>
      </c>
      <c r="F272" s="7" t="s">
        <v>1063</v>
      </c>
      <c r="G272" s="7" t="s">
        <v>1063</v>
      </c>
      <c r="H272" s="7" t="s">
        <v>7532</v>
      </c>
      <c r="J272">
        <v>0</v>
      </c>
      <c r="K272" s="8">
        <v>44334.239722222221</v>
      </c>
      <c r="L272" s="8">
        <v>44073.086689814816</v>
      </c>
    </row>
    <row r="273" spans="1:12" x14ac:dyDescent="0.3">
      <c r="A273" s="7" t="s">
        <v>8235</v>
      </c>
      <c r="B273" s="7" t="s">
        <v>8236</v>
      </c>
      <c r="C273">
        <v>5626</v>
      </c>
      <c r="D273" s="7" t="s">
        <v>8233</v>
      </c>
      <c r="E273" s="7" t="s">
        <v>8234</v>
      </c>
      <c r="F273" s="7" t="s">
        <v>1063</v>
      </c>
      <c r="G273" s="7" t="s">
        <v>1063</v>
      </c>
      <c r="H273" s="7" t="s">
        <v>7570</v>
      </c>
      <c r="J273">
        <v>0</v>
      </c>
      <c r="K273" s="8">
        <v>44334.239733796298</v>
      </c>
      <c r="L273" s="8">
        <v>44073.086701388886</v>
      </c>
    </row>
    <row r="274" spans="1:12" x14ac:dyDescent="0.3">
      <c r="A274" s="7" t="s">
        <v>8237</v>
      </c>
      <c r="B274" s="7" t="s">
        <v>1063</v>
      </c>
      <c r="C274">
        <v>15525</v>
      </c>
      <c r="D274" s="7" t="s">
        <v>8238</v>
      </c>
      <c r="E274" s="7" t="s">
        <v>8234</v>
      </c>
      <c r="F274" s="7" t="s">
        <v>8239</v>
      </c>
      <c r="G274" s="7" t="s">
        <v>1063</v>
      </c>
      <c r="H274" s="7" t="s">
        <v>7532</v>
      </c>
      <c r="J274">
        <v>0.46</v>
      </c>
      <c r="K274" s="8">
        <v>44330.561064814814</v>
      </c>
      <c r="L274" s="8">
        <v>44073.086712962962</v>
      </c>
    </row>
    <row r="275" spans="1:12" x14ac:dyDescent="0.3">
      <c r="A275" s="7" t="s">
        <v>4713</v>
      </c>
      <c r="B275" s="7" t="s">
        <v>1063</v>
      </c>
      <c r="C275">
        <v>15525</v>
      </c>
      <c r="D275" s="7" t="s">
        <v>8238</v>
      </c>
      <c r="E275" s="7" t="s">
        <v>8234</v>
      </c>
      <c r="F275" s="7" t="s">
        <v>8240</v>
      </c>
      <c r="G275" s="7" t="s">
        <v>1063</v>
      </c>
      <c r="H275" s="7" t="s">
        <v>1063</v>
      </c>
      <c r="I275" t="b">
        <v>0</v>
      </c>
      <c r="J275">
        <v>0.85</v>
      </c>
      <c r="K275" s="8">
        <v>44327.644317129627</v>
      </c>
      <c r="L275" s="8">
        <v>44073.086724537039</v>
      </c>
    </row>
    <row r="276" spans="1:12" x14ac:dyDescent="0.3">
      <c r="A276" s="7" t="s">
        <v>4733</v>
      </c>
      <c r="B276" s="7" t="s">
        <v>8241</v>
      </c>
      <c r="C276">
        <v>15525</v>
      </c>
      <c r="D276" s="7" t="s">
        <v>8238</v>
      </c>
      <c r="E276" s="7" t="s">
        <v>8234</v>
      </c>
      <c r="F276" s="7" t="s">
        <v>8240</v>
      </c>
      <c r="G276" s="7" t="s">
        <v>1063</v>
      </c>
      <c r="H276" s="7" t="s">
        <v>1063</v>
      </c>
      <c r="I276" t="b">
        <v>0</v>
      </c>
      <c r="J276">
        <v>0.49</v>
      </c>
      <c r="K276" s="8">
        <v>44334.23978009259</v>
      </c>
      <c r="L276" s="8">
        <v>44073.086770833332</v>
      </c>
    </row>
    <row r="277" spans="1:12" x14ac:dyDescent="0.3">
      <c r="A277" s="7" t="s">
        <v>8242</v>
      </c>
      <c r="B277" s="7" t="s">
        <v>1063</v>
      </c>
      <c r="C277">
        <v>8220</v>
      </c>
      <c r="D277" s="7" t="s">
        <v>7936</v>
      </c>
      <c r="E277" s="7" t="s">
        <v>8234</v>
      </c>
      <c r="F277" s="7" t="s">
        <v>8239</v>
      </c>
      <c r="G277" s="7" t="s">
        <v>1063</v>
      </c>
      <c r="H277" s="7" t="s">
        <v>7532</v>
      </c>
      <c r="J277">
        <v>0</v>
      </c>
      <c r="K277" s="8">
        <v>44334.156400462962</v>
      </c>
      <c r="L277" s="8">
        <v>44073.086782407408</v>
      </c>
    </row>
    <row r="278" spans="1:12" x14ac:dyDescent="0.3">
      <c r="A278" s="7" t="s">
        <v>8243</v>
      </c>
      <c r="B278" s="7" t="s">
        <v>8244</v>
      </c>
      <c r="C278">
        <v>12353</v>
      </c>
      <c r="D278" s="7" t="s">
        <v>8245</v>
      </c>
      <c r="E278" s="7" t="s">
        <v>8234</v>
      </c>
      <c r="F278" s="7" t="s">
        <v>8246</v>
      </c>
      <c r="G278" s="7" t="s">
        <v>1063</v>
      </c>
      <c r="H278" s="7" t="s">
        <v>7532</v>
      </c>
      <c r="J278">
        <v>0</v>
      </c>
      <c r="K278" s="8">
        <v>44385.714999999997</v>
      </c>
      <c r="L278" s="8">
        <v>44073.087013888886</v>
      </c>
    </row>
    <row r="279" spans="1:12" x14ac:dyDescent="0.3">
      <c r="A279" s="7" t="s">
        <v>8247</v>
      </c>
      <c r="B279" s="7" t="s">
        <v>8248</v>
      </c>
      <c r="C279">
        <v>2860</v>
      </c>
      <c r="D279" s="7" t="s">
        <v>8249</v>
      </c>
      <c r="E279" s="7" t="s">
        <v>8234</v>
      </c>
      <c r="F279" s="7" t="s">
        <v>8239</v>
      </c>
      <c r="G279" s="7" t="s">
        <v>1063</v>
      </c>
      <c r="H279" s="7" t="s">
        <v>7532</v>
      </c>
      <c r="J279">
        <v>0.14000000000000001</v>
      </c>
      <c r="K279" s="8">
        <v>44330.561192129629</v>
      </c>
      <c r="L279" s="8">
        <v>44073.087025462963</v>
      </c>
    </row>
    <row r="280" spans="1:12" x14ac:dyDescent="0.3">
      <c r="A280" s="7" t="s">
        <v>8250</v>
      </c>
      <c r="B280" s="7" t="s">
        <v>8251</v>
      </c>
      <c r="C280">
        <v>5626</v>
      </c>
      <c r="D280" s="7" t="s">
        <v>8233</v>
      </c>
      <c r="E280" s="7" t="s">
        <v>8234</v>
      </c>
      <c r="F280" s="7" t="s">
        <v>1063</v>
      </c>
      <c r="G280" s="7" t="s">
        <v>1063</v>
      </c>
      <c r="H280" s="7" t="s">
        <v>7570</v>
      </c>
      <c r="J280">
        <v>0</v>
      </c>
      <c r="K280" s="8">
        <v>44327.644270833334</v>
      </c>
      <c r="L280" s="8">
        <v>44073.087037037039</v>
      </c>
    </row>
    <row r="281" spans="1:12" x14ac:dyDescent="0.3">
      <c r="A281" s="7" t="s">
        <v>8252</v>
      </c>
      <c r="B281" s="7" t="s">
        <v>8251</v>
      </c>
      <c r="C281">
        <v>5626</v>
      </c>
      <c r="D281" s="7" t="s">
        <v>8233</v>
      </c>
      <c r="E281" s="7" t="s">
        <v>8234</v>
      </c>
      <c r="F281" s="7" t="s">
        <v>1063</v>
      </c>
      <c r="G281" s="7" t="s">
        <v>1063</v>
      </c>
      <c r="H281" s="7" t="s">
        <v>7570</v>
      </c>
      <c r="J281">
        <v>0</v>
      </c>
      <c r="K281" s="8">
        <v>44329.187916666669</v>
      </c>
      <c r="L281" s="8">
        <v>44073.087037037039</v>
      </c>
    </row>
    <row r="282" spans="1:12" x14ac:dyDescent="0.3">
      <c r="A282" s="7" t="s">
        <v>8253</v>
      </c>
      <c r="B282" s="7" t="s">
        <v>8251</v>
      </c>
      <c r="C282">
        <v>5626</v>
      </c>
      <c r="D282" s="7" t="s">
        <v>8233</v>
      </c>
      <c r="E282" s="7" t="s">
        <v>8234</v>
      </c>
      <c r="F282" s="7" t="s">
        <v>1063</v>
      </c>
      <c r="G282" s="7" t="s">
        <v>1063</v>
      </c>
      <c r="H282" s="7" t="s">
        <v>7570</v>
      </c>
      <c r="J282">
        <v>0</v>
      </c>
      <c r="K282" s="8">
        <v>44320.267361111109</v>
      </c>
      <c r="L282" s="8">
        <v>44073.087048611109</v>
      </c>
    </row>
    <row r="283" spans="1:12" x14ac:dyDescent="0.3">
      <c r="A283" s="7" t="s">
        <v>8254</v>
      </c>
      <c r="B283" s="7" t="s">
        <v>8236</v>
      </c>
      <c r="C283">
        <v>5626</v>
      </c>
      <c r="D283" s="7" t="s">
        <v>8233</v>
      </c>
      <c r="E283" s="7" t="s">
        <v>8234</v>
      </c>
      <c r="F283" s="7" t="s">
        <v>1063</v>
      </c>
      <c r="G283" s="7" t="s">
        <v>1063</v>
      </c>
      <c r="H283" s="7" t="s">
        <v>7570</v>
      </c>
      <c r="J283">
        <v>0</v>
      </c>
      <c r="K283" s="8">
        <v>44322.769259259258</v>
      </c>
      <c r="L283" s="8">
        <v>44073.087048611109</v>
      </c>
    </row>
    <row r="284" spans="1:12" x14ac:dyDescent="0.3">
      <c r="A284" s="7" t="s">
        <v>8255</v>
      </c>
      <c r="B284" s="7" t="s">
        <v>8256</v>
      </c>
      <c r="C284">
        <v>5626</v>
      </c>
      <c r="D284" s="7" t="s">
        <v>8233</v>
      </c>
      <c r="E284" s="7" t="s">
        <v>8234</v>
      </c>
      <c r="F284" s="7" t="s">
        <v>1063</v>
      </c>
      <c r="G284" s="7" t="s">
        <v>1063</v>
      </c>
      <c r="H284" s="7" t="s">
        <v>7570</v>
      </c>
      <c r="J284">
        <v>0</v>
      </c>
      <c r="K284" s="8">
        <v>44220.376944444448</v>
      </c>
      <c r="L284" s="8">
        <v>44073.087060185186</v>
      </c>
    </row>
    <row r="285" spans="1:12" x14ac:dyDescent="0.3">
      <c r="A285" s="7" t="s">
        <v>8257</v>
      </c>
      <c r="B285" s="7" t="s">
        <v>8251</v>
      </c>
      <c r="C285">
        <v>5626</v>
      </c>
      <c r="D285" s="7" t="s">
        <v>8233</v>
      </c>
      <c r="E285" s="7" t="s">
        <v>8234</v>
      </c>
      <c r="F285" s="7" t="s">
        <v>1063</v>
      </c>
      <c r="G285" s="7" t="s">
        <v>1063</v>
      </c>
      <c r="H285" s="7" t="s">
        <v>7570</v>
      </c>
      <c r="J285">
        <v>0</v>
      </c>
      <c r="K285" s="8">
        <v>44334.239768518521</v>
      </c>
      <c r="L285" s="8">
        <v>44073.087060185186</v>
      </c>
    </row>
    <row r="286" spans="1:12" x14ac:dyDescent="0.3">
      <c r="A286" s="7" t="s">
        <v>8258</v>
      </c>
      <c r="B286" s="7" t="s">
        <v>1063</v>
      </c>
      <c r="C286">
        <v>5626</v>
      </c>
      <c r="D286" s="7" t="s">
        <v>8233</v>
      </c>
      <c r="E286" s="7" t="s">
        <v>8234</v>
      </c>
      <c r="F286" s="7" t="s">
        <v>1063</v>
      </c>
      <c r="G286" s="7" t="s">
        <v>1063</v>
      </c>
      <c r="H286" s="7" t="s">
        <v>7570</v>
      </c>
      <c r="J286">
        <v>0</v>
      </c>
      <c r="K286" s="8">
        <v>44322.769270833334</v>
      </c>
      <c r="L286" s="8">
        <v>44073.087071759262</v>
      </c>
    </row>
    <row r="287" spans="1:12" x14ac:dyDescent="0.3">
      <c r="A287" s="7" t="s">
        <v>8259</v>
      </c>
      <c r="B287" s="7" t="s">
        <v>1063</v>
      </c>
      <c r="C287">
        <v>5626</v>
      </c>
      <c r="D287" s="7" t="s">
        <v>8233</v>
      </c>
      <c r="E287" s="7" t="s">
        <v>8234</v>
      </c>
      <c r="F287" s="7" t="s">
        <v>1063</v>
      </c>
      <c r="G287" s="7" t="s">
        <v>1063</v>
      </c>
      <c r="H287" s="7" t="s">
        <v>7570</v>
      </c>
      <c r="J287">
        <v>0</v>
      </c>
      <c r="K287" s="8">
        <v>44218.895868055559</v>
      </c>
      <c r="L287" s="8">
        <v>44073.087071759262</v>
      </c>
    </row>
    <row r="288" spans="1:12" x14ac:dyDescent="0.3">
      <c r="A288" s="7" t="s">
        <v>8260</v>
      </c>
      <c r="B288" s="7" t="s">
        <v>1063</v>
      </c>
      <c r="C288">
        <v>5626</v>
      </c>
      <c r="D288" s="7" t="s">
        <v>8233</v>
      </c>
      <c r="E288" s="7" t="s">
        <v>8234</v>
      </c>
      <c r="F288" s="7" t="s">
        <v>1063</v>
      </c>
      <c r="G288" s="7" t="s">
        <v>1063</v>
      </c>
      <c r="H288" s="7" t="s">
        <v>7570</v>
      </c>
      <c r="J288">
        <v>0</v>
      </c>
      <c r="K288" s="8">
        <v>44213.854016203702</v>
      </c>
      <c r="L288" s="8">
        <v>44073.087083333332</v>
      </c>
    </row>
    <row r="289" spans="1:12" x14ac:dyDescent="0.3">
      <c r="A289" s="7" t="s">
        <v>8261</v>
      </c>
      <c r="B289" s="7" t="s">
        <v>1063</v>
      </c>
      <c r="C289">
        <v>5626</v>
      </c>
      <c r="D289" s="7" t="s">
        <v>8233</v>
      </c>
      <c r="E289" s="7" t="s">
        <v>8234</v>
      </c>
      <c r="F289" s="7" t="s">
        <v>1063</v>
      </c>
      <c r="G289" s="7" t="s">
        <v>1063</v>
      </c>
      <c r="H289" s="7" t="s">
        <v>7570</v>
      </c>
      <c r="J289">
        <v>0</v>
      </c>
      <c r="K289" s="8">
        <v>44373.257395833331</v>
      </c>
      <c r="L289" s="8">
        <v>44073.087083333332</v>
      </c>
    </row>
    <row r="290" spans="1:12" x14ac:dyDescent="0.3">
      <c r="A290" s="7" t="s">
        <v>8262</v>
      </c>
      <c r="B290" s="7" t="s">
        <v>1063</v>
      </c>
      <c r="C290">
        <v>5626</v>
      </c>
      <c r="D290" s="7" t="s">
        <v>8233</v>
      </c>
      <c r="E290" s="7" t="s">
        <v>8234</v>
      </c>
      <c r="F290" s="7" t="s">
        <v>1063</v>
      </c>
      <c r="G290" s="7" t="s">
        <v>1063</v>
      </c>
      <c r="H290" s="7" t="s">
        <v>7570</v>
      </c>
      <c r="J290">
        <v>0</v>
      </c>
      <c r="K290" s="8">
        <v>44334.156365740739</v>
      </c>
      <c r="L290" s="8">
        <v>44073.087083333332</v>
      </c>
    </row>
    <row r="291" spans="1:12" x14ac:dyDescent="0.3">
      <c r="A291" s="7" t="s">
        <v>8263</v>
      </c>
      <c r="B291" s="7" t="s">
        <v>1063</v>
      </c>
      <c r="C291">
        <v>5626</v>
      </c>
      <c r="D291" s="7" t="s">
        <v>8233</v>
      </c>
      <c r="E291" s="7" t="s">
        <v>8234</v>
      </c>
      <c r="F291" s="7" t="s">
        <v>1063</v>
      </c>
      <c r="G291" s="7" t="s">
        <v>1063</v>
      </c>
      <c r="H291" s="7" t="s">
        <v>7570</v>
      </c>
      <c r="J291">
        <v>0</v>
      </c>
      <c r="K291" s="8">
        <v>44334.573518518519</v>
      </c>
      <c r="L291" s="8">
        <v>44073.087094907409</v>
      </c>
    </row>
    <row r="292" spans="1:12" x14ac:dyDescent="0.3">
      <c r="A292" s="7" t="s">
        <v>8264</v>
      </c>
      <c r="B292" s="7" t="s">
        <v>8251</v>
      </c>
      <c r="C292">
        <v>5626</v>
      </c>
      <c r="D292" s="7" t="s">
        <v>8233</v>
      </c>
      <c r="E292" s="7" t="s">
        <v>8234</v>
      </c>
      <c r="F292" s="7" t="s">
        <v>1063</v>
      </c>
      <c r="G292" s="7" t="s">
        <v>1063</v>
      </c>
      <c r="H292" s="7" t="s">
        <v>7570</v>
      </c>
      <c r="J292">
        <v>0</v>
      </c>
      <c r="K292" s="8">
        <v>44356.944560185184</v>
      </c>
      <c r="L292" s="8">
        <v>44073.087094907409</v>
      </c>
    </row>
    <row r="293" spans="1:12" x14ac:dyDescent="0.3">
      <c r="A293" s="7" t="s">
        <v>8265</v>
      </c>
      <c r="B293" s="7" t="s">
        <v>1063</v>
      </c>
      <c r="C293">
        <v>5626</v>
      </c>
      <c r="D293" s="7" t="s">
        <v>8233</v>
      </c>
      <c r="E293" s="7" t="s">
        <v>8234</v>
      </c>
      <c r="F293" s="7" t="s">
        <v>1063</v>
      </c>
      <c r="G293" s="7" t="s">
        <v>1063</v>
      </c>
      <c r="H293" s="7" t="s">
        <v>7570</v>
      </c>
      <c r="J293">
        <v>0</v>
      </c>
      <c r="K293" s="8">
        <v>44331.394120370373</v>
      </c>
      <c r="L293" s="8">
        <v>44073.087106481478</v>
      </c>
    </row>
    <row r="294" spans="1:12" x14ac:dyDescent="0.3">
      <c r="A294" s="7" t="s">
        <v>8266</v>
      </c>
      <c r="B294" s="7" t="s">
        <v>1063</v>
      </c>
      <c r="C294">
        <v>5626</v>
      </c>
      <c r="D294" s="7" t="s">
        <v>8233</v>
      </c>
      <c r="E294" s="7" t="s">
        <v>8234</v>
      </c>
      <c r="F294" s="7" t="s">
        <v>1063</v>
      </c>
      <c r="G294" s="7" t="s">
        <v>1063</v>
      </c>
      <c r="H294" s="7" t="s">
        <v>7570</v>
      </c>
      <c r="J294">
        <v>0</v>
      </c>
      <c r="K294" s="8">
        <v>44374.049224537041</v>
      </c>
      <c r="L294" s="8">
        <v>44073.087106481478</v>
      </c>
    </row>
    <row r="295" spans="1:12" x14ac:dyDescent="0.3">
      <c r="A295" s="7" t="s">
        <v>8267</v>
      </c>
      <c r="B295" s="7" t="s">
        <v>1063</v>
      </c>
      <c r="C295">
        <v>5626</v>
      </c>
      <c r="D295" s="7" t="s">
        <v>8233</v>
      </c>
      <c r="E295" s="7" t="s">
        <v>8234</v>
      </c>
      <c r="F295" s="7" t="s">
        <v>1063</v>
      </c>
      <c r="G295" s="7" t="s">
        <v>1063</v>
      </c>
      <c r="H295" s="7" t="s">
        <v>7570</v>
      </c>
      <c r="J295">
        <v>0</v>
      </c>
      <c r="K295" s="8">
        <v>44376.673958333333</v>
      </c>
      <c r="L295" s="8">
        <v>44073.087118055555</v>
      </c>
    </row>
    <row r="296" spans="1:12" x14ac:dyDescent="0.3">
      <c r="A296" s="7" t="s">
        <v>8268</v>
      </c>
      <c r="B296" s="7" t="s">
        <v>8236</v>
      </c>
      <c r="C296">
        <v>5626</v>
      </c>
      <c r="D296" s="7" t="s">
        <v>8233</v>
      </c>
      <c r="E296" s="7" t="s">
        <v>8234</v>
      </c>
      <c r="F296" s="7" t="s">
        <v>1063</v>
      </c>
      <c r="G296" s="7" t="s">
        <v>1063</v>
      </c>
      <c r="H296" s="7" t="s">
        <v>7570</v>
      </c>
      <c r="J296">
        <v>0</v>
      </c>
      <c r="K296" s="8">
        <v>44334.239791666667</v>
      </c>
      <c r="L296" s="8">
        <v>44073.087118055555</v>
      </c>
    </row>
    <row r="297" spans="1:12" x14ac:dyDescent="0.3">
      <c r="A297" s="7" t="s">
        <v>8269</v>
      </c>
      <c r="B297" s="7" t="s">
        <v>8236</v>
      </c>
      <c r="C297">
        <v>5626</v>
      </c>
      <c r="D297" s="7" t="s">
        <v>8233</v>
      </c>
      <c r="E297" s="7" t="s">
        <v>8234</v>
      </c>
      <c r="F297" s="7" t="s">
        <v>1063</v>
      </c>
      <c r="G297" s="7" t="s">
        <v>1063</v>
      </c>
      <c r="H297" s="7" t="s">
        <v>7570</v>
      </c>
      <c r="J297">
        <v>0</v>
      </c>
      <c r="K297" s="8">
        <v>44330.227754629632</v>
      </c>
      <c r="L297" s="8">
        <v>44073.087129629632</v>
      </c>
    </row>
    <row r="298" spans="1:12" x14ac:dyDescent="0.3">
      <c r="A298" s="7" t="s">
        <v>8270</v>
      </c>
      <c r="B298" s="7" t="s">
        <v>8236</v>
      </c>
      <c r="C298">
        <v>5626</v>
      </c>
      <c r="D298" s="7" t="s">
        <v>8233</v>
      </c>
      <c r="E298" s="7" t="s">
        <v>8234</v>
      </c>
      <c r="F298" s="7" t="s">
        <v>1063</v>
      </c>
      <c r="G298" s="7" t="s">
        <v>1063</v>
      </c>
      <c r="H298" s="7" t="s">
        <v>7570</v>
      </c>
      <c r="J298">
        <v>0</v>
      </c>
      <c r="K298" s="8">
        <v>44219.812523148146</v>
      </c>
      <c r="L298" s="8">
        <v>44073.087129629632</v>
      </c>
    </row>
    <row r="299" spans="1:12" x14ac:dyDescent="0.3">
      <c r="A299" s="7" t="s">
        <v>8271</v>
      </c>
      <c r="B299" s="7" t="s">
        <v>8236</v>
      </c>
      <c r="C299">
        <v>5626</v>
      </c>
      <c r="D299" s="7" t="s">
        <v>8233</v>
      </c>
      <c r="E299" s="7" t="s">
        <v>8234</v>
      </c>
      <c r="F299" s="7" t="s">
        <v>1063</v>
      </c>
      <c r="G299" s="7" t="s">
        <v>1063</v>
      </c>
      <c r="H299" s="7" t="s">
        <v>7570</v>
      </c>
      <c r="J299">
        <v>0</v>
      </c>
      <c r="K299" s="8">
        <v>44362.362847222219</v>
      </c>
      <c r="L299" s="8">
        <v>44073.087141203701</v>
      </c>
    </row>
    <row r="300" spans="1:12" x14ac:dyDescent="0.3">
      <c r="A300" s="7" t="s">
        <v>8272</v>
      </c>
      <c r="B300" s="7" t="s">
        <v>8236</v>
      </c>
      <c r="C300">
        <v>5626</v>
      </c>
      <c r="D300" s="7" t="s">
        <v>8233</v>
      </c>
      <c r="E300" s="7" t="s">
        <v>8234</v>
      </c>
      <c r="F300" s="7" t="s">
        <v>1063</v>
      </c>
      <c r="G300" s="7" t="s">
        <v>1063</v>
      </c>
      <c r="H300" s="7" t="s">
        <v>7570</v>
      </c>
      <c r="J300">
        <v>0</v>
      </c>
      <c r="K300" s="8">
        <v>44334.656666666669</v>
      </c>
      <c r="L300" s="8">
        <v>44073.087141203701</v>
      </c>
    </row>
    <row r="301" spans="1:12" x14ac:dyDescent="0.3">
      <c r="A301" s="7" t="s">
        <v>8273</v>
      </c>
      <c r="B301" s="7" t="s">
        <v>8236</v>
      </c>
      <c r="C301">
        <v>5626</v>
      </c>
      <c r="D301" s="7" t="s">
        <v>8233</v>
      </c>
      <c r="E301" s="7" t="s">
        <v>8234</v>
      </c>
      <c r="F301" s="7" t="s">
        <v>1063</v>
      </c>
      <c r="G301" s="7" t="s">
        <v>1063</v>
      </c>
      <c r="H301" s="7" t="s">
        <v>7570</v>
      </c>
      <c r="J301">
        <v>0</v>
      </c>
      <c r="K301" s="8">
        <v>44327.435960648145</v>
      </c>
      <c r="L301" s="8">
        <v>44073.087141203701</v>
      </c>
    </row>
    <row r="302" spans="1:12" x14ac:dyDescent="0.3">
      <c r="A302" s="7" t="s">
        <v>8274</v>
      </c>
      <c r="B302" s="7" t="s">
        <v>8236</v>
      </c>
      <c r="C302">
        <v>5626</v>
      </c>
      <c r="D302" s="7" t="s">
        <v>8233</v>
      </c>
      <c r="E302" s="7" t="s">
        <v>8234</v>
      </c>
      <c r="F302" s="7" t="s">
        <v>1063</v>
      </c>
      <c r="G302" s="7" t="s">
        <v>1063</v>
      </c>
      <c r="H302" s="7" t="s">
        <v>7570</v>
      </c>
      <c r="J302">
        <v>0</v>
      </c>
      <c r="K302" s="8">
        <v>44220.376909722225</v>
      </c>
      <c r="L302" s="8">
        <v>44073.087152777778</v>
      </c>
    </row>
    <row r="303" spans="1:12" x14ac:dyDescent="0.3">
      <c r="A303" s="7" t="s">
        <v>4716</v>
      </c>
      <c r="B303" s="7" t="s">
        <v>8275</v>
      </c>
      <c r="C303">
        <v>24768</v>
      </c>
      <c r="D303" s="7" t="s">
        <v>8276</v>
      </c>
      <c r="E303" s="7" t="s">
        <v>8234</v>
      </c>
      <c r="F303" s="7" t="s">
        <v>8239</v>
      </c>
      <c r="G303" s="7" t="s">
        <v>1972</v>
      </c>
      <c r="H303" s="7" t="s">
        <v>1063</v>
      </c>
      <c r="I303" t="b">
        <v>0</v>
      </c>
      <c r="J303">
        <v>1</v>
      </c>
      <c r="K303" s="8">
        <v>44334.156331018516</v>
      </c>
      <c r="L303" s="8">
        <v>44073.087187500001</v>
      </c>
    </row>
    <row r="304" spans="1:12" x14ac:dyDescent="0.3">
      <c r="A304" s="7" t="s">
        <v>4735</v>
      </c>
      <c r="B304" s="7" t="s">
        <v>8277</v>
      </c>
      <c r="C304">
        <v>8426</v>
      </c>
      <c r="D304" s="7" t="s">
        <v>8278</v>
      </c>
      <c r="E304" s="7" t="s">
        <v>8234</v>
      </c>
      <c r="F304" s="7" t="s">
        <v>8279</v>
      </c>
      <c r="G304" s="7" t="s">
        <v>1270</v>
      </c>
      <c r="H304" s="7" t="s">
        <v>7626</v>
      </c>
      <c r="J304">
        <v>0</v>
      </c>
      <c r="K304" s="8">
        <v>44206.524826388886</v>
      </c>
      <c r="L304" s="8">
        <v>44073.087245370371</v>
      </c>
    </row>
    <row r="305" spans="1:12" x14ac:dyDescent="0.3">
      <c r="A305" s="7" t="s">
        <v>8280</v>
      </c>
      <c r="B305" s="7" t="s">
        <v>1063</v>
      </c>
      <c r="C305">
        <v>1930</v>
      </c>
      <c r="D305" s="7" t="s">
        <v>8281</v>
      </c>
      <c r="E305" s="7" t="s">
        <v>8234</v>
      </c>
      <c r="F305" s="7" t="s">
        <v>8282</v>
      </c>
      <c r="G305" s="7" t="s">
        <v>1063</v>
      </c>
      <c r="H305" s="7" t="s">
        <v>7532</v>
      </c>
      <c r="J305">
        <v>0</v>
      </c>
      <c r="K305" s="8">
        <v>44334.239733796298</v>
      </c>
      <c r="L305" s="8">
        <v>44073.088564814818</v>
      </c>
    </row>
    <row r="306" spans="1:12" x14ac:dyDescent="0.3">
      <c r="A306" s="7" t="s">
        <v>8283</v>
      </c>
      <c r="B306" s="7" t="s">
        <v>1063</v>
      </c>
      <c r="C306">
        <v>15525</v>
      </c>
      <c r="D306" s="7" t="s">
        <v>8238</v>
      </c>
      <c r="E306" s="7" t="s">
        <v>8234</v>
      </c>
      <c r="F306" s="7" t="s">
        <v>8284</v>
      </c>
      <c r="G306" s="7" t="s">
        <v>1063</v>
      </c>
      <c r="H306" s="7" t="s">
        <v>7532</v>
      </c>
      <c r="J306">
        <v>0</v>
      </c>
      <c r="K306" s="8">
        <v>44334.239791666667</v>
      </c>
      <c r="L306" s="8">
        <v>44073.091400462959</v>
      </c>
    </row>
    <row r="307" spans="1:12" x14ac:dyDescent="0.3">
      <c r="A307" s="7" t="s">
        <v>175</v>
      </c>
      <c r="B307" s="7" t="s">
        <v>6186</v>
      </c>
      <c r="C307">
        <v>6939</v>
      </c>
      <c r="D307" s="7" t="s">
        <v>7543</v>
      </c>
      <c r="E307" s="7" t="s">
        <v>7525</v>
      </c>
      <c r="F307" s="7" t="s">
        <v>1063</v>
      </c>
      <c r="G307" s="7" t="s">
        <v>8285</v>
      </c>
      <c r="H307" s="7" t="s">
        <v>8286</v>
      </c>
      <c r="J307">
        <v>0.95</v>
      </c>
      <c r="K307" s="8">
        <v>44206.524467592593</v>
      </c>
      <c r="L307" s="8">
        <v>44073.091608796298</v>
      </c>
    </row>
    <row r="308" spans="1:12" x14ac:dyDescent="0.3">
      <c r="A308" s="7" t="s">
        <v>8287</v>
      </c>
      <c r="B308" s="7" t="s">
        <v>8288</v>
      </c>
      <c r="C308">
        <v>15525</v>
      </c>
      <c r="D308" s="7" t="s">
        <v>8238</v>
      </c>
      <c r="E308" s="7" t="s">
        <v>8234</v>
      </c>
      <c r="F308" s="7" t="s">
        <v>8289</v>
      </c>
      <c r="G308" s="7" t="s">
        <v>1063</v>
      </c>
      <c r="H308" s="7" t="s">
        <v>7532</v>
      </c>
      <c r="J308">
        <v>0</v>
      </c>
      <c r="K308" s="8">
        <v>44334.239722222221</v>
      </c>
      <c r="L308" s="8">
        <v>44076.192916666667</v>
      </c>
    </row>
    <row r="309" spans="1:12" x14ac:dyDescent="0.3">
      <c r="A309" s="7" t="s">
        <v>8290</v>
      </c>
      <c r="B309" s="7" t="s">
        <v>8291</v>
      </c>
      <c r="C309">
        <v>2860</v>
      </c>
      <c r="D309" s="7" t="s">
        <v>8249</v>
      </c>
      <c r="E309" s="7" t="s">
        <v>8234</v>
      </c>
      <c r="F309" s="7" t="s">
        <v>8292</v>
      </c>
      <c r="G309" s="7" t="s">
        <v>1063</v>
      </c>
      <c r="H309" s="7" t="s">
        <v>7532</v>
      </c>
      <c r="J309">
        <v>0.11</v>
      </c>
      <c r="K309" s="8">
        <v>44334.658692129633</v>
      </c>
      <c r="L309" s="8">
        <v>44076.193124999998</v>
      </c>
    </row>
    <row r="310" spans="1:12" x14ac:dyDescent="0.3">
      <c r="A310" s="7" t="s">
        <v>8293</v>
      </c>
      <c r="B310" s="7" t="s">
        <v>8294</v>
      </c>
      <c r="C310">
        <v>2860</v>
      </c>
      <c r="D310" s="7" t="s">
        <v>8249</v>
      </c>
      <c r="E310" s="7" t="s">
        <v>8234</v>
      </c>
      <c r="F310" s="7" t="s">
        <v>8292</v>
      </c>
      <c r="G310" s="7" t="s">
        <v>1063</v>
      </c>
      <c r="H310" s="7" t="s">
        <v>7532</v>
      </c>
      <c r="J310">
        <v>0</v>
      </c>
      <c r="K310" s="8">
        <v>44385.25640046296</v>
      </c>
      <c r="L310" s="8">
        <v>44076.193159722221</v>
      </c>
    </row>
    <row r="311" spans="1:12" x14ac:dyDescent="0.3">
      <c r="A311" s="7" t="s">
        <v>8295</v>
      </c>
      <c r="B311" s="7" t="s">
        <v>8296</v>
      </c>
      <c r="C311">
        <v>2860</v>
      </c>
      <c r="D311" s="7" t="s">
        <v>8249</v>
      </c>
      <c r="E311" s="7" t="s">
        <v>8234</v>
      </c>
      <c r="F311" s="7" t="s">
        <v>8292</v>
      </c>
      <c r="G311" s="7" t="s">
        <v>1063</v>
      </c>
      <c r="H311" s="7" t="s">
        <v>7532</v>
      </c>
      <c r="J311">
        <v>7.0000000000000007E-2</v>
      </c>
      <c r="K311" s="8">
        <v>44327.644421296296</v>
      </c>
      <c r="L311" s="8">
        <v>44076.193206018521</v>
      </c>
    </row>
    <row r="312" spans="1:12" x14ac:dyDescent="0.3">
      <c r="A312" s="7" t="s">
        <v>8297</v>
      </c>
      <c r="B312" s="7" t="s">
        <v>8298</v>
      </c>
      <c r="C312">
        <v>2860</v>
      </c>
      <c r="D312" s="7" t="s">
        <v>8249</v>
      </c>
      <c r="E312" s="7" t="s">
        <v>8234</v>
      </c>
      <c r="F312" s="7" t="s">
        <v>8299</v>
      </c>
      <c r="G312" s="7" t="s">
        <v>1063</v>
      </c>
      <c r="H312" s="7" t="s">
        <v>7532</v>
      </c>
      <c r="J312">
        <v>0</v>
      </c>
      <c r="K312" s="8">
        <v>44327.644305555557</v>
      </c>
      <c r="L312" s="8">
        <v>44076.19326388889</v>
      </c>
    </row>
    <row r="313" spans="1:12" x14ac:dyDescent="0.3">
      <c r="A313" s="7" t="s">
        <v>4722</v>
      </c>
      <c r="B313" s="7" t="s">
        <v>8300</v>
      </c>
      <c r="C313">
        <v>2860</v>
      </c>
      <c r="D313" s="7" t="s">
        <v>8249</v>
      </c>
      <c r="E313" s="7" t="s">
        <v>8234</v>
      </c>
      <c r="F313" s="7" t="s">
        <v>8299</v>
      </c>
      <c r="G313" s="7" t="s">
        <v>1063</v>
      </c>
      <c r="H313" s="7" t="s">
        <v>7532</v>
      </c>
      <c r="J313">
        <v>0.44</v>
      </c>
      <c r="K313" s="8">
        <v>44322.769432870373</v>
      </c>
      <c r="L313" s="8">
        <v>44076.193287037036</v>
      </c>
    </row>
    <row r="314" spans="1:12" x14ac:dyDescent="0.3">
      <c r="A314" s="7" t="s">
        <v>4738</v>
      </c>
      <c r="B314" s="7" t="s">
        <v>8301</v>
      </c>
      <c r="C314">
        <v>2860</v>
      </c>
      <c r="D314" s="7" t="s">
        <v>8249</v>
      </c>
      <c r="E314" s="7" t="s">
        <v>8234</v>
      </c>
      <c r="F314" s="7" t="s">
        <v>8239</v>
      </c>
      <c r="G314" s="7" t="s">
        <v>1063</v>
      </c>
      <c r="H314" s="7" t="s">
        <v>7532</v>
      </c>
      <c r="J314">
        <v>0.34</v>
      </c>
      <c r="K314" s="8">
        <v>44334.49019675926</v>
      </c>
      <c r="L314" s="8">
        <v>44076.193333333336</v>
      </c>
    </row>
    <row r="315" spans="1:12" x14ac:dyDescent="0.3">
      <c r="A315" s="7" t="s">
        <v>4740</v>
      </c>
      <c r="B315" s="7" t="s">
        <v>8302</v>
      </c>
      <c r="C315">
        <v>15525</v>
      </c>
      <c r="D315" s="7" t="s">
        <v>8238</v>
      </c>
      <c r="E315" s="7" t="s">
        <v>8234</v>
      </c>
      <c r="F315" s="7" t="s">
        <v>8303</v>
      </c>
      <c r="G315" s="7" t="s">
        <v>1063</v>
      </c>
      <c r="H315" s="7" t="s">
        <v>7626</v>
      </c>
      <c r="J315">
        <v>0.8</v>
      </c>
      <c r="K315" s="8">
        <v>44206.52202546296</v>
      </c>
      <c r="L315" s="8">
        <v>44076.193344907406</v>
      </c>
    </row>
    <row r="316" spans="1:12" x14ac:dyDescent="0.3">
      <c r="A316" s="7" t="s">
        <v>8304</v>
      </c>
      <c r="B316" s="7" t="s">
        <v>8305</v>
      </c>
      <c r="C316">
        <v>2860</v>
      </c>
      <c r="D316" s="7" t="s">
        <v>8249</v>
      </c>
      <c r="E316" s="7" t="s">
        <v>8234</v>
      </c>
      <c r="F316" s="7" t="s">
        <v>8239</v>
      </c>
      <c r="G316" s="7" t="s">
        <v>1063</v>
      </c>
      <c r="H316" s="7" t="s">
        <v>7649</v>
      </c>
      <c r="J316">
        <v>0</v>
      </c>
      <c r="K316" s="8">
        <v>44179.395104166666</v>
      </c>
      <c r="L316" s="8">
        <v>44076.193379629629</v>
      </c>
    </row>
    <row r="317" spans="1:12" x14ac:dyDescent="0.3">
      <c r="A317" s="7" t="s">
        <v>4726</v>
      </c>
      <c r="B317" s="7" t="s">
        <v>1063</v>
      </c>
      <c r="C317">
        <v>8657</v>
      </c>
      <c r="D317" s="7" t="s">
        <v>8238</v>
      </c>
      <c r="E317" s="7" t="s">
        <v>8234</v>
      </c>
      <c r="F317" s="7" t="s">
        <v>1063</v>
      </c>
      <c r="G317" s="7" t="s">
        <v>8306</v>
      </c>
      <c r="H317" s="7" t="s">
        <v>1063</v>
      </c>
      <c r="I317" t="b">
        <v>0</v>
      </c>
      <c r="J317">
        <v>0.71</v>
      </c>
      <c r="K317" s="8">
        <v>44240.33494212963</v>
      </c>
      <c r="L317" s="8">
        <v>44076.193483796298</v>
      </c>
    </row>
    <row r="318" spans="1:12" x14ac:dyDescent="0.3">
      <c r="A318" s="7" t="s">
        <v>8307</v>
      </c>
      <c r="B318" s="7" t="s">
        <v>8308</v>
      </c>
      <c r="C318">
        <v>4609</v>
      </c>
      <c r="D318" s="7" t="s">
        <v>8309</v>
      </c>
      <c r="E318" s="7" t="s">
        <v>8310</v>
      </c>
      <c r="F318" s="7" t="s">
        <v>4020</v>
      </c>
      <c r="G318" s="7" t="s">
        <v>1063</v>
      </c>
      <c r="H318" s="7" t="s">
        <v>7532</v>
      </c>
      <c r="J318">
        <v>0</v>
      </c>
      <c r="K318" s="8">
        <v>44334.239791666667</v>
      </c>
      <c r="L318" s="8">
        <v>44076.221064814818</v>
      </c>
    </row>
    <row r="319" spans="1:12" x14ac:dyDescent="0.3">
      <c r="A319" s="7" t="s">
        <v>8311</v>
      </c>
      <c r="B319" s="7" t="s">
        <v>8312</v>
      </c>
      <c r="C319">
        <v>4609</v>
      </c>
      <c r="D319" s="7" t="s">
        <v>8309</v>
      </c>
      <c r="E319" s="7" t="s">
        <v>8310</v>
      </c>
      <c r="F319" s="7" t="s">
        <v>4020</v>
      </c>
      <c r="G319" s="7" t="s">
        <v>1063</v>
      </c>
      <c r="H319" s="7" t="s">
        <v>7532</v>
      </c>
      <c r="J319">
        <v>0</v>
      </c>
      <c r="K319" s="8">
        <v>44331.852743055555</v>
      </c>
      <c r="L319" s="8">
        <v>44076.221643518518</v>
      </c>
    </row>
    <row r="320" spans="1:12" x14ac:dyDescent="0.3">
      <c r="A320" s="7" t="s">
        <v>2851</v>
      </c>
      <c r="B320" s="7" t="s">
        <v>8313</v>
      </c>
      <c r="C320">
        <v>4616</v>
      </c>
      <c r="D320" s="7" t="s">
        <v>8314</v>
      </c>
      <c r="E320" s="7" t="s">
        <v>7976</v>
      </c>
      <c r="F320" s="7" t="s">
        <v>1063</v>
      </c>
      <c r="G320" s="7" t="s">
        <v>8315</v>
      </c>
      <c r="H320" s="7" t="s">
        <v>7626</v>
      </c>
      <c r="J320">
        <v>0.88</v>
      </c>
      <c r="K320" s="8">
        <v>44207.061712962961</v>
      </c>
      <c r="L320" s="8">
        <v>44076.238541666666</v>
      </c>
    </row>
    <row r="321" spans="1:12" x14ac:dyDescent="0.3">
      <c r="A321" s="7" t="s">
        <v>3767</v>
      </c>
      <c r="B321" s="7" t="s">
        <v>8316</v>
      </c>
      <c r="C321">
        <v>8681</v>
      </c>
      <c r="D321" s="7" t="s">
        <v>8317</v>
      </c>
      <c r="E321" s="7" t="s">
        <v>8318</v>
      </c>
      <c r="F321" s="7" t="s">
        <v>8319</v>
      </c>
      <c r="G321" s="7" t="s">
        <v>1063</v>
      </c>
      <c r="H321" s="7" t="s">
        <v>7532</v>
      </c>
      <c r="J321">
        <v>0.35</v>
      </c>
      <c r="K321" s="8">
        <v>44334.239837962959</v>
      </c>
      <c r="L321" s="8">
        <v>44076.246006944442</v>
      </c>
    </row>
    <row r="322" spans="1:12" x14ac:dyDescent="0.3">
      <c r="A322" s="7" t="s">
        <v>8320</v>
      </c>
      <c r="B322" s="7" t="s">
        <v>8321</v>
      </c>
      <c r="C322">
        <v>4609</v>
      </c>
      <c r="D322" s="7" t="s">
        <v>8309</v>
      </c>
      <c r="E322" s="7" t="s">
        <v>8310</v>
      </c>
      <c r="F322" s="7" t="s">
        <v>4020</v>
      </c>
      <c r="G322" s="7" t="s">
        <v>1063</v>
      </c>
      <c r="H322" s="7" t="s">
        <v>7532</v>
      </c>
      <c r="J322">
        <v>0.99</v>
      </c>
      <c r="K322" s="8">
        <v>44334.156435185185</v>
      </c>
      <c r="L322" s="8">
        <v>44076.259675925925</v>
      </c>
    </row>
    <row r="323" spans="1:12" x14ac:dyDescent="0.3">
      <c r="A323" s="7" t="s">
        <v>2091</v>
      </c>
      <c r="B323" s="7" t="s">
        <v>1063</v>
      </c>
      <c r="C323">
        <v>37575</v>
      </c>
      <c r="D323" s="7" t="s">
        <v>8322</v>
      </c>
      <c r="E323" s="7" t="s">
        <v>8323</v>
      </c>
      <c r="F323" s="7" t="s">
        <v>1063</v>
      </c>
      <c r="G323" s="7" t="s">
        <v>1288</v>
      </c>
      <c r="H323" s="7" t="s">
        <v>8324</v>
      </c>
      <c r="J323">
        <v>0.56000000000000005</v>
      </c>
      <c r="K323" s="8">
        <v>44206.437094907407</v>
      </c>
      <c r="L323" s="8">
        <v>44076.288321759261</v>
      </c>
    </row>
    <row r="324" spans="1:12" x14ac:dyDescent="0.3">
      <c r="A324" s="7" t="s">
        <v>5284</v>
      </c>
      <c r="B324" s="7" t="s">
        <v>8325</v>
      </c>
      <c r="C324">
        <v>29119</v>
      </c>
      <c r="D324" s="7" t="s">
        <v>8326</v>
      </c>
      <c r="E324" s="7" t="s">
        <v>7806</v>
      </c>
      <c r="F324" s="7" t="s">
        <v>8327</v>
      </c>
      <c r="G324" s="7" t="s">
        <v>1063</v>
      </c>
      <c r="H324" s="7" t="s">
        <v>1063</v>
      </c>
      <c r="I324" t="b">
        <v>0</v>
      </c>
      <c r="J324">
        <v>0.87</v>
      </c>
      <c r="K324" s="8">
        <v>44334.156319444446</v>
      </c>
      <c r="L324" s="8">
        <v>44076.650358796294</v>
      </c>
    </row>
    <row r="325" spans="1:12" x14ac:dyDescent="0.3">
      <c r="A325" s="7" t="s">
        <v>5288</v>
      </c>
      <c r="B325" s="7" t="s">
        <v>8328</v>
      </c>
      <c r="C325">
        <v>198479</v>
      </c>
      <c r="D325" s="7" t="s">
        <v>8329</v>
      </c>
      <c r="E325" s="7" t="s">
        <v>7806</v>
      </c>
      <c r="F325" s="7" t="s">
        <v>8330</v>
      </c>
      <c r="G325" s="7" t="s">
        <v>1063</v>
      </c>
      <c r="H325" s="7" t="s">
        <v>7608</v>
      </c>
      <c r="J325">
        <v>0.53</v>
      </c>
      <c r="K325" s="8">
        <v>44207.606157407405</v>
      </c>
      <c r="L325" s="8">
        <v>44076.650381944448</v>
      </c>
    </row>
    <row r="326" spans="1:12" x14ac:dyDescent="0.3">
      <c r="A326" s="7" t="s">
        <v>8331</v>
      </c>
      <c r="B326" s="7" t="s">
        <v>1063</v>
      </c>
      <c r="C326">
        <v>12479</v>
      </c>
      <c r="D326" s="7" t="s">
        <v>8332</v>
      </c>
      <c r="E326" s="7" t="s">
        <v>7806</v>
      </c>
      <c r="F326" s="7" t="s">
        <v>8333</v>
      </c>
      <c r="G326" s="7" t="s">
        <v>8334</v>
      </c>
      <c r="H326" s="7" t="s">
        <v>1063</v>
      </c>
      <c r="I326" t="b">
        <v>0</v>
      </c>
      <c r="J326">
        <v>1</v>
      </c>
      <c r="K326" s="8">
        <v>44334.239733796298</v>
      </c>
      <c r="L326" s="8">
        <v>44076.650405092594</v>
      </c>
    </row>
    <row r="327" spans="1:12" x14ac:dyDescent="0.3">
      <c r="A327" s="7" t="s">
        <v>8335</v>
      </c>
      <c r="B327" s="7" t="s">
        <v>1063</v>
      </c>
      <c r="C327">
        <v>12479</v>
      </c>
      <c r="D327" s="7" t="s">
        <v>8332</v>
      </c>
      <c r="E327" s="7" t="s">
        <v>7806</v>
      </c>
      <c r="F327" s="7" t="s">
        <v>8333</v>
      </c>
      <c r="G327" s="7" t="s">
        <v>8334</v>
      </c>
      <c r="H327" s="7" t="s">
        <v>1063</v>
      </c>
      <c r="I327" t="b">
        <v>0</v>
      </c>
      <c r="J327">
        <v>1</v>
      </c>
      <c r="K327" s="8">
        <v>44329.18787037037</v>
      </c>
      <c r="L327" s="8">
        <v>44076.650416666664</v>
      </c>
    </row>
    <row r="328" spans="1:12" x14ac:dyDescent="0.3">
      <c r="A328" s="7" t="s">
        <v>5234</v>
      </c>
      <c r="B328" s="7" t="s">
        <v>8336</v>
      </c>
      <c r="C328">
        <v>6739</v>
      </c>
      <c r="D328" s="7" t="s">
        <v>8337</v>
      </c>
      <c r="E328" s="7" t="s">
        <v>7806</v>
      </c>
      <c r="F328" s="7" t="s">
        <v>1063</v>
      </c>
      <c r="G328" s="7" t="s">
        <v>8338</v>
      </c>
      <c r="H328" s="7" t="s">
        <v>1063</v>
      </c>
      <c r="I328" t="b">
        <v>0</v>
      </c>
      <c r="J328">
        <v>0.64</v>
      </c>
      <c r="K328" s="8">
        <v>44330.561249999999</v>
      </c>
      <c r="L328" s="8">
        <v>44076.65042824074</v>
      </c>
    </row>
    <row r="329" spans="1:12" x14ac:dyDescent="0.3">
      <c r="A329" s="7" t="s">
        <v>8339</v>
      </c>
      <c r="B329" s="7" t="s">
        <v>1063</v>
      </c>
      <c r="C329">
        <v>3257</v>
      </c>
      <c r="D329" s="7" t="s">
        <v>8340</v>
      </c>
      <c r="E329" s="7" t="s">
        <v>7525</v>
      </c>
      <c r="F329" s="7" t="s">
        <v>1063</v>
      </c>
      <c r="G329" s="7" t="s">
        <v>1063</v>
      </c>
      <c r="H329" s="7" t="s">
        <v>7532</v>
      </c>
      <c r="J329">
        <v>0</v>
      </c>
      <c r="K329" s="8">
        <v>44334.239884259259</v>
      </c>
      <c r="L329" s="8">
        <v>44076.650439814817</v>
      </c>
    </row>
    <row r="330" spans="1:12" x14ac:dyDescent="0.3">
      <c r="A330" s="7" t="s">
        <v>5238</v>
      </c>
      <c r="B330" s="7" t="s">
        <v>1063</v>
      </c>
      <c r="C330">
        <v>8220</v>
      </c>
      <c r="D330" s="7" t="s">
        <v>7936</v>
      </c>
      <c r="E330" s="7" t="s">
        <v>7806</v>
      </c>
      <c r="F330" s="7" t="s">
        <v>8341</v>
      </c>
      <c r="G330" s="7" t="s">
        <v>1063</v>
      </c>
      <c r="H330" s="7" t="s">
        <v>1063</v>
      </c>
      <c r="I330" t="b">
        <v>0</v>
      </c>
      <c r="J330">
        <v>0.63</v>
      </c>
      <c r="K330" s="8">
        <v>44327.604803240742</v>
      </c>
      <c r="L330" s="8">
        <v>44076.650462962964</v>
      </c>
    </row>
    <row r="331" spans="1:12" x14ac:dyDescent="0.3">
      <c r="A331" s="7" t="s">
        <v>8342</v>
      </c>
      <c r="B331" s="7" t="s">
        <v>8343</v>
      </c>
      <c r="C331">
        <v>12338</v>
      </c>
      <c r="D331" s="7" t="s">
        <v>8344</v>
      </c>
      <c r="E331" s="7" t="s">
        <v>7806</v>
      </c>
      <c r="F331" s="7" t="s">
        <v>8345</v>
      </c>
      <c r="G331" s="7" t="s">
        <v>1063</v>
      </c>
      <c r="H331" s="7" t="s">
        <v>7532</v>
      </c>
      <c r="J331">
        <v>0</v>
      </c>
      <c r="K331" s="8">
        <v>44327.644317129627</v>
      </c>
      <c r="L331" s="8">
        <v>44076.650462962964</v>
      </c>
    </row>
    <row r="332" spans="1:12" x14ac:dyDescent="0.3">
      <c r="A332" s="7" t="s">
        <v>8346</v>
      </c>
      <c r="B332" s="7" t="s">
        <v>8347</v>
      </c>
      <c r="C332">
        <v>2860</v>
      </c>
      <c r="D332" s="7" t="s">
        <v>8249</v>
      </c>
      <c r="E332" s="7" t="s">
        <v>8234</v>
      </c>
      <c r="F332" s="7" t="s">
        <v>8292</v>
      </c>
      <c r="G332" s="7" t="s">
        <v>1063</v>
      </c>
      <c r="H332" s="7" t="s">
        <v>7532</v>
      </c>
      <c r="J332">
        <v>0</v>
      </c>
      <c r="K332" s="8">
        <v>44388.299050925925</v>
      </c>
      <c r="L332" s="8">
        <v>44076.650509259256</v>
      </c>
    </row>
    <row r="333" spans="1:12" x14ac:dyDescent="0.3">
      <c r="A333" s="7" t="s">
        <v>8348</v>
      </c>
      <c r="B333" s="7" t="s">
        <v>8349</v>
      </c>
      <c r="C333">
        <v>12392</v>
      </c>
      <c r="D333" s="7" t="s">
        <v>8350</v>
      </c>
      <c r="E333" s="7" t="s">
        <v>8351</v>
      </c>
      <c r="F333" s="7" t="s">
        <v>8352</v>
      </c>
      <c r="G333" s="7" t="s">
        <v>1063</v>
      </c>
      <c r="H333" s="7" t="s">
        <v>7662</v>
      </c>
      <c r="J333">
        <v>0</v>
      </c>
      <c r="K333" s="8">
        <v>44330.561064814814</v>
      </c>
      <c r="L333" s="8">
        <v>44076.650520833333</v>
      </c>
    </row>
    <row r="334" spans="1:12" x14ac:dyDescent="0.3">
      <c r="A334" s="7" t="s">
        <v>8353</v>
      </c>
      <c r="B334" s="7" t="s">
        <v>8354</v>
      </c>
      <c r="C334">
        <v>44717</v>
      </c>
      <c r="D334" s="7" t="s">
        <v>8355</v>
      </c>
      <c r="E334" s="7" t="s">
        <v>7806</v>
      </c>
      <c r="F334" s="7" t="s">
        <v>8356</v>
      </c>
      <c r="G334" s="7" t="s">
        <v>1063</v>
      </c>
      <c r="H334" s="7" t="s">
        <v>7532</v>
      </c>
      <c r="J334">
        <v>0</v>
      </c>
      <c r="K334" s="8">
        <v>44334.239803240744</v>
      </c>
      <c r="L334" s="8">
        <v>44076.65053240741</v>
      </c>
    </row>
    <row r="335" spans="1:12" x14ac:dyDescent="0.3">
      <c r="A335" s="7" t="s">
        <v>5292</v>
      </c>
      <c r="B335" s="7" t="s">
        <v>8357</v>
      </c>
      <c r="C335">
        <v>20815</v>
      </c>
      <c r="D335" s="7" t="s">
        <v>8358</v>
      </c>
      <c r="E335" s="7" t="s">
        <v>7806</v>
      </c>
      <c r="F335" s="7" t="s">
        <v>8359</v>
      </c>
      <c r="G335" s="7" t="s">
        <v>5296</v>
      </c>
      <c r="H335" s="7" t="s">
        <v>8360</v>
      </c>
      <c r="J335">
        <v>0</v>
      </c>
      <c r="K335" s="8">
        <v>44206.522604166668</v>
      </c>
      <c r="L335" s="8">
        <v>44076.650555555556</v>
      </c>
    </row>
    <row r="336" spans="1:12" x14ac:dyDescent="0.3">
      <c r="A336" s="7" t="s">
        <v>2551</v>
      </c>
      <c r="B336" s="7" t="s">
        <v>8361</v>
      </c>
      <c r="C336">
        <v>12611</v>
      </c>
      <c r="D336" s="7" t="s">
        <v>8362</v>
      </c>
      <c r="E336" s="7" t="s">
        <v>7583</v>
      </c>
      <c r="F336" s="7" t="s">
        <v>8363</v>
      </c>
      <c r="G336" s="7" t="s">
        <v>8364</v>
      </c>
      <c r="H336" s="7" t="s">
        <v>1063</v>
      </c>
      <c r="I336" t="b">
        <v>1</v>
      </c>
      <c r="J336">
        <v>1</v>
      </c>
      <c r="K336" s="8">
        <v>44322.977731481478</v>
      </c>
      <c r="L336" s="8">
        <v>44076.650567129633</v>
      </c>
    </row>
    <row r="337" spans="1:12" x14ac:dyDescent="0.3">
      <c r="A337" s="7" t="s">
        <v>1359</v>
      </c>
      <c r="B337" s="7" t="s">
        <v>1063</v>
      </c>
      <c r="C337">
        <v>42160</v>
      </c>
      <c r="D337" s="7" t="s">
        <v>8365</v>
      </c>
      <c r="E337" s="7" t="s">
        <v>8351</v>
      </c>
      <c r="F337" s="7" t="s">
        <v>8366</v>
      </c>
      <c r="G337" s="7" t="s">
        <v>1063</v>
      </c>
      <c r="H337" s="7" t="s">
        <v>7532</v>
      </c>
      <c r="J337">
        <v>0</v>
      </c>
      <c r="K337" s="8">
        <v>44327.644386574073</v>
      </c>
      <c r="L337" s="8">
        <v>44076.650578703702</v>
      </c>
    </row>
    <row r="338" spans="1:12" x14ac:dyDescent="0.3">
      <c r="A338" s="7" t="s">
        <v>8367</v>
      </c>
      <c r="B338" s="7" t="s">
        <v>8368</v>
      </c>
      <c r="C338">
        <v>5432</v>
      </c>
      <c r="D338" s="7" t="s">
        <v>8369</v>
      </c>
      <c r="E338" s="7" t="s">
        <v>8351</v>
      </c>
      <c r="F338" s="7" t="s">
        <v>8370</v>
      </c>
      <c r="G338" s="7" t="s">
        <v>1063</v>
      </c>
      <c r="H338" s="7" t="s">
        <v>7532</v>
      </c>
      <c r="J338">
        <v>0</v>
      </c>
      <c r="K338" s="8">
        <v>44334.239884259259</v>
      </c>
      <c r="L338" s="8">
        <v>44076.650590277779</v>
      </c>
    </row>
    <row r="339" spans="1:12" x14ac:dyDescent="0.3">
      <c r="A339" s="7" t="s">
        <v>8371</v>
      </c>
      <c r="B339" s="7" t="s">
        <v>8372</v>
      </c>
      <c r="C339">
        <v>16371</v>
      </c>
      <c r="D339" s="7" t="s">
        <v>8373</v>
      </c>
      <c r="E339" s="7" t="s">
        <v>7806</v>
      </c>
      <c r="F339" s="7" t="s">
        <v>1063</v>
      </c>
      <c r="G339" s="7" t="s">
        <v>1063</v>
      </c>
      <c r="H339" s="7" t="s">
        <v>7532</v>
      </c>
      <c r="J339">
        <v>0</v>
      </c>
      <c r="K339" s="8">
        <v>44329.187951388885</v>
      </c>
      <c r="L339" s="8">
        <v>44076.650590277779</v>
      </c>
    </row>
    <row r="340" spans="1:12" x14ac:dyDescent="0.3">
      <c r="A340" s="7" t="s">
        <v>8374</v>
      </c>
      <c r="B340" s="7" t="s">
        <v>1063</v>
      </c>
      <c r="C340">
        <v>9009</v>
      </c>
      <c r="D340" s="7" t="s">
        <v>8188</v>
      </c>
      <c r="E340" s="7" t="s">
        <v>7583</v>
      </c>
      <c r="F340" s="7" t="s">
        <v>8375</v>
      </c>
      <c r="G340" s="7" t="s">
        <v>1063</v>
      </c>
      <c r="H340" s="7" t="s">
        <v>7532</v>
      </c>
      <c r="J340">
        <v>0.77</v>
      </c>
      <c r="K340" s="8">
        <v>44334.239803240744</v>
      </c>
      <c r="L340" s="8">
        <v>44076.650625000002</v>
      </c>
    </row>
    <row r="341" spans="1:12" x14ac:dyDescent="0.3">
      <c r="A341" s="7" t="s">
        <v>2556</v>
      </c>
      <c r="B341" s="7" t="s">
        <v>1063</v>
      </c>
      <c r="C341">
        <v>28753</v>
      </c>
      <c r="D341" s="7" t="s">
        <v>8376</v>
      </c>
      <c r="E341" s="7" t="s">
        <v>7583</v>
      </c>
      <c r="F341" s="7" t="s">
        <v>1063</v>
      </c>
      <c r="G341" s="7" t="s">
        <v>1972</v>
      </c>
      <c r="H341" s="7" t="s">
        <v>1063</v>
      </c>
      <c r="I341" t="b">
        <v>0</v>
      </c>
      <c r="J341">
        <v>1</v>
      </c>
      <c r="K341" s="8">
        <v>44322.977731481478</v>
      </c>
      <c r="L341" s="8">
        <v>44076.650636574072</v>
      </c>
    </row>
    <row r="342" spans="1:12" x14ac:dyDescent="0.3">
      <c r="A342" s="7" t="s">
        <v>5243</v>
      </c>
      <c r="B342" s="7" t="s">
        <v>8377</v>
      </c>
      <c r="C342">
        <v>6739</v>
      </c>
      <c r="D342" s="7" t="s">
        <v>8337</v>
      </c>
      <c r="E342" s="7" t="s">
        <v>7806</v>
      </c>
      <c r="F342" s="7" t="s">
        <v>8378</v>
      </c>
      <c r="G342" s="7" t="s">
        <v>1063</v>
      </c>
      <c r="H342" s="7" t="s">
        <v>1063</v>
      </c>
      <c r="I342" t="b">
        <v>0</v>
      </c>
      <c r="J342">
        <v>1</v>
      </c>
      <c r="K342" s="8">
        <v>44334.198136574072</v>
      </c>
      <c r="L342" s="8">
        <v>44076.650648148148</v>
      </c>
    </row>
    <row r="343" spans="1:12" x14ac:dyDescent="0.3">
      <c r="A343" s="7" t="s">
        <v>8379</v>
      </c>
      <c r="B343" s="7" t="s">
        <v>8380</v>
      </c>
      <c r="C343">
        <v>6724</v>
      </c>
      <c r="D343" s="7" t="s">
        <v>8381</v>
      </c>
      <c r="E343" s="7" t="s">
        <v>7583</v>
      </c>
      <c r="F343" s="7" t="s">
        <v>1063</v>
      </c>
      <c r="G343" s="7" t="s">
        <v>1063</v>
      </c>
      <c r="H343" s="7" t="s">
        <v>7532</v>
      </c>
      <c r="J343">
        <v>0</v>
      </c>
      <c r="K343" s="8">
        <v>44334.239884259259</v>
      </c>
      <c r="L343" s="8">
        <v>44076.650648148148</v>
      </c>
    </row>
    <row r="344" spans="1:12" x14ac:dyDescent="0.3">
      <c r="A344" s="7" t="s">
        <v>5245</v>
      </c>
      <c r="B344" s="7" t="s">
        <v>8382</v>
      </c>
      <c r="C344">
        <v>16371</v>
      </c>
      <c r="D344" s="7" t="s">
        <v>8373</v>
      </c>
      <c r="E344" s="7" t="s">
        <v>7806</v>
      </c>
      <c r="F344" s="7" t="s">
        <v>8383</v>
      </c>
      <c r="G344" s="7" t="s">
        <v>5248</v>
      </c>
      <c r="H344" s="7" t="s">
        <v>1063</v>
      </c>
      <c r="I344" t="b">
        <v>0</v>
      </c>
      <c r="J344">
        <v>0.98</v>
      </c>
      <c r="K344" s="8">
        <v>44334.241527777776</v>
      </c>
      <c r="L344" s="8">
        <v>44076.650659722225</v>
      </c>
    </row>
    <row r="345" spans="1:12" x14ac:dyDescent="0.3">
      <c r="A345" s="7" t="s">
        <v>8384</v>
      </c>
      <c r="B345" s="7" t="s">
        <v>8385</v>
      </c>
      <c r="C345">
        <v>25504</v>
      </c>
      <c r="D345" s="7" t="s">
        <v>8386</v>
      </c>
      <c r="E345" s="7" t="s">
        <v>7583</v>
      </c>
      <c r="F345" s="7" t="s">
        <v>1063</v>
      </c>
      <c r="G345" s="7" t="s">
        <v>1063</v>
      </c>
      <c r="H345" s="7" t="s">
        <v>7570</v>
      </c>
      <c r="J345">
        <v>0</v>
      </c>
      <c r="K345" s="8">
        <v>44334.241539351853</v>
      </c>
      <c r="L345" s="8">
        <v>44076.650694444441</v>
      </c>
    </row>
    <row r="346" spans="1:12" x14ac:dyDescent="0.3">
      <c r="A346" s="7" t="s">
        <v>1362</v>
      </c>
      <c r="B346" s="7" t="s">
        <v>8387</v>
      </c>
      <c r="C346">
        <v>5432</v>
      </c>
      <c r="D346" s="7" t="s">
        <v>8369</v>
      </c>
      <c r="E346" s="7" t="s">
        <v>8351</v>
      </c>
      <c r="F346" s="7" t="s">
        <v>8388</v>
      </c>
      <c r="G346" s="7" t="s">
        <v>1063</v>
      </c>
      <c r="H346" s="7" t="s">
        <v>1063</v>
      </c>
      <c r="I346" t="b">
        <v>0</v>
      </c>
      <c r="J346">
        <v>0.48</v>
      </c>
      <c r="K346" s="8">
        <v>44327.644363425927</v>
      </c>
      <c r="L346" s="8">
        <v>44076.650856481479</v>
      </c>
    </row>
    <row r="347" spans="1:12" x14ac:dyDescent="0.3">
      <c r="A347" s="7" t="s">
        <v>8389</v>
      </c>
      <c r="B347" s="7" t="s">
        <v>8390</v>
      </c>
      <c r="C347">
        <v>43885</v>
      </c>
      <c r="D347" s="7" t="s">
        <v>8391</v>
      </c>
      <c r="E347" s="7" t="s">
        <v>7806</v>
      </c>
      <c r="F347" s="7" t="s">
        <v>8392</v>
      </c>
      <c r="G347" s="7" t="s">
        <v>4677</v>
      </c>
      <c r="H347" s="7" t="s">
        <v>1063</v>
      </c>
      <c r="I347" t="b">
        <v>1</v>
      </c>
      <c r="J347">
        <v>1</v>
      </c>
      <c r="K347" s="8">
        <v>44330.561076388891</v>
      </c>
      <c r="L347" s="8">
        <v>44076.650868055556</v>
      </c>
    </row>
    <row r="348" spans="1:12" x14ac:dyDescent="0.3">
      <c r="A348" s="7" t="s">
        <v>2558</v>
      </c>
      <c r="B348" s="7" t="s">
        <v>2671</v>
      </c>
      <c r="C348">
        <v>200462</v>
      </c>
      <c r="D348" s="7" t="s">
        <v>8393</v>
      </c>
      <c r="E348" s="7" t="s">
        <v>7583</v>
      </c>
      <c r="F348" s="7" t="s">
        <v>1063</v>
      </c>
      <c r="G348" s="7" t="s">
        <v>2561</v>
      </c>
      <c r="H348" s="7" t="s">
        <v>1063</v>
      </c>
      <c r="I348" t="b">
        <v>1</v>
      </c>
      <c r="J348">
        <v>1</v>
      </c>
      <c r="K348" s="8">
        <v>44329.187858796293</v>
      </c>
      <c r="L348" s="8">
        <v>44076.650925925926</v>
      </c>
    </row>
    <row r="349" spans="1:12" x14ac:dyDescent="0.3">
      <c r="A349" s="7" t="s">
        <v>5249</v>
      </c>
      <c r="B349" s="7" t="s">
        <v>1063</v>
      </c>
      <c r="C349">
        <v>45037</v>
      </c>
      <c r="D349" s="7" t="s">
        <v>8394</v>
      </c>
      <c r="E349" s="7" t="s">
        <v>7806</v>
      </c>
      <c r="F349" s="7" t="s">
        <v>1063</v>
      </c>
      <c r="G349" s="7" t="s">
        <v>1063</v>
      </c>
      <c r="H349" s="7" t="s">
        <v>1063</v>
      </c>
      <c r="I349" t="b">
        <v>0</v>
      </c>
      <c r="J349">
        <v>1</v>
      </c>
      <c r="K349" s="8">
        <v>44330.644062500003</v>
      </c>
      <c r="L349" s="8">
        <v>44076.650937500002</v>
      </c>
    </row>
    <row r="350" spans="1:12" x14ac:dyDescent="0.3">
      <c r="A350" s="7" t="s">
        <v>8395</v>
      </c>
      <c r="B350" s="7" t="s">
        <v>1063</v>
      </c>
      <c r="C350">
        <v>61157</v>
      </c>
      <c r="D350" s="7" t="s">
        <v>8396</v>
      </c>
      <c r="E350" s="7" t="s">
        <v>7583</v>
      </c>
      <c r="F350" s="7" t="s">
        <v>1063</v>
      </c>
      <c r="G350" s="7" t="s">
        <v>3430</v>
      </c>
      <c r="H350" s="7" t="s">
        <v>1063</v>
      </c>
      <c r="I350" t="b">
        <v>0</v>
      </c>
      <c r="J350">
        <v>0.96</v>
      </c>
      <c r="K350" s="8">
        <v>44329.187893518516</v>
      </c>
      <c r="L350" s="8">
        <v>44076.650983796295</v>
      </c>
    </row>
    <row r="351" spans="1:12" x14ac:dyDescent="0.3">
      <c r="A351" s="7" t="s">
        <v>6129</v>
      </c>
      <c r="B351" s="7" t="s">
        <v>6248</v>
      </c>
      <c r="C351">
        <v>2914</v>
      </c>
      <c r="D351" s="7" t="s">
        <v>8397</v>
      </c>
      <c r="E351" s="7" t="s">
        <v>7525</v>
      </c>
      <c r="F351" s="7" t="s">
        <v>1063</v>
      </c>
      <c r="G351" s="7" t="s">
        <v>1381</v>
      </c>
      <c r="H351" s="7" t="s">
        <v>1063</v>
      </c>
      <c r="I351" t="b">
        <v>0</v>
      </c>
      <c r="J351">
        <v>1</v>
      </c>
      <c r="K351" s="8">
        <v>44334.241631944446</v>
      </c>
      <c r="L351" s="8">
        <v>44076.650995370372</v>
      </c>
    </row>
    <row r="352" spans="1:12" x14ac:dyDescent="0.3">
      <c r="A352" s="7" t="s">
        <v>6133</v>
      </c>
      <c r="B352" s="7" t="s">
        <v>6245</v>
      </c>
      <c r="C352">
        <v>2914</v>
      </c>
      <c r="D352" s="7" t="s">
        <v>8397</v>
      </c>
      <c r="E352" s="7" t="s">
        <v>7525</v>
      </c>
      <c r="F352" s="7" t="s">
        <v>1063</v>
      </c>
      <c r="G352" s="7" t="s">
        <v>1381</v>
      </c>
      <c r="H352" s="7" t="s">
        <v>7598</v>
      </c>
      <c r="J352">
        <v>0.83</v>
      </c>
      <c r="K352" s="8">
        <v>44377.881909722222</v>
      </c>
      <c r="L352" s="8">
        <v>44076.650995370372</v>
      </c>
    </row>
    <row r="353" spans="1:12" x14ac:dyDescent="0.3">
      <c r="A353" s="7" t="s">
        <v>2562</v>
      </c>
      <c r="B353" s="7" t="s">
        <v>8398</v>
      </c>
      <c r="C353">
        <v>24940</v>
      </c>
      <c r="D353" s="7" t="s">
        <v>7591</v>
      </c>
      <c r="E353" s="7" t="s">
        <v>7583</v>
      </c>
      <c r="F353" s="7" t="s">
        <v>1063</v>
      </c>
      <c r="G353" s="7" t="s">
        <v>1063</v>
      </c>
      <c r="H353" s="7" t="s">
        <v>1063</v>
      </c>
      <c r="I353" t="b">
        <v>0</v>
      </c>
      <c r="J353">
        <v>1</v>
      </c>
      <c r="K353" s="8">
        <v>44323.269189814811</v>
      </c>
      <c r="L353" s="8">
        <v>44076.651006944441</v>
      </c>
    </row>
    <row r="354" spans="1:12" x14ac:dyDescent="0.3">
      <c r="A354" s="7" t="s">
        <v>2564</v>
      </c>
      <c r="B354" s="7" t="s">
        <v>8399</v>
      </c>
      <c r="C354">
        <v>24940</v>
      </c>
      <c r="D354" s="7" t="s">
        <v>7591</v>
      </c>
      <c r="E354" s="7" t="s">
        <v>7583</v>
      </c>
      <c r="F354" s="7" t="s">
        <v>8400</v>
      </c>
      <c r="G354" s="7" t="s">
        <v>1063</v>
      </c>
      <c r="H354" s="7" t="s">
        <v>7626</v>
      </c>
      <c r="J354">
        <v>0</v>
      </c>
      <c r="K354" s="8">
        <v>44207.771898148145</v>
      </c>
      <c r="L354" s="8">
        <v>44076.651018518518</v>
      </c>
    </row>
    <row r="355" spans="1:12" x14ac:dyDescent="0.3">
      <c r="A355" s="7" t="s">
        <v>8401</v>
      </c>
      <c r="B355" s="7" t="s">
        <v>8402</v>
      </c>
      <c r="C355">
        <v>24940</v>
      </c>
      <c r="D355" s="7" t="s">
        <v>7591</v>
      </c>
      <c r="E355" s="7" t="s">
        <v>7583</v>
      </c>
      <c r="F355" s="7" t="s">
        <v>1063</v>
      </c>
      <c r="G355" s="7" t="s">
        <v>8403</v>
      </c>
      <c r="H355" s="7" t="s">
        <v>7671</v>
      </c>
      <c r="J355">
        <v>0</v>
      </c>
      <c r="K355" s="8">
        <v>44208.063101851854</v>
      </c>
      <c r="L355" s="8">
        <v>44076.651030092595</v>
      </c>
    </row>
    <row r="356" spans="1:12" x14ac:dyDescent="0.3">
      <c r="A356" s="7" t="s">
        <v>150</v>
      </c>
      <c r="B356" s="7" t="s">
        <v>8404</v>
      </c>
      <c r="C356">
        <v>19905</v>
      </c>
      <c r="D356" s="7" t="s">
        <v>7862</v>
      </c>
      <c r="E356" s="7" t="s">
        <v>7525</v>
      </c>
      <c r="F356" s="7" t="s">
        <v>1063</v>
      </c>
      <c r="G356" s="7" t="s">
        <v>1063</v>
      </c>
      <c r="H356" s="7" t="s">
        <v>1063</v>
      </c>
      <c r="I356" t="b">
        <v>1</v>
      </c>
      <c r="J356">
        <v>1</v>
      </c>
      <c r="K356" s="8">
        <v>44329.189687500002</v>
      </c>
      <c r="L356" s="8">
        <v>44076.651030092595</v>
      </c>
    </row>
    <row r="357" spans="1:12" x14ac:dyDescent="0.3">
      <c r="A357" s="7" t="s">
        <v>5297</v>
      </c>
      <c r="B357" s="7" t="s">
        <v>8405</v>
      </c>
      <c r="C357">
        <v>60781</v>
      </c>
      <c r="D357" s="7" t="s">
        <v>8406</v>
      </c>
      <c r="E357" s="7" t="s">
        <v>7806</v>
      </c>
      <c r="F357" s="7" t="s">
        <v>1063</v>
      </c>
      <c r="G357" s="7" t="s">
        <v>1063</v>
      </c>
      <c r="H357" s="7" t="s">
        <v>8407</v>
      </c>
      <c r="J357">
        <v>0</v>
      </c>
      <c r="K357" s="8">
        <v>44206.522581018522</v>
      </c>
      <c r="L357" s="8">
        <v>44076.651041666664</v>
      </c>
    </row>
    <row r="358" spans="1:12" x14ac:dyDescent="0.3">
      <c r="A358" s="7" t="s">
        <v>1366</v>
      </c>
      <c r="B358" s="7" t="s">
        <v>8408</v>
      </c>
      <c r="C358">
        <v>57948</v>
      </c>
      <c r="D358" s="7" t="s">
        <v>8409</v>
      </c>
      <c r="E358" s="7" t="s">
        <v>8351</v>
      </c>
      <c r="F358" s="7" t="s">
        <v>1063</v>
      </c>
      <c r="G358" s="7" t="s">
        <v>1063</v>
      </c>
      <c r="H358" s="7" t="s">
        <v>1063</v>
      </c>
      <c r="I358" t="b">
        <v>0</v>
      </c>
      <c r="J358">
        <v>1</v>
      </c>
      <c r="K358" s="8">
        <v>44327.685983796298</v>
      </c>
      <c r="L358" s="8">
        <v>44076.651041666664</v>
      </c>
    </row>
    <row r="359" spans="1:12" x14ac:dyDescent="0.3">
      <c r="A359" s="7" t="s">
        <v>8410</v>
      </c>
      <c r="B359" s="7" t="s">
        <v>1063</v>
      </c>
      <c r="C359">
        <v>16371</v>
      </c>
      <c r="D359" s="7" t="s">
        <v>8373</v>
      </c>
      <c r="E359" s="7" t="s">
        <v>7806</v>
      </c>
      <c r="F359" s="7" t="s">
        <v>8341</v>
      </c>
      <c r="G359" s="7" t="s">
        <v>1063</v>
      </c>
      <c r="H359" s="7" t="s">
        <v>7662</v>
      </c>
      <c r="J359">
        <v>0</v>
      </c>
      <c r="K359" s="8">
        <v>44321.894131944442</v>
      </c>
      <c r="L359" s="8">
        <v>44076.651064814818</v>
      </c>
    </row>
    <row r="360" spans="1:12" x14ac:dyDescent="0.3">
      <c r="A360" s="7" t="s">
        <v>5251</v>
      </c>
      <c r="B360" s="7" t="s">
        <v>8411</v>
      </c>
      <c r="C360">
        <v>56710</v>
      </c>
      <c r="D360" s="7" t="s">
        <v>8412</v>
      </c>
      <c r="E360" s="7" t="s">
        <v>7806</v>
      </c>
      <c r="F360" s="7" t="s">
        <v>8413</v>
      </c>
      <c r="G360" s="7" t="s">
        <v>1063</v>
      </c>
      <c r="H360" s="7" t="s">
        <v>1063</v>
      </c>
      <c r="I360" t="b">
        <v>0</v>
      </c>
      <c r="J360">
        <v>0.89</v>
      </c>
      <c r="K360" s="8">
        <v>44329.189745370371</v>
      </c>
      <c r="L360" s="8">
        <v>44076.65111111111</v>
      </c>
    </row>
    <row r="361" spans="1:12" x14ac:dyDescent="0.3">
      <c r="A361" s="7" t="s">
        <v>8414</v>
      </c>
      <c r="B361" s="7" t="s">
        <v>8415</v>
      </c>
      <c r="C361">
        <v>50998</v>
      </c>
      <c r="D361" s="7" t="s">
        <v>8416</v>
      </c>
      <c r="E361" s="7" t="s">
        <v>8351</v>
      </c>
      <c r="F361" s="7" t="s">
        <v>1063</v>
      </c>
      <c r="G361" s="7" t="s">
        <v>1063</v>
      </c>
      <c r="H361" s="7" t="s">
        <v>1063</v>
      </c>
      <c r="I361" t="b">
        <v>0</v>
      </c>
      <c r="J361">
        <v>0.96</v>
      </c>
      <c r="K361" s="8">
        <v>44330.645937499998</v>
      </c>
      <c r="L361" s="8">
        <v>44076.651180555556</v>
      </c>
    </row>
    <row r="362" spans="1:12" x14ac:dyDescent="0.3">
      <c r="A362" s="7" t="s">
        <v>8417</v>
      </c>
      <c r="B362" s="7" t="s">
        <v>8418</v>
      </c>
      <c r="C362">
        <v>29680</v>
      </c>
      <c r="D362" s="7" t="s">
        <v>8419</v>
      </c>
      <c r="E362" s="7" t="s">
        <v>7806</v>
      </c>
      <c r="F362" s="7" t="s">
        <v>8420</v>
      </c>
      <c r="G362" s="7" t="s">
        <v>1677</v>
      </c>
      <c r="H362" s="7" t="s">
        <v>8421</v>
      </c>
      <c r="J362">
        <v>0</v>
      </c>
      <c r="K362" s="8">
        <v>44206.522604166668</v>
      </c>
      <c r="L362" s="8">
        <v>44076.651180555556</v>
      </c>
    </row>
    <row r="363" spans="1:12" x14ac:dyDescent="0.3">
      <c r="A363" s="7" t="s">
        <v>8422</v>
      </c>
      <c r="B363" s="7" t="s">
        <v>8423</v>
      </c>
      <c r="C363">
        <v>2611</v>
      </c>
      <c r="D363" s="7" t="s">
        <v>8424</v>
      </c>
      <c r="E363" s="7" t="s">
        <v>8351</v>
      </c>
      <c r="F363" s="7" t="s">
        <v>8425</v>
      </c>
      <c r="G363" s="7" t="s">
        <v>1063</v>
      </c>
      <c r="H363" s="7" t="s">
        <v>7570</v>
      </c>
      <c r="J363">
        <v>0</v>
      </c>
      <c r="K363" s="8">
        <v>44329.189722222225</v>
      </c>
      <c r="L363" s="8">
        <v>44076.651296296295</v>
      </c>
    </row>
    <row r="364" spans="1:12" x14ac:dyDescent="0.3">
      <c r="A364" s="7" t="s">
        <v>1371</v>
      </c>
      <c r="B364" s="7" t="s">
        <v>8426</v>
      </c>
      <c r="C364">
        <v>2611</v>
      </c>
      <c r="D364" s="7" t="s">
        <v>8424</v>
      </c>
      <c r="E364" s="7" t="s">
        <v>8351</v>
      </c>
      <c r="F364" s="7" t="s">
        <v>8427</v>
      </c>
      <c r="G364" s="7" t="s">
        <v>1063</v>
      </c>
      <c r="H364" s="7" t="s">
        <v>1063</v>
      </c>
      <c r="I364" t="b">
        <v>0</v>
      </c>
      <c r="J364">
        <v>0.89</v>
      </c>
      <c r="K364" s="8">
        <v>44330.561099537037</v>
      </c>
      <c r="L364" s="8">
        <v>44076.651296296295</v>
      </c>
    </row>
    <row r="365" spans="1:12" x14ac:dyDescent="0.3">
      <c r="A365" s="7" t="s">
        <v>1374</v>
      </c>
      <c r="B365" s="7" t="s">
        <v>8428</v>
      </c>
      <c r="C365">
        <v>702</v>
      </c>
      <c r="D365" s="7" t="s">
        <v>7777</v>
      </c>
      <c r="E365" s="7" t="s">
        <v>8351</v>
      </c>
      <c r="F365" s="7" t="s">
        <v>8429</v>
      </c>
      <c r="G365" s="7" t="s">
        <v>1063</v>
      </c>
      <c r="H365" s="7" t="s">
        <v>1063</v>
      </c>
      <c r="I365" t="b">
        <v>1</v>
      </c>
      <c r="J365">
        <v>1</v>
      </c>
      <c r="K365" s="8">
        <v>44324.352662037039</v>
      </c>
      <c r="L365" s="8">
        <v>44076.651307870372</v>
      </c>
    </row>
    <row r="366" spans="1:12" x14ac:dyDescent="0.3">
      <c r="A366" s="7" t="s">
        <v>8430</v>
      </c>
      <c r="B366" s="7" t="s">
        <v>8431</v>
      </c>
      <c r="C366">
        <v>702</v>
      </c>
      <c r="D366" s="7" t="s">
        <v>7777</v>
      </c>
      <c r="E366" s="7" t="s">
        <v>7583</v>
      </c>
      <c r="F366" s="7" t="s">
        <v>8432</v>
      </c>
      <c r="G366" s="7" t="s">
        <v>1063</v>
      </c>
      <c r="H366" s="7" t="s">
        <v>7532</v>
      </c>
      <c r="J366">
        <v>0</v>
      </c>
      <c r="K366" s="8">
        <v>44329.189780092594</v>
      </c>
      <c r="L366" s="8">
        <v>44076.651319444441</v>
      </c>
    </row>
    <row r="367" spans="1:12" x14ac:dyDescent="0.3">
      <c r="A367" s="7" t="s">
        <v>8433</v>
      </c>
      <c r="B367" s="7" t="s">
        <v>8434</v>
      </c>
      <c r="C367">
        <v>5432</v>
      </c>
      <c r="D367" s="7" t="s">
        <v>8369</v>
      </c>
      <c r="E367" s="7" t="s">
        <v>8351</v>
      </c>
      <c r="F367" s="7" t="s">
        <v>8435</v>
      </c>
      <c r="G367" s="7" t="s">
        <v>1063</v>
      </c>
      <c r="H367" s="7" t="s">
        <v>7532</v>
      </c>
      <c r="J367">
        <v>0</v>
      </c>
      <c r="K367" s="8">
        <v>44334.241770833331</v>
      </c>
      <c r="L367" s="8">
        <v>44076.651331018518</v>
      </c>
    </row>
    <row r="368" spans="1:12" x14ac:dyDescent="0.3">
      <c r="A368" s="7" t="s">
        <v>8436</v>
      </c>
      <c r="B368" s="7" t="s">
        <v>8437</v>
      </c>
      <c r="C368">
        <v>197478</v>
      </c>
      <c r="D368" s="7" t="s">
        <v>8438</v>
      </c>
      <c r="E368" s="7" t="s">
        <v>7806</v>
      </c>
      <c r="F368" s="7" t="s">
        <v>1063</v>
      </c>
      <c r="G368" s="7" t="s">
        <v>2628</v>
      </c>
      <c r="H368" s="7" t="s">
        <v>1063</v>
      </c>
      <c r="I368" t="b">
        <v>0</v>
      </c>
      <c r="J368">
        <v>0.54</v>
      </c>
      <c r="K368" s="8">
        <v>44330.645937499998</v>
      </c>
      <c r="L368" s="8">
        <v>44076.651342592595</v>
      </c>
    </row>
    <row r="369" spans="1:12" x14ac:dyDescent="0.3">
      <c r="A369" s="7" t="s">
        <v>8439</v>
      </c>
      <c r="B369" s="7" t="s">
        <v>1063</v>
      </c>
      <c r="C369">
        <v>3352</v>
      </c>
      <c r="D369" s="7" t="s">
        <v>7805</v>
      </c>
      <c r="E369" s="7" t="s">
        <v>7806</v>
      </c>
      <c r="F369" s="7" t="s">
        <v>8440</v>
      </c>
      <c r="G369" s="7" t="s">
        <v>1063</v>
      </c>
      <c r="H369" s="7" t="s">
        <v>7532</v>
      </c>
      <c r="J369">
        <v>0</v>
      </c>
      <c r="K369" s="8">
        <v>44329.18986111111</v>
      </c>
      <c r="L369" s="8">
        <v>44076.651354166665</v>
      </c>
    </row>
    <row r="370" spans="1:12" x14ac:dyDescent="0.3">
      <c r="A370" s="7" t="s">
        <v>2566</v>
      </c>
      <c r="B370" s="7" t="s">
        <v>1063</v>
      </c>
      <c r="C370">
        <v>34549</v>
      </c>
      <c r="D370" s="7" t="s">
        <v>8441</v>
      </c>
      <c r="E370" s="7" t="s">
        <v>7583</v>
      </c>
      <c r="F370" s="7" t="s">
        <v>1063</v>
      </c>
      <c r="G370" s="7" t="s">
        <v>2561</v>
      </c>
      <c r="H370" s="7" t="s">
        <v>1063</v>
      </c>
      <c r="I370" t="b">
        <v>1</v>
      </c>
      <c r="J370">
        <v>1</v>
      </c>
      <c r="K370" s="8">
        <v>44124.808125000003</v>
      </c>
      <c r="L370" s="8">
        <v>44076.651377314818</v>
      </c>
    </row>
    <row r="371" spans="1:12" x14ac:dyDescent="0.3">
      <c r="A371" s="7" t="s">
        <v>5300</v>
      </c>
      <c r="B371" s="7" t="s">
        <v>8442</v>
      </c>
      <c r="C371">
        <v>3352</v>
      </c>
      <c r="D371" s="7" t="s">
        <v>7805</v>
      </c>
      <c r="E371" s="7" t="s">
        <v>7806</v>
      </c>
      <c r="F371" s="7" t="s">
        <v>8443</v>
      </c>
      <c r="G371" s="7" t="s">
        <v>1063</v>
      </c>
      <c r="H371" s="7" t="s">
        <v>7608</v>
      </c>
      <c r="J371">
        <v>0.87</v>
      </c>
      <c r="K371" s="8">
        <v>44206.522141203706</v>
      </c>
      <c r="L371" s="8">
        <v>44076.65148148148</v>
      </c>
    </row>
    <row r="372" spans="1:12" x14ac:dyDescent="0.3">
      <c r="A372" s="7" t="s">
        <v>8444</v>
      </c>
      <c r="B372" s="7" t="s">
        <v>8445</v>
      </c>
      <c r="C372">
        <v>3352</v>
      </c>
      <c r="D372" s="7" t="s">
        <v>7805</v>
      </c>
      <c r="E372" s="7" t="s">
        <v>7806</v>
      </c>
      <c r="F372" s="7" t="s">
        <v>8446</v>
      </c>
      <c r="G372" s="7" t="s">
        <v>1063</v>
      </c>
      <c r="H372" s="7" t="s">
        <v>1063</v>
      </c>
      <c r="I372" t="b">
        <v>0</v>
      </c>
      <c r="J372">
        <v>1</v>
      </c>
      <c r="K372" s="8">
        <v>44329.189814814818</v>
      </c>
      <c r="L372" s="8">
        <v>44076.65152777778</v>
      </c>
    </row>
    <row r="373" spans="1:12" x14ac:dyDescent="0.3">
      <c r="A373" s="7" t="s">
        <v>8447</v>
      </c>
      <c r="B373" s="7" t="s">
        <v>1063</v>
      </c>
      <c r="C373">
        <v>3352</v>
      </c>
      <c r="D373" s="7" t="s">
        <v>7805</v>
      </c>
      <c r="E373" s="7" t="s">
        <v>7806</v>
      </c>
      <c r="F373" s="7" t="s">
        <v>8448</v>
      </c>
      <c r="G373" s="7" t="s">
        <v>1063</v>
      </c>
      <c r="H373" s="7" t="s">
        <v>7532</v>
      </c>
      <c r="J373">
        <v>0</v>
      </c>
      <c r="K373" s="8">
        <v>44320.267766203702</v>
      </c>
      <c r="L373" s="8">
        <v>44076.651574074072</v>
      </c>
    </row>
    <row r="374" spans="1:12" x14ac:dyDescent="0.3">
      <c r="A374" s="7" t="s">
        <v>5302</v>
      </c>
      <c r="B374" s="7" t="s">
        <v>8449</v>
      </c>
      <c r="C374">
        <v>3352</v>
      </c>
      <c r="D374" s="7" t="s">
        <v>7805</v>
      </c>
      <c r="E374" s="7" t="s">
        <v>7806</v>
      </c>
      <c r="F374" s="7" t="s">
        <v>1063</v>
      </c>
      <c r="G374" s="7" t="s">
        <v>1063</v>
      </c>
      <c r="H374" s="7" t="s">
        <v>7565</v>
      </c>
      <c r="J374">
        <v>0.98</v>
      </c>
      <c r="K374" s="8">
        <v>44206.524722222224</v>
      </c>
      <c r="L374" s="8">
        <v>44076.651585648149</v>
      </c>
    </row>
    <row r="375" spans="1:12" x14ac:dyDescent="0.3">
      <c r="A375" s="7" t="s">
        <v>8450</v>
      </c>
      <c r="B375" s="7" t="s">
        <v>1063</v>
      </c>
      <c r="C375">
        <v>3352</v>
      </c>
      <c r="D375" s="7" t="s">
        <v>7805</v>
      </c>
      <c r="E375" s="7" t="s">
        <v>7806</v>
      </c>
      <c r="F375" s="7" t="s">
        <v>8448</v>
      </c>
      <c r="G375" s="7" t="s">
        <v>1063</v>
      </c>
      <c r="H375" s="7" t="s">
        <v>7532</v>
      </c>
      <c r="J375">
        <v>0</v>
      </c>
      <c r="K375" s="8">
        <v>44327.686064814814</v>
      </c>
      <c r="L375" s="8">
        <v>44076.651608796295</v>
      </c>
    </row>
    <row r="376" spans="1:12" x14ac:dyDescent="0.3">
      <c r="A376" s="7" t="s">
        <v>5262</v>
      </c>
      <c r="B376" s="7" t="s">
        <v>8451</v>
      </c>
      <c r="C376">
        <v>3352</v>
      </c>
      <c r="D376" s="7" t="s">
        <v>7805</v>
      </c>
      <c r="E376" s="7" t="s">
        <v>7806</v>
      </c>
      <c r="F376" s="7" t="s">
        <v>8452</v>
      </c>
      <c r="G376" s="7" t="s">
        <v>1063</v>
      </c>
      <c r="H376" s="7" t="s">
        <v>1063</v>
      </c>
      <c r="I376" t="b">
        <v>0</v>
      </c>
      <c r="J376">
        <v>1</v>
      </c>
      <c r="K376" s="8">
        <v>44327.685925925929</v>
      </c>
      <c r="L376" s="8">
        <v>44076.651666666665</v>
      </c>
    </row>
    <row r="377" spans="1:12" x14ac:dyDescent="0.3">
      <c r="A377" s="7" t="s">
        <v>5265</v>
      </c>
      <c r="B377" s="7" t="s">
        <v>1063</v>
      </c>
      <c r="C377">
        <v>3352</v>
      </c>
      <c r="D377" s="7" t="s">
        <v>7805</v>
      </c>
      <c r="E377" s="7" t="s">
        <v>7806</v>
      </c>
      <c r="F377" s="7" t="s">
        <v>8453</v>
      </c>
      <c r="G377" s="7" t="s">
        <v>1063</v>
      </c>
      <c r="H377" s="7" t="s">
        <v>1063</v>
      </c>
      <c r="I377" t="b">
        <v>0</v>
      </c>
      <c r="J377">
        <v>1</v>
      </c>
      <c r="K377" s="8">
        <v>44329.189768518518</v>
      </c>
      <c r="L377" s="8">
        <v>44076.651712962965</v>
      </c>
    </row>
    <row r="378" spans="1:12" x14ac:dyDescent="0.3">
      <c r="A378" s="7" t="s">
        <v>8454</v>
      </c>
      <c r="B378" s="7" t="s">
        <v>1063</v>
      </c>
      <c r="C378">
        <v>3352</v>
      </c>
      <c r="D378" s="7" t="s">
        <v>7805</v>
      </c>
      <c r="E378" s="7" t="s">
        <v>7806</v>
      </c>
      <c r="F378" s="7" t="s">
        <v>8455</v>
      </c>
      <c r="G378" s="7" t="s">
        <v>1063</v>
      </c>
      <c r="H378" s="7" t="s">
        <v>7532</v>
      </c>
      <c r="J378">
        <v>0</v>
      </c>
      <c r="K378" s="8">
        <v>44334.241770833331</v>
      </c>
      <c r="L378" s="8">
        <v>44076.651724537034</v>
      </c>
    </row>
    <row r="379" spans="1:12" x14ac:dyDescent="0.3">
      <c r="A379" s="7" t="s">
        <v>8456</v>
      </c>
      <c r="B379" s="7" t="s">
        <v>1063</v>
      </c>
      <c r="C379">
        <v>3352</v>
      </c>
      <c r="D379" s="7" t="s">
        <v>7805</v>
      </c>
      <c r="E379" s="7" t="s">
        <v>7806</v>
      </c>
      <c r="F379" s="7" t="s">
        <v>8455</v>
      </c>
      <c r="G379" s="7" t="s">
        <v>1063</v>
      </c>
      <c r="H379" s="7" t="s">
        <v>7532</v>
      </c>
      <c r="J379">
        <v>0</v>
      </c>
      <c r="K379" s="8">
        <v>44334.241712962961</v>
      </c>
      <c r="L379" s="8">
        <v>44076.651724537034</v>
      </c>
    </row>
    <row r="380" spans="1:12" x14ac:dyDescent="0.3">
      <c r="A380" s="7" t="s">
        <v>8457</v>
      </c>
      <c r="B380" s="7" t="s">
        <v>1063</v>
      </c>
      <c r="C380">
        <v>3352</v>
      </c>
      <c r="D380" s="7" t="s">
        <v>7805</v>
      </c>
      <c r="E380" s="7" t="s">
        <v>7806</v>
      </c>
      <c r="F380" s="7" t="s">
        <v>8455</v>
      </c>
      <c r="G380" s="7" t="s">
        <v>1063</v>
      </c>
      <c r="H380" s="7" t="s">
        <v>7532</v>
      </c>
      <c r="J380">
        <v>0</v>
      </c>
      <c r="K380" s="8">
        <v>44329.519375000003</v>
      </c>
      <c r="L380" s="8">
        <v>44076.651724537034</v>
      </c>
    </row>
    <row r="381" spans="1:12" x14ac:dyDescent="0.3">
      <c r="A381" s="7" t="s">
        <v>8458</v>
      </c>
      <c r="B381" s="7" t="s">
        <v>1063</v>
      </c>
      <c r="C381">
        <v>12386</v>
      </c>
      <c r="D381" s="7" t="s">
        <v>8332</v>
      </c>
      <c r="E381" s="7" t="s">
        <v>7806</v>
      </c>
      <c r="F381" s="7" t="s">
        <v>8448</v>
      </c>
      <c r="G381" s="7" t="s">
        <v>8334</v>
      </c>
      <c r="H381" s="7" t="s">
        <v>1063</v>
      </c>
      <c r="I381" t="b">
        <v>0</v>
      </c>
      <c r="J381">
        <v>1</v>
      </c>
      <c r="K381" s="8">
        <v>44329.519270833334</v>
      </c>
      <c r="L381" s="8">
        <v>44076.651956018519</v>
      </c>
    </row>
    <row r="382" spans="1:12" x14ac:dyDescent="0.3">
      <c r="A382" s="7" t="s">
        <v>8459</v>
      </c>
      <c r="B382" s="7" t="s">
        <v>1063</v>
      </c>
      <c r="C382">
        <v>12386</v>
      </c>
      <c r="D382" s="7" t="s">
        <v>8332</v>
      </c>
      <c r="E382" s="7" t="s">
        <v>7806</v>
      </c>
      <c r="F382" s="7" t="s">
        <v>8448</v>
      </c>
      <c r="G382" s="7" t="s">
        <v>8334</v>
      </c>
      <c r="H382" s="7" t="s">
        <v>1063</v>
      </c>
      <c r="I382" t="b">
        <v>0</v>
      </c>
      <c r="J382">
        <v>1</v>
      </c>
      <c r="K382" s="8">
        <v>44325.35496527778</v>
      </c>
      <c r="L382" s="8">
        <v>44076.651979166665</v>
      </c>
    </row>
    <row r="383" spans="1:12" x14ac:dyDescent="0.3">
      <c r="A383" s="7" t="s">
        <v>5962</v>
      </c>
      <c r="B383" s="7" t="s">
        <v>8460</v>
      </c>
      <c r="C383">
        <v>15570</v>
      </c>
      <c r="D383" s="7" t="s">
        <v>8185</v>
      </c>
      <c r="E383" s="7" t="s">
        <v>7690</v>
      </c>
      <c r="F383" s="7" t="s">
        <v>8461</v>
      </c>
      <c r="G383" s="7" t="s">
        <v>8462</v>
      </c>
      <c r="H383" s="7" t="s">
        <v>1063</v>
      </c>
      <c r="I383" t="b">
        <v>0</v>
      </c>
      <c r="J383">
        <v>1</v>
      </c>
      <c r="K383" s="8">
        <v>44334.241539351853</v>
      </c>
      <c r="L383" s="8">
        <v>44076.652094907404</v>
      </c>
    </row>
    <row r="384" spans="1:12" x14ac:dyDescent="0.3">
      <c r="A384" s="7" t="s">
        <v>8463</v>
      </c>
      <c r="B384" s="7" t="s">
        <v>1063</v>
      </c>
      <c r="C384">
        <v>12430</v>
      </c>
      <c r="D384" s="7" t="s">
        <v>8158</v>
      </c>
      <c r="E384" s="7" t="s">
        <v>7806</v>
      </c>
      <c r="F384" s="7" t="s">
        <v>8464</v>
      </c>
      <c r="G384" s="7" t="s">
        <v>1063</v>
      </c>
      <c r="H384" s="7" t="s">
        <v>7532</v>
      </c>
      <c r="J384">
        <v>0</v>
      </c>
      <c r="K384" s="8">
        <v>44334.241608796299</v>
      </c>
      <c r="L384" s="8">
        <v>44076.652106481481</v>
      </c>
    </row>
    <row r="385" spans="1:12" x14ac:dyDescent="0.3">
      <c r="A385" s="7" t="s">
        <v>8465</v>
      </c>
      <c r="B385" s="7" t="s">
        <v>1063</v>
      </c>
      <c r="C385">
        <v>3352</v>
      </c>
      <c r="D385" s="7" t="s">
        <v>7805</v>
      </c>
      <c r="E385" s="7" t="s">
        <v>7806</v>
      </c>
      <c r="F385" s="7" t="s">
        <v>1063</v>
      </c>
      <c r="G385" s="7" t="s">
        <v>1063</v>
      </c>
      <c r="H385" s="7" t="s">
        <v>7532</v>
      </c>
      <c r="J385">
        <v>0</v>
      </c>
      <c r="K385" s="8">
        <v>44334.064930555556</v>
      </c>
      <c r="L385" s="8">
        <v>44076.652118055557</v>
      </c>
    </row>
    <row r="386" spans="1:12" x14ac:dyDescent="0.3">
      <c r="A386" s="7" t="s">
        <v>8466</v>
      </c>
      <c r="B386" s="7" t="s">
        <v>8467</v>
      </c>
      <c r="C386">
        <v>3352</v>
      </c>
      <c r="D386" s="7" t="s">
        <v>7805</v>
      </c>
      <c r="E386" s="7" t="s">
        <v>7806</v>
      </c>
      <c r="F386" s="7" t="s">
        <v>8468</v>
      </c>
      <c r="G386" s="7" t="s">
        <v>1288</v>
      </c>
      <c r="H386" s="7" t="s">
        <v>7570</v>
      </c>
      <c r="J386">
        <v>0</v>
      </c>
      <c r="K386" s="8">
        <v>44330.144432870373</v>
      </c>
      <c r="L386" s="8">
        <v>44076.652141203704</v>
      </c>
    </row>
    <row r="387" spans="1:12" x14ac:dyDescent="0.3">
      <c r="A387" s="7" t="s">
        <v>8469</v>
      </c>
      <c r="B387" s="7" t="s">
        <v>8470</v>
      </c>
      <c r="C387">
        <v>3352</v>
      </c>
      <c r="D387" s="7" t="s">
        <v>7805</v>
      </c>
      <c r="E387" s="7" t="s">
        <v>7806</v>
      </c>
      <c r="F387" s="7" t="s">
        <v>8471</v>
      </c>
      <c r="G387" s="7" t="s">
        <v>1916</v>
      </c>
      <c r="H387" s="7" t="s">
        <v>7570</v>
      </c>
      <c r="J387">
        <v>0</v>
      </c>
      <c r="K387" s="8">
        <v>44374.715682870374</v>
      </c>
      <c r="L387" s="8">
        <v>44076.65215277778</v>
      </c>
    </row>
    <row r="388" spans="1:12" x14ac:dyDescent="0.3">
      <c r="A388" s="7" t="s">
        <v>8472</v>
      </c>
      <c r="B388" s="7" t="s">
        <v>8473</v>
      </c>
      <c r="C388">
        <v>8220</v>
      </c>
      <c r="D388" s="7" t="s">
        <v>7936</v>
      </c>
      <c r="E388" s="7" t="s">
        <v>7806</v>
      </c>
      <c r="F388" s="7" t="s">
        <v>8341</v>
      </c>
      <c r="G388" s="7" t="s">
        <v>1063</v>
      </c>
      <c r="H388" s="7" t="s">
        <v>7532</v>
      </c>
      <c r="J388">
        <v>0</v>
      </c>
      <c r="K388" s="8">
        <v>44330.227824074071</v>
      </c>
      <c r="L388" s="8">
        <v>44076.652488425927</v>
      </c>
    </row>
    <row r="389" spans="1:12" x14ac:dyDescent="0.3">
      <c r="A389" s="7" t="s">
        <v>8474</v>
      </c>
      <c r="B389" s="7" t="s">
        <v>8475</v>
      </c>
      <c r="C389">
        <v>8220</v>
      </c>
      <c r="D389" s="7" t="s">
        <v>7936</v>
      </c>
      <c r="E389" s="7" t="s">
        <v>7806</v>
      </c>
      <c r="F389" s="7" t="s">
        <v>8448</v>
      </c>
      <c r="G389" s="7" t="s">
        <v>8476</v>
      </c>
      <c r="H389" s="7" t="s">
        <v>7570</v>
      </c>
      <c r="J389">
        <v>0</v>
      </c>
      <c r="K389" s="8">
        <v>44324.352650462963</v>
      </c>
      <c r="L389" s="8">
        <v>44076.652511574073</v>
      </c>
    </row>
    <row r="390" spans="1:12" x14ac:dyDescent="0.3">
      <c r="A390" s="7" t="s">
        <v>5305</v>
      </c>
      <c r="B390" s="7" t="s">
        <v>8477</v>
      </c>
      <c r="C390">
        <v>12334</v>
      </c>
      <c r="D390" s="7" t="s">
        <v>8478</v>
      </c>
      <c r="E390" s="7" t="s">
        <v>7806</v>
      </c>
      <c r="F390" s="7" t="s">
        <v>8479</v>
      </c>
      <c r="G390" s="7" t="s">
        <v>1063</v>
      </c>
      <c r="H390" s="7" t="s">
        <v>7532</v>
      </c>
      <c r="J390">
        <v>0.21</v>
      </c>
      <c r="K390" s="8">
        <v>44334.241655092592</v>
      </c>
      <c r="L390" s="8">
        <v>44076.683969907404</v>
      </c>
    </row>
    <row r="391" spans="1:12" x14ac:dyDescent="0.3">
      <c r="A391" s="7" t="s">
        <v>5267</v>
      </c>
      <c r="B391" s="7" t="s">
        <v>8480</v>
      </c>
      <c r="C391">
        <v>15699</v>
      </c>
      <c r="D391" s="7" t="s">
        <v>8481</v>
      </c>
      <c r="E391" s="7" t="s">
        <v>7806</v>
      </c>
      <c r="F391" s="7" t="s">
        <v>8448</v>
      </c>
      <c r="G391" s="7" t="s">
        <v>5270</v>
      </c>
      <c r="H391" s="7" t="s">
        <v>1063</v>
      </c>
      <c r="I391" t="b">
        <v>0</v>
      </c>
      <c r="J391">
        <v>0.82</v>
      </c>
      <c r="K391" s="8">
        <v>44330.144444444442</v>
      </c>
      <c r="L391" s="8">
        <v>44076.684247685182</v>
      </c>
    </row>
    <row r="392" spans="1:12" x14ac:dyDescent="0.3">
      <c r="A392" s="7" t="s">
        <v>8482</v>
      </c>
      <c r="B392" s="7" t="s">
        <v>8483</v>
      </c>
      <c r="C392">
        <v>24592</v>
      </c>
      <c r="D392" s="7" t="s">
        <v>8484</v>
      </c>
      <c r="E392" s="7" t="s">
        <v>7806</v>
      </c>
      <c r="F392" s="7" t="s">
        <v>8485</v>
      </c>
      <c r="G392" s="7" t="s">
        <v>1063</v>
      </c>
      <c r="H392" s="7" t="s">
        <v>7532</v>
      </c>
      <c r="J392">
        <v>0</v>
      </c>
      <c r="K392" s="8">
        <v>44333.310891203706</v>
      </c>
      <c r="L392" s="8">
        <v>44076.684606481482</v>
      </c>
    </row>
    <row r="393" spans="1:12" x14ac:dyDescent="0.3">
      <c r="A393" s="7" t="s">
        <v>8486</v>
      </c>
      <c r="B393" s="7" t="s">
        <v>8487</v>
      </c>
      <c r="C393">
        <v>24592</v>
      </c>
      <c r="D393" s="7" t="s">
        <v>8484</v>
      </c>
      <c r="E393" s="7" t="s">
        <v>7806</v>
      </c>
      <c r="F393" s="7" t="s">
        <v>8485</v>
      </c>
      <c r="G393" s="7" t="s">
        <v>1063</v>
      </c>
      <c r="H393" s="7" t="s">
        <v>7532</v>
      </c>
      <c r="J393">
        <v>0</v>
      </c>
      <c r="K393" s="8">
        <v>44334.241701388892</v>
      </c>
      <c r="L393" s="8">
        <v>44076.684618055559</v>
      </c>
    </row>
    <row r="394" spans="1:12" x14ac:dyDescent="0.3">
      <c r="A394" s="7" t="s">
        <v>8488</v>
      </c>
      <c r="B394" s="7" t="s">
        <v>1063</v>
      </c>
      <c r="C394">
        <v>61568</v>
      </c>
      <c r="D394" s="7" t="s">
        <v>8489</v>
      </c>
      <c r="E394" s="7" t="s">
        <v>7667</v>
      </c>
      <c r="F394" s="7" t="s">
        <v>8490</v>
      </c>
      <c r="G394" s="7" t="s">
        <v>1063</v>
      </c>
      <c r="H394" s="7" t="s">
        <v>7649</v>
      </c>
      <c r="J394">
        <v>0</v>
      </c>
      <c r="K394" s="8">
        <v>44322.811157407406</v>
      </c>
      <c r="L394" s="8">
        <v>44076.703819444447</v>
      </c>
    </row>
    <row r="395" spans="1:12" x14ac:dyDescent="0.3">
      <c r="A395" s="7" t="s">
        <v>8491</v>
      </c>
      <c r="B395" s="7" t="s">
        <v>1063</v>
      </c>
      <c r="C395">
        <v>53237</v>
      </c>
      <c r="D395" s="7" t="s">
        <v>8492</v>
      </c>
      <c r="E395" s="7" t="s">
        <v>7667</v>
      </c>
      <c r="F395" s="7" t="s">
        <v>8493</v>
      </c>
      <c r="G395" s="7" t="s">
        <v>1063</v>
      </c>
      <c r="H395" s="7" t="s">
        <v>7532</v>
      </c>
      <c r="J395">
        <v>0</v>
      </c>
      <c r="K395" s="8">
        <v>44327.686064814814</v>
      </c>
      <c r="L395" s="8">
        <v>44076.70385416667</v>
      </c>
    </row>
    <row r="396" spans="1:12" x14ac:dyDescent="0.3">
      <c r="A396" s="7" t="s">
        <v>1467</v>
      </c>
      <c r="B396" s="7" t="s">
        <v>8494</v>
      </c>
      <c r="C396">
        <v>18881</v>
      </c>
      <c r="D396" s="7" t="s">
        <v>8495</v>
      </c>
      <c r="E396" s="7" t="s">
        <v>7667</v>
      </c>
      <c r="F396" s="7" t="s">
        <v>8496</v>
      </c>
      <c r="G396" s="7" t="s">
        <v>1471</v>
      </c>
      <c r="H396" s="7" t="s">
        <v>1063</v>
      </c>
      <c r="I396" t="b">
        <v>0</v>
      </c>
      <c r="J396">
        <v>0.89</v>
      </c>
      <c r="K396" s="8">
        <v>44334.241550925923</v>
      </c>
      <c r="L396" s="8">
        <v>44076.703935185185</v>
      </c>
    </row>
    <row r="397" spans="1:12" x14ac:dyDescent="0.3">
      <c r="A397" s="7" t="s">
        <v>8497</v>
      </c>
      <c r="B397" s="7" t="s">
        <v>1063</v>
      </c>
      <c r="C397">
        <v>52839</v>
      </c>
      <c r="D397" s="7" t="s">
        <v>8498</v>
      </c>
      <c r="E397" s="7" t="s">
        <v>7667</v>
      </c>
      <c r="F397" s="7" t="s">
        <v>8499</v>
      </c>
      <c r="G397" s="7" t="s">
        <v>1063</v>
      </c>
      <c r="H397" s="7" t="s">
        <v>7532</v>
      </c>
      <c r="J397">
        <v>0</v>
      </c>
      <c r="K397" s="8">
        <v>44330.14439814815</v>
      </c>
      <c r="L397" s="8">
        <v>44076.704236111109</v>
      </c>
    </row>
    <row r="398" spans="1:12" x14ac:dyDescent="0.3">
      <c r="A398" s="7" t="s">
        <v>8500</v>
      </c>
      <c r="B398" s="7" t="s">
        <v>8501</v>
      </c>
      <c r="C398">
        <v>53004</v>
      </c>
      <c r="D398" s="7" t="s">
        <v>8502</v>
      </c>
      <c r="E398" s="7" t="s">
        <v>7667</v>
      </c>
      <c r="F398" s="7" t="s">
        <v>8503</v>
      </c>
      <c r="G398" s="7" t="s">
        <v>8504</v>
      </c>
      <c r="H398" s="7" t="s">
        <v>7570</v>
      </c>
      <c r="J398">
        <v>0</v>
      </c>
      <c r="K398" s="8">
        <v>44330.144293981481</v>
      </c>
      <c r="L398" s="8">
        <v>44076.704270833332</v>
      </c>
    </row>
    <row r="399" spans="1:12" x14ac:dyDescent="0.3">
      <c r="A399" s="7" t="s">
        <v>1472</v>
      </c>
      <c r="B399" s="7" t="s">
        <v>1063</v>
      </c>
      <c r="C399">
        <v>53013</v>
      </c>
      <c r="D399" s="7" t="s">
        <v>8505</v>
      </c>
      <c r="E399" s="7" t="s">
        <v>7667</v>
      </c>
      <c r="F399" s="7" t="s">
        <v>1063</v>
      </c>
      <c r="G399" s="7" t="s">
        <v>8506</v>
      </c>
      <c r="H399" s="7" t="s">
        <v>7608</v>
      </c>
      <c r="J399">
        <v>0.92</v>
      </c>
      <c r="K399" s="8">
        <v>44206.436805555553</v>
      </c>
      <c r="L399" s="8">
        <v>44076.704340277778</v>
      </c>
    </row>
    <row r="400" spans="1:12" x14ac:dyDescent="0.3">
      <c r="A400" s="7" t="s">
        <v>8507</v>
      </c>
      <c r="B400" s="7" t="s">
        <v>8508</v>
      </c>
      <c r="C400">
        <v>16735</v>
      </c>
      <c r="D400" s="7" t="s">
        <v>8509</v>
      </c>
      <c r="E400" s="7" t="s">
        <v>7667</v>
      </c>
      <c r="F400" s="7" t="s">
        <v>1063</v>
      </c>
      <c r="G400" s="7" t="s">
        <v>1063</v>
      </c>
      <c r="H400" s="7" t="s">
        <v>7532</v>
      </c>
      <c r="J400">
        <v>0</v>
      </c>
      <c r="K400" s="8">
        <v>44375.884120370371</v>
      </c>
      <c r="L400" s="8">
        <v>44076.704363425924</v>
      </c>
    </row>
    <row r="401" spans="1:12" x14ac:dyDescent="0.3">
      <c r="A401" s="7" t="s">
        <v>1475</v>
      </c>
      <c r="B401" s="7" t="s">
        <v>8510</v>
      </c>
      <c r="C401">
        <v>14868</v>
      </c>
      <c r="D401" s="7" t="s">
        <v>8511</v>
      </c>
      <c r="E401" s="7" t="s">
        <v>7667</v>
      </c>
      <c r="F401" s="7" t="s">
        <v>8496</v>
      </c>
      <c r="G401" s="7" t="s">
        <v>1479</v>
      </c>
      <c r="H401" s="7" t="s">
        <v>1063</v>
      </c>
      <c r="I401" t="b">
        <v>0</v>
      </c>
      <c r="J401">
        <v>0.65</v>
      </c>
      <c r="K401" s="8">
        <v>44323.269224537034</v>
      </c>
      <c r="L401" s="8">
        <v>44076.704421296294</v>
      </c>
    </row>
    <row r="402" spans="1:12" x14ac:dyDescent="0.3">
      <c r="A402" s="7" t="s">
        <v>1480</v>
      </c>
      <c r="B402" s="7" t="s">
        <v>8512</v>
      </c>
      <c r="C402">
        <v>18881</v>
      </c>
      <c r="D402" s="7" t="s">
        <v>8495</v>
      </c>
      <c r="E402" s="7" t="s">
        <v>7667</v>
      </c>
      <c r="F402" s="7" t="s">
        <v>8503</v>
      </c>
      <c r="G402" s="7" t="s">
        <v>1063</v>
      </c>
      <c r="H402" s="7" t="s">
        <v>1063</v>
      </c>
      <c r="I402" t="b">
        <v>0</v>
      </c>
      <c r="J402">
        <v>0.62</v>
      </c>
      <c r="K402" s="8">
        <v>44330.14439814815</v>
      </c>
      <c r="L402" s="8">
        <v>44076.704456018517</v>
      </c>
    </row>
    <row r="403" spans="1:12" x14ac:dyDescent="0.3">
      <c r="A403" s="7" t="s">
        <v>8513</v>
      </c>
      <c r="B403" s="7" t="s">
        <v>8514</v>
      </c>
      <c r="C403">
        <v>18881</v>
      </c>
      <c r="D403" s="7" t="s">
        <v>8495</v>
      </c>
      <c r="E403" s="7" t="s">
        <v>7667</v>
      </c>
      <c r="F403" s="7" t="s">
        <v>8503</v>
      </c>
      <c r="G403" s="7" t="s">
        <v>1063</v>
      </c>
      <c r="H403" s="7" t="s">
        <v>7532</v>
      </c>
      <c r="J403">
        <v>0</v>
      </c>
      <c r="K403" s="8">
        <v>44334.241562499999</v>
      </c>
      <c r="L403" s="8">
        <v>44076.704513888886</v>
      </c>
    </row>
    <row r="404" spans="1:12" x14ac:dyDescent="0.3">
      <c r="A404" s="7" t="s">
        <v>1483</v>
      </c>
      <c r="B404" s="7" t="s">
        <v>8515</v>
      </c>
      <c r="C404">
        <v>18881</v>
      </c>
      <c r="D404" s="7" t="s">
        <v>8495</v>
      </c>
      <c r="E404" s="7" t="s">
        <v>7667</v>
      </c>
      <c r="F404" s="7" t="s">
        <v>8516</v>
      </c>
      <c r="G404" s="7" t="s">
        <v>1063</v>
      </c>
      <c r="H404" s="7" t="s">
        <v>7532</v>
      </c>
      <c r="J404">
        <v>0.71</v>
      </c>
      <c r="K404" s="8">
        <v>44240.334965277776</v>
      </c>
      <c r="L404" s="8">
        <v>44076.704560185186</v>
      </c>
    </row>
    <row r="405" spans="1:12" x14ac:dyDescent="0.3">
      <c r="A405" s="7" t="s">
        <v>1487</v>
      </c>
      <c r="B405" s="7" t="s">
        <v>8515</v>
      </c>
      <c r="C405">
        <v>18881</v>
      </c>
      <c r="D405" s="7" t="s">
        <v>8495</v>
      </c>
      <c r="E405" s="7" t="s">
        <v>7667</v>
      </c>
      <c r="F405" s="7" t="s">
        <v>8517</v>
      </c>
      <c r="G405" s="7" t="s">
        <v>1486</v>
      </c>
      <c r="H405" s="7" t="s">
        <v>1063</v>
      </c>
      <c r="I405" t="b">
        <v>0</v>
      </c>
      <c r="J405">
        <v>0.87</v>
      </c>
      <c r="K405" s="8">
        <v>44334.241469907407</v>
      </c>
      <c r="L405" s="8">
        <v>44076.704571759263</v>
      </c>
    </row>
    <row r="406" spans="1:12" x14ac:dyDescent="0.3">
      <c r="A406" s="7" t="s">
        <v>1488</v>
      </c>
      <c r="B406" s="7" t="s">
        <v>8515</v>
      </c>
      <c r="C406">
        <v>18881</v>
      </c>
      <c r="D406" s="7" t="s">
        <v>8495</v>
      </c>
      <c r="E406" s="7" t="s">
        <v>7667</v>
      </c>
      <c r="F406" s="7" t="s">
        <v>8517</v>
      </c>
      <c r="G406" s="7" t="s">
        <v>1063</v>
      </c>
      <c r="H406" s="7" t="s">
        <v>7532</v>
      </c>
      <c r="J406">
        <v>0.64</v>
      </c>
      <c r="K406" s="8">
        <v>44323.102986111109</v>
      </c>
      <c r="L406" s="8">
        <v>44076.704594907409</v>
      </c>
    </row>
    <row r="407" spans="1:12" x14ac:dyDescent="0.3">
      <c r="A407" s="7" t="s">
        <v>8518</v>
      </c>
      <c r="B407" s="7" t="s">
        <v>1063</v>
      </c>
      <c r="C407">
        <v>28368</v>
      </c>
      <c r="D407" s="7" t="s">
        <v>8519</v>
      </c>
      <c r="E407" s="7" t="s">
        <v>7667</v>
      </c>
      <c r="F407" s="7" t="s">
        <v>8520</v>
      </c>
      <c r="G407" s="7" t="s">
        <v>1063</v>
      </c>
      <c r="H407" s="7" t="s">
        <v>7532</v>
      </c>
      <c r="J407">
        <v>0</v>
      </c>
      <c r="K407" s="8">
        <v>44330.144502314812</v>
      </c>
      <c r="L407" s="8">
        <v>44076.704618055555</v>
      </c>
    </row>
    <row r="408" spans="1:12" x14ac:dyDescent="0.3">
      <c r="A408" s="7" t="s">
        <v>1489</v>
      </c>
      <c r="B408" s="7" t="s">
        <v>1063</v>
      </c>
      <c r="C408">
        <v>28368</v>
      </c>
      <c r="D408" s="7" t="s">
        <v>8519</v>
      </c>
      <c r="E408" s="7" t="s">
        <v>7667</v>
      </c>
      <c r="F408" s="7" t="s">
        <v>8520</v>
      </c>
      <c r="G408" s="7" t="s">
        <v>1063</v>
      </c>
      <c r="H408" s="7" t="s">
        <v>1063</v>
      </c>
      <c r="I408" t="b">
        <v>0</v>
      </c>
      <c r="J408">
        <v>0.75</v>
      </c>
      <c r="K408" s="8">
        <v>44322.811342592591</v>
      </c>
      <c r="L408" s="8">
        <v>44076.704652777778</v>
      </c>
    </row>
    <row r="409" spans="1:12" x14ac:dyDescent="0.3">
      <c r="A409" s="7" t="s">
        <v>8521</v>
      </c>
      <c r="B409" s="7" t="s">
        <v>8522</v>
      </c>
      <c r="C409">
        <v>27699</v>
      </c>
      <c r="D409" s="7" t="s">
        <v>8495</v>
      </c>
      <c r="E409" s="7" t="s">
        <v>7667</v>
      </c>
      <c r="F409" s="7" t="s">
        <v>8523</v>
      </c>
      <c r="G409" s="7" t="s">
        <v>1063</v>
      </c>
      <c r="H409" s="7" t="s">
        <v>7532</v>
      </c>
      <c r="J409">
        <v>0</v>
      </c>
      <c r="K409" s="8">
        <v>44323.102881944447</v>
      </c>
      <c r="L409" s="8">
        <v>44076.704687500001</v>
      </c>
    </row>
    <row r="410" spans="1:12" x14ac:dyDescent="0.3">
      <c r="A410" s="7" t="s">
        <v>1493</v>
      </c>
      <c r="B410" s="7" t="s">
        <v>8524</v>
      </c>
      <c r="C410">
        <v>53143</v>
      </c>
      <c r="D410" s="7" t="s">
        <v>8525</v>
      </c>
      <c r="E410" s="7" t="s">
        <v>7667</v>
      </c>
      <c r="F410" s="7" t="s">
        <v>8526</v>
      </c>
      <c r="G410" s="7" t="s">
        <v>1063</v>
      </c>
      <c r="H410" s="7" t="s">
        <v>1063</v>
      </c>
      <c r="I410" t="b">
        <v>0</v>
      </c>
      <c r="J410">
        <v>0.46</v>
      </c>
      <c r="K410" s="8">
        <v>44334.241550925923</v>
      </c>
      <c r="L410" s="8">
        <v>44076.70480324074</v>
      </c>
    </row>
    <row r="411" spans="1:12" x14ac:dyDescent="0.3">
      <c r="A411" s="7" t="s">
        <v>1497</v>
      </c>
      <c r="B411" s="7" t="s">
        <v>8527</v>
      </c>
      <c r="C411">
        <v>18881</v>
      </c>
      <c r="D411" s="7" t="s">
        <v>8495</v>
      </c>
      <c r="E411" s="7" t="s">
        <v>7667</v>
      </c>
      <c r="F411" s="7" t="s">
        <v>8528</v>
      </c>
      <c r="G411" s="7" t="s">
        <v>1063</v>
      </c>
      <c r="H411" s="7" t="s">
        <v>1063</v>
      </c>
      <c r="I411" t="b">
        <v>0</v>
      </c>
      <c r="J411">
        <v>0.98</v>
      </c>
      <c r="K411" s="8">
        <v>44330.144467592596</v>
      </c>
      <c r="L411" s="8">
        <v>44076.704826388886</v>
      </c>
    </row>
    <row r="412" spans="1:12" x14ac:dyDescent="0.3">
      <c r="A412" s="7" t="s">
        <v>1500</v>
      </c>
      <c r="B412" s="7" t="s">
        <v>1063</v>
      </c>
      <c r="C412">
        <v>53174</v>
      </c>
      <c r="D412" s="7" t="s">
        <v>8529</v>
      </c>
      <c r="E412" s="7" t="s">
        <v>7667</v>
      </c>
      <c r="F412" s="7" t="s">
        <v>8530</v>
      </c>
      <c r="G412" s="7" t="s">
        <v>1063</v>
      </c>
      <c r="H412" s="7" t="s">
        <v>7532</v>
      </c>
      <c r="J412">
        <v>0.31</v>
      </c>
      <c r="K412" s="8">
        <v>44330.144444444442</v>
      </c>
      <c r="L412" s="8">
        <v>44076.704953703702</v>
      </c>
    </row>
    <row r="413" spans="1:12" x14ac:dyDescent="0.3">
      <c r="A413" s="7" t="s">
        <v>8531</v>
      </c>
      <c r="B413" s="7" t="s">
        <v>1063</v>
      </c>
      <c r="C413">
        <v>28252</v>
      </c>
      <c r="D413" s="7" t="s">
        <v>8532</v>
      </c>
      <c r="E413" s="7" t="s">
        <v>7667</v>
      </c>
      <c r="F413" s="7" t="s">
        <v>8533</v>
      </c>
      <c r="G413" s="7" t="s">
        <v>1063</v>
      </c>
      <c r="H413" s="7" t="s">
        <v>7649</v>
      </c>
      <c r="J413">
        <v>0</v>
      </c>
      <c r="K413" s="8">
        <v>44373.340451388889</v>
      </c>
      <c r="L413" s="8">
        <v>44076.704988425925</v>
      </c>
    </row>
    <row r="414" spans="1:12" x14ac:dyDescent="0.3">
      <c r="A414" s="7" t="s">
        <v>8534</v>
      </c>
      <c r="B414" s="7" t="s">
        <v>1063</v>
      </c>
      <c r="C414">
        <v>28252</v>
      </c>
      <c r="D414" s="7" t="s">
        <v>8532</v>
      </c>
      <c r="E414" s="7" t="s">
        <v>7667</v>
      </c>
      <c r="F414" s="7" t="s">
        <v>8533</v>
      </c>
      <c r="G414" s="7" t="s">
        <v>1063</v>
      </c>
      <c r="H414" s="7" t="s">
        <v>7532</v>
      </c>
      <c r="J414">
        <v>0</v>
      </c>
      <c r="K414" s="8">
        <v>44320.266701388886</v>
      </c>
      <c r="L414" s="8">
        <v>44076.705011574071</v>
      </c>
    </row>
    <row r="415" spans="1:12" x14ac:dyDescent="0.3">
      <c r="A415" s="7" t="s">
        <v>1502</v>
      </c>
      <c r="B415" s="7" t="s">
        <v>8535</v>
      </c>
      <c r="C415">
        <v>8167</v>
      </c>
      <c r="D415" s="7" t="s">
        <v>8536</v>
      </c>
      <c r="E415" s="7" t="s">
        <v>7667</v>
      </c>
      <c r="F415" s="7" t="s">
        <v>8537</v>
      </c>
      <c r="G415" s="7" t="s">
        <v>8538</v>
      </c>
      <c r="H415" s="7" t="s">
        <v>1063</v>
      </c>
      <c r="I415" t="b">
        <v>0</v>
      </c>
      <c r="J415">
        <v>1</v>
      </c>
      <c r="K415" s="8">
        <v>44330.144375000003</v>
      </c>
      <c r="L415" s="8">
        <v>44076.705046296294</v>
      </c>
    </row>
    <row r="416" spans="1:12" x14ac:dyDescent="0.3">
      <c r="A416" s="7" t="s">
        <v>1510</v>
      </c>
      <c r="B416" s="7" t="s">
        <v>8539</v>
      </c>
      <c r="C416">
        <v>28202</v>
      </c>
      <c r="D416" s="7" t="s">
        <v>8540</v>
      </c>
      <c r="E416" s="7" t="s">
        <v>7667</v>
      </c>
      <c r="F416" s="7" t="s">
        <v>8541</v>
      </c>
      <c r="G416" s="7" t="s">
        <v>1063</v>
      </c>
      <c r="H416" s="7" t="s">
        <v>7532</v>
      </c>
      <c r="J416">
        <v>0.02</v>
      </c>
      <c r="K416" s="8">
        <v>44330.144479166665</v>
      </c>
      <c r="L416" s="8">
        <v>44076.705231481479</v>
      </c>
    </row>
    <row r="417" spans="1:12" x14ac:dyDescent="0.3">
      <c r="A417" s="7" t="s">
        <v>1513</v>
      </c>
      <c r="B417" s="7" t="s">
        <v>8542</v>
      </c>
      <c r="C417">
        <v>28152</v>
      </c>
      <c r="D417" s="7" t="s">
        <v>8543</v>
      </c>
      <c r="E417" s="7" t="s">
        <v>7667</v>
      </c>
      <c r="F417" s="7" t="s">
        <v>8544</v>
      </c>
      <c r="G417" s="7" t="s">
        <v>1063</v>
      </c>
      <c r="H417" s="7" t="s">
        <v>7681</v>
      </c>
      <c r="J417">
        <v>0.65</v>
      </c>
      <c r="K417" s="8">
        <v>44206.478865740741</v>
      </c>
      <c r="L417" s="8">
        <v>44076.705266203702</v>
      </c>
    </row>
    <row r="418" spans="1:12" x14ac:dyDescent="0.3">
      <c r="A418" s="7" t="s">
        <v>8545</v>
      </c>
      <c r="B418" s="7" t="s">
        <v>8546</v>
      </c>
      <c r="C418">
        <v>19089</v>
      </c>
      <c r="D418" s="7" t="s">
        <v>8547</v>
      </c>
      <c r="E418" s="7" t="s">
        <v>7667</v>
      </c>
      <c r="F418" s="7" t="s">
        <v>1063</v>
      </c>
      <c r="G418" s="7" t="s">
        <v>1063</v>
      </c>
      <c r="H418" s="7" t="s">
        <v>7532</v>
      </c>
      <c r="J418">
        <v>0</v>
      </c>
      <c r="K418" s="8">
        <v>44335.571504629632</v>
      </c>
      <c r="L418" s="8">
        <v>44076.705289351848</v>
      </c>
    </row>
    <row r="419" spans="1:12" x14ac:dyDescent="0.3">
      <c r="A419" s="7" t="s">
        <v>1517</v>
      </c>
      <c r="B419" s="7" t="s">
        <v>8548</v>
      </c>
      <c r="C419">
        <v>28573</v>
      </c>
      <c r="D419" s="7" t="s">
        <v>8549</v>
      </c>
      <c r="E419" s="7" t="s">
        <v>7667</v>
      </c>
      <c r="F419" s="7" t="s">
        <v>8550</v>
      </c>
      <c r="G419" s="7" t="s">
        <v>8506</v>
      </c>
      <c r="H419" s="7" t="s">
        <v>8551</v>
      </c>
      <c r="J419">
        <v>0.93</v>
      </c>
      <c r="K419" s="8">
        <v>44206.436481481483</v>
      </c>
      <c r="L419" s="8">
        <v>44076.705405092594</v>
      </c>
    </row>
    <row r="420" spans="1:12" x14ac:dyDescent="0.3">
      <c r="A420" s="7" t="s">
        <v>1521</v>
      </c>
      <c r="B420" s="7" t="s">
        <v>1063</v>
      </c>
      <c r="C420">
        <v>4230</v>
      </c>
      <c r="D420" s="7" t="s">
        <v>8549</v>
      </c>
      <c r="E420" s="7" t="s">
        <v>7667</v>
      </c>
      <c r="F420" s="7" t="s">
        <v>1063</v>
      </c>
      <c r="G420" s="7" t="s">
        <v>1524</v>
      </c>
      <c r="H420" s="7" t="s">
        <v>1063</v>
      </c>
      <c r="I420" t="b">
        <v>1</v>
      </c>
      <c r="J420">
        <v>0.74</v>
      </c>
      <c r="K420" s="8">
        <v>44330.352812500001</v>
      </c>
      <c r="L420" s="8">
        <v>44076.705428240741</v>
      </c>
    </row>
    <row r="421" spans="1:12" x14ac:dyDescent="0.3">
      <c r="A421" s="7" t="s">
        <v>1525</v>
      </c>
      <c r="B421" s="7" t="s">
        <v>8552</v>
      </c>
      <c r="C421">
        <v>27699</v>
      </c>
      <c r="D421" s="7" t="s">
        <v>8495</v>
      </c>
      <c r="E421" s="7" t="s">
        <v>7667</v>
      </c>
      <c r="F421" s="7" t="s">
        <v>8499</v>
      </c>
      <c r="G421" s="7" t="s">
        <v>1063</v>
      </c>
      <c r="H421" s="7" t="s">
        <v>7532</v>
      </c>
      <c r="J421">
        <v>0.59</v>
      </c>
      <c r="K421" s="8">
        <v>44330.354641203703</v>
      </c>
      <c r="L421" s="8">
        <v>44076.705543981479</v>
      </c>
    </row>
    <row r="422" spans="1:12" x14ac:dyDescent="0.3">
      <c r="A422" s="7" t="s">
        <v>8553</v>
      </c>
      <c r="B422" s="7" t="s">
        <v>8554</v>
      </c>
      <c r="C422">
        <v>28210</v>
      </c>
      <c r="D422" s="7" t="s">
        <v>8555</v>
      </c>
      <c r="E422" s="7" t="s">
        <v>7667</v>
      </c>
      <c r="F422" s="7" t="s">
        <v>8556</v>
      </c>
      <c r="G422" s="7" t="s">
        <v>1063</v>
      </c>
      <c r="H422" s="7" t="s">
        <v>1063</v>
      </c>
      <c r="I422" t="b">
        <v>0</v>
      </c>
      <c r="J422">
        <v>0.76</v>
      </c>
      <c r="K422" s="8">
        <v>44330.35465277778</v>
      </c>
      <c r="L422" s="8">
        <v>44076.705578703702</v>
      </c>
    </row>
    <row r="423" spans="1:12" x14ac:dyDescent="0.3">
      <c r="A423" s="7" t="s">
        <v>1528</v>
      </c>
      <c r="B423" s="7" t="s">
        <v>1063</v>
      </c>
      <c r="C423">
        <v>10429</v>
      </c>
      <c r="D423" s="7" t="s">
        <v>8495</v>
      </c>
      <c r="E423" s="7" t="s">
        <v>7667</v>
      </c>
      <c r="F423" s="7" t="s">
        <v>1063</v>
      </c>
      <c r="G423" s="7" t="s">
        <v>1063</v>
      </c>
      <c r="H423" s="7" t="s">
        <v>7532</v>
      </c>
      <c r="J423">
        <v>0.44</v>
      </c>
      <c r="K423" s="8">
        <v>44330.561226851853</v>
      </c>
      <c r="L423" s="8">
        <v>44076.705729166664</v>
      </c>
    </row>
    <row r="424" spans="1:12" x14ac:dyDescent="0.3">
      <c r="A424" s="7" t="s">
        <v>1530</v>
      </c>
      <c r="B424" s="7" t="s">
        <v>1063</v>
      </c>
      <c r="C424">
        <v>10429</v>
      </c>
      <c r="D424" s="7" t="s">
        <v>8495</v>
      </c>
      <c r="E424" s="7" t="s">
        <v>7667</v>
      </c>
      <c r="F424" s="7" t="s">
        <v>1063</v>
      </c>
      <c r="G424" s="7" t="s">
        <v>1063</v>
      </c>
      <c r="H424" s="7" t="s">
        <v>1063</v>
      </c>
      <c r="I424" t="b">
        <v>0</v>
      </c>
      <c r="J424">
        <v>0.43</v>
      </c>
      <c r="K424" s="8">
        <v>44330.354594907411</v>
      </c>
      <c r="L424" s="8">
        <v>44076.705752314818</v>
      </c>
    </row>
    <row r="425" spans="1:12" x14ac:dyDescent="0.3">
      <c r="A425" s="7" t="s">
        <v>8557</v>
      </c>
      <c r="B425" s="7" t="s">
        <v>8558</v>
      </c>
      <c r="C425">
        <v>26104</v>
      </c>
      <c r="D425" s="7" t="s">
        <v>8559</v>
      </c>
      <c r="E425" s="7" t="s">
        <v>7667</v>
      </c>
      <c r="F425" s="7" t="s">
        <v>8560</v>
      </c>
      <c r="G425" s="7" t="s">
        <v>1063</v>
      </c>
      <c r="H425" s="7" t="s">
        <v>1063</v>
      </c>
      <c r="I425" t="b">
        <v>0</v>
      </c>
      <c r="J425">
        <v>0.74</v>
      </c>
      <c r="K425" s="8">
        <v>44330.354884259257</v>
      </c>
      <c r="L425" s="8">
        <v>44076.705833333333</v>
      </c>
    </row>
    <row r="426" spans="1:12" x14ac:dyDescent="0.3">
      <c r="A426" s="7" t="s">
        <v>8561</v>
      </c>
      <c r="B426" s="7" t="s">
        <v>8562</v>
      </c>
      <c r="C426">
        <v>7738</v>
      </c>
      <c r="D426" s="7" t="s">
        <v>8563</v>
      </c>
      <c r="E426" s="7" t="s">
        <v>7667</v>
      </c>
      <c r="F426" s="7" t="s">
        <v>8560</v>
      </c>
      <c r="G426" s="7" t="s">
        <v>1063</v>
      </c>
      <c r="H426" s="7" t="s">
        <v>7649</v>
      </c>
      <c r="J426">
        <v>0</v>
      </c>
      <c r="K426" s="8">
        <v>44206.478796296295</v>
      </c>
      <c r="L426" s="8">
        <v>44076.705868055556</v>
      </c>
    </row>
    <row r="427" spans="1:12" x14ac:dyDescent="0.3">
      <c r="A427" s="7" t="s">
        <v>8564</v>
      </c>
      <c r="B427" s="7" t="s">
        <v>1063</v>
      </c>
      <c r="C427">
        <v>23106</v>
      </c>
      <c r="D427" s="7" t="s">
        <v>8565</v>
      </c>
      <c r="E427" s="7" t="s">
        <v>7667</v>
      </c>
      <c r="F427" s="7" t="s">
        <v>1063</v>
      </c>
      <c r="G427" s="7" t="s">
        <v>1063</v>
      </c>
      <c r="H427" s="7" t="s">
        <v>7649</v>
      </c>
      <c r="J427">
        <v>0</v>
      </c>
      <c r="K427" s="8">
        <v>44362.362604166665</v>
      </c>
      <c r="L427" s="8">
        <v>44076.705972222226</v>
      </c>
    </row>
    <row r="428" spans="1:12" x14ac:dyDescent="0.3">
      <c r="A428" s="7" t="s">
        <v>8566</v>
      </c>
      <c r="B428" s="7" t="s">
        <v>1063</v>
      </c>
      <c r="C428">
        <v>22177</v>
      </c>
      <c r="D428" s="7" t="s">
        <v>8567</v>
      </c>
      <c r="E428" s="7" t="s">
        <v>7667</v>
      </c>
      <c r="F428" s="7" t="s">
        <v>8499</v>
      </c>
      <c r="G428" s="7" t="s">
        <v>1063</v>
      </c>
      <c r="H428" s="7" t="s">
        <v>7532</v>
      </c>
      <c r="J428">
        <v>0</v>
      </c>
      <c r="K428" s="8">
        <v>44330.354768518519</v>
      </c>
      <c r="L428" s="8">
        <v>44076.705995370372</v>
      </c>
    </row>
    <row r="429" spans="1:12" x14ac:dyDescent="0.3">
      <c r="A429" s="7" t="s">
        <v>8568</v>
      </c>
      <c r="B429" s="7" t="s">
        <v>1063</v>
      </c>
      <c r="C429">
        <v>22177</v>
      </c>
      <c r="D429" s="7" t="s">
        <v>8567</v>
      </c>
      <c r="E429" s="7" t="s">
        <v>7667</v>
      </c>
      <c r="F429" s="7" t="s">
        <v>8499</v>
      </c>
      <c r="G429" s="7" t="s">
        <v>1063</v>
      </c>
      <c r="H429" s="7" t="s">
        <v>7532</v>
      </c>
      <c r="J429">
        <v>0</v>
      </c>
      <c r="K429" s="8">
        <v>44330.561168981483</v>
      </c>
      <c r="L429" s="8">
        <v>44076.706018518518</v>
      </c>
    </row>
    <row r="430" spans="1:12" x14ac:dyDescent="0.3">
      <c r="A430" s="7" t="s">
        <v>1531</v>
      </c>
      <c r="B430" s="7" t="s">
        <v>1063</v>
      </c>
      <c r="C430">
        <v>4230</v>
      </c>
      <c r="D430" s="7" t="s">
        <v>8549</v>
      </c>
      <c r="E430" s="7" t="s">
        <v>7667</v>
      </c>
      <c r="F430" s="7" t="s">
        <v>8569</v>
      </c>
      <c r="G430" s="7" t="s">
        <v>1533</v>
      </c>
      <c r="H430" s="7" t="s">
        <v>7598</v>
      </c>
      <c r="J430">
        <v>0.76</v>
      </c>
      <c r="K430" s="8">
        <v>44375.881828703707</v>
      </c>
      <c r="L430" s="8">
        <v>44076.706041666665</v>
      </c>
    </row>
    <row r="431" spans="1:12" x14ac:dyDescent="0.3">
      <c r="A431" s="7" t="s">
        <v>1534</v>
      </c>
      <c r="B431" s="7" t="s">
        <v>8570</v>
      </c>
      <c r="C431">
        <v>21574</v>
      </c>
      <c r="D431" s="7" t="s">
        <v>8571</v>
      </c>
      <c r="E431" s="7" t="s">
        <v>7667</v>
      </c>
      <c r="F431" s="7" t="s">
        <v>8572</v>
      </c>
      <c r="G431" s="7" t="s">
        <v>8573</v>
      </c>
      <c r="H431" s="7" t="s">
        <v>7565</v>
      </c>
      <c r="J431">
        <v>0.92</v>
      </c>
      <c r="K431" s="8">
        <v>44206.478819444441</v>
      </c>
      <c r="L431" s="8">
        <v>44076.706064814818</v>
      </c>
    </row>
    <row r="432" spans="1:12" x14ac:dyDescent="0.3">
      <c r="A432" s="7" t="s">
        <v>8574</v>
      </c>
      <c r="B432" s="7" t="s">
        <v>1063</v>
      </c>
      <c r="C432">
        <v>4230</v>
      </c>
      <c r="D432" s="7" t="s">
        <v>8549</v>
      </c>
      <c r="E432" s="7" t="s">
        <v>7667</v>
      </c>
      <c r="F432" s="7" t="s">
        <v>1063</v>
      </c>
      <c r="G432" s="7" t="s">
        <v>1063</v>
      </c>
      <c r="H432" s="7" t="s">
        <v>7649</v>
      </c>
      <c r="J432">
        <v>0</v>
      </c>
      <c r="K432" s="8">
        <v>44330.354571759257</v>
      </c>
      <c r="L432" s="8">
        <v>44076.706087962964</v>
      </c>
    </row>
    <row r="433" spans="1:12" x14ac:dyDescent="0.3">
      <c r="A433" s="7" t="s">
        <v>1538</v>
      </c>
      <c r="B433" s="7" t="s">
        <v>1063</v>
      </c>
      <c r="C433">
        <v>4230</v>
      </c>
      <c r="D433" s="7" t="s">
        <v>8549</v>
      </c>
      <c r="E433" s="7" t="s">
        <v>7667</v>
      </c>
      <c r="F433" s="7" t="s">
        <v>8499</v>
      </c>
      <c r="G433" s="7" t="s">
        <v>1063</v>
      </c>
      <c r="H433" s="7" t="s">
        <v>7532</v>
      </c>
      <c r="J433">
        <v>0</v>
      </c>
      <c r="K433" s="8">
        <v>44330.354618055557</v>
      </c>
      <c r="L433" s="8">
        <v>44076.706122685187</v>
      </c>
    </row>
    <row r="434" spans="1:12" x14ac:dyDescent="0.3">
      <c r="A434" s="7" t="s">
        <v>8575</v>
      </c>
      <c r="B434" s="7" t="s">
        <v>8576</v>
      </c>
      <c r="C434">
        <v>4230</v>
      </c>
      <c r="D434" s="7" t="s">
        <v>8549</v>
      </c>
      <c r="E434" s="7" t="s">
        <v>7667</v>
      </c>
      <c r="F434" s="7" t="s">
        <v>8496</v>
      </c>
      <c r="G434" s="7" t="s">
        <v>1063</v>
      </c>
      <c r="H434" s="7" t="s">
        <v>7532</v>
      </c>
      <c r="J434">
        <v>0</v>
      </c>
      <c r="K434" s="8">
        <v>44320.266331018516</v>
      </c>
      <c r="L434" s="8">
        <v>44076.706145833334</v>
      </c>
    </row>
    <row r="435" spans="1:12" x14ac:dyDescent="0.3">
      <c r="A435" s="7" t="s">
        <v>1539</v>
      </c>
      <c r="B435" s="7" t="s">
        <v>1063</v>
      </c>
      <c r="C435">
        <v>4230</v>
      </c>
      <c r="D435" s="7" t="s">
        <v>8549</v>
      </c>
      <c r="E435" s="7" t="s">
        <v>7667</v>
      </c>
      <c r="F435" s="7" t="s">
        <v>1063</v>
      </c>
      <c r="G435" s="7" t="s">
        <v>1540</v>
      </c>
      <c r="H435" s="7" t="s">
        <v>1063</v>
      </c>
      <c r="I435" t="b">
        <v>1</v>
      </c>
      <c r="J435">
        <v>1</v>
      </c>
      <c r="K435" s="8">
        <v>44330.561122685183</v>
      </c>
      <c r="L435" s="8">
        <v>44076.70616898148</v>
      </c>
    </row>
    <row r="436" spans="1:12" x14ac:dyDescent="0.3">
      <c r="A436" s="7" t="s">
        <v>8577</v>
      </c>
      <c r="B436" s="7" t="s">
        <v>8578</v>
      </c>
      <c r="C436">
        <v>16685</v>
      </c>
      <c r="D436" s="7" t="s">
        <v>8579</v>
      </c>
      <c r="E436" s="7" t="s">
        <v>7667</v>
      </c>
      <c r="F436" s="7" t="s">
        <v>8560</v>
      </c>
      <c r="G436" s="7" t="s">
        <v>8580</v>
      </c>
      <c r="H436" s="7" t="s">
        <v>1063</v>
      </c>
      <c r="I436" t="b">
        <v>0</v>
      </c>
      <c r="J436">
        <v>0.67</v>
      </c>
      <c r="K436" s="8">
        <v>44333.685717592591</v>
      </c>
      <c r="L436" s="8">
        <v>44076.706192129626</v>
      </c>
    </row>
    <row r="437" spans="1:12" x14ac:dyDescent="0.3">
      <c r="A437" s="7" t="s">
        <v>8581</v>
      </c>
      <c r="B437" s="7" t="s">
        <v>8582</v>
      </c>
      <c r="C437">
        <v>14868</v>
      </c>
      <c r="D437" s="7" t="s">
        <v>8511</v>
      </c>
      <c r="E437" s="7" t="s">
        <v>7667</v>
      </c>
      <c r="F437" s="7" t="s">
        <v>8583</v>
      </c>
      <c r="G437" s="7" t="s">
        <v>1063</v>
      </c>
      <c r="H437" s="7" t="s">
        <v>1063</v>
      </c>
      <c r="I437" t="b">
        <v>0</v>
      </c>
      <c r="J437">
        <v>0.7</v>
      </c>
      <c r="K437" s="8">
        <v>44330.354699074072</v>
      </c>
      <c r="L437" s="8">
        <v>44076.706226851849</v>
      </c>
    </row>
    <row r="438" spans="1:12" x14ac:dyDescent="0.3">
      <c r="A438" s="7" t="s">
        <v>8584</v>
      </c>
      <c r="B438" s="7" t="s">
        <v>8585</v>
      </c>
      <c r="C438">
        <v>17222</v>
      </c>
      <c r="D438" s="7" t="s">
        <v>8586</v>
      </c>
      <c r="E438" s="7" t="s">
        <v>7667</v>
      </c>
      <c r="F438" s="7" t="s">
        <v>8560</v>
      </c>
      <c r="G438" s="7" t="s">
        <v>1063</v>
      </c>
      <c r="H438" s="7" t="s">
        <v>7532</v>
      </c>
      <c r="J438">
        <v>0</v>
      </c>
      <c r="K438" s="8">
        <v>44330.354768518519</v>
      </c>
      <c r="L438" s="8">
        <v>44076.706365740742</v>
      </c>
    </row>
    <row r="439" spans="1:12" x14ac:dyDescent="0.3">
      <c r="A439" s="7" t="s">
        <v>8587</v>
      </c>
      <c r="B439" s="7" t="s">
        <v>8588</v>
      </c>
      <c r="C439">
        <v>10429</v>
      </c>
      <c r="D439" s="7" t="s">
        <v>8495</v>
      </c>
      <c r="E439" s="7" t="s">
        <v>7667</v>
      </c>
      <c r="F439" s="7" t="s">
        <v>8589</v>
      </c>
      <c r="G439" s="7" t="s">
        <v>1063</v>
      </c>
      <c r="H439" s="7" t="s">
        <v>7532</v>
      </c>
      <c r="J439">
        <v>0</v>
      </c>
      <c r="K439" s="8">
        <v>44220.376921296294</v>
      </c>
      <c r="L439" s="8">
        <v>44076.706388888888</v>
      </c>
    </row>
    <row r="440" spans="1:12" x14ac:dyDescent="0.3">
      <c r="A440" s="7" t="s">
        <v>8590</v>
      </c>
      <c r="B440" s="7" t="s">
        <v>1063</v>
      </c>
      <c r="C440">
        <v>7738</v>
      </c>
      <c r="D440" s="7" t="s">
        <v>8563</v>
      </c>
      <c r="E440" s="7" t="s">
        <v>7667</v>
      </c>
      <c r="F440" s="7" t="s">
        <v>8503</v>
      </c>
      <c r="G440" s="7" t="s">
        <v>1063</v>
      </c>
      <c r="H440" s="7" t="s">
        <v>7877</v>
      </c>
      <c r="J440">
        <v>0</v>
      </c>
      <c r="K440" s="8">
        <v>44321.31077546296</v>
      </c>
      <c r="L440" s="8">
        <v>44076.706597222219</v>
      </c>
    </row>
    <row r="441" spans="1:12" x14ac:dyDescent="0.3">
      <c r="A441" s="7" t="s">
        <v>1541</v>
      </c>
      <c r="B441" s="7" t="s">
        <v>1063</v>
      </c>
      <c r="C441">
        <v>4230</v>
      </c>
      <c r="D441" s="7" t="s">
        <v>8549</v>
      </c>
      <c r="E441" s="7" t="s">
        <v>7667</v>
      </c>
      <c r="F441" s="7" t="s">
        <v>8493</v>
      </c>
      <c r="G441" s="7" t="s">
        <v>1063</v>
      </c>
      <c r="H441" s="7" t="s">
        <v>1063</v>
      </c>
      <c r="I441" t="b">
        <v>0</v>
      </c>
      <c r="J441">
        <v>0.8</v>
      </c>
      <c r="K441" s="8">
        <v>44334.241608796299</v>
      </c>
      <c r="L441" s="8">
        <v>44076.706631944442</v>
      </c>
    </row>
    <row r="442" spans="1:12" x14ac:dyDescent="0.3">
      <c r="A442" s="7" t="s">
        <v>1542</v>
      </c>
      <c r="B442" s="7" t="s">
        <v>1063</v>
      </c>
      <c r="C442">
        <v>4230</v>
      </c>
      <c r="D442" s="7" t="s">
        <v>8549</v>
      </c>
      <c r="E442" s="7" t="s">
        <v>7667</v>
      </c>
      <c r="F442" s="7" t="s">
        <v>1063</v>
      </c>
      <c r="G442" s="7" t="s">
        <v>8506</v>
      </c>
      <c r="H442" s="7" t="s">
        <v>8591</v>
      </c>
      <c r="J442">
        <v>0.94</v>
      </c>
      <c r="K442" s="8">
        <v>44206.436608796299</v>
      </c>
      <c r="L442" s="8">
        <v>44076.706736111111</v>
      </c>
    </row>
    <row r="443" spans="1:12" x14ac:dyDescent="0.3">
      <c r="A443" s="7" t="s">
        <v>8592</v>
      </c>
      <c r="B443" s="7" t="s">
        <v>1063</v>
      </c>
      <c r="C443">
        <v>4230</v>
      </c>
      <c r="D443" s="7" t="s">
        <v>8549</v>
      </c>
      <c r="E443" s="7" t="s">
        <v>7667</v>
      </c>
      <c r="F443" s="7" t="s">
        <v>8499</v>
      </c>
      <c r="G443" s="7" t="s">
        <v>1063</v>
      </c>
      <c r="H443" s="7" t="s">
        <v>7532</v>
      </c>
      <c r="J443">
        <v>0</v>
      </c>
      <c r="K443" s="8">
        <v>44385.714907407404</v>
      </c>
      <c r="L443" s="8">
        <v>44076.706770833334</v>
      </c>
    </row>
    <row r="444" spans="1:12" x14ac:dyDescent="0.3">
      <c r="A444" s="7" t="s">
        <v>8593</v>
      </c>
      <c r="B444" s="7" t="s">
        <v>1063</v>
      </c>
      <c r="C444">
        <v>4230</v>
      </c>
      <c r="D444" s="7" t="s">
        <v>8549</v>
      </c>
      <c r="E444" s="7" t="s">
        <v>7667</v>
      </c>
      <c r="F444" s="7" t="s">
        <v>8594</v>
      </c>
      <c r="G444" s="7" t="s">
        <v>1063</v>
      </c>
      <c r="H444" s="7" t="s">
        <v>7532</v>
      </c>
      <c r="J444">
        <v>0</v>
      </c>
      <c r="K444" s="8">
        <v>44334.658692129633</v>
      </c>
      <c r="L444" s="8">
        <v>44076.706793981481</v>
      </c>
    </row>
    <row r="445" spans="1:12" x14ac:dyDescent="0.3">
      <c r="A445" s="7" t="s">
        <v>1544</v>
      </c>
      <c r="B445" s="7" t="s">
        <v>8595</v>
      </c>
      <c r="C445">
        <v>262663</v>
      </c>
      <c r="D445" s="7" t="s">
        <v>8596</v>
      </c>
      <c r="E445" s="7" t="s">
        <v>7667</v>
      </c>
      <c r="F445" s="7" t="s">
        <v>8597</v>
      </c>
      <c r="G445" s="7" t="s">
        <v>1063</v>
      </c>
      <c r="H445" s="7" t="s">
        <v>1063</v>
      </c>
      <c r="I445" t="b">
        <v>0</v>
      </c>
      <c r="J445">
        <v>0.55000000000000004</v>
      </c>
      <c r="K445" s="8">
        <v>44327.394247685188</v>
      </c>
      <c r="L445" s="8">
        <v>44076.70752314815</v>
      </c>
    </row>
    <row r="446" spans="1:12" x14ac:dyDescent="0.3">
      <c r="A446" s="7" t="s">
        <v>8598</v>
      </c>
      <c r="B446" s="7" t="s">
        <v>8599</v>
      </c>
      <c r="C446">
        <v>262814</v>
      </c>
      <c r="D446" s="7" t="s">
        <v>8600</v>
      </c>
      <c r="E446" s="7" t="s">
        <v>7667</v>
      </c>
      <c r="F446" s="7" t="s">
        <v>1063</v>
      </c>
      <c r="G446" s="7" t="s">
        <v>1063</v>
      </c>
      <c r="H446" s="7" t="s">
        <v>7662</v>
      </c>
      <c r="J446">
        <v>0</v>
      </c>
      <c r="K446" s="8">
        <v>44327.394212962965</v>
      </c>
      <c r="L446" s="8">
        <v>44076.707546296297</v>
      </c>
    </row>
    <row r="447" spans="1:12" x14ac:dyDescent="0.3">
      <c r="A447" s="7" t="s">
        <v>1298</v>
      </c>
      <c r="B447" s="7" t="s">
        <v>8601</v>
      </c>
      <c r="C447">
        <v>134702</v>
      </c>
      <c r="D447" s="7" t="s">
        <v>8602</v>
      </c>
      <c r="E447" s="7" t="s">
        <v>7611</v>
      </c>
      <c r="F447" s="7" t="s">
        <v>7612</v>
      </c>
      <c r="G447" s="7" t="s">
        <v>1063</v>
      </c>
      <c r="H447" s="7" t="s">
        <v>8603</v>
      </c>
      <c r="J447">
        <v>0.99</v>
      </c>
      <c r="K447" s="8">
        <v>44206.478761574072</v>
      </c>
      <c r="L447" s="8">
        <v>44076.779166666667</v>
      </c>
    </row>
    <row r="448" spans="1:12" x14ac:dyDescent="0.3">
      <c r="A448" s="7" t="s">
        <v>8604</v>
      </c>
      <c r="B448" s="7" t="s">
        <v>8605</v>
      </c>
      <c r="C448">
        <v>20340</v>
      </c>
      <c r="D448" s="7" t="s">
        <v>8606</v>
      </c>
      <c r="E448" s="7" t="s">
        <v>7525</v>
      </c>
      <c r="F448" s="7" t="s">
        <v>1063</v>
      </c>
      <c r="G448" s="7" t="s">
        <v>8607</v>
      </c>
      <c r="H448" s="7" t="s">
        <v>8608</v>
      </c>
      <c r="J448">
        <v>0.87</v>
      </c>
      <c r="K448" s="8">
        <v>44027.776550925926</v>
      </c>
      <c r="L448" s="8">
        <v>39948.95380787037</v>
      </c>
    </row>
    <row r="449" spans="1:12" x14ac:dyDescent="0.3">
      <c r="A449" s="7" t="s">
        <v>8609</v>
      </c>
      <c r="B449" s="7" t="s">
        <v>8610</v>
      </c>
      <c r="C449">
        <v>14992</v>
      </c>
      <c r="D449" s="7" t="s">
        <v>8611</v>
      </c>
      <c r="E449" s="7" t="s">
        <v>7525</v>
      </c>
      <c r="F449" s="7" t="s">
        <v>1063</v>
      </c>
      <c r="G449" s="7" t="s">
        <v>1063</v>
      </c>
      <c r="H449" s="7" t="s">
        <v>7532</v>
      </c>
      <c r="J449">
        <v>0</v>
      </c>
      <c r="K449" s="8">
        <v>44321.310937499999</v>
      </c>
      <c r="L449" s="8">
        <v>44077.137129629627</v>
      </c>
    </row>
    <row r="450" spans="1:12" x14ac:dyDescent="0.3">
      <c r="A450" s="7" t="s">
        <v>8612</v>
      </c>
      <c r="B450" s="7" t="s">
        <v>8613</v>
      </c>
      <c r="C450">
        <v>3462</v>
      </c>
      <c r="D450" s="7" t="s">
        <v>8614</v>
      </c>
      <c r="E450" s="7" t="s">
        <v>8615</v>
      </c>
      <c r="F450" s="7" t="s">
        <v>8616</v>
      </c>
      <c r="G450" s="7" t="s">
        <v>1063</v>
      </c>
      <c r="H450" s="7" t="s">
        <v>7532</v>
      </c>
      <c r="J450">
        <v>0</v>
      </c>
      <c r="K450" s="8">
        <v>44330.354687500003</v>
      </c>
      <c r="L450" s="8">
        <v>44077.138136574074</v>
      </c>
    </row>
    <row r="451" spans="1:12" x14ac:dyDescent="0.3">
      <c r="A451" s="7" t="s">
        <v>6138</v>
      </c>
      <c r="B451" s="7" t="s">
        <v>8617</v>
      </c>
      <c r="C451">
        <v>14992</v>
      </c>
      <c r="D451" s="7" t="s">
        <v>8611</v>
      </c>
      <c r="E451" s="7" t="s">
        <v>7525</v>
      </c>
      <c r="F451" s="7" t="s">
        <v>1063</v>
      </c>
      <c r="G451" s="7" t="s">
        <v>1063</v>
      </c>
      <c r="H451" s="7" t="s">
        <v>7532</v>
      </c>
      <c r="J451">
        <v>0.22</v>
      </c>
      <c r="K451" s="8">
        <v>44327.39439814815</v>
      </c>
      <c r="L451" s="8">
        <v>44077.138298611113</v>
      </c>
    </row>
    <row r="452" spans="1:12" x14ac:dyDescent="0.3">
      <c r="A452" s="7" t="s">
        <v>8618</v>
      </c>
      <c r="B452" s="7" t="s">
        <v>8619</v>
      </c>
      <c r="C452">
        <v>33915</v>
      </c>
      <c r="D452" s="7" t="s">
        <v>8033</v>
      </c>
      <c r="E452" s="7" t="s">
        <v>7597</v>
      </c>
      <c r="F452" s="7" t="s">
        <v>8620</v>
      </c>
      <c r="G452" s="7" t="s">
        <v>1063</v>
      </c>
      <c r="H452" s="7" t="s">
        <v>7532</v>
      </c>
      <c r="J452">
        <v>0</v>
      </c>
      <c r="K452" s="8">
        <v>44330.354675925926</v>
      </c>
      <c r="L452" s="8">
        <v>44077.138391203705</v>
      </c>
    </row>
    <row r="453" spans="1:12" x14ac:dyDescent="0.3">
      <c r="A453" s="7" t="s">
        <v>1169</v>
      </c>
      <c r="B453" s="7" t="s">
        <v>1170</v>
      </c>
      <c r="C453">
        <v>49800</v>
      </c>
      <c r="D453" s="7" t="s">
        <v>8621</v>
      </c>
      <c r="E453" s="7" t="s">
        <v>8622</v>
      </c>
      <c r="F453" s="7" t="s">
        <v>8623</v>
      </c>
      <c r="G453" s="7" t="s">
        <v>1063</v>
      </c>
      <c r="H453" s="7" t="s">
        <v>1063</v>
      </c>
      <c r="I453" t="b">
        <v>0</v>
      </c>
      <c r="J453">
        <v>1</v>
      </c>
      <c r="K453" s="8">
        <v>44322.813472222224</v>
      </c>
      <c r="L453" s="8">
        <v>44077.141840277778</v>
      </c>
    </row>
    <row r="454" spans="1:12" x14ac:dyDescent="0.3">
      <c r="A454" s="7" t="s">
        <v>1173</v>
      </c>
      <c r="B454" s="7" t="s">
        <v>8624</v>
      </c>
      <c r="C454">
        <v>49800</v>
      </c>
      <c r="D454" s="7" t="s">
        <v>8621</v>
      </c>
      <c r="E454" s="7" t="s">
        <v>8622</v>
      </c>
      <c r="F454" s="7" t="s">
        <v>8623</v>
      </c>
      <c r="G454" s="7" t="s">
        <v>1063</v>
      </c>
      <c r="H454" s="7" t="s">
        <v>1063</v>
      </c>
      <c r="I454" t="b">
        <v>0</v>
      </c>
      <c r="J454">
        <v>0.77</v>
      </c>
      <c r="K454" s="8">
        <v>44330.35460648148</v>
      </c>
      <c r="L454" s="8">
        <v>44077.142766203702</v>
      </c>
    </row>
    <row r="455" spans="1:12" x14ac:dyDescent="0.3">
      <c r="A455" s="7" t="s">
        <v>8625</v>
      </c>
      <c r="B455" s="7" t="s">
        <v>1063</v>
      </c>
      <c r="C455">
        <v>12297</v>
      </c>
      <c r="D455" s="7" t="s">
        <v>8626</v>
      </c>
      <c r="E455" s="7" t="s">
        <v>8622</v>
      </c>
      <c r="F455" s="7" t="s">
        <v>1063</v>
      </c>
      <c r="G455" s="7" t="s">
        <v>1063</v>
      </c>
      <c r="H455" s="7" t="s">
        <v>7649</v>
      </c>
      <c r="J455">
        <v>0</v>
      </c>
      <c r="K455" s="8">
        <v>44334.241481481484</v>
      </c>
      <c r="L455" s="8">
        <v>44077.143159722225</v>
      </c>
    </row>
    <row r="456" spans="1:12" x14ac:dyDescent="0.3">
      <c r="A456" s="7" t="s">
        <v>8627</v>
      </c>
      <c r="B456" s="7" t="s">
        <v>8628</v>
      </c>
      <c r="C456">
        <v>44395</v>
      </c>
      <c r="D456" s="7" t="s">
        <v>8629</v>
      </c>
      <c r="E456" s="7" t="s">
        <v>8622</v>
      </c>
      <c r="F456" s="7" t="s">
        <v>1063</v>
      </c>
      <c r="G456" s="7" t="s">
        <v>1063</v>
      </c>
      <c r="H456" s="7" t="s">
        <v>7649</v>
      </c>
      <c r="J456">
        <v>0</v>
      </c>
      <c r="K456" s="8">
        <v>44327.685983796298</v>
      </c>
      <c r="L456" s="8">
        <v>44077.143553240741</v>
      </c>
    </row>
    <row r="457" spans="1:12" x14ac:dyDescent="0.3">
      <c r="A457" s="7" t="s">
        <v>8630</v>
      </c>
      <c r="B457" s="7" t="s">
        <v>8631</v>
      </c>
      <c r="C457">
        <v>12365</v>
      </c>
      <c r="D457" s="7" t="s">
        <v>8632</v>
      </c>
      <c r="E457" s="7" t="s">
        <v>8633</v>
      </c>
      <c r="F457" s="7" t="s">
        <v>8634</v>
      </c>
      <c r="G457" s="7" t="s">
        <v>8635</v>
      </c>
      <c r="H457" s="7" t="s">
        <v>7570</v>
      </c>
      <c r="J457">
        <v>0</v>
      </c>
      <c r="K457" s="8">
        <v>44335.531956018516</v>
      </c>
      <c r="L457" s="8">
        <v>44077.146770833337</v>
      </c>
    </row>
    <row r="458" spans="1:12" x14ac:dyDescent="0.3">
      <c r="A458" s="7" t="s">
        <v>8636</v>
      </c>
      <c r="B458" s="7" t="s">
        <v>8637</v>
      </c>
      <c r="C458">
        <v>39032</v>
      </c>
      <c r="D458" s="7" t="s">
        <v>8638</v>
      </c>
      <c r="E458" s="7" t="s">
        <v>8633</v>
      </c>
      <c r="F458" s="7" t="s">
        <v>8634</v>
      </c>
      <c r="G458" s="7" t="s">
        <v>8635</v>
      </c>
      <c r="H458" s="7" t="s">
        <v>7570</v>
      </c>
      <c r="J458">
        <v>0</v>
      </c>
      <c r="K458" s="8">
        <v>44334.146284722221</v>
      </c>
      <c r="L458" s="8">
        <v>44077.146874999999</v>
      </c>
    </row>
    <row r="459" spans="1:12" x14ac:dyDescent="0.3">
      <c r="A459" s="7" t="s">
        <v>8639</v>
      </c>
      <c r="B459" s="7" t="s">
        <v>8640</v>
      </c>
      <c r="C459">
        <v>39032</v>
      </c>
      <c r="D459" s="7" t="s">
        <v>8638</v>
      </c>
      <c r="E459" s="7" t="s">
        <v>8633</v>
      </c>
      <c r="F459" s="7" t="s">
        <v>8634</v>
      </c>
      <c r="G459" s="7" t="s">
        <v>1063</v>
      </c>
      <c r="H459" s="7" t="s">
        <v>1063</v>
      </c>
      <c r="I459" t="b">
        <v>1</v>
      </c>
      <c r="J459">
        <v>0.75</v>
      </c>
      <c r="K459" s="8">
        <v>44330.35465277778</v>
      </c>
      <c r="L459" s="8">
        <v>44077.147118055553</v>
      </c>
    </row>
    <row r="460" spans="1:12" x14ac:dyDescent="0.3">
      <c r="A460" s="7" t="s">
        <v>8641</v>
      </c>
      <c r="B460" s="7" t="s">
        <v>8642</v>
      </c>
      <c r="C460">
        <v>39032</v>
      </c>
      <c r="D460" s="7" t="s">
        <v>8638</v>
      </c>
      <c r="E460" s="7" t="s">
        <v>8633</v>
      </c>
      <c r="F460" s="7" t="s">
        <v>8634</v>
      </c>
      <c r="G460" s="7" t="s">
        <v>1063</v>
      </c>
      <c r="H460" s="7" t="s">
        <v>7532</v>
      </c>
      <c r="J460">
        <v>0</v>
      </c>
      <c r="K460" s="8">
        <v>44330.354756944442</v>
      </c>
      <c r="L460" s="8">
        <v>44077.15084490741</v>
      </c>
    </row>
    <row r="461" spans="1:12" x14ac:dyDescent="0.3">
      <c r="A461" s="7" t="s">
        <v>8643</v>
      </c>
      <c r="B461" s="7" t="s">
        <v>8644</v>
      </c>
      <c r="C461">
        <v>39032</v>
      </c>
      <c r="D461" s="7" t="s">
        <v>8638</v>
      </c>
      <c r="E461" s="7" t="s">
        <v>8633</v>
      </c>
      <c r="F461" s="7" t="s">
        <v>8634</v>
      </c>
      <c r="G461" s="7" t="s">
        <v>1063</v>
      </c>
      <c r="H461" s="7" t="s">
        <v>7532</v>
      </c>
      <c r="J461">
        <v>0</v>
      </c>
      <c r="K461" s="8">
        <v>44333.352511574078</v>
      </c>
      <c r="L461" s="8">
        <v>44077.151273148149</v>
      </c>
    </row>
    <row r="462" spans="1:12" x14ac:dyDescent="0.3">
      <c r="A462" s="7" t="s">
        <v>8645</v>
      </c>
      <c r="B462" s="7" t="s">
        <v>8646</v>
      </c>
      <c r="C462">
        <v>39032</v>
      </c>
      <c r="D462" s="7" t="s">
        <v>8638</v>
      </c>
      <c r="E462" s="7" t="s">
        <v>8633</v>
      </c>
      <c r="F462" s="7" t="s">
        <v>8634</v>
      </c>
      <c r="G462" s="7" t="s">
        <v>1063</v>
      </c>
      <c r="H462" s="7" t="s">
        <v>7532</v>
      </c>
      <c r="J462">
        <v>0</v>
      </c>
      <c r="K462" s="8">
        <v>44330.354675925926</v>
      </c>
      <c r="L462" s="8">
        <v>44077.151805555557</v>
      </c>
    </row>
    <row r="463" spans="1:12" x14ac:dyDescent="0.3">
      <c r="A463" s="7" t="s">
        <v>7041</v>
      </c>
      <c r="B463" s="7" t="s">
        <v>8647</v>
      </c>
      <c r="C463">
        <v>34718</v>
      </c>
      <c r="D463" s="7" t="s">
        <v>8648</v>
      </c>
      <c r="E463" s="7" t="s">
        <v>8633</v>
      </c>
      <c r="F463" s="7" t="s">
        <v>1063</v>
      </c>
      <c r="G463" s="7" t="s">
        <v>7045</v>
      </c>
      <c r="H463" s="7" t="s">
        <v>8649</v>
      </c>
      <c r="J463">
        <v>0.76</v>
      </c>
      <c r="K463" s="8">
        <v>44206.436909722222</v>
      </c>
      <c r="L463" s="8">
        <v>44077.152175925927</v>
      </c>
    </row>
    <row r="464" spans="1:12" x14ac:dyDescent="0.3">
      <c r="A464" s="7" t="s">
        <v>8650</v>
      </c>
      <c r="B464" s="7" t="s">
        <v>8651</v>
      </c>
      <c r="C464">
        <v>44869</v>
      </c>
      <c r="D464" s="7" t="s">
        <v>8652</v>
      </c>
      <c r="E464" s="7" t="s">
        <v>7586</v>
      </c>
      <c r="F464" s="7" t="s">
        <v>8653</v>
      </c>
      <c r="G464" s="7" t="s">
        <v>1063</v>
      </c>
      <c r="H464" s="7" t="s">
        <v>7532</v>
      </c>
      <c r="J464">
        <v>0</v>
      </c>
      <c r="K464" s="8">
        <v>44334.241712962961</v>
      </c>
      <c r="L464" s="8">
        <v>44077.15315972222</v>
      </c>
    </row>
    <row r="465" spans="1:12" x14ac:dyDescent="0.3">
      <c r="A465" s="7" t="s">
        <v>8654</v>
      </c>
      <c r="B465" s="7" t="s">
        <v>1063</v>
      </c>
      <c r="C465">
        <v>278</v>
      </c>
      <c r="D465" s="7" t="s">
        <v>8655</v>
      </c>
      <c r="E465" s="7" t="s">
        <v>7762</v>
      </c>
      <c r="F465" s="7" t="s">
        <v>8656</v>
      </c>
      <c r="G465" s="7" t="s">
        <v>1063</v>
      </c>
      <c r="H465" s="7" t="s">
        <v>7532</v>
      </c>
      <c r="J465">
        <v>0</v>
      </c>
      <c r="K465" s="8">
        <v>44220.376817129632</v>
      </c>
      <c r="L465" s="8">
        <v>44077.153252314813</v>
      </c>
    </row>
    <row r="466" spans="1:12" x14ac:dyDescent="0.3">
      <c r="A466" s="7" t="s">
        <v>6763</v>
      </c>
      <c r="B466" s="7" t="s">
        <v>1063</v>
      </c>
      <c r="C466">
        <v>7018</v>
      </c>
      <c r="D466" s="7" t="s">
        <v>8657</v>
      </c>
      <c r="E466" s="7" t="s">
        <v>7525</v>
      </c>
      <c r="F466" s="7" t="s">
        <v>1063</v>
      </c>
      <c r="G466" s="7" t="s">
        <v>1393</v>
      </c>
      <c r="H466" s="7" t="s">
        <v>7877</v>
      </c>
      <c r="J466">
        <v>0.04</v>
      </c>
      <c r="K466" s="8">
        <v>44373.340543981481</v>
      </c>
      <c r="L466" s="8">
        <v>44077.153541666667</v>
      </c>
    </row>
    <row r="467" spans="1:12" x14ac:dyDescent="0.3">
      <c r="A467" s="7" t="s">
        <v>4448</v>
      </c>
      <c r="B467" s="7" t="s">
        <v>8658</v>
      </c>
      <c r="C467">
        <v>8542</v>
      </c>
      <c r="D467" s="7" t="s">
        <v>8137</v>
      </c>
      <c r="E467" s="7" t="s">
        <v>8115</v>
      </c>
      <c r="F467" s="7" t="s">
        <v>8659</v>
      </c>
      <c r="G467" s="7" t="s">
        <v>1393</v>
      </c>
      <c r="H467" s="7" t="s">
        <v>1063</v>
      </c>
      <c r="I467" t="b">
        <v>0</v>
      </c>
      <c r="J467">
        <v>0.81</v>
      </c>
      <c r="K467" s="8">
        <v>44330.354687500003</v>
      </c>
      <c r="L467" s="8">
        <v>44077.153611111113</v>
      </c>
    </row>
    <row r="468" spans="1:12" x14ac:dyDescent="0.3">
      <c r="A468" s="7" t="s">
        <v>6764</v>
      </c>
      <c r="B468" s="7" t="s">
        <v>8660</v>
      </c>
      <c r="C468">
        <v>15108</v>
      </c>
      <c r="D468" s="7" t="s">
        <v>8661</v>
      </c>
      <c r="E468" s="7" t="s">
        <v>7525</v>
      </c>
      <c r="F468" s="7" t="s">
        <v>8662</v>
      </c>
      <c r="G468" s="7" t="s">
        <v>1063</v>
      </c>
      <c r="H468" s="7" t="s">
        <v>7532</v>
      </c>
      <c r="J468">
        <v>0</v>
      </c>
      <c r="K468" s="8">
        <v>44334.241597222222</v>
      </c>
      <c r="L468" s="8">
        <v>44077.153680555559</v>
      </c>
    </row>
    <row r="469" spans="1:12" x14ac:dyDescent="0.3">
      <c r="A469" s="7" t="s">
        <v>8663</v>
      </c>
      <c r="B469" s="7" t="s">
        <v>1063</v>
      </c>
      <c r="C469">
        <v>7018</v>
      </c>
      <c r="D469" s="7" t="s">
        <v>8657</v>
      </c>
      <c r="E469" s="7" t="s">
        <v>7525</v>
      </c>
      <c r="F469" s="7" t="s">
        <v>8664</v>
      </c>
      <c r="G469" s="7" t="s">
        <v>1063</v>
      </c>
      <c r="H469" s="7" t="s">
        <v>7532</v>
      </c>
      <c r="J469">
        <v>0</v>
      </c>
      <c r="K469" s="8">
        <v>44414.965590277781</v>
      </c>
      <c r="L469" s="8">
        <v>44077.153819444444</v>
      </c>
    </row>
    <row r="470" spans="1:12" x14ac:dyDescent="0.3">
      <c r="A470" s="7" t="s">
        <v>8665</v>
      </c>
      <c r="B470" s="7" t="s">
        <v>8666</v>
      </c>
      <c r="C470">
        <v>6855</v>
      </c>
      <c r="D470" s="7" t="s">
        <v>8667</v>
      </c>
      <c r="E470" s="7" t="s">
        <v>8668</v>
      </c>
      <c r="F470" s="7" t="s">
        <v>8669</v>
      </c>
      <c r="G470" s="7" t="s">
        <v>1063</v>
      </c>
      <c r="H470" s="7" t="s">
        <v>7532</v>
      </c>
      <c r="J470">
        <v>0</v>
      </c>
      <c r="K470" s="8">
        <v>44330.354675925926</v>
      </c>
      <c r="L470" s="8">
        <v>44077.153900462959</v>
      </c>
    </row>
    <row r="471" spans="1:12" x14ac:dyDescent="0.3">
      <c r="A471" s="7" t="s">
        <v>8670</v>
      </c>
      <c r="B471" s="7" t="s">
        <v>8671</v>
      </c>
      <c r="C471">
        <v>9145</v>
      </c>
      <c r="D471" s="7" t="s">
        <v>8672</v>
      </c>
      <c r="E471" s="7" t="s">
        <v>7583</v>
      </c>
      <c r="F471" s="7" t="s">
        <v>8673</v>
      </c>
      <c r="G471" s="7" t="s">
        <v>1063</v>
      </c>
      <c r="H471" s="7" t="s">
        <v>7532</v>
      </c>
      <c r="J471">
        <v>0</v>
      </c>
      <c r="K471" s="8">
        <v>44334.658703703702</v>
      </c>
      <c r="L471" s="8">
        <v>44077.153993055559</v>
      </c>
    </row>
    <row r="472" spans="1:12" x14ac:dyDescent="0.3">
      <c r="A472" s="7" t="s">
        <v>8674</v>
      </c>
      <c r="B472" s="7" t="s">
        <v>1063</v>
      </c>
      <c r="C472">
        <v>21473</v>
      </c>
      <c r="D472" s="7" t="s">
        <v>8675</v>
      </c>
      <c r="E472" s="7" t="s">
        <v>7583</v>
      </c>
      <c r="F472" s="7" t="s">
        <v>8676</v>
      </c>
      <c r="G472" s="7" t="s">
        <v>1063</v>
      </c>
      <c r="H472" s="7" t="s">
        <v>7532</v>
      </c>
      <c r="J472">
        <v>0</v>
      </c>
      <c r="K472" s="8">
        <v>44330.354791666665</v>
      </c>
      <c r="L472" s="8">
        <v>44077.154085648152</v>
      </c>
    </row>
    <row r="473" spans="1:12" x14ac:dyDescent="0.3">
      <c r="A473" s="7" t="s">
        <v>8677</v>
      </c>
      <c r="B473" s="7" t="s">
        <v>8678</v>
      </c>
      <c r="C473">
        <v>8542</v>
      </c>
      <c r="D473" s="7" t="s">
        <v>8137</v>
      </c>
      <c r="E473" s="7" t="s">
        <v>8115</v>
      </c>
      <c r="F473" s="7" t="s">
        <v>8659</v>
      </c>
      <c r="G473" s="7" t="s">
        <v>1063</v>
      </c>
      <c r="H473" s="7" t="s">
        <v>7532</v>
      </c>
      <c r="J473">
        <v>0</v>
      </c>
      <c r="K473" s="8">
        <v>44327.39439814815</v>
      </c>
      <c r="L473" s="8">
        <v>44077.154224537036</v>
      </c>
    </row>
    <row r="474" spans="1:12" x14ac:dyDescent="0.3">
      <c r="A474" s="7" t="s">
        <v>8679</v>
      </c>
      <c r="B474" s="7" t="s">
        <v>8680</v>
      </c>
      <c r="C474">
        <v>8542</v>
      </c>
      <c r="D474" s="7" t="s">
        <v>8137</v>
      </c>
      <c r="E474" s="7" t="s">
        <v>8115</v>
      </c>
      <c r="F474" s="7" t="s">
        <v>8659</v>
      </c>
      <c r="G474" s="7" t="s">
        <v>1063</v>
      </c>
      <c r="H474" s="7" t="s">
        <v>7532</v>
      </c>
      <c r="J474">
        <v>0</v>
      </c>
      <c r="K474" s="8">
        <v>44414.96365740741</v>
      </c>
      <c r="L474" s="8">
        <v>44077.154398148145</v>
      </c>
    </row>
    <row r="475" spans="1:12" x14ac:dyDescent="0.3">
      <c r="A475" s="7" t="s">
        <v>8681</v>
      </c>
      <c r="B475" s="7" t="s">
        <v>8682</v>
      </c>
      <c r="C475">
        <v>44869</v>
      </c>
      <c r="D475" s="7" t="s">
        <v>8652</v>
      </c>
      <c r="E475" s="7" t="s">
        <v>7586</v>
      </c>
      <c r="F475" s="7" t="s">
        <v>8683</v>
      </c>
      <c r="G475" s="7" t="s">
        <v>1063</v>
      </c>
      <c r="H475" s="7" t="s">
        <v>7532</v>
      </c>
      <c r="J475">
        <v>0</v>
      </c>
      <c r="K475" s="8">
        <v>44331.019270833334</v>
      </c>
      <c r="L475" s="8">
        <v>44077.15452546296</v>
      </c>
    </row>
    <row r="476" spans="1:12" x14ac:dyDescent="0.3">
      <c r="A476" s="7" t="s">
        <v>2568</v>
      </c>
      <c r="B476" s="7" t="s">
        <v>8684</v>
      </c>
      <c r="C476">
        <v>9145</v>
      </c>
      <c r="D476" s="7" t="s">
        <v>8672</v>
      </c>
      <c r="E476" s="7" t="s">
        <v>7583</v>
      </c>
      <c r="F476" s="7" t="s">
        <v>8685</v>
      </c>
      <c r="G476" s="7" t="s">
        <v>1393</v>
      </c>
      <c r="H476" s="7" t="s">
        <v>1063</v>
      </c>
      <c r="I476" t="b">
        <v>0</v>
      </c>
      <c r="J476">
        <v>0.59</v>
      </c>
      <c r="K476" s="8">
        <v>44326.813148148147</v>
      </c>
      <c r="L476" s="8">
        <v>44077.154687499999</v>
      </c>
    </row>
    <row r="477" spans="1:12" x14ac:dyDescent="0.3">
      <c r="A477" s="7" t="s">
        <v>8686</v>
      </c>
      <c r="B477" s="7" t="s">
        <v>8687</v>
      </c>
      <c r="C477">
        <v>44869</v>
      </c>
      <c r="D477" s="7" t="s">
        <v>8652</v>
      </c>
      <c r="E477" s="7" t="s">
        <v>7586</v>
      </c>
      <c r="F477" s="7" t="s">
        <v>8688</v>
      </c>
      <c r="G477" s="7" t="s">
        <v>1063</v>
      </c>
      <c r="H477" s="7" t="s">
        <v>7532</v>
      </c>
      <c r="J477">
        <v>0</v>
      </c>
      <c r="K477" s="8">
        <v>44324.563194444447</v>
      </c>
      <c r="L477" s="8">
        <v>44077.15483796296</v>
      </c>
    </row>
    <row r="478" spans="1:12" x14ac:dyDescent="0.3">
      <c r="A478" s="7" t="s">
        <v>8689</v>
      </c>
      <c r="B478" s="7" t="s">
        <v>1063</v>
      </c>
      <c r="C478">
        <v>12231</v>
      </c>
      <c r="D478" s="7" t="s">
        <v>8690</v>
      </c>
      <c r="E478" s="7" t="s">
        <v>7525</v>
      </c>
      <c r="F478" s="7" t="s">
        <v>8691</v>
      </c>
      <c r="G478" s="7" t="s">
        <v>1063</v>
      </c>
      <c r="H478" s="7" t="s">
        <v>7532</v>
      </c>
      <c r="J478">
        <v>0</v>
      </c>
      <c r="K478" s="8">
        <v>44414.964571759258</v>
      </c>
      <c r="L478" s="8">
        <v>44077.154976851853</v>
      </c>
    </row>
    <row r="479" spans="1:12" x14ac:dyDescent="0.3">
      <c r="A479" s="7" t="s">
        <v>7069</v>
      </c>
      <c r="B479" s="7" t="s">
        <v>8692</v>
      </c>
      <c r="C479">
        <v>45899</v>
      </c>
      <c r="D479" s="7" t="s">
        <v>8693</v>
      </c>
      <c r="E479" s="7" t="s">
        <v>8694</v>
      </c>
      <c r="F479" s="7" t="s">
        <v>8695</v>
      </c>
      <c r="G479" s="7" t="s">
        <v>1063</v>
      </c>
      <c r="H479" s="7" t="s">
        <v>7532</v>
      </c>
      <c r="J479">
        <v>0.59</v>
      </c>
      <c r="K479" s="8">
        <v>44320.266342592593</v>
      </c>
      <c r="L479" s="8">
        <v>44077.155127314814</v>
      </c>
    </row>
    <row r="480" spans="1:12" x14ac:dyDescent="0.3">
      <c r="A480" s="7" t="s">
        <v>8696</v>
      </c>
      <c r="B480" s="7" t="s">
        <v>8697</v>
      </c>
      <c r="C480">
        <v>38372</v>
      </c>
      <c r="D480" s="7" t="s">
        <v>8698</v>
      </c>
      <c r="E480" s="7" t="s">
        <v>7600</v>
      </c>
      <c r="F480" s="7" t="s">
        <v>1063</v>
      </c>
      <c r="G480" s="7" t="s">
        <v>1063</v>
      </c>
      <c r="H480" s="7" t="s">
        <v>7532</v>
      </c>
      <c r="J480">
        <v>0</v>
      </c>
      <c r="K480" s="8">
        <v>44411.632673611108</v>
      </c>
      <c r="L480" s="8">
        <v>44077.157314814816</v>
      </c>
    </row>
    <row r="481" spans="1:12" x14ac:dyDescent="0.3">
      <c r="A481" s="7" t="s">
        <v>5646</v>
      </c>
      <c r="B481" s="7" t="s">
        <v>1063</v>
      </c>
      <c r="C481">
        <v>8847</v>
      </c>
      <c r="D481" s="7" t="s">
        <v>8699</v>
      </c>
      <c r="E481" s="7" t="s">
        <v>8700</v>
      </c>
      <c r="F481" s="7" t="s">
        <v>1063</v>
      </c>
      <c r="G481" s="7" t="s">
        <v>1393</v>
      </c>
      <c r="H481" s="7" t="s">
        <v>1063</v>
      </c>
      <c r="I481" t="b">
        <v>0</v>
      </c>
      <c r="J481">
        <v>0.38</v>
      </c>
      <c r="K481" s="8">
        <v>44330.563159722224</v>
      </c>
      <c r="L481" s="8">
        <v>44077.159733796296</v>
      </c>
    </row>
    <row r="482" spans="1:12" x14ac:dyDescent="0.3">
      <c r="A482" s="7" t="s">
        <v>5649</v>
      </c>
      <c r="B482" s="7" t="s">
        <v>1063</v>
      </c>
      <c r="C482">
        <v>24722</v>
      </c>
      <c r="D482" s="7" t="s">
        <v>8701</v>
      </c>
      <c r="E482" s="7" t="s">
        <v>8700</v>
      </c>
      <c r="F482" s="7" t="s">
        <v>8702</v>
      </c>
      <c r="G482" s="7" t="s">
        <v>1063</v>
      </c>
      <c r="H482" s="7" t="s">
        <v>7532</v>
      </c>
      <c r="J482">
        <v>0</v>
      </c>
      <c r="K482" s="8">
        <v>44330.563136574077</v>
      </c>
      <c r="L482" s="8">
        <v>44077.159849537034</v>
      </c>
    </row>
    <row r="483" spans="1:12" x14ac:dyDescent="0.3">
      <c r="A483" s="7" t="s">
        <v>5652</v>
      </c>
      <c r="B483" s="7" t="s">
        <v>8703</v>
      </c>
      <c r="C483">
        <v>48887</v>
      </c>
      <c r="D483" s="7" t="s">
        <v>8704</v>
      </c>
      <c r="E483" s="7" t="s">
        <v>8700</v>
      </c>
      <c r="F483" s="7" t="s">
        <v>8705</v>
      </c>
      <c r="G483" s="7" t="s">
        <v>1063</v>
      </c>
      <c r="H483" s="7" t="s">
        <v>7532</v>
      </c>
      <c r="J483">
        <v>0</v>
      </c>
      <c r="K483" s="8">
        <v>44330.563194444447</v>
      </c>
      <c r="L483" s="8">
        <v>44077.16</v>
      </c>
    </row>
    <row r="484" spans="1:12" x14ac:dyDescent="0.3">
      <c r="A484" s="7" t="s">
        <v>5656</v>
      </c>
      <c r="B484" s="7" t="s">
        <v>1063</v>
      </c>
      <c r="C484">
        <v>47139</v>
      </c>
      <c r="D484" s="7" t="s">
        <v>8704</v>
      </c>
      <c r="E484" s="7" t="s">
        <v>8700</v>
      </c>
      <c r="F484" s="7" t="s">
        <v>1063</v>
      </c>
      <c r="G484" s="7" t="s">
        <v>1063</v>
      </c>
      <c r="H484" s="7" t="s">
        <v>7532</v>
      </c>
      <c r="J484">
        <v>0</v>
      </c>
      <c r="K484" s="8">
        <v>44330.563136574077</v>
      </c>
      <c r="L484" s="8">
        <v>44077.160069444442</v>
      </c>
    </row>
    <row r="485" spans="1:12" x14ac:dyDescent="0.3">
      <c r="A485" s="7" t="s">
        <v>8706</v>
      </c>
      <c r="B485" s="7" t="s">
        <v>1063</v>
      </c>
      <c r="C485">
        <v>139651</v>
      </c>
      <c r="D485" s="7" t="s">
        <v>8707</v>
      </c>
      <c r="E485" s="7" t="s">
        <v>8708</v>
      </c>
      <c r="F485" s="7" t="s">
        <v>1063</v>
      </c>
      <c r="G485" s="7" t="s">
        <v>1063</v>
      </c>
      <c r="H485" s="7" t="s">
        <v>7649</v>
      </c>
      <c r="J485">
        <v>0</v>
      </c>
      <c r="K485" s="8">
        <v>44330.563032407408</v>
      </c>
      <c r="L485" s="8">
        <v>44077.161296296297</v>
      </c>
    </row>
    <row r="486" spans="1:12" x14ac:dyDescent="0.3">
      <c r="A486" s="7" t="s">
        <v>8709</v>
      </c>
      <c r="B486" s="7" t="s">
        <v>1063</v>
      </c>
      <c r="C486">
        <v>55330</v>
      </c>
      <c r="D486" s="7" t="s">
        <v>8710</v>
      </c>
      <c r="E486" s="7" t="s">
        <v>8708</v>
      </c>
      <c r="F486" s="7" t="s">
        <v>1063</v>
      </c>
      <c r="G486" s="7" t="s">
        <v>1063</v>
      </c>
      <c r="H486" s="7" t="s">
        <v>7532</v>
      </c>
      <c r="J486">
        <v>0</v>
      </c>
      <c r="K486" s="8">
        <v>44333.519189814811</v>
      </c>
      <c r="L486" s="8">
        <v>44077.162060185183</v>
      </c>
    </row>
    <row r="487" spans="1:12" x14ac:dyDescent="0.3">
      <c r="A487" s="7" t="s">
        <v>5861</v>
      </c>
      <c r="B487" s="7" t="s">
        <v>1063</v>
      </c>
      <c r="C487">
        <v>20661</v>
      </c>
      <c r="D487" s="7" t="s">
        <v>8711</v>
      </c>
      <c r="E487" s="7" t="s">
        <v>8712</v>
      </c>
      <c r="F487" s="7" t="s">
        <v>1063</v>
      </c>
      <c r="G487" s="7" t="s">
        <v>1063</v>
      </c>
      <c r="H487" s="7" t="s">
        <v>7532</v>
      </c>
      <c r="J487">
        <v>0</v>
      </c>
      <c r="K487" s="8">
        <v>44385.714907407404</v>
      </c>
      <c r="L487" s="8">
        <v>44077.162638888891</v>
      </c>
    </row>
    <row r="488" spans="1:12" x14ac:dyDescent="0.3">
      <c r="A488" s="7" t="s">
        <v>4004</v>
      </c>
      <c r="B488" s="7" t="s">
        <v>8713</v>
      </c>
      <c r="C488">
        <v>20634</v>
      </c>
      <c r="D488" s="7" t="s">
        <v>8209</v>
      </c>
      <c r="E488" s="7" t="s">
        <v>8210</v>
      </c>
      <c r="F488" s="7" t="s">
        <v>8714</v>
      </c>
      <c r="G488" s="7" t="s">
        <v>1063</v>
      </c>
      <c r="H488" s="7" t="s">
        <v>8715</v>
      </c>
      <c r="J488">
        <v>0</v>
      </c>
      <c r="K488" s="8">
        <v>44330.563020833331</v>
      </c>
      <c r="L488" s="8">
        <v>44077.167870370373</v>
      </c>
    </row>
    <row r="489" spans="1:12" x14ac:dyDescent="0.3">
      <c r="A489" s="7" t="s">
        <v>8716</v>
      </c>
      <c r="B489" s="7" t="s">
        <v>1063</v>
      </c>
      <c r="C489">
        <v>137511</v>
      </c>
      <c r="D489" s="7" t="s">
        <v>8717</v>
      </c>
      <c r="E489" s="7" t="s">
        <v>8718</v>
      </c>
      <c r="F489" s="7" t="s">
        <v>1063</v>
      </c>
      <c r="G489" s="7" t="s">
        <v>1802</v>
      </c>
      <c r="H489" s="7" t="s">
        <v>8719</v>
      </c>
      <c r="J489">
        <v>0.09</v>
      </c>
      <c r="K489" s="8">
        <v>44206.645127314812</v>
      </c>
      <c r="L489" s="8">
        <v>44077.170567129629</v>
      </c>
    </row>
    <row r="490" spans="1:12" x14ac:dyDescent="0.3">
      <c r="A490" s="7" t="s">
        <v>8720</v>
      </c>
      <c r="B490" s="7" t="s">
        <v>8721</v>
      </c>
      <c r="C490">
        <v>15433</v>
      </c>
      <c r="D490" s="7" t="s">
        <v>8722</v>
      </c>
      <c r="E490" s="7" t="s">
        <v>8723</v>
      </c>
      <c r="F490" s="7" t="s">
        <v>8724</v>
      </c>
      <c r="G490" s="7" t="s">
        <v>1063</v>
      </c>
      <c r="H490" s="7" t="s">
        <v>7532</v>
      </c>
      <c r="J490">
        <v>0</v>
      </c>
      <c r="K490" s="8">
        <v>44330.563136574077</v>
      </c>
      <c r="L490" s="8">
        <v>44077.173518518517</v>
      </c>
    </row>
    <row r="491" spans="1:12" x14ac:dyDescent="0.3">
      <c r="A491" s="7" t="s">
        <v>3585</v>
      </c>
      <c r="B491" s="7" t="s">
        <v>8725</v>
      </c>
      <c r="C491">
        <v>4713</v>
      </c>
      <c r="D491" s="7" t="s">
        <v>8726</v>
      </c>
      <c r="E491" s="7" t="s">
        <v>7652</v>
      </c>
      <c r="F491" s="7" t="s">
        <v>8727</v>
      </c>
      <c r="G491" s="7" t="s">
        <v>8506</v>
      </c>
      <c r="H491" s="7" t="s">
        <v>1063</v>
      </c>
      <c r="I491" t="b">
        <v>0</v>
      </c>
      <c r="J491">
        <v>0.56999999999999995</v>
      </c>
      <c r="K491" s="8">
        <v>44330.563078703701</v>
      </c>
      <c r="L491" s="8">
        <v>44077.176828703705</v>
      </c>
    </row>
    <row r="492" spans="1:12" x14ac:dyDescent="0.3">
      <c r="A492" s="7" t="s">
        <v>8728</v>
      </c>
      <c r="B492" s="7" t="s">
        <v>1063</v>
      </c>
      <c r="C492">
        <v>17444</v>
      </c>
      <c r="D492" s="7" t="s">
        <v>8729</v>
      </c>
      <c r="E492" s="7" t="s">
        <v>7976</v>
      </c>
      <c r="F492" s="7" t="s">
        <v>1063</v>
      </c>
      <c r="G492" s="7" t="s">
        <v>1063</v>
      </c>
      <c r="H492" s="7" t="s">
        <v>7532</v>
      </c>
      <c r="J492">
        <v>0</v>
      </c>
      <c r="K492" s="8">
        <v>44363.882384259261</v>
      </c>
      <c r="L492" s="8">
        <v>44077.46503472222</v>
      </c>
    </row>
    <row r="493" spans="1:12" x14ac:dyDescent="0.3">
      <c r="A493" s="7" t="s">
        <v>2854</v>
      </c>
      <c r="B493" s="7" t="s">
        <v>8730</v>
      </c>
      <c r="C493">
        <v>9269</v>
      </c>
      <c r="D493" s="7" t="s">
        <v>8731</v>
      </c>
      <c r="E493" s="7" t="s">
        <v>7976</v>
      </c>
      <c r="F493" s="7" t="s">
        <v>8732</v>
      </c>
      <c r="G493" s="7" t="s">
        <v>1063</v>
      </c>
      <c r="H493" s="7" t="s">
        <v>1063</v>
      </c>
      <c r="I493" t="b">
        <v>0</v>
      </c>
      <c r="J493">
        <v>0.77</v>
      </c>
      <c r="K493" s="8">
        <v>44334.241597222222</v>
      </c>
      <c r="L493" s="8">
        <v>44077.465069444443</v>
      </c>
    </row>
    <row r="494" spans="1:12" x14ac:dyDescent="0.3">
      <c r="A494" s="7" t="s">
        <v>2857</v>
      </c>
      <c r="B494" s="7" t="s">
        <v>8733</v>
      </c>
      <c r="C494">
        <v>9269</v>
      </c>
      <c r="D494" s="7" t="s">
        <v>8731</v>
      </c>
      <c r="E494" s="7" t="s">
        <v>7976</v>
      </c>
      <c r="F494" s="7" t="s">
        <v>8732</v>
      </c>
      <c r="G494" s="7" t="s">
        <v>8734</v>
      </c>
      <c r="H494" s="7" t="s">
        <v>1063</v>
      </c>
      <c r="I494" t="b">
        <v>0</v>
      </c>
      <c r="J494">
        <v>0.59</v>
      </c>
      <c r="K494" s="8">
        <v>44334.658634259256</v>
      </c>
      <c r="L494" s="8">
        <v>44077.465115740742</v>
      </c>
    </row>
    <row r="495" spans="1:12" x14ac:dyDescent="0.3">
      <c r="A495" s="7" t="s">
        <v>2859</v>
      </c>
      <c r="B495" s="7" t="s">
        <v>8735</v>
      </c>
      <c r="C495">
        <v>9269</v>
      </c>
      <c r="D495" s="7" t="s">
        <v>8731</v>
      </c>
      <c r="E495" s="7" t="s">
        <v>7976</v>
      </c>
      <c r="F495" s="7" t="s">
        <v>8732</v>
      </c>
      <c r="G495" s="7" t="s">
        <v>1916</v>
      </c>
      <c r="H495" s="7" t="s">
        <v>1063</v>
      </c>
      <c r="I495" t="b">
        <v>0</v>
      </c>
      <c r="J495">
        <v>0.98</v>
      </c>
      <c r="K495" s="8">
        <v>44330.563171296293</v>
      </c>
      <c r="L495" s="8">
        <v>44077.465138888889</v>
      </c>
    </row>
    <row r="496" spans="1:12" x14ac:dyDescent="0.3">
      <c r="A496" s="7" t="s">
        <v>2861</v>
      </c>
      <c r="B496" s="7" t="s">
        <v>8736</v>
      </c>
      <c r="C496">
        <v>9381</v>
      </c>
      <c r="D496" s="7" t="s">
        <v>8737</v>
      </c>
      <c r="E496" s="7" t="s">
        <v>7976</v>
      </c>
      <c r="F496" s="7" t="s">
        <v>8738</v>
      </c>
      <c r="G496" s="7" t="s">
        <v>8506</v>
      </c>
      <c r="H496" s="7" t="s">
        <v>7730</v>
      </c>
      <c r="J496">
        <v>0.32</v>
      </c>
      <c r="K496" s="8">
        <v>44384.881990740738</v>
      </c>
      <c r="L496" s="8">
        <v>44077.465173611112</v>
      </c>
    </row>
    <row r="497" spans="1:12" x14ac:dyDescent="0.3">
      <c r="A497" s="7" t="s">
        <v>8739</v>
      </c>
      <c r="B497" s="7" t="s">
        <v>1063</v>
      </c>
      <c r="C497">
        <v>17444</v>
      </c>
      <c r="D497" s="7" t="s">
        <v>8729</v>
      </c>
      <c r="E497" s="7" t="s">
        <v>7976</v>
      </c>
      <c r="F497" s="7" t="s">
        <v>1063</v>
      </c>
      <c r="G497" s="7" t="s">
        <v>1063</v>
      </c>
      <c r="H497" s="7" t="s">
        <v>1063</v>
      </c>
      <c r="I497" t="b">
        <v>0</v>
      </c>
      <c r="J497">
        <v>0.77</v>
      </c>
      <c r="K497" s="8">
        <v>44331.021122685182</v>
      </c>
      <c r="L497" s="8">
        <v>44077.465196759258</v>
      </c>
    </row>
    <row r="498" spans="1:12" x14ac:dyDescent="0.3">
      <c r="A498" s="7" t="s">
        <v>8740</v>
      </c>
      <c r="B498" s="7" t="s">
        <v>8741</v>
      </c>
      <c r="C498">
        <v>9269</v>
      </c>
      <c r="D498" s="7" t="s">
        <v>8731</v>
      </c>
      <c r="E498" s="7" t="s">
        <v>7976</v>
      </c>
      <c r="F498" s="7" t="s">
        <v>8732</v>
      </c>
      <c r="G498" s="7" t="s">
        <v>1063</v>
      </c>
      <c r="H498" s="7" t="s">
        <v>7532</v>
      </c>
      <c r="J498">
        <v>0.48</v>
      </c>
      <c r="K498" s="8">
        <v>44331.021215277775</v>
      </c>
      <c r="L498" s="8">
        <v>44077.465219907404</v>
      </c>
    </row>
    <row r="499" spans="1:12" x14ac:dyDescent="0.3">
      <c r="A499" s="7" t="s">
        <v>2864</v>
      </c>
      <c r="B499" s="7" t="s">
        <v>8742</v>
      </c>
      <c r="C499">
        <v>9269</v>
      </c>
      <c r="D499" s="7" t="s">
        <v>8731</v>
      </c>
      <c r="E499" s="7" t="s">
        <v>7976</v>
      </c>
      <c r="F499" s="7" t="s">
        <v>8732</v>
      </c>
      <c r="G499" s="7" t="s">
        <v>8743</v>
      </c>
      <c r="H499" s="7" t="s">
        <v>7598</v>
      </c>
      <c r="J499">
        <v>0.86</v>
      </c>
      <c r="K499" s="8">
        <v>44373.299016203702</v>
      </c>
      <c r="L499" s="8">
        <v>44077.465289351851</v>
      </c>
    </row>
    <row r="500" spans="1:12" x14ac:dyDescent="0.3">
      <c r="A500" s="7" t="s">
        <v>2866</v>
      </c>
      <c r="B500" s="7" t="s">
        <v>8744</v>
      </c>
      <c r="C500">
        <v>9269</v>
      </c>
      <c r="D500" s="7" t="s">
        <v>8731</v>
      </c>
      <c r="E500" s="7" t="s">
        <v>7976</v>
      </c>
      <c r="F500" s="7" t="s">
        <v>8732</v>
      </c>
      <c r="G500" s="7" t="s">
        <v>2868</v>
      </c>
      <c r="H500" s="7" t="s">
        <v>1063</v>
      </c>
      <c r="I500" t="b">
        <v>0</v>
      </c>
      <c r="J500">
        <v>0.95</v>
      </c>
      <c r="K500" s="8">
        <v>44330.563009259262</v>
      </c>
      <c r="L500" s="8">
        <v>44077.465312499997</v>
      </c>
    </row>
    <row r="501" spans="1:12" x14ac:dyDescent="0.3">
      <c r="A501" s="7" t="s">
        <v>2869</v>
      </c>
      <c r="B501" s="7" t="s">
        <v>1063</v>
      </c>
      <c r="C501">
        <v>9381</v>
      </c>
      <c r="D501" s="7" t="s">
        <v>8737</v>
      </c>
      <c r="E501" s="7" t="s">
        <v>7976</v>
      </c>
      <c r="F501" s="7" t="s">
        <v>8732</v>
      </c>
      <c r="G501" s="7" t="s">
        <v>1471</v>
      </c>
      <c r="H501" s="7" t="s">
        <v>7598</v>
      </c>
      <c r="J501">
        <v>0.73</v>
      </c>
      <c r="K501" s="8">
        <v>44374.465821759259</v>
      </c>
      <c r="L501" s="8">
        <v>44077.46533564815</v>
      </c>
    </row>
    <row r="502" spans="1:12" x14ac:dyDescent="0.3">
      <c r="A502" s="7" t="s">
        <v>2870</v>
      </c>
      <c r="B502" s="7" t="s">
        <v>1063</v>
      </c>
      <c r="C502">
        <v>9381</v>
      </c>
      <c r="D502" s="7" t="s">
        <v>8737</v>
      </c>
      <c r="E502" s="7" t="s">
        <v>7976</v>
      </c>
      <c r="F502" s="7" t="s">
        <v>8732</v>
      </c>
      <c r="G502" s="7" t="s">
        <v>1063</v>
      </c>
      <c r="H502" s="7" t="s">
        <v>7532</v>
      </c>
      <c r="J502">
        <v>0.51</v>
      </c>
      <c r="K502" s="8">
        <v>44334.241782407407</v>
      </c>
      <c r="L502" s="8">
        <v>44077.465370370373</v>
      </c>
    </row>
    <row r="503" spans="1:12" x14ac:dyDescent="0.3">
      <c r="A503" s="7" t="s">
        <v>8745</v>
      </c>
      <c r="B503" s="7" t="s">
        <v>1063</v>
      </c>
      <c r="C503">
        <v>9381</v>
      </c>
      <c r="D503" s="7" t="s">
        <v>8737</v>
      </c>
      <c r="E503" s="7" t="s">
        <v>7976</v>
      </c>
      <c r="F503" s="7" t="s">
        <v>8732</v>
      </c>
      <c r="G503" s="7" t="s">
        <v>1063</v>
      </c>
      <c r="H503" s="7" t="s">
        <v>7532</v>
      </c>
      <c r="J503">
        <v>0</v>
      </c>
      <c r="K503" s="8">
        <v>44414.963819444441</v>
      </c>
      <c r="L503" s="8">
        <v>44077.46539351852</v>
      </c>
    </row>
    <row r="504" spans="1:12" x14ac:dyDescent="0.3">
      <c r="A504" s="7" t="s">
        <v>97</v>
      </c>
      <c r="B504" s="7" t="s">
        <v>8746</v>
      </c>
      <c r="C504">
        <v>131621</v>
      </c>
      <c r="D504" s="7" t="s">
        <v>8747</v>
      </c>
      <c r="E504" s="7" t="s">
        <v>8615</v>
      </c>
      <c r="F504" s="7" t="s">
        <v>1063</v>
      </c>
      <c r="G504" s="7" t="s">
        <v>5512</v>
      </c>
      <c r="H504" s="7" t="s">
        <v>7598</v>
      </c>
      <c r="J504">
        <v>0</v>
      </c>
      <c r="K504" s="8">
        <v>44411.632222222222</v>
      </c>
      <c r="L504" s="8">
        <v>44077.465474537035</v>
      </c>
    </row>
    <row r="505" spans="1:12" x14ac:dyDescent="0.3">
      <c r="A505" s="7" t="s">
        <v>8748</v>
      </c>
      <c r="B505" s="7" t="s">
        <v>1063</v>
      </c>
      <c r="C505">
        <v>9381</v>
      </c>
      <c r="D505" s="7" t="s">
        <v>8737</v>
      </c>
      <c r="E505" s="7" t="s">
        <v>7976</v>
      </c>
      <c r="F505" s="7" t="s">
        <v>8732</v>
      </c>
      <c r="G505" s="7" t="s">
        <v>1063</v>
      </c>
      <c r="H505" s="7" t="s">
        <v>7570</v>
      </c>
      <c r="J505">
        <v>0</v>
      </c>
      <c r="K505" s="8">
        <v>44330.563101851854</v>
      </c>
      <c r="L505" s="8">
        <v>44077.465694444443</v>
      </c>
    </row>
    <row r="506" spans="1:12" x14ac:dyDescent="0.3">
      <c r="A506" s="7" t="s">
        <v>2874</v>
      </c>
      <c r="B506" s="7" t="s">
        <v>8749</v>
      </c>
      <c r="C506">
        <v>9381</v>
      </c>
      <c r="D506" s="7" t="s">
        <v>8737</v>
      </c>
      <c r="E506" s="7" t="s">
        <v>7976</v>
      </c>
      <c r="F506" s="7" t="s">
        <v>8750</v>
      </c>
      <c r="G506" s="7" t="s">
        <v>8183</v>
      </c>
      <c r="H506" s="7" t="s">
        <v>1063</v>
      </c>
      <c r="I506" t="b">
        <v>0</v>
      </c>
      <c r="J506">
        <v>0.97</v>
      </c>
      <c r="K506" s="8">
        <v>44330.563078703701</v>
      </c>
      <c r="L506" s="8">
        <v>44077.46570601852</v>
      </c>
    </row>
    <row r="507" spans="1:12" x14ac:dyDescent="0.3">
      <c r="A507" s="7" t="s">
        <v>8751</v>
      </c>
      <c r="B507" s="7" t="s">
        <v>8752</v>
      </c>
      <c r="C507">
        <v>133380</v>
      </c>
      <c r="D507" s="7" t="s">
        <v>8753</v>
      </c>
      <c r="E507" s="7" t="s">
        <v>7976</v>
      </c>
      <c r="F507" s="7" t="s">
        <v>1063</v>
      </c>
      <c r="G507" s="7" t="s">
        <v>1063</v>
      </c>
      <c r="H507" s="7" t="s">
        <v>7532</v>
      </c>
      <c r="J507">
        <v>0</v>
      </c>
      <c r="K507" s="8">
        <v>44330.269537037035</v>
      </c>
      <c r="L507" s="8">
        <v>44077.465752314813</v>
      </c>
    </row>
    <row r="508" spans="1:12" x14ac:dyDescent="0.3">
      <c r="A508" s="7" t="s">
        <v>8754</v>
      </c>
      <c r="B508" s="7" t="s">
        <v>8755</v>
      </c>
      <c r="C508">
        <v>133380</v>
      </c>
      <c r="D508" s="7" t="s">
        <v>8753</v>
      </c>
      <c r="E508" s="7" t="s">
        <v>7976</v>
      </c>
      <c r="F508" s="7" t="s">
        <v>1063</v>
      </c>
      <c r="G508" s="7" t="s">
        <v>1063</v>
      </c>
      <c r="H508" s="7" t="s">
        <v>7532</v>
      </c>
      <c r="J508">
        <v>0</v>
      </c>
      <c r="K508" s="8">
        <v>44330.269594907404</v>
      </c>
      <c r="L508" s="8">
        <v>44077.465798611112</v>
      </c>
    </row>
    <row r="509" spans="1:12" x14ac:dyDescent="0.3">
      <c r="A509" s="7" t="s">
        <v>2876</v>
      </c>
      <c r="B509" s="7" t="s">
        <v>1063</v>
      </c>
      <c r="C509">
        <v>17444</v>
      </c>
      <c r="D509" s="7" t="s">
        <v>8729</v>
      </c>
      <c r="E509" s="7" t="s">
        <v>7976</v>
      </c>
      <c r="F509" s="7" t="s">
        <v>1063</v>
      </c>
      <c r="G509" s="7" t="s">
        <v>2878</v>
      </c>
      <c r="H509" s="7" t="s">
        <v>1063</v>
      </c>
      <c r="I509" t="b">
        <v>0</v>
      </c>
      <c r="J509">
        <v>0.44</v>
      </c>
      <c r="K509" s="8">
        <v>44327.812858796293</v>
      </c>
      <c r="L509" s="8">
        <v>44077.467164351852</v>
      </c>
    </row>
    <row r="510" spans="1:12" x14ac:dyDescent="0.3">
      <c r="A510" s="7" t="s">
        <v>2879</v>
      </c>
      <c r="B510" s="7" t="s">
        <v>1063</v>
      </c>
      <c r="C510">
        <v>17444</v>
      </c>
      <c r="D510" s="7" t="s">
        <v>8729</v>
      </c>
      <c r="E510" s="7" t="s">
        <v>7976</v>
      </c>
      <c r="F510" s="7" t="s">
        <v>1063</v>
      </c>
      <c r="G510" s="7" t="s">
        <v>1063</v>
      </c>
      <c r="H510" s="7" t="s">
        <v>7532</v>
      </c>
      <c r="J510">
        <v>0.44</v>
      </c>
      <c r="K510" s="8">
        <v>44330.271666666667</v>
      </c>
      <c r="L510" s="8">
        <v>44077.467199074075</v>
      </c>
    </row>
    <row r="511" spans="1:12" x14ac:dyDescent="0.3">
      <c r="A511" s="7" t="s">
        <v>2880</v>
      </c>
      <c r="B511" s="7" t="s">
        <v>1063</v>
      </c>
      <c r="C511">
        <v>17444</v>
      </c>
      <c r="D511" s="7" t="s">
        <v>8729</v>
      </c>
      <c r="E511" s="7" t="s">
        <v>7976</v>
      </c>
      <c r="F511" s="7" t="s">
        <v>1063</v>
      </c>
      <c r="G511" s="7" t="s">
        <v>1063</v>
      </c>
      <c r="H511" s="7" t="s">
        <v>7532</v>
      </c>
      <c r="J511">
        <v>0.46</v>
      </c>
      <c r="K511" s="8">
        <v>44330.271666666667</v>
      </c>
      <c r="L511" s="8">
        <v>44077.467233796298</v>
      </c>
    </row>
    <row r="512" spans="1:12" x14ac:dyDescent="0.3">
      <c r="A512" s="7" t="s">
        <v>2881</v>
      </c>
      <c r="B512" s="7" t="s">
        <v>1063</v>
      </c>
      <c r="C512">
        <v>17444</v>
      </c>
      <c r="D512" s="7" t="s">
        <v>8729</v>
      </c>
      <c r="E512" s="7" t="s">
        <v>7976</v>
      </c>
      <c r="F512" s="7" t="s">
        <v>1063</v>
      </c>
      <c r="G512" s="7" t="s">
        <v>2878</v>
      </c>
      <c r="H512" s="7" t="s">
        <v>1063</v>
      </c>
      <c r="I512" t="b">
        <v>0</v>
      </c>
      <c r="J512">
        <v>0.41</v>
      </c>
      <c r="K512" s="8">
        <v>44327.812858796293</v>
      </c>
      <c r="L512" s="8">
        <v>44077.467256944445</v>
      </c>
    </row>
    <row r="513" spans="1:12" x14ac:dyDescent="0.3">
      <c r="A513" s="7" t="s">
        <v>2882</v>
      </c>
      <c r="B513" s="7" t="s">
        <v>8756</v>
      </c>
      <c r="C513">
        <v>4058</v>
      </c>
      <c r="D513" s="7" t="s">
        <v>8757</v>
      </c>
      <c r="E513" s="7" t="s">
        <v>7976</v>
      </c>
      <c r="F513" s="7" t="s">
        <v>1063</v>
      </c>
      <c r="G513" s="7" t="s">
        <v>1479</v>
      </c>
      <c r="H513" s="7" t="s">
        <v>1063</v>
      </c>
      <c r="I513" t="b">
        <v>0</v>
      </c>
      <c r="J513">
        <v>0.78</v>
      </c>
      <c r="K513" s="8">
        <v>44327.812858796293</v>
      </c>
      <c r="L513" s="8">
        <v>44077.467546296299</v>
      </c>
    </row>
    <row r="514" spans="1:12" x14ac:dyDescent="0.3">
      <c r="A514" s="7" t="s">
        <v>8758</v>
      </c>
      <c r="B514" s="7" t="s">
        <v>8759</v>
      </c>
      <c r="C514">
        <v>4058</v>
      </c>
      <c r="D514" s="7" t="s">
        <v>8757</v>
      </c>
      <c r="E514" s="7" t="s">
        <v>7976</v>
      </c>
      <c r="F514" s="7" t="s">
        <v>1063</v>
      </c>
      <c r="G514" s="7" t="s">
        <v>1063</v>
      </c>
      <c r="H514" s="7" t="s">
        <v>7532</v>
      </c>
      <c r="J514">
        <v>0.77</v>
      </c>
      <c r="K514" s="8">
        <v>44327.812974537039</v>
      </c>
      <c r="L514" s="8">
        <v>44077.467592592591</v>
      </c>
    </row>
    <row r="515" spans="1:12" x14ac:dyDescent="0.3">
      <c r="A515" s="7" t="s">
        <v>8760</v>
      </c>
      <c r="B515" s="7" t="s">
        <v>8761</v>
      </c>
      <c r="C515">
        <v>9381</v>
      </c>
      <c r="D515" s="7" t="s">
        <v>8737</v>
      </c>
      <c r="E515" s="7" t="s">
        <v>7976</v>
      </c>
      <c r="F515" s="7" t="s">
        <v>8732</v>
      </c>
      <c r="G515" s="7" t="s">
        <v>1063</v>
      </c>
      <c r="H515" s="7" t="s">
        <v>7532</v>
      </c>
      <c r="J515">
        <v>0</v>
      </c>
      <c r="K515" s="8">
        <v>44330.563275462962</v>
      </c>
      <c r="L515" s="8">
        <v>44077.46775462963</v>
      </c>
    </row>
    <row r="516" spans="1:12" x14ac:dyDescent="0.3">
      <c r="A516" s="7" t="s">
        <v>120</v>
      </c>
      <c r="B516" s="7" t="s">
        <v>8762</v>
      </c>
      <c r="C516">
        <v>199274</v>
      </c>
      <c r="D516" s="7" t="s">
        <v>7960</v>
      </c>
      <c r="E516" s="7" t="s">
        <v>7961</v>
      </c>
      <c r="F516" s="7" t="s">
        <v>1063</v>
      </c>
      <c r="G516" s="7" t="s">
        <v>1063</v>
      </c>
      <c r="H516" s="7" t="s">
        <v>1063</v>
      </c>
      <c r="I516" t="b">
        <v>1</v>
      </c>
      <c r="J516">
        <v>1</v>
      </c>
      <c r="K516" s="8">
        <v>44327.812847222223</v>
      </c>
      <c r="L516" s="8">
        <v>44077.467766203707</v>
      </c>
    </row>
    <row r="517" spans="1:12" x14ac:dyDescent="0.3">
      <c r="A517" s="7" t="s">
        <v>338</v>
      </c>
      <c r="B517" s="7" t="s">
        <v>8763</v>
      </c>
      <c r="C517">
        <v>205157</v>
      </c>
      <c r="D517" s="7" t="s">
        <v>8764</v>
      </c>
      <c r="E517" s="7" t="s">
        <v>7525</v>
      </c>
      <c r="F517" s="7" t="s">
        <v>1063</v>
      </c>
      <c r="G517" s="7" t="s">
        <v>8765</v>
      </c>
      <c r="H517" s="7" t="s">
        <v>1063</v>
      </c>
      <c r="I517" t="b">
        <v>1</v>
      </c>
      <c r="J517">
        <v>1</v>
      </c>
      <c r="K517" s="8">
        <v>44330.271539351852</v>
      </c>
      <c r="L517" s="8">
        <v>44077.467905092592</v>
      </c>
    </row>
    <row r="518" spans="1:12" x14ac:dyDescent="0.3">
      <c r="A518" s="7" t="s">
        <v>980</v>
      </c>
      <c r="B518" s="7" t="s">
        <v>8766</v>
      </c>
      <c r="C518">
        <v>1239</v>
      </c>
      <c r="D518" s="7" t="s">
        <v>8767</v>
      </c>
      <c r="E518" s="7" t="s">
        <v>7525</v>
      </c>
      <c r="F518" s="7" t="s">
        <v>1063</v>
      </c>
      <c r="G518" s="7" t="s">
        <v>1063</v>
      </c>
      <c r="H518" s="7" t="s">
        <v>1063</v>
      </c>
      <c r="I518" t="b">
        <v>1</v>
      </c>
      <c r="J518">
        <v>1</v>
      </c>
      <c r="K518" s="8">
        <v>44330.271597222221</v>
      </c>
      <c r="L518" s="8">
        <v>44077.467986111114</v>
      </c>
    </row>
    <row r="519" spans="1:12" x14ac:dyDescent="0.3">
      <c r="A519" s="7" t="s">
        <v>8768</v>
      </c>
      <c r="B519" s="7" t="s">
        <v>8769</v>
      </c>
      <c r="C519">
        <v>133038</v>
      </c>
      <c r="D519" s="7" t="s">
        <v>8770</v>
      </c>
      <c r="E519" s="7" t="s">
        <v>7976</v>
      </c>
      <c r="F519" s="7" t="s">
        <v>8732</v>
      </c>
      <c r="G519" s="7" t="s">
        <v>1063</v>
      </c>
      <c r="H519" s="7" t="s">
        <v>7532</v>
      </c>
      <c r="J519">
        <v>0</v>
      </c>
      <c r="K519" s="8">
        <v>44320.265821759262</v>
      </c>
      <c r="L519" s="8">
        <v>44077.468148148146</v>
      </c>
    </row>
    <row r="520" spans="1:12" x14ac:dyDescent="0.3">
      <c r="A520" s="7" t="s">
        <v>8771</v>
      </c>
      <c r="B520" s="7" t="s">
        <v>8772</v>
      </c>
      <c r="C520">
        <v>24246</v>
      </c>
      <c r="D520" s="7" t="s">
        <v>8773</v>
      </c>
      <c r="E520" s="7" t="s">
        <v>7976</v>
      </c>
      <c r="F520" s="7" t="s">
        <v>1063</v>
      </c>
      <c r="G520" s="7" t="s">
        <v>1063</v>
      </c>
      <c r="H520" s="7" t="s">
        <v>7532</v>
      </c>
      <c r="J520">
        <v>0</v>
      </c>
      <c r="K520" s="8">
        <v>44327.812962962962</v>
      </c>
      <c r="L520" s="8">
        <v>44077.468333333331</v>
      </c>
    </row>
    <row r="521" spans="1:12" x14ac:dyDescent="0.3">
      <c r="A521" s="7" t="s">
        <v>8774</v>
      </c>
      <c r="B521" s="7" t="s">
        <v>8775</v>
      </c>
      <c r="C521">
        <v>24246</v>
      </c>
      <c r="D521" s="7" t="s">
        <v>8773</v>
      </c>
      <c r="E521" s="7" t="s">
        <v>7976</v>
      </c>
      <c r="F521" s="7" t="s">
        <v>1063</v>
      </c>
      <c r="G521" s="7" t="s">
        <v>1063</v>
      </c>
      <c r="H521" s="7" t="s">
        <v>8776</v>
      </c>
      <c r="J521">
        <v>1</v>
      </c>
      <c r="K521" s="8">
        <v>44206.436932870369</v>
      </c>
      <c r="L521" s="8">
        <v>44077.468402777777</v>
      </c>
    </row>
    <row r="522" spans="1:12" x14ac:dyDescent="0.3">
      <c r="A522" s="7" t="s">
        <v>2885</v>
      </c>
      <c r="B522" s="7" t="s">
        <v>1063</v>
      </c>
      <c r="C522">
        <v>2706</v>
      </c>
      <c r="D522" s="7" t="s">
        <v>8737</v>
      </c>
      <c r="E522" s="7" t="s">
        <v>7976</v>
      </c>
      <c r="F522" s="7" t="s">
        <v>1063</v>
      </c>
      <c r="G522" s="7" t="s">
        <v>1063</v>
      </c>
      <c r="H522" s="7" t="s">
        <v>1063</v>
      </c>
      <c r="I522" t="b">
        <v>0</v>
      </c>
      <c r="J522">
        <v>0.55000000000000004</v>
      </c>
      <c r="K522" s="8">
        <v>44334.241597222222</v>
      </c>
      <c r="L522" s="8">
        <v>44077.4684837963</v>
      </c>
    </row>
    <row r="523" spans="1:12" x14ac:dyDescent="0.3">
      <c r="A523" s="7" t="s">
        <v>8777</v>
      </c>
      <c r="B523" s="7" t="s">
        <v>8778</v>
      </c>
      <c r="C523">
        <v>4058</v>
      </c>
      <c r="D523" s="7" t="s">
        <v>8757</v>
      </c>
      <c r="E523" s="7" t="s">
        <v>7976</v>
      </c>
      <c r="F523" s="7" t="s">
        <v>1063</v>
      </c>
      <c r="G523" s="7" t="s">
        <v>1063</v>
      </c>
      <c r="H523" s="7" t="s">
        <v>7532</v>
      </c>
      <c r="J523">
        <v>0.65</v>
      </c>
      <c r="K523" s="8">
        <v>44330.271608796298</v>
      </c>
      <c r="L523" s="8">
        <v>44077.468715277777</v>
      </c>
    </row>
    <row r="524" spans="1:12" x14ac:dyDescent="0.3">
      <c r="A524" s="7" t="s">
        <v>2889</v>
      </c>
      <c r="B524" s="7" t="s">
        <v>8779</v>
      </c>
      <c r="C524">
        <v>9381</v>
      </c>
      <c r="D524" s="7" t="s">
        <v>8737</v>
      </c>
      <c r="E524" s="7" t="s">
        <v>7976</v>
      </c>
      <c r="F524" s="7" t="s">
        <v>8732</v>
      </c>
      <c r="G524" s="7" t="s">
        <v>1063</v>
      </c>
      <c r="H524" s="7" t="s">
        <v>1063</v>
      </c>
      <c r="I524" t="b">
        <v>0</v>
      </c>
      <c r="J524">
        <v>0.65</v>
      </c>
      <c r="K524" s="8">
        <v>44330.602685185186</v>
      </c>
      <c r="L524" s="8">
        <v>44077.468831018516</v>
      </c>
    </row>
    <row r="525" spans="1:12" x14ac:dyDescent="0.3">
      <c r="A525" s="7" t="s">
        <v>2891</v>
      </c>
      <c r="B525" s="7" t="s">
        <v>8780</v>
      </c>
      <c r="C525">
        <v>9584</v>
      </c>
      <c r="D525" s="7" t="s">
        <v>8781</v>
      </c>
      <c r="E525" s="7" t="s">
        <v>7976</v>
      </c>
      <c r="F525" s="7" t="s">
        <v>1063</v>
      </c>
      <c r="G525" s="7" t="s">
        <v>1063</v>
      </c>
      <c r="H525" s="7" t="s">
        <v>7532</v>
      </c>
      <c r="J525">
        <v>0</v>
      </c>
      <c r="K525" s="8">
        <v>44330.602731481478</v>
      </c>
      <c r="L525" s="8">
        <v>44077.468958333331</v>
      </c>
    </row>
    <row r="526" spans="1:12" x14ac:dyDescent="0.3">
      <c r="A526" s="7" t="s">
        <v>2894</v>
      </c>
      <c r="B526" s="7" t="s">
        <v>8782</v>
      </c>
      <c r="C526">
        <v>9584</v>
      </c>
      <c r="D526" s="7" t="s">
        <v>8781</v>
      </c>
      <c r="E526" s="7" t="s">
        <v>7976</v>
      </c>
      <c r="F526" s="7" t="s">
        <v>1063</v>
      </c>
      <c r="G526" s="7" t="s">
        <v>1063</v>
      </c>
      <c r="H526" s="7" t="s">
        <v>1063</v>
      </c>
      <c r="I526" t="b">
        <v>0</v>
      </c>
      <c r="J526">
        <v>0.74</v>
      </c>
      <c r="K526" s="8">
        <v>44330.602546296293</v>
      </c>
      <c r="L526" s="8">
        <v>44077.468981481485</v>
      </c>
    </row>
    <row r="527" spans="1:12" x14ac:dyDescent="0.3">
      <c r="A527" s="7" t="s">
        <v>8783</v>
      </c>
      <c r="B527" s="7" t="s">
        <v>1063</v>
      </c>
      <c r="C527">
        <v>9381</v>
      </c>
      <c r="D527" s="7" t="s">
        <v>8737</v>
      </c>
      <c r="E527" s="7" t="s">
        <v>7976</v>
      </c>
      <c r="F527" s="7" t="s">
        <v>8732</v>
      </c>
      <c r="G527" s="7" t="s">
        <v>1063</v>
      </c>
      <c r="H527" s="7" t="s">
        <v>7532</v>
      </c>
      <c r="J527">
        <v>0</v>
      </c>
      <c r="K527" s="8">
        <v>44385.256365740737</v>
      </c>
      <c r="L527" s="8">
        <v>44077.4690162037</v>
      </c>
    </row>
    <row r="528" spans="1:12" x14ac:dyDescent="0.3">
      <c r="A528" s="7" t="s">
        <v>2896</v>
      </c>
      <c r="B528" s="7" t="s">
        <v>1063</v>
      </c>
      <c r="C528">
        <v>9381</v>
      </c>
      <c r="D528" s="7" t="s">
        <v>8737</v>
      </c>
      <c r="E528" s="7" t="s">
        <v>7976</v>
      </c>
      <c r="F528" s="7" t="s">
        <v>8732</v>
      </c>
      <c r="G528" s="7" t="s">
        <v>1063</v>
      </c>
      <c r="H528" s="7" t="s">
        <v>7532</v>
      </c>
      <c r="J528">
        <v>0.4</v>
      </c>
      <c r="K528" s="8">
        <v>44330.602766203701</v>
      </c>
      <c r="L528" s="8">
        <v>44077.469293981485</v>
      </c>
    </row>
    <row r="529" spans="1:12" x14ac:dyDescent="0.3">
      <c r="A529" s="7" t="s">
        <v>2897</v>
      </c>
      <c r="B529" s="7" t="s">
        <v>8784</v>
      </c>
      <c r="C529">
        <v>9229</v>
      </c>
      <c r="D529" s="7" t="s">
        <v>8785</v>
      </c>
      <c r="E529" s="7" t="s">
        <v>7976</v>
      </c>
      <c r="F529" s="7" t="s">
        <v>1063</v>
      </c>
      <c r="G529" s="7" t="s">
        <v>2900</v>
      </c>
      <c r="H529" s="7" t="s">
        <v>1063</v>
      </c>
      <c r="I529" t="b">
        <v>1</v>
      </c>
      <c r="J529">
        <v>0.86</v>
      </c>
      <c r="K529" s="8">
        <v>44335.532060185185</v>
      </c>
      <c r="L529" s="8">
        <v>44077.469340277778</v>
      </c>
    </row>
    <row r="530" spans="1:12" x14ac:dyDescent="0.3">
      <c r="A530" s="7" t="s">
        <v>8786</v>
      </c>
      <c r="B530" s="7" t="s">
        <v>8787</v>
      </c>
      <c r="C530">
        <v>7540</v>
      </c>
      <c r="D530" s="7" t="s">
        <v>8788</v>
      </c>
      <c r="E530" s="7" t="s">
        <v>7976</v>
      </c>
      <c r="F530" s="7" t="s">
        <v>1063</v>
      </c>
      <c r="G530" s="7" t="s">
        <v>8506</v>
      </c>
      <c r="H530" s="7" t="s">
        <v>7565</v>
      </c>
      <c r="J530">
        <v>0</v>
      </c>
      <c r="K530" s="8">
        <v>44206.524965277778</v>
      </c>
      <c r="L530" s="8">
        <v>44077.469618055555</v>
      </c>
    </row>
    <row r="531" spans="1:12" x14ac:dyDescent="0.3">
      <c r="A531" s="7" t="s">
        <v>8789</v>
      </c>
      <c r="B531" s="7" t="s">
        <v>8790</v>
      </c>
      <c r="C531">
        <v>4058</v>
      </c>
      <c r="D531" s="7" t="s">
        <v>8757</v>
      </c>
      <c r="E531" s="7" t="s">
        <v>7976</v>
      </c>
      <c r="F531" s="7" t="s">
        <v>1063</v>
      </c>
      <c r="G531" s="7" t="s">
        <v>8791</v>
      </c>
      <c r="H531" s="7" t="s">
        <v>1063</v>
      </c>
      <c r="I531" t="b">
        <v>1</v>
      </c>
      <c r="J531">
        <v>0.39</v>
      </c>
      <c r="K531" s="8">
        <v>44330.602662037039</v>
      </c>
      <c r="L531" s="8">
        <v>44077.469664351855</v>
      </c>
    </row>
    <row r="532" spans="1:12" x14ac:dyDescent="0.3">
      <c r="A532" s="7" t="s">
        <v>8792</v>
      </c>
      <c r="B532" s="7" t="s">
        <v>8793</v>
      </c>
      <c r="C532">
        <v>4058</v>
      </c>
      <c r="D532" s="7" t="s">
        <v>8757</v>
      </c>
      <c r="E532" s="7" t="s">
        <v>7976</v>
      </c>
      <c r="F532" s="7" t="s">
        <v>1063</v>
      </c>
      <c r="G532" s="7" t="s">
        <v>8791</v>
      </c>
      <c r="H532" s="7" t="s">
        <v>1063</v>
      </c>
      <c r="I532" t="b">
        <v>1</v>
      </c>
      <c r="J532">
        <v>0.39</v>
      </c>
      <c r="K532" s="8">
        <v>44330.602627314816</v>
      </c>
      <c r="L532" s="8">
        <v>44077.469687500001</v>
      </c>
    </row>
    <row r="533" spans="1:12" x14ac:dyDescent="0.3">
      <c r="A533" s="7" t="s">
        <v>8794</v>
      </c>
      <c r="B533" s="7" t="s">
        <v>8795</v>
      </c>
      <c r="C533">
        <v>4058</v>
      </c>
      <c r="D533" s="7" t="s">
        <v>8757</v>
      </c>
      <c r="E533" s="7" t="s">
        <v>7976</v>
      </c>
      <c r="F533" s="7" t="s">
        <v>1063</v>
      </c>
      <c r="G533" s="7" t="s">
        <v>8791</v>
      </c>
      <c r="H533" s="7" t="s">
        <v>1063</v>
      </c>
      <c r="I533" t="b">
        <v>1</v>
      </c>
      <c r="J533">
        <v>0.4</v>
      </c>
      <c r="K533" s="8">
        <v>44330.602627314816</v>
      </c>
      <c r="L533" s="8">
        <v>44077.469710648147</v>
      </c>
    </row>
    <row r="534" spans="1:12" x14ac:dyDescent="0.3">
      <c r="A534" s="7" t="s">
        <v>8796</v>
      </c>
      <c r="B534" s="7" t="s">
        <v>8797</v>
      </c>
      <c r="C534">
        <v>4058</v>
      </c>
      <c r="D534" s="7" t="s">
        <v>8757</v>
      </c>
      <c r="E534" s="7" t="s">
        <v>7976</v>
      </c>
      <c r="F534" s="7" t="s">
        <v>1063</v>
      </c>
      <c r="G534" s="7" t="s">
        <v>8791</v>
      </c>
      <c r="H534" s="7" t="s">
        <v>1063</v>
      </c>
      <c r="I534" t="b">
        <v>1</v>
      </c>
      <c r="J534">
        <v>0.4</v>
      </c>
      <c r="K534" s="8">
        <v>44330.60261574074</v>
      </c>
      <c r="L534" s="8">
        <v>44077.469733796293</v>
      </c>
    </row>
    <row r="535" spans="1:12" x14ac:dyDescent="0.3">
      <c r="A535" s="7" t="s">
        <v>8798</v>
      </c>
      <c r="B535" s="7" t="s">
        <v>8799</v>
      </c>
      <c r="C535">
        <v>9293</v>
      </c>
      <c r="D535" s="7" t="s">
        <v>8800</v>
      </c>
      <c r="E535" s="7" t="s">
        <v>7976</v>
      </c>
      <c r="F535" s="7" t="s">
        <v>1063</v>
      </c>
      <c r="G535" s="7" t="s">
        <v>1063</v>
      </c>
      <c r="H535" s="7" t="s">
        <v>7532</v>
      </c>
      <c r="J535">
        <v>0</v>
      </c>
      <c r="K535" s="8">
        <v>44377.881423611114</v>
      </c>
      <c r="L535" s="8">
        <v>44077.46980324074</v>
      </c>
    </row>
    <row r="536" spans="1:12" x14ac:dyDescent="0.3">
      <c r="A536" s="7" t="s">
        <v>2901</v>
      </c>
      <c r="B536" s="7" t="s">
        <v>8801</v>
      </c>
      <c r="C536">
        <v>9269</v>
      </c>
      <c r="D536" s="7" t="s">
        <v>8731</v>
      </c>
      <c r="E536" s="7" t="s">
        <v>7976</v>
      </c>
      <c r="F536" s="7" t="s">
        <v>8732</v>
      </c>
      <c r="G536" s="7" t="s">
        <v>1063</v>
      </c>
      <c r="H536" s="7" t="s">
        <v>1063</v>
      </c>
      <c r="I536" t="b">
        <v>0</v>
      </c>
      <c r="J536">
        <v>0.47</v>
      </c>
      <c r="K536" s="8">
        <v>44330.563217592593</v>
      </c>
      <c r="L536" s="8">
        <v>44077.469861111109</v>
      </c>
    </row>
    <row r="537" spans="1:12" x14ac:dyDescent="0.3">
      <c r="A537" s="7" t="s">
        <v>2903</v>
      </c>
      <c r="B537" s="7" t="s">
        <v>8802</v>
      </c>
      <c r="C537">
        <v>9269</v>
      </c>
      <c r="D537" s="7" t="s">
        <v>8731</v>
      </c>
      <c r="E537" s="7" t="s">
        <v>7976</v>
      </c>
      <c r="F537" s="7" t="s">
        <v>8732</v>
      </c>
      <c r="G537" s="7" t="s">
        <v>8506</v>
      </c>
      <c r="H537" s="7" t="s">
        <v>1063</v>
      </c>
      <c r="I537" t="b">
        <v>0</v>
      </c>
      <c r="J537">
        <v>0.85</v>
      </c>
      <c r="K537" s="8">
        <v>44330.602731481478</v>
      </c>
      <c r="L537" s="8">
        <v>44077.469895833332</v>
      </c>
    </row>
    <row r="538" spans="1:12" x14ac:dyDescent="0.3">
      <c r="A538" s="7" t="s">
        <v>8803</v>
      </c>
      <c r="B538" s="7" t="s">
        <v>8804</v>
      </c>
      <c r="C538">
        <v>4515</v>
      </c>
      <c r="D538" s="7" t="s">
        <v>7975</v>
      </c>
      <c r="E538" s="7" t="s">
        <v>7976</v>
      </c>
      <c r="F538" s="7" t="s">
        <v>8732</v>
      </c>
      <c r="G538" s="7" t="s">
        <v>1063</v>
      </c>
      <c r="H538" s="7" t="s">
        <v>7532</v>
      </c>
      <c r="J538">
        <v>0</v>
      </c>
      <c r="K538" s="8">
        <v>44330.271608796298</v>
      </c>
      <c r="L538" s="8">
        <v>44077.470023148147</v>
      </c>
    </row>
    <row r="539" spans="1:12" x14ac:dyDescent="0.3">
      <c r="A539" s="7" t="s">
        <v>979</v>
      </c>
      <c r="B539" s="7" t="s">
        <v>8805</v>
      </c>
      <c r="C539">
        <v>1239</v>
      </c>
      <c r="D539" s="7" t="s">
        <v>8767</v>
      </c>
      <c r="E539" s="7" t="s">
        <v>7525</v>
      </c>
      <c r="F539" s="7" t="s">
        <v>1063</v>
      </c>
      <c r="G539" s="7" t="s">
        <v>1063</v>
      </c>
      <c r="H539" s="7" t="s">
        <v>7730</v>
      </c>
      <c r="J539">
        <v>0.91</v>
      </c>
      <c r="K539" s="8">
        <v>44375.883877314816</v>
      </c>
      <c r="L539" s="8">
        <v>44077.47011574074</v>
      </c>
    </row>
    <row r="540" spans="1:12" x14ac:dyDescent="0.3">
      <c r="A540" s="7" t="s">
        <v>6148</v>
      </c>
      <c r="B540" s="7" t="s">
        <v>1063</v>
      </c>
      <c r="C540">
        <v>30607</v>
      </c>
      <c r="D540" s="7" t="s">
        <v>8806</v>
      </c>
      <c r="E540" s="7" t="s">
        <v>7525</v>
      </c>
      <c r="F540" s="7" t="s">
        <v>1063</v>
      </c>
      <c r="G540" s="7" t="s">
        <v>1063</v>
      </c>
      <c r="H540" s="7" t="s">
        <v>1063</v>
      </c>
      <c r="I540" t="b">
        <v>1</v>
      </c>
      <c r="J540">
        <v>1</v>
      </c>
      <c r="K540" s="8">
        <v>44330.602638888886</v>
      </c>
      <c r="L540" s="8">
        <v>44077.470127314817</v>
      </c>
    </row>
    <row r="541" spans="1:12" x14ac:dyDescent="0.3">
      <c r="A541" s="7" t="s">
        <v>6151</v>
      </c>
      <c r="B541" s="7" t="s">
        <v>1063</v>
      </c>
      <c r="C541">
        <v>30607</v>
      </c>
      <c r="D541" s="7" t="s">
        <v>8806</v>
      </c>
      <c r="E541" s="7" t="s">
        <v>7525</v>
      </c>
      <c r="F541" s="7" t="s">
        <v>1063</v>
      </c>
      <c r="G541" s="7" t="s">
        <v>1063</v>
      </c>
      <c r="H541" s="7" t="s">
        <v>1063</v>
      </c>
      <c r="I541" t="b">
        <v>1</v>
      </c>
      <c r="J541">
        <v>1</v>
      </c>
      <c r="K541" s="8">
        <v>44330.602638888886</v>
      </c>
      <c r="L541" s="8">
        <v>44077.47016203704</v>
      </c>
    </row>
    <row r="542" spans="1:12" x14ac:dyDescent="0.3">
      <c r="A542" s="7" t="s">
        <v>6152</v>
      </c>
      <c r="B542" s="7" t="s">
        <v>8807</v>
      </c>
      <c r="C542">
        <v>36236</v>
      </c>
      <c r="D542" s="7" t="s">
        <v>8808</v>
      </c>
      <c r="E542" s="7" t="s">
        <v>7525</v>
      </c>
      <c r="F542" s="7" t="s">
        <v>1063</v>
      </c>
      <c r="G542" s="7" t="s">
        <v>1063</v>
      </c>
      <c r="H542" s="7" t="s">
        <v>7532</v>
      </c>
      <c r="J542">
        <v>0</v>
      </c>
      <c r="K542" s="8">
        <v>44333.519166666665</v>
      </c>
      <c r="L542" s="8">
        <v>44077.470196759263</v>
      </c>
    </row>
    <row r="543" spans="1:12" x14ac:dyDescent="0.3">
      <c r="A543" s="7" t="s">
        <v>969</v>
      </c>
      <c r="B543" s="7" t="s">
        <v>8809</v>
      </c>
      <c r="C543">
        <v>36692</v>
      </c>
      <c r="D543" s="7" t="s">
        <v>7606</v>
      </c>
      <c r="E543" s="7" t="s">
        <v>7525</v>
      </c>
      <c r="F543" s="7" t="s">
        <v>1063</v>
      </c>
      <c r="G543" s="7" t="s">
        <v>1063</v>
      </c>
      <c r="H543" s="7" t="s">
        <v>7598</v>
      </c>
      <c r="J543">
        <v>0.98</v>
      </c>
      <c r="K543" s="8">
        <v>44386.384641203702</v>
      </c>
      <c r="L543" s="8">
        <v>44077.470219907409</v>
      </c>
    </row>
    <row r="544" spans="1:12" x14ac:dyDescent="0.3">
      <c r="A544" s="7" t="s">
        <v>2905</v>
      </c>
      <c r="B544" s="7" t="s">
        <v>1063</v>
      </c>
      <c r="C544">
        <v>9304</v>
      </c>
      <c r="D544" s="7" t="s">
        <v>8810</v>
      </c>
      <c r="E544" s="7" t="s">
        <v>7976</v>
      </c>
      <c r="F544" s="7" t="s">
        <v>8811</v>
      </c>
      <c r="G544" s="7" t="s">
        <v>1063</v>
      </c>
      <c r="H544" s="7" t="s">
        <v>1063</v>
      </c>
      <c r="I544" t="b">
        <v>1</v>
      </c>
      <c r="J544">
        <v>1</v>
      </c>
      <c r="K544" s="8">
        <v>44334.241620370369</v>
      </c>
      <c r="L544" s="8">
        <v>44077.470300925925</v>
      </c>
    </row>
    <row r="545" spans="1:12" x14ac:dyDescent="0.3">
      <c r="A545" s="7" t="s">
        <v>2907</v>
      </c>
      <c r="B545" s="7" t="s">
        <v>1063</v>
      </c>
      <c r="C545">
        <v>9304</v>
      </c>
      <c r="D545" s="7" t="s">
        <v>8810</v>
      </c>
      <c r="E545" s="7" t="s">
        <v>7976</v>
      </c>
      <c r="F545" s="7" t="s">
        <v>8811</v>
      </c>
      <c r="G545" s="7" t="s">
        <v>1063</v>
      </c>
      <c r="H545" s="7" t="s">
        <v>1063</v>
      </c>
      <c r="I545" t="b">
        <v>1</v>
      </c>
      <c r="J545">
        <v>1</v>
      </c>
      <c r="K545" s="8">
        <v>44334.241620370369</v>
      </c>
      <c r="L545" s="8">
        <v>44077.470358796294</v>
      </c>
    </row>
    <row r="546" spans="1:12" x14ac:dyDescent="0.3">
      <c r="A546" s="7" t="s">
        <v>2908</v>
      </c>
      <c r="B546" s="7" t="s">
        <v>1063</v>
      </c>
      <c r="C546">
        <v>9304</v>
      </c>
      <c r="D546" s="7" t="s">
        <v>8810</v>
      </c>
      <c r="E546" s="7" t="s">
        <v>7976</v>
      </c>
      <c r="F546" s="7" t="s">
        <v>8732</v>
      </c>
      <c r="G546" s="7" t="s">
        <v>1063</v>
      </c>
      <c r="H546" s="7" t="s">
        <v>7598</v>
      </c>
      <c r="J546">
        <v>0</v>
      </c>
      <c r="K546" s="8">
        <v>44414.963321759256</v>
      </c>
      <c r="L546" s="8">
        <v>44077.470393518517</v>
      </c>
    </row>
    <row r="547" spans="1:12" x14ac:dyDescent="0.3">
      <c r="A547" s="7" t="s">
        <v>8812</v>
      </c>
      <c r="B547" s="7" t="s">
        <v>1063</v>
      </c>
      <c r="C547">
        <v>4809</v>
      </c>
      <c r="D547" s="7" t="s">
        <v>8813</v>
      </c>
      <c r="E547" s="7" t="s">
        <v>7600</v>
      </c>
      <c r="F547" s="7" t="s">
        <v>1063</v>
      </c>
      <c r="G547" s="7" t="s">
        <v>1063</v>
      </c>
      <c r="H547" s="7" t="s">
        <v>7532</v>
      </c>
      <c r="J547">
        <v>0.51</v>
      </c>
      <c r="K547" s="8">
        <v>44330.602719907409</v>
      </c>
      <c r="L547" s="8">
        <v>44077.470567129632</v>
      </c>
    </row>
    <row r="548" spans="1:12" x14ac:dyDescent="0.3">
      <c r="A548" s="7" t="s">
        <v>2134</v>
      </c>
      <c r="B548" s="7" t="s">
        <v>8814</v>
      </c>
      <c r="C548">
        <v>4809</v>
      </c>
      <c r="D548" s="7" t="s">
        <v>8813</v>
      </c>
      <c r="E548" s="7" t="s">
        <v>7600</v>
      </c>
      <c r="F548" s="7" t="s">
        <v>1063</v>
      </c>
      <c r="G548" s="7" t="s">
        <v>1063</v>
      </c>
      <c r="H548" s="7" t="s">
        <v>7532</v>
      </c>
      <c r="J548">
        <v>0</v>
      </c>
      <c r="K548" s="8">
        <v>44414.964131944442</v>
      </c>
      <c r="L548" s="8">
        <v>44077.470578703702</v>
      </c>
    </row>
    <row r="549" spans="1:12" x14ac:dyDescent="0.3">
      <c r="A549" s="7" t="s">
        <v>2909</v>
      </c>
      <c r="B549" s="7" t="s">
        <v>8815</v>
      </c>
      <c r="C549">
        <v>4515</v>
      </c>
      <c r="D549" s="7" t="s">
        <v>7975</v>
      </c>
      <c r="E549" s="7" t="s">
        <v>7976</v>
      </c>
      <c r="F549" s="7" t="s">
        <v>1063</v>
      </c>
      <c r="G549" s="7" t="s">
        <v>1677</v>
      </c>
      <c r="H549" s="7" t="s">
        <v>1063</v>
      </c>
      <c r="I549" t="b">
        <v>1</v>
      </c>
      <c r="J549">
        <v>1</v>
      </c>
      <c r="K549" s="8">
        <v>44330.563194444447</v>
      </c>
      <c r="L549" s="8">
        <v>44077.47074074074</v>
      </c>
    </row>
    <row r="550" spans="1:12" x14ac:dyDescent="0.3">
      <c r="A550" s="7" t="s">
        <v>4021</v>
      </c>
      <c r="B550" s="7" t="s">
        <v>8816</v>
      </c>
      <c r="C550">
        <v>4609</v>
      </c>
      <c r="D550" s="7" t="s">
        <v>8309</v>
      </c>
      <c r="E550" s="7" t="s">
        <v>8310</v>
      </c>
      <c r="F550" s="7" t="s">
        <v>4020</v>
      </c>
      <c r="G550" s="7" t="s">
        <v>4025</v>
      </c>
      <c r="H550" s="7" t="s">
        <v>1063</v>
      </c>
      <c r="I550" t="b">
        <v>0</v>
      </c>
      <c r="J550">
        <v>0.62</v>
      </c>
      <c r="K550" s="8">
        <v>44330.60261574074</v>
      </c>
      <c r="L550" s="8">
        <v>44077.470775462964</v>
      </c>
    </row>
    <row r="551" spans="1:12" x14ac:dyDescent="0.3">
      <c r="A551" s="7" t="s">
        <v>4028</v>
      </c>
      <c r="B551" s="7" t="s">
        <v>8817</v>
      </c>
      <c r="C551">
        <v>4609</v>
      </c>
      <c r="D551" s="7" t="s">
        <v>8309</v>
      </c>
      <c r="E551" s="7" t="s">
        <v>8310</v>
      </c>
      <c r="F551" s="7" t="s">
        <v>4020</v>
      </c>
      <c r="G551" s="7" t="s">
        <v>1063</v>
      </c>
      <c r="H551" s="7" t="s">
        <v>1063</v>
      </c>
      <c r="I551" t="b">
        <v>0</v>
      </c>
      <c r="J551">
        <v>0.98</v>
      </c>
      <c r="K551" s="8">
        <v>44334.241724537038</v>
      </c>
      <c r="L551" s="8">
        <v>44077.470995370371</v>
      </c>
    </row>
    <row r="552" spans="1:12" x14ac:dyDescent="0.3">
      <c r="A552" s="7" t="s">
        <v>4030</v>
      </c>
      <c r="B552" s="7" t="s">
        <v>8818</v>
      </c>
      <c r="C552">
        <v>4609</v>
      </c>
      <c r="D552" s="7" t="s">
        <v>8309</v>
      </c>
      <c r="E552" s="7" t="s">
        <v>8310</v>
      </c>
      <c r="F552" s="7" t="s">
        <v>4020</v>
      </c>
      <c r="G552" s="7" t="s">
        <v>8819</v>
      </c>
      <c r="H552" s="7" t="s">
        <v>1063</v>
      </c>
      <c r="I552" t="b">
        <v>0</v>
      </c>
      <c r="J552">
        <v>0.51</v>
      </c>
      <c r="K552" s="8">
        <v>44334.241828703707</v>
      </c>
      <c r="L552" s="8">
        <v>44077.471388888887</v>
      </c>
    </row>
    <row r="553" spans="1:12" x14ac:dyDescent="0.3">
      <c r="A553" s="7" t="s">
        <v>8820</v>
      </c>
      <c r="B553" s="7" t="s">
        <v>8821</v>
      </c>
      <c r="C553">
        <v>4609</v>
      </c>
      <c r="D553" s="7" t="s">
        <v>8309</v>
      </c>
      <c r="E553" s="7" t="s">
        <v>8310</v>
      </c>
      <c r="F553" s="7" t="s">
        <v>4020</v>
      </c>
      <c r="G553" s="7" t="s">
        <v>1063</v>
      </c>
      <c r="H553" s="7" t="s">
        <v>7570</v>
      </c>
      <c r="J553">
        <v>0</v>
      </c>
      <c r="K553" s="8">
        <v>44330.60260416667</v>
      </c>
      <c r="L553" s="8">
        <v>44077.471562500003</v>
      </c>
    </row>
    <row r="554" spans="1:12" x14ac:dyDescent="0.3">
      <c r="A554" s="7" t="s">
        <v>8822</v>
      </c>
      <c r="B554" s="7" t="s">
        <v>8823</v>
      </c>
      <c r="C554">
        <v>4609</v>
      </c>
      <c r="D554" s="7" t="s">
        <v>8309</v>
      </c>
      <c r="E554" s="7" t="s">
        <v>8310</v>
      </c>
      <c r="F554" s="7" t="s">
        <v>4020</v>
      </c>
      <c r="G554" s="7" t="s">
        <v>1063</v>
      </c>
      <c r="H554" s="7" t="s">
        <v>7570</v>
      </c>
      <c r="J554">
        <v>0</v>
      </c>
      <c r="K554" s="8">
        <v>44330.602696759262</v>
      </c>
      <c r="L554" s="8">
        <v>44077.471724537034</v>
      </c>
    </row>
    <row r="555" spans="1:12" x14ac:dyDescent="0.3">
      <c r="A555" s="7" t="s">
        <v>2912</v>
      </c>
      <c r="B555" s="7" t="s">
        <v>1063</v>
      </c>
      <c r="C555">
        <v>4515</v>
      </c>
      <c r="D555" s="7" t="s">
        <v>7975</v>
      </c>
      <c r="E555" s="7" t="s">
        <v>7976</v>
      </c>
      <c r="F555" s="7" t="s">
        <v>8824</v>
      </c>
      <c r="G555" s="7" t="s">
        <v>2913</v>
      </c>
      <c r="H555" s="7" t="s">
        <v>1063</v>
      </c>
      <c r="I555" t="b">
        <v>0</v>
      </c>
      <c r="J555">
        <v>0.77</v>
      </c>
      <c r="K555" s="8">
        <v>44330.602696759262</v>
      </c>
      <c r="L555" s="8">
        <v>44077.471863425926</v>
      </c>
    </row>
    <row r="556" spans="1:12" x14ac:dyDescent="0.3">
      <c r="A556" s="7" t="s">
        <v>2914</v>
      </c>
      <c r="B556" s="7" t="s">
        <v>1063</v>
      </c>
      <c r="C556">
        <v>4515</v>
      </c>
      <c r="D556" s="7" t="s">
        <v>7975</v>
      </c>
      <c r="E556" s="7" t="s">
        <v>7976</v>
      </c>
      <c r="F556" s="7" t="s">
        <v>8824</v>
      </c>
      <c r="G556" s="7" t="s">
        <v>1063</v>
      </c>
      <c r="H556" s="7" t="s">
        <v>7532</v>
      </c>
      <c r="J556">
        <v>0.78</v>
      </c>
      <c r="K556" s="8">
        <v>44330.602754629632</v>
      </c>
      <c r="L556" s="8">
        <v>44077.471886574072</v>
      </c>
    </row>
    <row r="557" spans="1:12" x14ac:dyDescent="0.3">
      <c r="A557" s="7" t="s">
        <v>2915</v>
      </c>
      <c r="B557" s="7" t="s">
        <v>1063</v>
      </c>
      <c r="C557">
        <v>4515</v>
      </c>
      <c r="D557" s="7" t="s">
        <v>7975</v>
      </c>
      <c r="E557" s="7" t="s">
        <v>7976</v>
      </c>
      <c r="F557" s="7" t="s">
        <v>8732</v>
      </c>
      <c r="G557" s="7" t="s">
        <v>1063</v>
      </c>
      <c r="H557" s="7" t="s">
        <v>7532</v>
      </c>
      <c r="J557">
        <v>0</v>
      </c>
      <c r="K557" s="8">
        <v>44414.963842592595</v>
      </c>
      <c r="L557" s="8">
        <v>44077.472037037034</v>
      </c>
    </row>
    <row r="558" spans="1:12" x14ac:dyDescent="0.3">
      <c r="A558" s="7" t="s">
        <v>2916</v>
      </c>
      <c r="B558" s="7" t="s">
        <v>8825</v>
      </c>
      <c r="C558">
        <v>4515</v>
      </c>
      <c r="D558" s="7" t="s">
        <v>7975</v>
      </c>
      <c r="E558" s="7" t="s">
        <v>7976</v>
      </c>
      <c r="F558" s="7" t="s">
        <v>8732</v>
      </c>
      <c r="G558" s="7" t="s">
        <v>1063</v>
      </c>
      <c r="H558" s="7" t="s">
        <v>1063</v>
      </c>
      <c r="I558" t="b">
        <v>0</v>
      </c>
      <c r="J558">
        <v>0.9</v>
      </c>
      <c r="K558" s="8">
        <v>44334.241666666669</v>
      </c>
      <c r="L558" s="8">
        <v>44077.472094907411</v>
      </c>
    </row>
    <row r="559" spans="1:12" x14ac:dyDescent="0.3">
      <c r="A559" s="7" t="s">
        <v>8826</v>
      </c>
      <c r="B559" s="7" t="s">
        <v>8827</v>
      </c>
      <c r="C559">
        <v>4515</v>
      </c>
      <c r="D559" s="7" t="s">
        <v>7975</v>
      </c>
      <c r="E559" s="7" t="s">
        <v>7976</v>
      </c>
      <c r="F559" s="7" t="s">
        <v>8732</v>
      </c>
      <c r="G559" s="7" t="s">
        <v>1063</v>
      </c>
      <c r="H559" s="7" t="s">
        <v>7532</v>
      </c>
      <c r="J559">
        <v>0</v>
      </c>
      <c r="K559" s="8">
        <v>44333.312824074077</v>
      </c>
      <c r="L559" s="8">
        <v>44077.472129629627</v>
      </c>
    </row>
    <row r="560" spans="1:12" x14ac:dyDescent="0.3">
      <c r="A560" s="7" t="s">
        <v>8828</v>
      </c>
      <c r="B560" s="7" t="s">
        <v>1063</v>
      </c>
      <c r="C560">
        <v>4515</v>
      </c>
      <c r="D560" s="7" t="s">
        <v>7975</v>
      </c>
      <c r="E560" s="7" t="s">
        <v>7976</v>
      </c>
      <c r="F560" s="7" t="s">
        <v>8738</v>
      </c>
      <c r="G560" s="7" t="s">
        <v>1063</v>
      </c>
      <c r="H560" s="7" t="s">
        <v>7532</v>
      </c>
      <c r="J560">
        <v>0</v>
      </c>
      <c r="K560" s="8">
        <v>44330.477650462963</v>
      </c>
      <c r="L560" s="8">
        <v>44077.47215277778</v>
      </c>
    </row>
    <row r="561" spans="1:12" x14ac:dyDescent="0.3">
      <c r="A561" s="7" t="s">
        <v>8829</v>
      </c>
      <c r="B561" s="7" t="s">
        <v>1063</v>
      </c>
      <c r="C561">
        <v>17444</v>
      </c>
      <c r="D561" s="7" t="s">
        <v>8729</v>
      </c>
      <c r="E561" s="7" t="s">
        <v>7976</v>
      </c>
      <c r="F561" s="7" t="s">
        <v>8830</v>
      </c>
      <c r="G561" s="7" t="s">
        <v>1063</v>
      </c>
      <c r="H561" s="7" t="s">
        <v>7532</v>
      </c>
      <c r="J561">
        <v>0</v>
      </c>
      <c r="K561" s="8">
        <v>44414.965983796297</v>
      </c>
      <c r="L561" s="8">
        <v>44077.472268518519</v>
      </c>
    </row>
    <row r="562" spans="1:12" x14ac:dyDescent="0.3">
      <c r="A562" s="7" t="s">
        <v>8831</v>
      </c>
      <c r="B562" s="7" t="s">
        <v>8832</v>
      </c>
      <c r="C562">
        <v>4760</v>
      </c>
      <c r="D562" s="7" t="s">
        <v>7975</v>
      </c>
      <c r="E562" s="7" t="s">
        <v>7976</v>
      </c>
      <c r="F562" s="7" t="s">
        <v>8833</v>
      </c>
      <c r="G562" s="7" t="s">
        <v>8315</v>
      </c>
      <c r="H562" s="7" t="s">
        <v>1063</v>
      </c>
      <c r="I562" t="b">
        <v>0</v>
      </c>
      <c r="J562">
        <v>0.5</v>
      </c>
      <c r="K562" s="8">
        <v>44334.241678240738</v>
      </c>
      <c r="L562" s="8">
        <v>44077.472372685188</v>
      </c>
    </row>
    <row r="563" spans="1:12" x14ac:dyDescent="0.3">
      <c r="A563" s="7" t="s">
        <v>8834</v>
      </c>
      <c r="B563" s="7" t="s">
        <v>8835</v>
      </c>
      <c r="C563">
        <v>4515</v>
      </c>
      <c r="D563" s="7" t="s">
        <v>7975</v>
      </c>
      <c r="E563" s="7" t="s">
        <v>7976</v>
      </c>
      <c r="F563" s="7" t="s">
        <v>8836</v>
      </c>
      <c r="G563" s="7" t="s">
        <v>1063</v>
      </c>
      <c r="H563" s="7" t="s">
        <v>7532</v>
      </c>
      <c r="J563">
        <v>0</v>
      </c>
      <c r="K563" s="8">
        <v>44334.241782407407</v>
      </c>
      <c r="L563" s="8">
        <v>44077.472395833334</v>
      </c>
    </row>
    <row r="564" spans="1:12" x14ac:dyDescent="0.3">
      <c r="A564" s="7" t="s">
        <v>2923</v>
      </c>
      <c r="B564" s="7" t="s">
        <v>8837</v>
      </c>
      <c r="C564">
        <v>4760</v>
      </c>
      <c r="D564" s="7" t="s">
        <v>7975</v>
      </c>
      <c r="E564" s="7" t="s">
        <v>7976</v>
      </c>
      <c r="F564" s="7" t="s">
        <v>8732</v>
      </c>
      <c r="G564" s="7" t="s">
        <v>1063</v>
      </c>
      <c r="H564" s="7" t="s">
        <v>7532</v>
      </c>
      <c r="J564">
        <v>0.08</v>
      </c>
      <c r="K564" s="8">
        <v>44376.631354166668</v>
      </c>
      <c r="L564" s="8">
        <v>44077.472430555557</v>
      </c>
    </row>
    <row r="565" spans="1:12" x14ac:dyDescent="0.3">
      <c r="A565" s="7" t="s">
        <v>8838</v>
      </c>
      <c r="B565" s="7" t="s">
        <v>8839</v>
      </c>
      <c r="C565">
        <v>4515</v>
      </c>
      <c r="D565" s="7" t="s">
        <v>7975</v>
      </c>
      <c r="E565" s="7" t="s">
        <v>7976</v>
      </c>
      <c r="F565" s="7" t="s">
        <v>8732</v>
      </c>
      <c r="G565" s="7" t="s">
        <v>8183</v>
      </c>
      <c r="H565" s="7" t="s">
        <v>1063</v>
      </c>
      <c r="I565" t="b">
        <v>0</v>
      </c>
      <c r="J565">
        <v>0.81</v>
      </c>
      <c r="K565" s="8">
        <v>44334.241736111115</v>
      </c>
      <c r="L565" s="8">
        <v>44077.47247685185</v>
      </c>
    </row>
    <row r="566" spans="1:12" x14ac:dyDescent="0.3">
      <c r="A566" s="7" t="s">
        <v>2926</v>
      </c>
      <c r="B566" s="7" t="s">
        <v>8840</v>
      </c>
      <c r="C566">
        <v>4760</v>
      </c>
      <c r="D566" s="7" t="s">
        <v>7975</v>
      </c>
      <c r="E566" s="7" t="s">
        <v>7976</v>
      </c>
      <c r="F566" s="7" t="s">
        <v>8732</v>
      </c>
      <c r="G566" s="7" t="s">
        <v>8580</v>
      </c>
      <c r="H566" s="7" t="s">
        <v>1063</v>
      </c>
      <c r="I566" t="b">
        <v>0</v>
      </c>
      <c r="J566">
        <v>0.82</v>
      </c>
      <c r="K566" s="8">
        <v>44333.685729166667</v>
      </c>
      <c r="L566" s="8">
        <v>44077.472662037035</v>
      </c>
    </row>
    <row r="567" spans="1:12" x14ac:dyDescent="0.3">
      <c r="A567" s="7" t="s">
        <v>2929</v>
      </c>
      <c r="B567" s="7" t="s">
        <v>8841</v>
      </c>
      <c r="C567">
        <v>4760</v>
      </c>
      <c r="D567" s="7" t="s">
        <v>7975</v>
      </c>
      <c r="E567" s="7" t="s">
        <v>7976</v>
      </c>
      <c r="F567" s="7" t="s">
        <v>7977</v>
      </c>
      <c r="G567" s="7" t="s">
        <v>1677</v>
      </c>
      <c r="H567" s="7" t="s">
        <v>1063</v>
      </c>
      <c r="I567" t="b">
        <v>0</v>
      </c>
      <c r="J567">
        <v>0.99</v>
      </c>
      <c r="K567" s="8">
        <v>44333.687592592592</v>
      </c>
      <c r="L567" s="8">
        <v>44077.479189814818</v>
      </c>
    </row>
    <row r="568" spans="1:12" x14ac:dyDescent="0.3">
      <c r="A568" s="7" t="s">
        <v>2931</v>
      </c>
      <c r="B568" s="7" t="s">
        <v>8842</v>
      </c>
      <c r="C568">
        <v>9304</v>
      </c>
      <c r="D568" s="7" t="s">
        <v>8810</v>
      </c>
      <c r="E568" s="7" t="s">
        <v>7976</v>
      </c>
      <c r="F568" s="7" t="s">
        <v>8732</v>
      </c>
      <c r="G568" s="7" t="s">
        <v>1063</v>
      </c>
      <c r="H568" s="7" t="s">
        <v>1063</v>
      </c>
      <c r="I568" t="b">
        <v>1</v>
      </c>
      <c r="J568">
        <v>1</v>
      </c>
      <c r="K568" s="8">
        <v>44333.687569444446</v>
      </c>
      <c r="L568" s="8">
        <v>44077.481203703705</v>
      </c>
    </row>
    <row r="569" spans="1:12" x14ac:dyDescent="0.3">
      <c r="A569" s="7" t="s">
        <v>2933</v>
      </c>
      <c r="B569" s="7" t="s">
        <v>8843</v>
      </c>
      <c r="C569">
        <v>9304</v>
      </c>
      <c r="D569" s="7" t="s">
        <v>8810</v>
      </c>
      <c r="E569" s="7" t="s">
        <v>7976</v>
      </c>
      <c r="F569" s="7" t="s">
        <v>8732</v>
      </c>
      <c r="G569" s="7" t="s">
        <v>1063</v>
      </c>
      <c r="H569" s="7" t="s">
        <v>1063</v>
      </c>
      <c r="I569" t="b">
        <v>1</v>
      </c>
      <c r="J569">
        <v>1</v>
      </c>
      <c r="K569" s="8">
        <v>44334.241678240738</v>
      </c>
      <c r="L569" s="8">
        <v>44077.481238425928</v>
      </c>
    </row>
    <row r="570" spans="1:12" x14ac:dyDescent="0.3">
      <c r="A570" s="7" t="s">
        <v>2935</v>
      </c>
      <c r="B570" s="7" t="s">
        <v>8844</v>
      </c>
      <c r="C570">
        <v>9304</v>
      </c>
      <c r="D570" s="7" t="s">
        <v>8810</v>
      </c>
      <c r="E570" s="7" t="s">
        <v>7976</v>
      </c>
      <c r="F570" s="7" t="s">
        <v>8732</v>
      </c>
      <c r="G570" s="7" t="s">
        <v>1063</v>
      </c>
      <c r="H570" s="7" t="s">
        <v>7924</v>
      </c>
      <c r="J570">
        <v>0.95</v>
      </c>
      <c r="K570" s="8">
        <v>44207.690381944441</v>
      </c>
      <c r="L570" s="8">
        <v>44077.481261574074</v>
      </c>
    </row>
    <row r="571" spans="1:12" x14ac:dyDescent="0.3">
      <c r="A571" s="7" t="s">
        <v>2937</v>
      </c>
      <c r="B571" s="7" t="s">
        <v>8845</v>
      </c>
      <c r="C571">
        <v>9304</v>
      </c>
      <c r="D571" s="7" t="s">
        <v>8810</v>
      </c>
      <c r="E571" s="7" t="s">
        <v>7976</v>
      </c>
      <c r="F571" s="7" t="s">
        <v>8811</v>
      </c>
      <c r="G571" s="7" t="s">
        <v>1063</v>
      </c>
      <c r="H571" s="7" t="s">
        <v>1063</v>
      </c>
      <c r="I571" t="b">
        <v>1</v>
      </c>
      <c r="J571">
        <v>1</v>
      </c>
      <c r="K571" s="8">
        <v>44333.687581018516</v>
      </c>
      <c r="L571" s="8">
        <v>44077.481296296297</v>
      </c>
    </row>
    <row r="572" spans="1:12" x14ac:dyDescent="0.3">
      <c r="A572" s="7" t="s">
        <v>6157</v>
      </c>
      <c r="B572" s="7" t="s">
        <v>8846</v>
      </c>
      <c r="C572">
        <v>7018</v>
      </c>
      <c r="D572" s="7" t="s">
        <v>8657</v>
      </c>
      <c r="E572" s="7" t="s">
        <v>7525</v>
      </c>
      <c r="F572" s="7" t="s">
        <v>1063</v>
      </c>
      <c r="G572" s="7" t="s">
        <v>1063</v>
      </c>
      <c r="H572" s="7" t="s">
        <v>1063</v>
      </c>
      <c r="I572" t="b">
        <v>0</v>
      </c>
      <c r="J572">
        <v>1</v>
      </c>
      <c r="K572" s="8">
        <v>44333.6875462963</v>
      </c>
      <c r="L572" s="8">
        <v>44077.486307870371</v>
      </c>
    </row>
    <row r="573" spans="1:12" x14ac:dyDescent="0.3">
      <c r="A573" s="7" t="s">
        <v>6161</v>
      </c>
      <c r="B573" s="7" t="s">
        <v>8847</v>
      </c>
      <c r="C573">
        <v>7018</v>
      </c>
      <c r="D573" s="7" t="s">
        <v>8657</v>
      </c>
      <c r="E573" s="7" t="s">
        <v>7525</v>
      </c>
      <c r="F573" s="7" t="s">
        <v>1063</v>
      </c>
      <c r="G573" s="7" t="s">
        <v>1063</v>
      </c>
      <c r="H573" s="7" t="s">
        <v>1063</v>
      </c>
      <c r="I573" t="b">
        <v>0</v>
      </c>
      <c r="J573">
        <v>1</v>
      </c>
      <c r="K573" s="8">
        <v>44333.687534722223</v>
      </c>
      <c r="L573" s="8">
        <v>44077.486319444448</v>
      </c>
    </row>
    <row r="574" spans="1:12" x14ac:dyDescent="0.3">
      <c r="A574" s="7" t="s">
        <v>8848</v>
      </c>
      <c r="B574" s="7" t="s">
        <v>8849</v>
      </c>
      <c r="C574">
        <v>4609</v>
      </c>
      <c r="D574" s="7" t="s">
        <v>8309</v>
      </c>
      <c r="E574" s="7" t="s">
        <v>8310</v>
      </c>
      <c r="F574" s="7" t="s">
        <v>4020</v>
      </c>
      <c r="G574" s="7" t="s">
        <v>1063</v>
      </c>
      <c r="H574" s="7" t="s">
        <v>8850</v>
      </c>
      <c r="J574">
        <v>0.46</v>
      </c>
      <c r="K574" s="8">
        <v>44206.524965277778</v>
      </c>
      <c r="L574" s="8">
        <v>44077.571666666663</v>
      </c>
    </row>
    <row r="575" spans="1:12" x14ac:dyDescent="0.3">
      <c r="A575" s="7" t="s">
        <v>4032</v>
      </c>
      <c r="B575" s="7" t="s">
        <v>8851</v>
      </c>
      <c r="C575">
        <v>4609</v>
      </c>
      <c r="D575" s="7" t="s">
        <v>8309</v>
      </c>
      <c r="E575" s="7" t="s">
        <v>8310</v>
      </c>
      <c r="F575" s="7" t="s">
        <v>4020</v>
      </c>
      <c r="G575" s="7" t="s">
        <v>1063</v>
      </c>
      <c r="H575" s="7" t="s">
        <v>1063</v>
      </c>
      <c r="I575" t="b">
        <v>0</v>
      </c>
      <c r="J575">
        <v>0.97</v>
      </c>
      <c r="K575" s="8">
        <v>44333.687592592592</v>
      </c>
      <c r="L575" s="8">
        <v>44077.571851851855</v>
      </c>
    </row>
    <row r="576" spans="1:12" x14ac:dyDescent="0.3">
      <c r="A576" s="7" t="s">
        <v>4034</v>
      </c>
      <c r="B576" s="7" t="s">
        <v>8852</v>
      </c>
      <c r="C576">
        <v>4609</v>
      </c>
      <c r="D576" s="7" t="s">
        <v>8309</v>
      </c>
      <c r="E576" s="7" t="s">
        <v>8310</v>
      </c>
      <c r="F576" s="7" t="s">
        <v>4020</v>
      </c>
      <c r="G576" s="7" t="s">
        <v>1063</v>
      </c>
      <c r="H576" s="7" t="s">
        <v>1063</v>
      </c>
      <c r="I576" t="b">
        <v>0</v>
      </c>
      <c r="J576">
        <v>1</v>
      </c>
      <c r="K576" s="8">
        <v>44328.602835648147</v>
      </c>
      <c r="L576" s="8">
        <v>44077.571886574071</v>
      </c>
    </row>
    <row r="577" spans="1:12" x14ac:dyDescent="0.3">
      <c r="A577" s="7" t="s">
        <v>4036</v>
      </c>
      <c r="B577" s="7" t="s">
        <v>8853</v>
      </c>
      <c r="C577">
        <v>4609</v>
      </c>
      <c r="D577" s="7" t="s">
        <v>8309</v>
      </c>
      <c r="E577" s="7" t="s">
        <v>8310</v>
      </c>
      <c r="F577" s="7" t="s">
        <v>4020</v>
      </c>
      <c r="G577" s="7" t="s">
        <v>4038</v>
      </c>
      <c r="H577" s="7" t="s">
        <v>1063</v>
      </c>
      <c r="I577" t="b">
        <v>1</v>
      </c>
      <c r="J577">
        <v>0.55000000000000004</v>
      </c>
      <c r="K577" s="8">
        <v>44330.51934027778</v>
      </c>
      <c r="L577" s="8">
        <v>44077.572557870371</v>
      </c>
    </row>
    <row r="578" spans="1:12" x14ac:dyDescent="0.3">
      <c r="A578" s="7" t="s">
        <v>8854</v>
      </c>
      <c r="B578" s="7" t="s">
        <v>8855</v>
      </c>
      <c r="C578">
        <v>4609</v>
      </c>
      <c r="D578" s="7" t="s">
        <v>8309</v>
      </c>
      <c r="E578" s="7" t="s">
        <v>8310</v>
      </c>
      <c r="F578" s="7" t="s">
        <v>8856</v>
      </c>
      <c r="G578" s="7" t="s">
        <v>8857</v>
      </c>
      <c r="H578" s="7" t="s">
        <v>7570</v>
      </c>
      <c r="J578">
        <v>0</v>
      </c>
      <c r="K578" s="8">
        <v>44327.72755787037</v>
      </c>
      <c r="L578" s="8">
        <v>44077.57309027778</v>
      </c>
    </row>
    <row r="579" spans="1:12" x14ac:dyDescent="0.3">
      <c r="A579" s="7" t="s">
        <v>4039</v>
      </c>
      <c r="B579" s="7" t="s">
        <v>8858</v>
      </c>
      <c r="C579">
        <v>4609</v>
      </c>
      <c r="D579" s="7" t="s">
        <v>8309</v>
      </c>
      <c r="E579" s="7" t="s">
        <v>8310</v>
      </c>
      <c r="F579" s="7" t="s">
        <v>4020</v>
      </c>
      <c r="G579" s="7" t="s">
        <v>2355</v>
      </c>
      <c r="H579" s="7" t="s">
        <v>7626</v>
      </c>
      <c r="J579">
        <v>0.83</v>
      </c>
      <c r="K579" s="8">
        <v>44206.436562499999</v>
      </c>
      <c r="L579" s="8">
        <v>44077.573460648149</v>
      </c>
    </row>
    <row r="580" spans="1:12" x14ac:dyDescent="0.3">
      <c r="A580" s="7" t="s">
        <v>8859</v>
      </c>
      <c r="B580" s="7" t="s">
        <v>8860</v>
      </c>
      <c r="C580">
        <v>4609</v>
      </c>
      <c r="D580" s="7" t="s">
        <v>8309</v>
      </c>
      <c r="E580" s="7" t="s">
        <v>8310</v>
      </c>
      <c r="F580" s="7" t="s">
        <v>4020</v>
      </c>
      <c r="G580" s="7" t="s">
        <v>1063</v>
      </c>
      <c r="H580" s="7" t="s">
        <v>7532</v>
      </c>
      <c r="J580">
        <v>0</v>
      </c>
      <c r="K580" s="8">
        <v>44334.241608796299</v>
      </c>
      <c r="L580" s="8">
        <v>44077.573541666665</v>
      </c>
    </row>
    <row r="581" spans="1:12" x14ac:dyDescent="0.3">
      <c r="A581" s="7" t="s">
        <v>8861</v>
      </c>
      <c r="B581" s="7" t="s">
        <v>8862</v>
      </c>
      <c r="C581">
        <v>4609</v>
      </c>
      <c r="D581" s="7" t="s">
        <v>8309</v>
      </c>
      <c r="E581" s="7" t="s">
        <v>8310</v>
      </c>
      <c r="F581" s="7" t="s">
        <v>4020</v>
      </c>
      <c r="G581" s="7" t="s">
        <v>1063</v>
      </c>
      <c r="H581" s="7" t="s">
        <v>7532</v>
      </c>
      <c r="J581">
        <v>0</v>
      </c>
      <c r="K581" s="8">
        <v>44330.51934027778</v>
      </c>
      <c r="L581" s="8">
        <v>44077.573576388888</v>
      </c>
    </row>
    <row r="582" spans="1:12" x14ac:dyDescent="0.3">
      <c r="A582" s="7" t="s">
        <v>8863</v>
      </c>
      <c r="B582" s="7" t="s">
        <v>8864</v>
      </c>
      <c r="C582">
        <v>4609</v>
      </c>
      <c r="D582" s="7" t="s">
        <v>8309</v>
      </c>
      <c r="E582" s="7" t="s">
        <v>8310</v>
      </c>
      <c r="F582" s="7" t="s">
        <v>4020</v>
      </c>
      <c r="G582" s="7" t="s">
        <v>1063</v>
      </c>
      <c r="H582" s="7" t="s">
        <v>7532</v>
      </c>
      <c r="J582">
        <v>0</v>
      </c>
      <c r="K582" s="8">
        <v>44333.810844907406</v>
      </c>
      <c r="L582" s="8">
        <v>44077.573738425926</v>
      </c>
    </row>
    <row r="583" spans="1:12" x14ac:dyDescent="0.3">
      <c r="A583" s="7" t="s">
        <v>8865</v>
      </c>
      <c r="B583" s="7" t="s">
        <v>8866</v>
      </c>
      <c r="C583">
        <v>4609</v>
      </c>
      <c r="D583" s="7" t="s">
        <v>8309</v>
      </c>
      <c r="E583" s="7" t="s">
        <v>8310</v>
      </c>
      <c r="F583" s="7" t="s">
        <v>4020</v>
      </c>
      <c r="G583" s="7" t="s">
        <v>1063</v>
      </c>
      <c r="H583" s="7" t="s">
        <v>7532</v>
      </c>
      <c r="J583">
        <v>0</v>
      </c>
      <c r="K583" s="8">
        <v>44414.964768518519</v>
      </c>
      <c r="L583" s="8">
        <v>44077.578819444447</v>
      </c>
    </row>
    <row r="584" spans="1:12" x14ac:dyDescent="0.3">
      <c r="A584" s="7" t="s">
        <v>8867</v>
      </c>
      <c r="B584" s="7" t="s">
        <v>8868</v>
      </c>
      <c r="C584">
        <v>4609</v>
      </c>
      <c r="D584" s="7" t="s">
        <v>8309</v>
      </c>
      <c r="E584" s="7" t="s">
        <v>8310</v>
      </c>
      <c r="F584" s="7" t="s">
        <v>4020</v>
      </c>
      <c r="G584" s="7" t="s">
        <v>1063</v>
      </c>
      <c r="H584" s="7" t="s">
        <v>7532</v>
      </c>
      <c r="J584">
        <v>0</v>
      </c>
      <c r="K584" s="8">
        <v>44327.727662037039</v>
      </c>
      <c r="L584" s="8">
        <v>44077.580104166664</v>
      </c>
    </row>
    <row r="585" spans="1:12" x14ac:dyDescent="0.3">
      <c r="A585" s="7" t="s">
        <v>8869</v>
      </c>
      <c r="B585" s="7" t="s">
        <v>8870</v>
      </c>
      <c r="C585">
        <v>4609</v>
      </c>
      <c r="D585" s="7" t="s">
        <v>8309</v>
      </c>
      <c r="E585" s="7" t="s">
        <v>8310</v>
      </c>
      <c r="F585" s="7" t="s">
        <v>4020</v>
      </c>
      <c r="G585" s="7" t="s">
        <v>1063</v>
      </c>
      <c r="H585" s="7" t="s">
        <v>7532</v>
      </c>
      <c r="J585">
        <v>0</v>
      </c>
      <c r="K585" s="8">
        <v>44330.602719907409</v>
      </c>
      <c r="L585" s="8">
        <v>44077.584409722222</v>
      </c>
    </row>
    <row r="586" spans="1:12" x14ac:dyDescent="0.3">
      <c r="A586" s="7" t="s">
        <v>8871</v>
      </c>
      <c r="B586" s="7" t="s">
        <v>8872</v>
      </c>
      <c r="C586">
        <v>4609</v>
      </c>
      <c r="D586" s="7" t="s">
        <v>8309</v>
      </c>
      <c r="E586" s="7" t="s">
        <v>8310</v>
      </c>
      <c r="F586" s="7" t="s">
        <v>1063</v>
      </c>
      <c r="G586" s="7" t="s">
        <v>1063</v>
      </c>
      <c r="H586" s="7" t="s">
        <v>1063</v>
      </c>
      <c r="I586" t="b">
        <v>0</v>
      </c>
      <c r="J586">
        <v>0.99</v>
      </c>
      <c r="K586" s="8">
        <v>44333.272800925923</v>
      </c>
      <c r="L586" s="8">
        <v>44077.584467592591</v>
      </c>
    </row>
    <row r="587" spans="1:12" x14ac:dyDescent="0.3">
      <c r="A587" s="7" t="s">
        <v>8873</v>
      </c>
      <c r="B587" s="7" t="s">
        <v>1063</v>
      </c>
      <c r="C587">
        <v>4609</v>
      </c>
      <c r="D587" s="7" t="s">
        <v>8309</v>
      </c>
      <c r="E587" s="7" t="s">
        <v>8310</v>
      </c>
      <c r="F587" s="7" t="s">
        <v>1063</v>
      </c>
      <c r="G587" s="7" t="s">
        <v>1063</v>
      </c>
      <c r="H587" s="7" t="s">
        <v>7532</v>
      </c>
      <c r="J587">
        <v>0</v>
      </c>
      <c r="K587" s="8">
        <v>44334.241805555554</v>
      </c>
      <c r="L587" s="8">
        <v>44077.584664351853</v>
      </c>
    </row>
    <row r="588" spans="1:12" x14ac:dyDescent="0.3">
      <c r="A588" s="7" t="s">
        <v>8874</v>
      </c>
      <c r="B588" s="7" t="s">
        <v>8875</v>
      </c>
      <c r="C588">
        <v>15491</v>
      </c>
      <c r="D588" s="7" t="s">
        <v>8876</v>
      </c>
      <c r="E588" s="7" t="s">
        <v>8877</v>
      </c>
      <c r="F588" s="7" t="s">
        <v>8878</v>
      </c>
      <c r="G588" s="7" t="s">
        <v>1063</v>
      </c>
      <c r="H588" s="7" t="s">
        <v>7532</v>
      </c>
      <c r="J588">
        <v>0</v>
      </c>
      <c r="K588" s="8">
        <v>44331.481539351851</v>
      </c>
      <c r="L588" s="8">
        <v>44078.160162037035</v>
      </c>
    </row>
    <row r="589" spans="1:12" x14ac:dyDescent="0.3">
      <c r="A589" s="7" t="s">
        <v>8879</v>
      </c>
      <c r="B589" s="7" t="s">
        <v>1063</v>
      </c>
      <c r="C589">
        <v>9144</v>
      </c>
      <c r="D589" s="7" t="s">
        <v>8880</v>
      </c>
      <c r="E589" s="7" t="s">
        <v>8877</v>
      </c>
      <c r="F589" s="7" t="s">
        <v>8881</v>
      </c>
      <c r="G589" s="7" t="s">
        <v>1063</v>
      </c>
      <c r="H589" s="7" t="s">
        <v>7532</v>
      </c>
      <c r="J589">
        <v>0</v>
      </c>
      <c r="K589" s="8">
        <v>44330.563298611109</v>
      </c>
      <c r="L589" s="8">
        <v>44078.160254629627</v>
      </c>
    </row>
    <row r="590" spans="1:12" x14ac:dyDescent="0.3">
      <c r="A590" s="7" t="s">
        <v>8882</v>
      </c>
      <c r="B590" s="7" t="s">
        <v>1063</v>
      </c>
      <c r="C590">
        <v>47810</v>
      </c>
      <c r="D590" s="7" t="s">
        <v>8883</v>
      </c>
      <c r="E590" s="7" t="s">
        <v>8877</v>
      </c>
      <c r="F590" s="7" t="s">
        <v>8881</v>
      </c>
      <c r="G590" s="7" t="s">
        <v>1063</v>
      </c>
      <c r="H590" s="7" t="s">
        <v>1063</v>
      </c>
      <c r="I590" t="b">
        <v>0</v>
      </c>
      <c r="J590">
        <v>0.97</v>
      </c>
      <c r="K590" s="8">
        <v>44090.16810185185</v>
      </c>
      <c r="L590" s="8">
        <v>44078.160925925928</v>
      </c>
    </row>
    <row r="591" spans="1:12" x14ac:dyDescent="0.3">
      <c r="A591" s="7" t="s">
        <v>8884</v>
      </c>
      <c r="B591" s="7" t="s">
        <v>8885</v>
      </c>
      <c r="C591">
        <v>35805</v>
      </c>
      <c r="D591" s="7" t="s">
        <v>8876</v>
      </c>
      <c r="E591" s="7" t="s">
        <v>8877</v>
      </c>
      <c r="F591" s="7" t="s">
        <v>8878</v>
      </c>
      <c r="G591" s="7" t="s">
        <v>1063</v>
      </c>
      <c r="H591" s="7" t="s">
        <v>8715</v>
      </c>
      <c r="J591">
        <v>0</v>
      </c>
      <c r="K591" s="8">
        <v>44333.810833333337</v>
      </c>
      <c r="L591" s="8">
        <v>44078.16097222222</v>
      </c>
    </row>
    <row r="592" spans="1:12" x14ac:dyDescent="0.3">
      <c r="A592" s="7" t="s">
        <v>8886</v>
      </c>
      <c r="B592" s="7" t="s">
        <v>1063</v>
      </c>
      <c r="C592">
        <v>9144</v>
      </c>
      <c r="D592" s="7" t="s">
        <v>8880</v>
      </c>
      <c r="E592" s="7" t="s">
        <v>8877</v>
      </c>
      <c r="F592" s="7" t="s">
        <v>8881</v>
      </c>
      <c r="G592" s="7" t="s">
        <v>1063</v>
      </c>
      <c r="H592" s="7" t="s">
        <v>7532</v>
      </c>
      <c r="J592">
        <v>0</v>
      </c>
      <c r="K592" s="8">
        <v>44327.727662037039</v>
      </c>
      <c r="L592" s="8">
        <v>44078.161111111112</v>
      </c>
    </row>
    <row r="593" spans="1:12" x14ac:dyDescent="0.3">
      <c r="A593" s="7" t="s">
        <v>8887</v>
      </c>
      <c r="B593" s="7" t="s">
        <v>8888</v>
      </c>
      <c r="C593">
        <v>47810</v>
      </c>
      <c r="D593" s="7" t="s">
        <v>8883</v>
      </c>
      <c r="E593" s="7" t="s">
        <v>8877</v>
      </c>
      <c r="F593" s="7" t="s">
        <v>1063</v>
      </c>
      <c r="G593" s="7" t="s">
        <v>1063</v>
      </c>
      <c r="H593" s="7" t="s">
        <v>7649</v>
      </c>
      <c r="J593">
        <v>0</v>
      </c>
      <c r="K593" s="8">
        <v>44322.689803240741</v>
      </c>
      <c r="L593" s="8">
        <v>44078.161203703705</v>
      </c>
    </row>
    <row r="594" spans="1:12" x14ac:dyDescent="0.3">
      <c r="A594" s="7" t="s">
        <v>8889</v>
      </c>
      <c r="B594" s="7" t="s">
        <v>1063</v>
      </c>
      <c r="C594">
        <v>201174</v>
      </c>
      <c r="D594" s="7" t="s">
        <v>8890</v>
      </c>
      <c r="E594" s="7" t="s">
        <v>8877</v>
      </c>
      <c r="F594" s="7" t="s">
        <v>8881</v>
      </c>
      <c r="G594" s="7" t="s">
        <v>1063</v>
      </c>
      <c r="H594" s="7" t="s">
        <v>7662</v>
      </c>
      <c r="J594">
        <v>0</v>
      </c>
      <c r="K594" s="8">
        <v>44330.565046296295</v>
      </c>
      <c r="L594" s="8">
        <v>44078.161215277774</v>
      </c>
    </row>
    <row r="595" spans="1:12" x14ac:dyDescent="0.3">
      <c r="A595" s="7" t="s">
        <v>8891</v>
      </c>
      <c r="B595" s="7" t="s">
        <v>8892</v>
      </c>
      <c r="C595">
        <v>57445</v>
      </c>
      <c r="D595" s="7" t="s">
        <v>8893</v>
      </c>
      <c r="E595" s="7" t="s">
        <v>8877</v>
      </c>
      <c r="F595" s="7" t="s">
        <v>1063</v>
      </c>
      <c r="G595" s="7" t="s">
        <v>1063</v>
      </c>
      <c r="H595" s="7" t="s">
        <v>7532</v>
      </c>
      <c r="J595">
        <v>0</v>
      </c>
      <c r="K595" s="8">
        <v>44331.483472222222</v>
      </c>
      <c r="L595" s="8">
        <v>44078.162210648145</v>
      </c>
    </row>
    <row r="596" spans="1:12" x14ac:dyDescent="0.3">
      <c r="A596" s="7" t="s">
        <v>2521</v>
      </c>
      <c r="B596" s="7" t="s">
        <v>1063</v>
      </c>
      <c r="C596">
        <v>16010</v>
      </c>
      <c r="D596" s="7" t="s">
        <v>8894</v>
      </c>
      <c r="E596" s="7" t="s">
        <v>8877</v>
      </c>
      <c r="F596" s="7" t="s">
        <v>8878</v>
      </c>
      <c r="G596" s="7" t="s">
        <v>1063</v>
      </c>
      <c r="H596" s="7" t="s">
        <v>7532</v>
      </c>
      <c r="J596">
        <v>0.28000000000000003</v>
      </c>
      <c r="K596" s="8">
        <v>44330.565266203703</v>
      </c>
      <c r="L596" s="8">
        <v>44078.162233796298</v>
      </c>
    </row>
    <row r="597" spans="1:12" x14ac:dyDescent="0.3">
      <c r="A597" s="7" t="s">
        <v>8895</v>
      </c>
      <c r="B597" s="7" t="s">
        <v>1063</v>
      </c>
      <c r="C597">
        <v>47810</v>
      </c>
      <c r="D597" s="7" t="s">
        <v>8883</v>
      </c>
      <c r="E597" s="7" t="s">
        <v>8877</v>
      </c>
      <c r="F597" s="7" t="s">
        <v>1063</v>
      </c>
      <c r="G597" s="7" t="s">
        <v>1063</v>
      </c>
      <c r="H597" s="7" t="s">
        <v>7649</v>
      </c>
      <c r="J597">
        <v>0</v>
      </c>
      <c r="K597" s="8">
        <v>44330.565069444441</v>
      </c>
      <c r="L597" s="8">
        <v>44078.162280092591</v>
      </c>
    </row>
    <row r="598" spans="1:12" x14ac:dyDescent="0.3">
      <c r="A598" s="7" t="s">
        <v>8896</v>
      </c>
      <c r="B598" s="7" t="s">
        <v>1063</v>
      </c>
      <c r="C598">
        <v>35805</v>
      </c>
      <c r="D598" s="7" t="s">
        <v>8876</v>
      </c>
      <c r="E598" s="7" t="s">
        <v>8877</v>
      </c>
      <c r="F598" s="7" t="s">
        <v>8878</v>
      </c>
      <c r="G598" s="7" t="s">
        <v>1063</v>
      </c>
      <c r="H598" s="7" t="s">
        <v>7532</v>
      </c>
      <c r="J598">
        <v>0</v>
      </c>
      <c r="K598" s="8">
        <v>44330.56517361111</v>
      </c>
      <c r="L598" s="8">
        <v>44078.162303240744</v>
      </c>
    </row>
    <row r="599" spans="1:12" x14ac:dyDescent="0.3">
      <c r="A599" s="7" t="s">
        <v>4191</v>
      </c>
      <c r="B599" s="7" t="s">
        <v>1063</v>
      </c>
      <c r="C599">
        <v>56293</v>
      </c>
      <c r="D599" s="7" t="s">
        <v>8897</v>
      </c>
      <c r="E599" s="7" t="s">
        <v>8718</v>
      </c>
      <c r="F599" s="7" t="s">
        <v>8898</v>
      </c>
      <c r="G599" s="7" t="s">
        <v>1063</v>
      </c>
      <c r="H599" s="7" t="s">
        <v>7532</v>
      </c>
      <c r="J599">
        <v>0.14000000000000001</v>
      </c>
      <c r="K599" s="8">
        <v>44334.241643518515</v>
      </c>
      <c r="L599" s="8">
        <v>44078.165381944447</v>
      </c>
    </row>
    <row r="600" spans="1:12" x14ac:dyDescent="0.3">
      <c r="A600" s="7" t="s">
        <v>4194</v>
      </c>
      <c r="B600" s="7" t="s">
        <v>1063</v>
      </c>
      <c r="C600">
        <v>17882</v>
      </c>
      <c r="D600" s="7" t="s">
        <v>8899</v>
      </c>
      <c r="E600" s="7" t="s">
        <v>8718</v>
      </c>
      <c r="F600" s="7" t="s">
        <v>8900</v>
      </c>
      <c r="G600" s="7" t="s">
        <v>1063</v>
      </c>
      <c r="H600" s="7" t="s">
        <v>1063</v>
      </c>
      <c r="I600" t="b">
        <v>0</v>
      </c>
      <c r="J600">
        <v>0.54</v>
      </c>
      <c r="K600" s="8">
        <v>44330.565208333333</v>
      </c>
      <c r="L600" s="8">
        <v>44078.165405092594</v>
      </c>
    </row>
    <row r="601" spans="1:12" x14ac:dyDescent="0.3">
      <c r="A601" s="7" t="s">
        <v>4197</v>
      </c>
      <c r="B601" s="7" t="s">
        <v>1063</v>
      </c>
      <c r="C601">
        <v>38818</v>
      </c>
      <c r="D601" s="7" t="s">
        <v>8901</v>
      </c>
      <c r="E601" s="7" t="s">
        <v>8718</v>
      </c>
      <c r="F601" s="7" t="s">
        <v>8902</v>
      </c>
      <c r="G601" s="7" t="s">
        <v>1063</v>
      </c>
      <c r="H601" s="7" t="s">
        <v>1063</v>
      </c>
      <c r="I601" t="b">
        <v>0</v>
      </c>
      <c r="J601">
        <v>0.56999999999999995</v>
      </c>
      <c r="K601" s="8">
        <v>44330.436041666668</v>
      </c>
      <c r="L601" s="8">
        <v>44078.165439814817</v>
      </c>
    </row>
    <row r="602" spans="1:12" x14ac:dyDescent="0.3">
      <c r="A602" s="7" t="s">
        <v>8903</v>
      </c>
      <c r="B602" s="7" t="s">
        <v>1063</v>
      </c>
      <c r="C602">
        <v>58625</v>
      </c>
      <c r="D602" s="7" t="s">
        <v>8904</v>
      </c>
      <c r="E602" s="7" t="s">
        <v>8718</v>
      </c>
      <c r="F602" s="7" t="s">
        <v>1063</v>
      </c>
      <c r="G602" s="7" t="s">
        <v>1063</v>
      </c>
      <c r="H602" s="7" t="s">
        <v>7532</v>
      </c>
      <c r="J602">
        <v>0</v>
      </c>
      <c r="K602" s="8">
        <v>44334.241782407407</v>
      </c>
      <c r="L602" s="8">
        <v>44078.165648148148</v>
      </c>
    </row>
    <row r="603" spans="1:12" x14ac:dyDescent="0.3">
      <c r="A603" s="7" t="s">
        <v>4202</v>
      </c>
      <c r="B603" s="7" t="s">
        <v>1063</v>
      </c>
      <c r="C603">
        <v>9484</v>
      </c>
      <c r="D603" s="7" t="s">
        <v>8905</v>
      </c>
      <c r="E603" s="7" t="s">
        <v>8718</v>
      </c>
      <c r="F603" s="7" t="s">
        <v>1063</v>
      </c>
      <c r="G603" s="7" t="s">
        <v>1063</v>
      </c>
      <c r="H603" s="7" t="s">
        <v>1063</v>
      </c>
      <c r="I603" t="b">
        <v>0</v>
      </c>
      <c r="J603">
        <v>0.78</v>
      </c>
      <c r="K603" s="8">
        <v>44330.565057870372</v>
      </c>
      <c r="L603" s="8">
        <v>44078.165891203702</v>
      </c>
    </row>
    <row r="604" spans="1:12" x14ac:dyDescent="0.3">
      <c r="A604" s="7" t="s">
        <v>4204</v>
      </c>
      <c r="B604" s="7" t="s">
        <v>1063</v>
      </c>
      <c r="C604">
        <v>9484</v>
      </c>
      <c r="D604" s="7" t="s">
        <v>8905</v>
      </c>
      <c r="E604" s="7" t="s">
        <v>8718</v>
      </c>
      <c r="F604" s="7" t="s">
        <v>8900</v>
      </c>
      <c r="G604" s="7" t="s">
        <v>1063</v>
      </c>
      <c r="H604" s="7" t="s">
        <v>7649</v>
      </c>
      <c r="J604">
        <v>0.09</v>
      </c>
      <c r="K604" s="8">
        <v>44330.436041666668</v>
      </c>
      <c r="L604" s="8">
        <v>44078.165925925925</v>
      </c>
    </row>
    <row r="605" spans="1:12" x14ac:dyDescent="0.3">
      <c r="A605" s="7" t="s">
        <v>4205</v>
      </c>
      <c r="B605" s="7" t="s">
        <v>1063</v>
      </c>
      <c r="C605">
        <v>38805</v>
      </c>
      <c r="D605" s="7" t="s">
        <v>8906</v>
      </c>
      <c r="E605" s="7" t="s">
        <v>8718</v>
      </c>
      <c r="F605" s="7" t="s">
        <v>1063</v>
      </c>
      <c r="G605" s="7" t="s">
        <v>1063</v>
      </c>
      <c r="H605" s="7" t="s">
        <v>7649</v>
      </c>
      <c r="J605">
        <v>0.04</v>
      </c>
      <c r="K605" s="8">
        <v>44331.979456018518</v>
      </c>
      <c r="L605" s="8">
        <v>44078.16605324074</v>
      </c>
    </row>
    <row r="606" spans="1:12" x14ac:dyDescent="0.3">
      <c r="A606" s="7" t="s">
        <v>2800</v>
      </c>
      <c r="B606" s="7" t="s">
        <v>8907</v>
      </c>
      <c r="C606">
        <v>202087</v>
      </c>
      <c r="D606" s="7" t="s">
        <v>8908</v>
      </c>
      <c r="E606" s="7" t="s">
        <v>8909</v>
      </c>
      <c r="F606" s="7" t="s">
        <v>2799</v>
      </c>
      <c r="G606" s="7" t="s">
        <v>1063</v>
      </c>
      <c r="H606" s="7" t="s">
        <v>7532</v>
      </c>
      <c r="J606">
        <v>0</v>
      </c>
      <c r="K606" s="8">
        <v>44330.565185185187</v>
      </c>
      <c r="L606" s="8">
        <v>44078.17087962963</v>
      </c>
    </row>
    <row r="607" spans="1:12" x14ac:dyDescent="0.3">
      <c r="A607" s="7" t="s">
        <v>2804</v>
      </c>
      <c r="B607" s="7" t="s">
        <v>1063</v>
      </c>
      <c r="C607">
        <v>38001</v>
      </c>
      <c r="D607" s="7" t="s">
        <v>8910</v>
      </c>
      <c r="E607" s="7" t="s">
        <v>8909</v>
      </c>
      <c r="F607" s="7" t="s">
        <v>1063</v>
      </c>
      <c r="G607" s="7" t="s">
        <v>1744</v>
      </c>
      <c r="H607" s="7" t="s">
        <v>7570</v>
      </c>
      <c r="J607">
        <v>0</v>
      </c>
      <c r="K607" s="8">
        <v>44331.979456018518</v>
      </c>
      <c r="L607" s="8">
        <v>44078.172523148147</v>
      </c>
    </row>
    <row r="608" spans="1:12" x14ac:dyDescent="0.3">
      <c r="A608" s="7" t="s">
        <v>1426</v>
      </c>
      <c r="B608" s="7" t="s">
        <v>1063</v>
      </c>
      <c r="C608">
        <v>23955</v>
      </c>
      <c r="D608" s="7" t="s">
        <v>8911</v>
      </c>
      <c r="E608" s="7" t="s">
        <v>8912</v>
      </c>
      <c r="F608" s="7" t="s">
        <v>8913</v>
      </c>
      <c r="G608" s="7" t="s">
        <v>1063</v>
      </c>
      <c r="H608" s="7" t="s">
        <v>7532</v>
      </c>
      <c r="J608">
        <v>0</v>
      </c>
      <c r="K608" s="8">
        <v>44377.881423611114</v>
      </c>
      <c r="L608" s="8">
        <v>44078.176087962966</v>
      </c>
    </row>
    <row r="609" spans="1:12" x14ac:dyDescent="0.3">
      <c r="A609" s="7" t="s">
        <v>8914</v>
      </c>
      <c r="B609" s="7" t="s">
        <v>1063</v>
      </c>
      <c r="C609">
        <v>327724</v>
      </c>
      <c r="D609" s="7" t="s">
        <v>8915</v>
      </c>
      <c r="E609" s="7" t="s">
        <v>8916</v>
      </c>
      <c r="F609" s="7" t="s">
        <v>8917</v>
      </c>
      <c r="G609" s="7" t="s">
        <v>1063</v>
      </c>
      <c r="H609" s="7" t="s">
        <v>7532</v>
      </c>
      <c r="J609">
        <v>0</v>
      </c>
      <c r="K609" s="8">
        <v>44320.266030092593</v>
      </c>
      <c r="L609" s="8">
        <v>44078.179479166669</v>
      </c>
    </row>
    <row r="610" spans="1:12" x14ac:dyDescent="0.3">
      <c r="A610" s="7" t="s">
        <v>8918</v>
      </c>
      <c r="B610" s="7" t="s">
        <v>1063</v>
      </c>
      <c r="C610">
        <v>327724</v>
      </c>
      <c r="D610" s="7" t="s">
        <v>8915</v>
      </c>
      <c r="E610" s="7" t="s">
        <v>8916</v>
      </c>
      <c r="F610" s="7" t="s">
        <v>8919</v>
      </c>
      <c r="G610" s="7" t="s">
        <v>1063</v>
      </c>
      <c r="H610" s="7" t="s">
        <v>7649</v>
      </c>
      <c r="J610">
        <v>0</v>
      </c>
      <c r="K610" s="8">
        <v>44330.565046296295</v>
      </c>
      <c r="L610" s="8">
        <v>44078.179502314815</v>
      </c>
    </row>
    <row r="611" spans="1:12" x14ac:dyDescent="0.3">
      <c r="A611" s="7" t="s">
        <v>5867</v>
      </c>
      <c r="B611" s="7" t="s">
        <v>8920</v>
      </c>
      <c r="C611">
        <v>29039</v>
      </c>
      <c r="D611" s="7" t="s">
        <v>8921</v>
      </c>
      <c r="E611" s="7" t="s">
        <v>8916</v>
      </c>
      <c r="F611" s="7" t="s">
        <v>8919</v>
      </c>
      <c r="G611" s="7" t="s">
        <v>3558</v>
      </c>
      <c r="H611" s="7" t="s">
        <v>1063</v>
      </c>
      <c r="I611" t="b">
        <v>0</v>
      </c>
      <c r="J611">
        <v>0.8</v>
      </c>
      <c r="K611" s="8">
        <v>44333.810868055552</v>
      </c>
      <c r="L611" s="8">
        <v>44078.179629629631</v>
      </c>
    </row>
    <row r="612" spans="1:12" x14ac:dyDescent="0.3">
      <c r="A612" s="7" t="s">
        <v>8922</v>
      </c>
      <c r="B612" s="7" t="s">
        <v>1063</v>
      </c>
      <c r="C612">
        <v>327724</v>
      </c>
      <c r="D612" s="7" t="s">
        <v>8915</v>
      </c>
      <c r="E612" s="7" t="s">
        <v>8916</v>
      </c>
      <c r="F612" s="7" t="s">
        <v>8919</v>
      </c>
      <c r="G612" s="7" t="s">
        <v>1063</v>
      </c>
      <c r="H612" s="7" t="s">
        <v>7532</v>
      </c>
      <c r="J612">
        <v>0</v>
      </c>
      <c r="K612" s="8">
        <v>44334.241655092592</v>
      </c>
      <c r="L612" s="8">
        <v>44078.179722222223</v>
      </c>
    </row>
    <row r="613" spans="1:12" x14ac:dyDescent="0.3">
      <c r="A613" s="7" t="s">
        <v>8923</v>
      </c>
      <c r="B613" s="7" t="s">
        <v>1063</v>
      </c>
      <c r="C613">
        <v>327724</v>
      </c>
      <c r="D613" s="7" t="s">
        <v>8915</v>
      </c>
      <c r="E613" s="7" t="s">
        <v>8916</v>
      </c>
      <c r="F613" s="7" t="s">
        <v>1063</v>
      </c>
      <c r="G613" s="7" t="s">
        <v>1063</v>
      </c>
      <c r="H613" s="7" t="s">
        <v>8924</v>
      </c>
      <c r="J613">
        <v>0.35</v>
      </c>
      <c r="K613" s="8">
        <v>44330.565162037034</v>
      </c>
      <c r="L613" s="8">
        <v>44078.181122685186</v>
      </c>
    </row>
    <row r="614" spans="1:12" x14ac:dyDescent="0.3">
      <c r="A614" s="7" t="s">
        <v>5871</v>
      </c>
      <c r="B614" s="7" t="s">
        <v>8925</v>
      </c>
      <c r="C614">
        <v>327724</v>
      </c>
      <c r="D614" s="7" t="s">
        <v>8915</v>
      </c>
      <c r="E614" s="7" t="s">
        <v>8916</v>
      </c>
      <c r="F614" s="7" t="s">
        <v>1063</v>
      </c>
      <c r="G614" s="7" t="s">
        <v>1710</v>
      </c>
      <c r="H614" s="7" t="s">
        <v>1063</v>
      </c>
      <c r="I614" t="b">
        <v>1</v>
      </c>
      <c r="J614">
        <v>0.4</v>
      </c>
      <c r="K614" s="8">
        <v>44328.230081018519</v>
      </c>
      <c r="L614" s="8">
        <v>44078.181307870371</v>
      </c>
    </row>
    <row r="615" spans="1:12" x14ac:dyDescent="0.3">
      <c r="A615" s="7" t="s">
        <v>5875</v>
      </c>
      <c r="B615" s="7" t="s">
        <v>1063</v>
      </c>
      <c r="C615">
        <v>327724</v>
      </c>
      <c r="D615" s="7" t="s">
        <v>8915</v>
      </c>
      <c r="E615" s="7" t="s">
        <v>8916</v>
      </c>
      <c r="F615" s="7" t="s">
        <v>8917</v>
      </c>
      <c r="G615" s="7" t="s">
        <v>1063</v>
      </c>
      <c r="H615" s="7" t="s">
        <v>7532</v>
      </c>
      <c r="J615">
        <v>0.37</v>
      </c>
      <c r="K615" s="8">
        <v>44330.565266203703</v>
      </c>
      <c r="L615" s="8">
        <v>44078.181319444448</v>
      </c>
    </row>
    <row r="616" spans="1:12" x14ac:dyDescent="0.3">
      <c r="A616" s="7" t="s">
        <v>8926</v>
      </c>
      <c r="B616" s="7" t="s">
        <v>8927</v>
      </c>
      <c r="C616">
        <v>327724</v>
      </c>
      <c r="D616" s="7" t="s">
        <v>8915</v>
      </c>
      <c r="E616" s="7" t="s">
        <v>8916</v>
      </c>
      <c r="F616" s="7" t="s">
        <v>8919</v>
      </c>
      <c r="G616" s="7" t="s">
        <v>8819</v>
      </c>
      <c r="H616" s="7" t="s">
        <v>1063</v>
      </c>
      <c r="I616" t="b">
        <v>0</v>
      </c>
      <c r="J616">
        <v>0.98</v>
      </c>
      <c r="K616" s="8">
        <v>44090.16810185185</v>
      </c>
      <c r="L616" s="8">
        <v>44078.181377314817</v>
      </c>
    </row>
    <row r="617" spans="1:12" x14ac:dyDescent="0.3">
      <c r="A617" s="7" t="s">
        <v>8928</v>
      </c>
      <c r="B617" s="7" t="s">
        <v>8929</v>
      </c>
      <c r="C617">
        <v>43733</v>
      </c>
      <c r="D617" s="7" t="s">
        <v>8930</v>
      </c>
      <c r="E617" s="7" t="s">
        <v>8622</v>
      </c>
      <c r="F617" s="7" t="s">
        <v>1063</v>
      </c>
      <c r="G617" s="7" t="s">
        <v>1063</v>
      </c>
      <c r="H617" s="7" t="s">
        <v>7532</v>
      </c>
      <c r="J617">
        <v>0</v>
      </c>
      <c r="K617" s="8">
        <v>44330.602766203701</v>
      </c>
      <c r="L617" s="8">
        <v>44078.182280092595</v>
      </c>
    </row>
    <row r="618" spans="1:12" x14ac:dyDescent="0.3">
      <c r="A618" s="7" t="s">
        <v>8931</v>
      </c>
      <c r="B618" s="7" t="s">
        <v>1063</v>
      </c>
      <c r="C618">
        <v>50635</v>
      </c>
      <c r="D618" s="7" t="s">
        <v>8932</v>
      </c>
      <c r="E618" s="7" t="s">
        <v>8622</v>
      </c>
      <c r="F618" s="7" t="s">
        <v>8623</v>
      </c>
      <c r="G618" s="7" t="s">
        <v>1063</v>
      </c>
      <c r="H618" s="7" t="s">
        <v>7532</v>
      </c>
      <c r="J618">
        <v>0</v>
      </c>
      <c r="K618" s="8">
        <v>44330.438171296293</v>
      </c>
      <c r="L618" s="8">
        <v>44078.182291666664</v>
      </c>
    </row>
    <row r="619" spans="1:12" x14ac:dyDescent="0.3">
      <c r="A619" s="7" t="s">
        <v>8933</v>
      </c>
      <c r="B619" s="7" t="s">
        <v>1063</v>
      </c>
      <c r="C619">
        <v>49800</v>
      </c>
      <c r="D619" s="7" t="s">
        <v>8621</v>
      </c>
      <c r="E619" s="7" t="s">
        <v>8622</v>
      </c>
      <c r="F619" s="7" t="s">
        <v>8623</v>
      </c>
      <c r="G619" s="7" t="s">
        <v>1063</v>
      </c>
      <c r="H619" s="7" t="s">
        <v>7532</v>
      </c>
      <c r="J619">
        <v>0</v>
      </c>
      <c r="K619" s="8">
        <v>44330.565185185187</v>
      </c>
      <c r="L619" s="8">
        <v>44078.182303240741</v>
      </c>
    </row>
    <row r="620" spans="1:12" x14ac:dyDescent="0.3">
      <c r="A620" s="7" t="s">
        <v>1175</v>
      </c>
      <c r="B620" s="7" t="s">
        <v>8934</v>
      </c>
      <c r="C620">
        <v>44395</v>
      </c>
      <c r="D620" s="7" t="s">
        <v>8629</v>
      </c>
      <c r="E620" s="7" t="s">
        <v>8622</v>
      </c>
      <c r="F620" s="7" t="s">
        <v>1063</v>
      </c>
      <c r="G620" s="7" t="s">
        <v>1063</v>
      </c>
      <c r="H620" s="7" t="s">
        <v>7598</v>
      </c>
      <c r="J620">
        <v>0.17</v>
      </c>
      <c r="K620" s="8">
        <v>44375.507523148146</v>
      </c>
      <c r="L620" s="8">
        <v>44078.18236111111</v>
      </c>
    </row>
    <row r="621" spans="1:12" x14ac:dyDescent="0.3">
      <c r="A621" s="7" t="s">
        <v>1179</v>
      </c>
      <c r="B621" s="7" t="s">
        <v>8935</v>
      </c>
      <c r="C621">
        <v>49800</v>
      </c>
      <c r="D621" s="7" t="s">
        <v>8621</v>
      </c>
      <c r="E621" s="7" t="s">
        <v>8622</v>
      </c>
      <c r="F621" s="7" t="s">
        <v>1063</v>
      </c>
      <c r="G621" s="7" t="s">
        <v>1063</v>
      </c>
      <c r="H621" s="7" t="s">
        <v>7532</v>
      </c>
      <c r="J621">
        <v>0.43</v>
      </c>
      <c r="K621" s="8">
        <v>44328.230173611111</v>
      </c>
      <c r="L621" s="8">
        <v>44078.183703703704</v>
      </c>
    </row>
    <row r="622" spans="1:12" x14ac:dyDescent="0.3">
      <c r="A622" s="7" t="s">
        <v>1181</v>
      </c>
      <c r="B622" s="7" t="s">
        <v>1063</v>
      </c>
      <c r="C622">
        <v>49800</v>
      </c>
      <c r="D622" s="7" t="s">
        <v>8621</v>
      </c>
      <c r="E622" s="7" t="s">
        <v>8622</v>
      </c>
      <c r="F622" s="7" t="s">
        <v>8623</v>
      </c>
      <c r="G622" s="7" t="s">
        <v>1063</v>
      </c>
      <c r="H622" s="7" t="s">
        <v>1063</v>
      </c>
      <c r="I622" t="b">
        <v>0</v>
      </c>
      <c r="J622">
        <v>0.66</v>
      </c>
      <c r="K622" s="8">
        <v>44330.565092592595</v>
      </c>
      <c r="L622" s="8">
        <v>44078.183831018519</v>
      </c>
    </row>
    <row r="623" spans="1:12" x14ac:dyDescent="0.3">
      <c r="A623" s="7" t="s">
        <v>8936</v>
      </c>
      <c r="B623" s="7" t="s">
        <v>8937</v>
      </c>
      <c r="C623">
        <v>197497</v>
      </c>
      <c r="D623" s="7" t="s">
        <v>8938</v>
      </c>
      <c r="E623" s="7" t="s">
        <v>8622</v>
      </c>
      <c r="F623" s="7" t="s">
        <v>1063</v>
      </c>
      <c r="G623" s="7" t="s">
        <v>1288</v>
      </c>
      <c r="H623" s="7" t="s">
        <v>7570</v>
      </c>
      <c r="J623">
        <v>0</v>
      </c>
      <c r="K623" s="8">
        <v>44334.146284722221</v>
      </c>
      <c r="L623" s="8">
        <v>44078.184016203704</v>
      </c>
    </row>
    <row r="624" spans="1:12" x14ac:dyDescent="0.3">
      <c r="A624" s="7" t="s">
        <v>8939</v>
      </c>
      <c r="B624" s="7" t="s">
        <v>1063</v>
      </c>
      <c r="C624">
        <v>12332</v>
      </c>
      <c r="D624" s="7" t="s">
        <v>8940</v>
      </c>
      <c r="E624" s="7" t="s">
        <v>7961</v>
      </c>
      <c r="F624" s="7" t="s">
        <v>8941</v>
      </c>
      <c r="G624" s="7" t="s">
        <v>1063</v>
      </c>
      <c r="H624" s="7" t="s">
        <v>8715</v>
      </c>
      <c r="J624">
        <v>0</v>
      </c>
      <c r="K624" s="8">
        <v>44414.964247685188</v>
      </c>
      <c r="L624" s="8">
        <v>44078.190208333333</v>
      </c>
    </row>
    <row r="625" spans="1:12" x14ac:dyDescent="0.3">
      <c r="A625" s="7" t="s">
        <v>8942</v>
      </c>
      <c r="B625" s="7" t="s">
        <v>8943</v>
      </c>
      <c r="C625">
        <v>12389</v>
      </c>
      <c r="D625" s="7" t="s">
        <v>8940</v>
      </c>
      <c r="E625" s="7" t="s">
        <v>7961</v>
      </c>
      <c r="F625" s="7" t="s">
        <v>8941</v>
      </c>
      <c r="G625" s="7" t="s">
        <v>4509</v>
      </c>
      <c r="H625" s="7" t="s">
        <v>1063</v>
      </c>
      <c r="I625" t="b">
        <v>0</v>
      </c>
      <c r="J625">
        <v>0.05</v>
      </c>
      <c r="K625" s="8">
        <v>44333.272777777776</v>
      </c>
      <c r="L625" s="8">
        <v>44078.19021990741</v>
      </c>
    </row>
    <row r="626" spans="1:12" x14ac:dyDescent="0.3">
      <c r="A626" s="7" t="s">
        <v>4974</v>
      </c>
      <c r="B626" s="7" t="s">
        <v>1063</v>
      </c>
      <c r="C626">
        <v>3216</v>
      </c>
      <c r="D626" s="7" t="s">
        <v>8944</v>
      </c>
      <c r="E626" s="7" t="s">
        <v>7961</v>
      </c>
      <c r="F626" s="7" t="s">
        <v>8945</v>
      </c>
      <c r="G626" s="7" t="s">
        <v>1063</v>
      </c>
      <c r="H626" s="7" t="s">
        <v>1063</v>
      </c>
      <c r="I626" t="b">
        <v>0</v>
      </c>
      <c r="J626">
        <v>0.66</v>
      </c>
      <c r="K626" s="8">
        <v>44333.810856481483</v>
      </c>
      <c r="L626" s="8">
        <v>44078.190775462965</v>
      </c>
    </row>
    <row r="627" spans="1:12" x14ac:dyDescent="0.3">
      <c r="A627" s="7" t="s">
        <v>5354</v>
      </c>
      <c r="B627" s="7" t="s">
        <v>1063</v>
      </c>
      <c r="C627">
        <v>328144</v>
      </c>
      <c r="D627" s="7" t="s">
        <v>8946</v>
      </c>
      <c r="E627" s="7" t="s">
        <v>8947</v>
      </c>
      <c r="F627" s="7" t="s">
        <v>8948</v>
      </c>
      <c r="G627" s="7" t="s">
        <v>1063</v>
      </c>
      <c r="H627" s="7" t="s">
        <v>1063</v>
      </c>
      <c r="I627" t="b">
        <v>0</v>
      </c>
      <c r="J627">
        <v>0.48</v>
      </c>
      <c r="K627" s="8">
        <v>44330.565115740741</v>
      </c>
      <c r="L627" s="8">
        <v>44078.198969907404</v>
      </c>
    </row>
    <row r="628" spans="1:12" x14ac:dyDescent="0.3">
      <c r="A628" s="7" t="s">
        <v>8949</v>
      </c>
      <c r="B628" s="7" t="s">
        <v>1063</v>
      </c>
      <c r="C628">
        <v>19711</v>
      </c>
      <c r="D628" s="7" t="s">
        <v>8950</v>
      </c>
      <c r="E628" s="7" t="s">
        <v>8947</v>
      </c>
      <c r="F628" s="7" t="s">
        <v>8951</v>
      </c>
      <c r="G628" s="7" t="s">
        <v>1063</v>
      </c>
      <c r="H628" s="7" t="s">
        <v>7532</v>
      </c>
      <c r="J628">
        <v>0</v>
      </c>
      <c r="K628" s="8">
        <v>44327.814965277779</v>
      </c>
      <c r="L628" s="8">
        <v>44078.199016203704</v>
      </c>
    </row>
    <row r="629" spans="1:12" x14ac:dyDescent="0.3">
      <c r="A629" s="7" t="s">
        <v>5357</v>
      </c>
      <c r="B629" s="7" t="s">
        <v>1063</v>
      </c>
      <c r="C629">
        <v>19711</v>
      </c>
      <c r="D629" s="7" t="s">
        <v>8950</v>
      </c>
      <c r="E629" s="7" t="s">
        <v>8947</v>
      </c>
      <c r="F629" s="7" t="s">
        <v>1063</v>
      </c>
      <c r="G629" s="7" t="s">
        <v>1063</v>
      </c>
      <c r="H629" s="7" t="s">
        <v>1063</v>
      </c>
      <c r="I629" t="b">
        <v>0</v>
      </c>
      <c r="J629">
        <v>0.7</v>
      </c>
      <c r="K629" s="8">
        <v>44330.565034722225</v>
      </c>
      <c r="L629" s="8">
        <v>44078.199293981481</v>
      </c>
    </row>
    <row r="630" spans="1:12" x14ac:dyDescent="0.3">
      <c r="A630" s="7" t="s">
        <v>8952</v>
      </c>
      <c r="B630" s="7" t="s">
        <v>1063</v>
      </c>
      <c r="C630">
        <v>328169</v>
      </c>
      <c r="D630" s="7" t="s">
        <v>8953</v>
      </c>
      <c r="E630" s="7" t="s">
        <v>8947</v>
      </c>
      <c r="F630" s="7" t="s">
        <v>8954</v>
      </c>
      <c r="G630" s="7" t="s">
        <v>1063</v>
      </c>
      <c r="H630" s="7" t="s">
        <v>7532</v>
      </c>
      <c r="J630">
        <v>0</v>
      </c>
      <c r="K630" s="8">
        <v>44334.658738425926</v>
      </c>
      <c r="L630" s="8">
        <v>44078.199571759258</v>
      </c>
    </row>
    <row r="631" spans="1:12" x14ac:dyDescent="0.3">
      <c r="A631" s="7" t="s">
        <v>8955</v>
      </c>
      <c r="B631" s="7" t="s">
        <v>1063</v>
      </c>
      <c r="C631">
        <v>19711</v>
      </c>
      <c r="D631" s="7" t="s">
        <v>8950</v>
      </c>
      <c r="E631" s="7" t="s">
        <v>8947</v>
      </c>
      <c r="F631" s="7" t="s">
        <v>1063</v>
      </c>
      <c r="G631" s="7" t="s">
        <v>1063</v>
      </c>
      <c r="H631" s="7" t="s">
        <v>8956</v>
      </c>
      <c r="J631">
        <v>0.53</v>
      </c>
      <c r="K631" s="8">
        <v>44323.105127314811</v>
      </c>
      <c r="L631" s="8">
        <v>44078.19971064815</v>
      </c>
    </row>
    <row r="632" spans="1:12" x14ac:dyDescent="0.3">
      <c r="A632" s="7" t="s">
        <v>5359</v>
      </c>
      <c r="B632" s="7" t="s">
        <v>1063</v>
      </c>
      <c r="C632">
        <v>19711</v>
      </c>
      <c r="D632" s="7" t="s">
        <v>8950</v>
      </c>
      <c r="E632" s="7" t="s">
        <v>8947</v>
      </c>
      <c r="F632" s="7" t="s">
        <v>1063</v>
      </c>
      <c r="G632" s="7" t="s">
        <v>1063</v>
      </c>
      <c r="H632" s="7" t="s">
        <v>7532</v>
      </c>
      <c r="J632">
        <v>0.53</v>
      </c>
      <c r="K632" s="8">
        <v>44335.532106481478</v>
      </c>
      <c r="L632" s="8">
        <v>44078.199756944443</v>
      </c>
    </row>
    <row r="633" spans="1:12" x14ac:dyDescent="0.3">
      <c r="A633" s="7" t="s">
        <v>5360</v>
      </c>
      <c r="B633" s="7" t="s">
        <v>1063</v>
      </c>
      <c r="C633">
        <v>328144</v>
      </c>
      <c r="D633" s="7" t="s">
        <v>8946</v>
      </c>
      <c r="E633" s="7" t="s">
        <v>8947</v>
      </c>
      <c r="F633" s="7" t="s">
        <v>1063</v>
      </c>
      <c r="G633" s="7" t="s">
        <v>1063</v>
      </c>
      <c r="H633" s="7" t="s">
        <v>7532</v>
      </c>
      <c r="J633">
        <v>0</v>
      </c>
      <c r="K633" s="8">
        <v>44333.810833333337</v>
      </c>
      <c r="L633" s="8">
        <v>44078.199884259258</v>
      </c>
    </row>
    <row r="634" spans="1:12" x14ac:dyDescent="0.3">
      <c r="A634" s="7" t="s">
        <v>8957</v>
      </c>
      <c r="B634" s="7" t="s">
        <v>1063</v>
      </c>
      <c r="C634">
        <v>0</v>
      </c>
      <c r="D634" s="7" t="s">
        <v>1063</v>
      </c>
      <c r="E634" s="7" t="s">
        <v>8958</v>
      </c>
      <c r="F634" s="7" t="s">
        <v>1063</v>
      </c>
      <c r="G634" s="7" t="s">
        <v>1063</v>
      </c>
      <c r="H634" s="7" t="s">
        <v>7532</v>
      </c>
      <c r="J634">
        <v>0</v>
      </c>
      <c r="K634" s="8">
        <v>44320.266319444447</v>
      </c>
      <c r="L634" s="8">
        <v>44078.202986111108</v>
      </c>
    </row>
    <row r="635" spans="1:12" x14ac:dyDescent="0.3">
      <c r="A635" s="7" t="s">
        <v>8959</v>
      </c>
      <c r="B635" s="7" t="s">
        <v>1063</v>
      </c>
      <c r="C635">
        <v>327802</v>
      </c>
      <c r="D635" s="7" t="s">
        <v>8960</v>
      </c>
      <c r="E635" s="7" t="s">
        <v>8958</v>
      </c>
      <c r="F635" s="7" t="s">
        <v>1063</v>
      </c>
      <c r="G635" s="7" t="s">
        <v>1063</v>
      </c>
      <c r="H635" s="7" t="s">
        <v>7532</v>
      </c>
      <c r="J635">
        <v>0</v>
      </c>
      <c r="K635" s="8">
        <v>44376.632025462961</v>
      </c>
      <c r="L635" s="8">
        <v>44078.203009259261</v>
      </c>
    </row>
    <row r="636" spans="1:12" x14ac:dyDescent="0.3">
      <c r="A636" s="7" t="s">
        <v>8961</v>
      </c>
      <c r="B636" s="7" t="s">
        <v>8962</v>
      </c>
      <c r="C636">
        <v>327975</v>
      </c>
      <c r="D636" s="7" t="s">
        <v>8963</v>
      </c>
      <c r="E636" s="7" t="s">
        <v>8958</v>
      </c>
      <c r="F636" s="7" t="s">
        <v>8964</v>
      </c>
      <c r="G636" s="7" t="s">
        <v>1063</v>
      </c>
      <c r="H636" s="7" t="s">
        <v>7649</v>
      </c>
      <c r="J636">
        <v>0</v>
      </c>
      <c r="K636" s="8">
        <v>44333.81082175926</v>
      </c>
      <c r="L636" s="8">
        <v>44078.203043981484</v>
      </c>
    </row>
    <row r="637" spans="1:12" x14ac:dyDescent="0.3">
      <c r="A637" s="7" t="s">
        <v>8965</v>
      </c>
      <c r="B637" s="7" t="s">
        <v>1063</v>
      </c>
      <c r="C637">
        <v>327864</v>
      </c>
      <c r="D637" s="7" t="s">
        <v>8966</v>
      </c>
      <c r="E637" s="7" t="s">
        <v>8958</v>
      </c>
      <c r="F637" s="7" t="s">
        <v>8967</v>
      </c>
      <c r="G637" s="7" t="s">
        <v>1063</v>
      </c>
      <c r="H637" s="7" t="s">
        <v>7532</v>
      </c>
      <c r="J637">
        <v>0</v>
      </c>
      <c r="K637" s="8">
        <v>44330.438159722224</v>
      </c>
      <c r="L637" s="8">
        <v>44078.203067129631</v>
      </c>
    </row>
    <row r="638" spans="1:12" x14ac:dyDescent="0.3">
      <c r="A638" s="7" t="s">
        <v>2101</v>
      </c>
      <c r="B638" s="7" t="s">
        <v>1063</v>
      </c>
      <c r="C638">
        <v>327802</v>
      </c>
      <c r="D638" s="7" t="s">
        <v>8960</v>
      </c>
      <c r="E638" s="7" t="s">
        <v>8958</v>
      </c>
      <c r="F638" s="7" t="s">
        <v>1063</v>
      </c>
      <c r="G638" s="7" t="s">
        <v>1063</v>
      </c>
      <c r="H638" s="7" t="s">
        <v>7598</v>
      </c>
      <c r="J638">
        <v>0.12</v>
      </c>
      <c r="K638" s="8">
        <v>44382.632418981484</v>
      </c>
      <c r="L638" s="8">
        <v>44078.203229166669</v>
      </c>
    </row>
    <row r="639" spans="1:12" x14ac:dyDescent="0.3">
      <c r="A639" s="7" t="s">
        <v>8968</v>
      </c>
      <c r="B639" s="7" t="s">
        <v>1063</v>
      </c>
      <c r="C639">
        <v>0</v>
      </c>
      <c r="D639" s="7" t="s">
        <v>1063</v>
      </c>
      <c r="E639" s="7" t="s">
        <v>8958</v>
      </c>
      <c r="F639" s="7" t="s">
        <v>1063</v>
      </c>
      <c r="G639" s="7" t="s">
        <v>1063</v>
      </c>
      <c r="H639" s="7" t="s">
        <v>7532</v>
      </c>
      <c r="J639">
        <v>0</v>
      </c>
      <c r="K639" s="8">
        <v>44334.241701388892</v>
      </c>
      <c r="L639" s="8">
        <v>44078.203472222223</v>
      </c>
    </row>
    <row r="640" spans="1:12" x14ac:dyDescent="0.3">
      <c r="A640" s="7" t="s">
        <v>8969</v>
      </c>
      <c r="B640" s="7" t="s">
        <v>1063</v>
      </c>
      <c r="C640">
        <v>327864</v>
      </c>
      <c r="D640" s="7" t="s">
        <v>8966</v>
      </c>
      <c r="E640" s="7" t="s">
        <v>8958</v>
      </c>
      <c r="F640" s="7" t="s">
        <v>8970</v>
      </c>
      <c r="G640" s="7" t="s">
        <v>1063</v>
      </c>
      <c r="H640" s="7" t="s">
        <v>1063</v>
      </c>
      <c r="I640" t="b">
        <v>0</v>
      </c>
      <c r="J640">
        <v>0.69</v>
      </c>
      <c r="K640" s="8">
        <v>44334.241689814815</v>
      </c>
      <c r="L640" s="8">
        <v>44078.203611111108</v>
      </c>
    </row>
    <row r="641" spans="1:12" x14ac:dyDescent="0.3">
      <c r="A641" s="7" t="s">
        <v>2104</v>
      </c>
      <c r="B641" s="7" t="s">
        <v>1063</v>
      </c>
      <c r="C641">
        <v>328594</v>
      </c>
      <c r="D641" s="7" t="s">
        <v>8971</v>
      </c>
      <c r="E641" s="7" t="s">
        <v>8958</v>
      </c>
      <c r="F641" s="7" t="s">
        <v>1063</v>
      </c>
      <c r="G641" s="7" t="s">
        <v>1063</v>
      </c>
      <c r="H641" s="7" t="s">
        <v>7532</v>
      </c>
      <c r="J641">
        <v>0.64</v>
      </c>
      <c r="K641" s="8">
        <v>44330.438159722224</v>
      </c>
      <c r="L641" s="8">
        <v>44078.203645833331</v>
      </c>
    </row>
    <row r="642" spans="1:12" x14ac:dyDescent="0.3">
      <c r="A642" s="7" t="s">
        <v>8972</v>
      </c>
      <c r="B642" s="7" t="s">
        <v>1063</v>
      </c>
      <c r="C642">
        <v>37284</v>
      </c>
      <c r="D642" s="7" t="s">
        <v>8973</v>
      </c>
      <c r="E642" s="7" t="s">
        <v>8974</v>
      </c>
      <c r="F642" s="7" t="s">
        <v>8975</v>
      </c>
      <c r="G642" s="7" t="s">
        <v>1063</v>
      </c>
      <c r="H642" s="7" t="s">
        <v>7532</v>
      </c>
      <c r="J642">
        <v>0</v>
      </c>
      <c r="K642" s="8">
        <v>44414.964074074072</v>
      </c>
      <c r="L642" s="8">
        <v>44078.20585648148</v>
      </c>
    </row>
    <row r="643" spans="1:12" x14ac:dyDescent="0.3">
      <c r="A643" s="7" t="s">
        <v>8976</v>
      </c>
      <c r="B643" s="7" t="s">
        <v>1063</v>
      </c>
      <c r="C643">
        <v>37284</v>
      </c>
      <c r="D643" s="7" t="s">
        <v>8973</v>
      </c>
      <c r="E643" s="7" t="s">
        <v>8974</v>
      </c>
      <c r="F643" s="7" t="s">
        <v>1063</v>
      </c>
      <c r="G643" s="7" t="s">
        <v>1063</v>
      </c>
      <c r="H643" s="7" t="s">
        <v>7532</v>
      </c>
      <c r="J643">
        <v>0</v>
      </c>
      <c r="K643" s="8">
        <v>44330.565266203703</v>
      </c>
      <c r="L643" s="8">
        <v>44078.206087962964</v>
      </c>
    </row>
    <row r="644" spans="1:12" x14ac:dyDescent="0.3">
      <c r="A644" s="7" t="s">
        <v>3993</v>
      </c>
      <c r="B644" s="7" t="s">
        <v>1063</v>
      </c>
      <c r="C644">
        <v>37284</v>
      </c>
      <c r="D644" s="7" t="s">
        <v>8973</v>
      </c>
      <c r="E644" s="7" t="s">
        <v>8974</v>
      </c>
      <c r="F644" s="7" t="s">
        <v>1063</v>
      </c>
      <c r="G644" s="7" t="s">
        <v>1063</v>
      </c>
      <c r="H644" s="7" t="s">
        <v>1063</v>
      </c>
      <c r="I644" t="b">
        <v>0</v>
      </c>
      <c r="J644">
        <v>0.75</v>
      </c>
      <c r="K644" s="8">
        <v>44331.6878125</v>
      </c>
      <c r="L644" s="8">
        <v>44078.206099537034</v>
      </c>
    </row>
    <row r="645" spans="1:12" x14ac:dyDescent="0.3">
      <c r="A645" s="7" t="s">
        <v>8977</v>
      </c>
      <c r="B645" s="7" t="s">
        <v>1063</v>
      </c>
      <c r="C645">
        <v>37284</v>
      </c>
      <c r="D645" s="7" t="s">
        <v>8973</v>
      </c>
      <c r="E645" s="7" t="s">
        <v>8974</v>
      </c>
      <c r="F645" s="7" t="s">
        <v>8978</v>
      </c>
      <c r="G645" s="7" t="s">
        <v>1063</v>
      </c>
      <c r="H645" s="7" t="s">
        <v>7532</v>
      </c>
      <c r="J645">
        <v>0</v>
      </c>
      <c r="K645" s="8">
        <v>44333.810879629629</v>
      </c>
      <c r="L645" s="8">
        <v>44078.206111111111</v>
      </c>
    </row>
    <row r="646" spans="1:12" x14ac:dyDescent="0.3">
      <c r="A646" s="7" t="s">
        <v>8979</v>
      </c>
      <c r="B646" s="7" t="s">
        <v>1063</v>
      </c>
      <c r="C646">
        <v>37284</v>
      </c>
      <c r="D646" s="7" t="s">
        <v>8973</v>
      </c>
      <c r="E646" s="7" t="s">
        <v>8974</v>
      </c>
      <c r="F646" s="7" t="s">
        <v>1063</v>
      </c>
      <c r="G646" s="7" t="s">
        <v>1063</v>
      </c>
      <c r="H646" s="7" t="s">
        <v>7532</v>
      </c>
      <c r="J646">
        <v>0</v>
      </c>
      <c r="K646" s="8">
        <v>44323.186064814814</v>
      </c>
      <c r="L646" s="8">
        <v>44078.206134259257</v>
      </c>
    </row>
    <row r="647" spans="1:12" x14ac:dyDescent="0.3">
      <c r="A647" s="7" t="s">
        <v>8980</v>
      </c>
      <c r="B647" s="7" t="s">
        <v>1063</v>
      </c>
      <c r="C647">
        <v>328073</v>
      </c>
      <c r="D647" s="7" t="s">
        <v>8981</v>
      </c>
      <c r="E647" s="7" t="s">
        <v>8974</v>
      </c>
      <c r="F647" s="7" t="s">
        <v>1063</v>
      </c>
      <c r="G647" s="7" t="s">
        <v>1063</v>
      </c>
      <c r="H647" s="7" t="s">
        <v>7532</v>
      </c>
      <c r="J647">
        <v>0</v>
      </c>
      <c r="K647" s="8">
        <v>44323.186157407406</v>
      </c>
      <c r="L647" s="8">
        <v>44078.206307870372</v>
      </c>
    </row>
    <row r="648" spans="1:12" x14ac:dyDescent="0.3">
      <c r="A648" s="7" t="s">
        <v>3998</v>
      </c>
      <c r="B648" s="7" t="s">
        <v>1063</v>
      </c>
      <c r="C648">
        <v>37284</v>
      </c>
      <c r="D648" s="7" t="s">
        <v>8973</v>
      </c>
      <c r="E648" s="7" t="s">
        <v>8974</v>
      </c>
      <c r="F648" s="7" t="s">
        <v>1063</v>
      </c>
      <c r="G648" s="7" t="s">
        <v>1063</v>
      </c>
      <c r="H648" s="7" t="s">
        <v>7532</v>
      </c>
      <c r="J648">
        <v>0</v>
      </c>
      <c r="K648" s="8">
        <v>44333.272858796299</v>
      </c>
      <c r="L648" s="8">
        <v>44078.20653935185</v>
      </c>
    </row>
    <row r="649" spans="1:12" x14ac:dyDescent="0.3">
      <c r="A649" s="7" t="s">
        <v>8982</v>
      </c>
      <c r="B649" s="7" t="s">
        <v>1063</v>
      </c>
      <c r="C649">
        <v>135370</v>
      </c>
      <c r="D649" s="7" t="s">
        <v>8983</v>
      </c>
      <c r="E649" s="7" t="s">
        <v>7530</v>
      </c>
      <c r="F649" s="7" t="s">
        <v>1063</v>
      </c>
      <c r="G649" s="7" t="s">
        <v>1063</v>
      </c>
      <c r="H649" s="7" t="s">
        <v>7532</v>
      </c>
      <c r="J649">
        <v>0</v>
      </c>
      <c r="K649" s="8">
        <v>44334.14638888889</v>
      </c>
      <c r="L649" s="8">
        <v>44078.743935185186</v>
      </c>
    </row>
    <row r="650" spans="1:12" x14ac:dyDescent="0.3">
      <c r="A650" s="7" t="s">
        <v>576</v>
      </c>
      <c r="B650" s="7" t="s">
        <v>1063</v>
      </c>
      <c r="C650">
        <v>13335</v>
      </c>
      <c r="D650" s="7" t="s">
        <v>8984</v>
      </c>
      <c r="E650" s="7" t="s">
        <v>7710</v>
      </c>
      <c r="F650" s="7" t="s">
        <v>1063</v>
      </c>
      <c r="G650" s="7" t="s">
        <v>1063</v>
      </c>
      <c r="H650" s="7" t="s">
        <v>1063</v>
      </c>
      <c r="I650" t="b">
        <v>1</v>
      </c>
      <c r="J650">
        <v>1</v>
      </c>
      <c r="K650" s="8">
        <v>44323.187962962962</v>
      </c>
      <c r="L650" s="8">
        <v>44079.920555555553</v>
      </c>
    </row>
    <row r="651" spans="1:12" x14ac:dyDescent="0.3">
      <c r="A651" s="7" t="s">
        <v>293</v>
      </c>
      <c r="B651" s="7" t="s">
        <v>1063</v>
      </c>
      <c r="C651">
        <v>13335</v>
      </c>
      <c r="D651" s="7" t="s">
        <v>8984</v>
      </c>
      <c r="E651" s="7" t="s">
        <v>7710</v>
      </c>
      <c r="F651" s="7" t="s">
        <v>1063</v>
      </c>
      <c r="G651" s="7" t="s">
        <v>1063</v>
      </c>
      <c r="H651" s="7" t="s">
        <v>1063</v>
      </c>
      <c r="I651" t="b">
        <v>1</v>
      </c>
      <c r="J651">
        <v>1</v>
      </c>
      <c r="K651" s="8">
        <v>44330.565057870372</v>
      </c>
      <c r="L651" s="8">
        <v>44079.920555555553</v>
      </c>
    </row>
    <row r="652" spans="1:12" x14ac:dyDescent="0.3">
      <c r="A652" s="7" t="s">
        <v>134</v>
      </c>
      <c r="B652" s="7" t="s">
        <v>8985</v>
      </c>
      <c r="C652">
        <v>3356</v>
      </c>
      <c r="D652" s="7" t="s">
        <v>8986</v>
      </c>
      <c r="E652" s="7" t="s">
        <v>7525</v>
      </c>
      <c r="F652" s="7" t="s">
        <v>1063</v>
      </c>
      <c r="G652" s="7" t="s">
        <v>6168</v>
      </c>
      <c r="H652" s="7" t="s">
        <v>1063</v>
      </c>
      <c r="I652" t="b">
        <v>0</v>
      </c>
      <c r="J652">
        <v>0.97</v>
      </c>
      <c r="K652" s="8">
        <v>44332.896053240744</v>
      </c>
      <c r="L652" s="8">
        <v>44079.920925925922</v>
      </c>
    </row>
    <row r="653" spans="1:12" x14ac:dyDescent="0.3">
      <c r="A653" s="7" t="s">
        <v>6164</v>
      </c>
      <c r="B653" s="7" t="s">
        <v>8987</v>
      </c>
      <c r="C653">
        <v>3356</v>
      </c>
      <c r="D653" s="7" t="s">
        <v>8986</v>
      </c>
      <c r="E653" s="7" t="s">
        <v>7525</v>
      </c>
      <c r="F653" s="7" t="s">
        <v>7809</v>
      </c>
      <c r="G653" s="7" t="s">
        <v>6095</v>
      </c>
      <c r="H653" s="7" t="s">
        <v>1063</v>
      </c>
      <c r="I653" t="b">
        <v>0</v>
      </c>
      <c r="J653">
        <v>1</v>
      </c>
      <c r="K653" s="8">
        <v>44334.575497685182</v>
      </c>
      <c r="L653" s="8">
        <v>44079.921122685184</v>
      </c>
    </row>
    <row r="654" spans="1:12" x14ac:dyDescent="0.3">
      <c r="A654" s="7" t="s">
        <v>6166</v>
      </c>
      <c r="B654" s="7" t="s">
        <v>8988</v>
      </c>
      <c r="C654">
        <v>3356</v>
      </c>
      <c r="D654" s="7" t="s">
        <v>8986</v>
      </c>
      <c r="E654" s="7" t="s">
        <v>7525</v>
      </c>
      <c r="F654" s="7" t="s">
        <v>7809</v>
      </c>
      <c r="G654" s="7" t="s">
        <v>6168</v>
      </c>
      <c r="H654" s="7" t="s">
        <v>1063</v>
      </c>
      <c r="I654" t="b">
        <v>0</v>
      </c>
      <c r="J654">
        <v>1</v>
      </c>
      <c r="K654" s="8">
        <v>44330.565115740741</v>
      </c>
      <c r="L654" s="8">
        <v>44079.921134259261</v>
      </c>
    </row>
    <row r="655" spans="1:12" x14ac:dyDescent="0.3">
      <c r="A655" s="7" t="s">
        <v>8989</v>
      </c>
      <c r="B655" s="7" t="s">
        <v>8990</v>
      </c>
      <c r="C655">
        <v>12824</v>
      </c>
      <c r="D655" s="7" t="s">
        <v>8991</v>
      </c>
      <c r="E655" s="7" t="s">
        <v>8992</v>
      </c>
      <c r="F655" s="7" t="s">
        <v>1063</v>
      </c>
      <c r="G655" s="7" t="s">
        <v>8993</v>
      </c>
      <c r="H655" s="7" t="s">
        <v>7980</v>
      </c>
      <c r="J655">
        <v>1</v>
      </c>
      <c r="K655" s="8">
        <v>44206.43677083333</v>
      </c>
      <c r="L655" s="8">
        <v>44079.921238425923</v>
      </c>
    </row>
    <row r="656" spans="1:12" x14ac:dyDescent="0.3">
      <c r="A656" s="7" t="s">
        <v>8994</v>
      </c>
      <c r="B656" s="7" t="s">
        <v>8995</v>
      </c>
      <c r="C656">
        <v>12824</v>
      </c>
      <c r="D656" s="7" t="s">
        <v>8991</v>
      </c>
      <c r="E656" s="7" t="s">
        <v>8992</v>
      </c>
      <c r="F656" s="7" t="s">
        <v>1063</v>
      </c>
      <c r="G656" s="7" t="s">
        <v>1063</v>
      </c>
      <c r="H656" s="7" t="s">
        <v>7532</v>
      </c>
      <c r="J656">
        <v>0.22</v>
      </c>
      <c r="K656" s="8">
        <v>44334.241770833331</v>
      </c>
      <c r="L656" s="8">
        <v>44079.921273148146</v>
      </c>
    </row>
    <row r="657" spans="1:12" x14ac:dyDescent="0.3">
      <c r="A657" s="7" t="s">
        <v>166</v>
      </c>
      <c r="B657" s="7" t="s">
        <v>4843</v>
      </c>
      <c r="C657">
        <v>13238</v>
      </c>
      <c r="D657" s="7" t="s">
        <v>8996</v>
      </c>
      <c r="E657" s="7" t="s">
        <v>7961</v>
      </c>
      <c r="F657" s="7" t="s">
        <v>1063</v>
      </c>
      <c r="G657" s="7" t="s">
        <v>8997</v>
      </c>
      <c r="H657" s="7" t="s">
        <v>1063</v>
      </c>
      <c r="I657" t="b">
        <v>0</v>
      </c>
      <c r="J657">
        <v>1</v>
      </c>
      <c r="K657" s="8">
        <v>44330.394224537034</v>
      </c>
      <c r="L657" s="8">
        <v>44079.921307870369</v>
      </c>
    </row>
    <row r="658" spans="1:12" x14ac:dyDescent="0.3">
      <c r="A658" s="7" t="s">
        <v>167</v>
      </c>
      <c r="B658" s="7" t="s">
        <v>4819</v>
      </c>
      <c r="C658">
        <v>13238</v>
      </c>
      <c r="D658" s="7" t="s">
        <v>8996</v>
      </c>
      <c r="E658" s="7" t="s">
        <v>7961</v>
      </c>
      <c r="F658" s="7" t="s">
        <v>1063</v>
      </c>
      <c r="G658" s="7" t="s">
        <v>8997</v>
      </c>
      <c r="H658" s="7" t="s">
        <v>1063</v>
      </c>
      <c r="I658" t="b">
        <v>0</v>
      </c>
      <c r="J658">
        <v>1</v>
      </c>
      <c r="K658" s="8">
        <v>44327.688090277778</v>
      </c>
      <c r="L658" s="8">
        <v>44079.921319444446</v>
      </c>
    </row>
    <row r="659" spans="1:12" x14ac:dyDescent="0.3">
      <c r="A659" s="7" t="s">
        <v>169</v>
      </c>
      <c r="B659" s="7" t="s">
        <v>4861</v>
      </c>
      <c r="C659">
        <v>13238</v>
      </c>
      <c r="D659" s="7" t="s">
        <v>8996</v>
      </c>
      <c r="E659" s="7" t="s">
        <v>7961</v>
      </c>
      <c r="F659" s="7" t="s">
        <v>1063</v>
      </c>
      <c r="G659" s="7" t="s">
        <v>8997</v>
      </c>
      <c r="H659" s="7" t="s">
        <v>1063</v>
      </c>
      <c r="I659" t="b">
        <v>0</v>
      </c>
      <c r="J659">
        <v>1</v>
      </c>
      <c r="K659" s="8">
        <v>44330.565081018518</v>
      </c>
      <c r="L659" s="8">
        <v>44079.921354166669</v>
      </c>
    </row>
    <row r="660" spans="1:12" x14ac:dyDescent="0.3">
      <c r="A660" s="7" t="s">
        <v>168</v>
      </c>
      <c r="B660" s="7" t="s">
        <v>4860</v>
      </c>
      <c r="C660">
        <v>13238</v>
      </c>
      <c r="D660" s="7" t="s">
        <v>8996</v>
      </c>
      <c r="E660" s="7" t="s">
        <v>7961</v>
      </c>
      <c r="F660" s="7" t="s">
        <v>1063</v>
      </c>
      <c r="G660" s="7" t="s">
        <v>8997</v>
      </c>
      <c r="H660" s="7" t="s">
        <v>1063</v>
      </c>
      <c r="I660" t="b">
        <v>0</v>
      </c>
      <c r="J660">
        <v>1</v>
      </c>
      <c r="K660" s="8">
        <v>44090.168321759258</v>
      </c>
      <c r="L660" s="8">
        <v>44079.921365740738</v>
      </c>
    </row>
    <row r="661" spans="1:12" x14ac:dyDescent="0.3">
      <c r="A661" s="7" t="s">
        <v>4810</v>
      </c>
      <c r="B661" s="7" t="s">
        <v>4820</v>
      </c>
      <c r="C661">
        <v>13238</v>
      </c>
      <c r="D661" s="7" t="s">
        <v>8996</v>
      </c>
      <c r="E661" s="7" t="s">
        <v>7961</v>
      </c>
      <c r="F661" s="7" t="s">
        <v>1063</v>
      </c>
      <c r="G661" s="7" t="s">
        <v>8997</v>
      </c>
      <c r="H661" s="7" t="s">
        <v>1063</v>
      </c>
      <c r="I661" t="b">
        <v>0</v>
      </c>
      <c r="J661">
        <v>1</v>
      </c>
      <c r="K661" s="8">
        <v>44333.81077546296</v>
      </c>
      <c r="L661" s="8">
        <v>44079.921377314815</v>
      </c>
    </row>
    <row r="662" spans="1:12" x14ac:dyDescent="0.3">
      <c r="A662" s="7" t="s">
        <v>4812</v>
      </c>
      <c r="B662" s="7" t="s">
        <v>8998</v>
      </c>
      <c r="C662">
        <v>199274</v>
      </c>
      <c r="D662" s="7" t="s">
        <v>7960</v>
      </c>
      <c r="E662" s="7" t="s">
        <v>7961</v>
      </c>
      <c r="F662" s="7" t="s">
        <v>1063</v>
      </c>
      <c r="G662" s="7" t="s">
        <v>1063</v>
      </c>
      <c r="H662" s="7" t="s">
        <v>1063</v>
      </c>
      <c r="I662" t="b">
        <v>1</v>
      </c>
      <c r="J662">
        <v>1</v>
      </c>
      <c r="K662" s="8">
        <v>44332.89603009259</v>
      </c>
      <c r="L662" s="8">
        <v>44079.921527777777</v>
      </c>
    </row>
    <row r="663" spans="1:12" x14ac:dyDescent="0.3">
      <c r="A663" s="7" t="s">
        <v>4814</v>
      </c>
      <c r="B663" s="7" t="s">
        <v>8999</v>
      </c>
      <c r="C663">
        <v>199274</v>
      </c>
      <c r="D663" s="7" t="s">
        <v>7960</v>
      </c>
      <c r="E663" s="7" t="s">
        <v>7961</v>
      </c>
      <c r="F663" s="7" t="s">
        <v>1063</v>
      </c>
      <c r="G663" s="7" t="s">
        <v>1063</v>
      </c>
      <c r="H663" s="7" t="s">
        <v>1063</v>
      </c>
      <c r="I663" t="b">
        <v>1</v>
      </c>
      <c r="J663">
        <v>1</v>
      </c>
      <c r="K663" s="8">
        <v>44333.81077546296</v>
      </c>
      <c r="L663" s="8">
        <v>44079.921527777777</v>
      </c>
    </row>
    <row r="664" spans="1:12" x14ac:dyDescent="0.3">
      <c r="A664" s="7" t="s">
        <v>5674</v>
      </c>
      <c r="B664" s="7" t="s">
        <v>9000</v>
      </c>
      <c r="C664">
        <v>134166</v>
      </c>
      <c r="D664" s="7" t="s">
        <v>9001</v>
      </c>
      <c r="E664" s="7" t="s">
        <v>7658</v>
      </c>
      <c r="F664" s="7" t="s">
        <v>1063</v>
      </c>
      <c r="G664" s="7" t="s">
        <v>1063</v>
      </c>
      <c r="H664" s="7" t="s">
        <v>1063</v>
      </c>
      <c r="I664" t="b">
        <v>0</v>
      </c>
      <c r="J664">
        <v>0.96</v>
      </c>
      <c r="K664" s="8">
        <v>44330.394270833334</v>
      </c>
      <c r="L664" s="8">
        <v>44079.921770833331</v>
      </c>
    </row>
    <row r="665" spans="1:12" x14ac:dyDescent="0.3">
      <c r="A665" s="7" t="s">
        <v>6171</v>
      </c>
      <c r="B665" s="7" t="s">
        <v>9002</v>
      </c>
      <c r="C665">
        <v>3356</v>
      </c>
      <c r="D665" s="7" t="s">
        <v>8986</v>
      </c>
      <c r="E665" s="7" t="s">
        <v>7525</v>
      </c>
      <c r="F665" s="7" t="s">
        <v>7809</v>
      </c>
      <c r="G665" s="7" t="s">
        <v>6168</v>
      </c>
      <c r="H665" s="7" t="s">
        <v>1063</v>
      </c>
      <c r="I665" t="b">
        <v>0</v>
      </c>
      <c r="J665">
        <v>1</v>
      </c>
      <c r="K665" s="8">
        <v>44330.771099537036</v>
      </c>
      <c r="L665" s="8">
        <v>44079.9218287037</v>
      </c>
    </row>
    <row r="666" spans="1:12" x14ac:dyDescent="0.3">
      <c r="A666" s="7" t="s">
        <v>6173</v>
      </c>
      <c r="B666" s="7" t="s">
        <v>9003</v>
      </c>
      <c r="C666">
        <v>3356</v>
      </c>
      <c r="D666" s="7" t="s">
        <v>8986</v>
      </c>
      <c r="E666" s="7" t="s">
        <v>7525</v>
      </c>
      <c r="F666" s="7" t="s">
        <v>7809</v>
      </c>
      <c r="G666" s="7" t="s">
        <v>6168</v>
      </c>
      <c r="H666" s="7" t="s">
        <v>1063</v>
      </c>
      <c r="I666" t="b">
        <v>0</v>
      </c>
      <c r="J666">
        <v>1</v>
      </c>
      <c r="K666" s="8">
        <v>44333.810717592591</v>
      </c>
      <c r="L666" s="8">
        <v>44079.921840277777</v>
      </c>
    </row>
    <row r="667" spans="1:12" x14ac:dyDescent="0.3">
      <c r="A667" s="7" t="s">
        <v>968</v>
      </c>
      <c r="B667" s="7" t="s">
        <v>9004</v>
      </c>
      <c r="C667">
        <v>36692</v>
      </c>
      <c r="D667" s="7" t="s">
        <v>7606</v>
      </c>
      <c r="E667" s="7" t="s">
        <v>7525</v>
      </c>
      <c r="F667" s="7" t="s">
        <v>1063</v>
      </c>
      <c r="G667" s="7" t="s">
        <v>1063</v>
      </c>
      <c r="H667" s="7" t="s">
        <v>1063</v>
      </c>
      <c r="I667" t="b">
        <v>1</v>
      </c>
      <c r="J667">
        <v>1</v>
      </c>
      <c r="K667" s="8">
        <v>44327.396319444444</v>
      </c>
      <c r="L667" s="8">
        <v>44079.922083333331</v>
      </c>
    </row>
    <row r="668" spans="1:12" x14ac:dyDescent="0.3">
      <c r="A668" s="7" t="s">
        <v>159</v>
      </c>
      <c r="B668" s="7" t="s">
        <v>9005</v>
      </c>
      <c r="C668">
        <v>33517</v>
      </c>
      <c r="D668" s="7" t="s">
        <v>9006</v>
      </c>
      <c r="E668" s="7" t="s">
        <v>7525</v>
      </c>
      <c r="F668" s="7" t="s">
        <v>1063</v>
      </c>
      <c r="G668" s="7" t="s">
        <v>6181</v>
      </c>
      <c r="H668" s="7" t="s">
        <v>1063</v>
      </c>
      <c r="I668" t="b">
        <v>1</v>
      </c>
      <c r="J668">
        <v>0.99</v>
      </c>
      <c r="K668" s="8">
        <v>44331.687777777777</v>
      </c>
      <c r="L668" s="8">
        <v>44079.922118055554</v>
      </c>
    </row>
    <row r="669" spans="1:12" x14ac:dyDescent="0.3">
      <c r="A669" s="7" t="s">
        <v>3122</v>
      </c>
      <c r="B669" s="7" t="s">
        <v>9007</v>
      </c>
      <c r="C669">
        <v>138810</v>
      </c>
      <c r="D669" s="7" t="s">
        <v>9008</v>
      </c>
      <c r="E669" s="7" t="s">
        <v>7530</v>
      </c>
      <c r="F669" s="7" t="s">
        <v>1063</v>
      </c>
      <c r="G669" s="7" t="s">
        <v>1633</v>
      </c>
      <c r="H669" s="7" t="s">
        <v>9009</v>
      </c>
      <c r="J669">
        <v>0.92</v>
      </c>
      <c r="K669" s="8">
        <v>44206.520868055559</v>
      </c>
      <c r="L669" s="8">
        <v>44080.793090277781</v>
      </c>
    </row>
    <row r="670" spans="1:12" x14ac:dyDescent="0.3">
      <c r="A670" s="7" t="s">
        <v>9010</v>
      </c>
      <c r="B670" s="7" t="s">
        <v>9011</v>
      </c>
      <c r="C670">
        <v>50113</v>
      </c>
      <c r="D670" s="7" t="s">
        <v>9012</v>
      </c>
      <c r="E670" s="7" t="s">
        <v>7961</v>
      </c>
      <c r="F670" s="7" t="s">
        <v>1063</v>
      </c>
      <c r="G670" s="7" t="s">
        <v>1063</v>
      </c>
      <c r="H670" s="7" t="s">
        <v>7649</v>
      </c>
      <c r="J670">
        <v>0</v>
      </c>
      <c r="K670" s="8">
        <v>44327.688067129631</v>
      </c>
      <c r="L670" s="8">
        <v>44081.826874999999</v>
      </c>
    </row>
    <row r="671" spans="1:12" x14ac:dyDescent="0.3">
      <c r="A671" s="7" t="s">
        <v>9013</v>
      </c>
      <c r="B671" s="7" t="s">
        <v>9014</v>
      </c>
      <c r="C671">
        <v>24940</v>
      </c>
      <c r="D671" s="7" t="s">
        <v>7591</v>
      </c>
      <c r="E671" s="7" t="s">
        <v>7583</v>
      </c>
      <c r="F671" s="7" t="s">
        <v>1063</v>
      </c>
      <c r="G671" s="7" t="s">
        <v>1063</v>
      </c>
      <c r="H671" s="7" t="s">
        <v>7649</v>
      </c>
      <c r="J671">
        <v>0.85</v>
      </c>
      <c r="K671" s="8">
        <v>44090.168449074074</v>
      </c>
      <c r="L671" s="8">
        <v>44082.888726851852</v>
      </c>
    </row>
    <row r="672" spans="1:12" x14ac:dyDescent="0.3">
      <c r="A672" s="7" t="s">
        <v>9015</v>
      </c>
      <c r="B672" s="7" t="s">
        <v>9016</v>
      </c>
      <c r="C672">
        <v>63473</v>
      </c>
      <c r="D672" s="7" t="s">
        <v>9017</v>
      </c>
      <c r="E672" s="7" t="s">
        <v>8115</v>
      </c>
      <c r="F672" s="7" t="s">
        <v>8123</v>
      </c>
      <c r="G672" s="7" t="s">
        <v>1063</v>
      </c>
      <c r="H672" s="7" t="s">
        <v>7649</v>
      </c>
      <c r="J672">
        <v>0</v>
      </c>
      <c r="K672" s="8">
        <v>44384.881412037037</v>
      </c>
      <c r="L672" s="8">
        <v>44083.893090277779</v>
      </c>
    </row>
    <row r="673" spans="1:12" x14ac:dyDescent="0.3">
      <c r="A673" s="7" t="s">
        <v>9018</v>
      </c>
      <c r="B673" s="7" t="s">
        <v>9016</v>
      </c>
      <c r="C673">
        <v>63473</v>
      </c>
      <c r="D673" s="7" t="s">
        <v>9017</v>
      </c>
      <c r="E673" s="7" t="s">
        <v>7600</v>
      </c>
      <c r="F673" s="7" t="s">
        <v>9019</v>
      </c>
      <c r="G673" s="7" t="s">
        <v>1063</v>
      </c>
      <c r="H673" s="7" t="s">
        <v>7649</v>
      </c>
      <c r="J673">
        <v>0.34</v>
      </c>
      <c r="K673" s="8">
        <v>44090.169895833336</v>
      </c>
      <c r="L673" s="8">
        <v>44083.893101851849</v>
      </c>
    </row>
    <row r="674" spans="1:12" x14ac:dyDescent="0.3">
      <c r="A674" s="7" t="s">
        <v>982</v>
      </c>
      <c r="B674" s="7" t="s">
        <v>2408</v>
      </c>
      <c r="C674">
        <v>20766</v>
      </c>
      <c r="D674" s="7" t="s">
        <v>9020</v>
      </c>
      <c r="E674" s="7" t="s">
        <v>7560</v>
      </c>
      <c r="F674" s="7" t="s">
        <v>1063</v>
      </c>
      <c r="G674" s="7" t="s">
        <v>2389</v>
      </c>
      <c r="H674" s="7" t="s">
        <v>1063</v>
      </c>
      <c r="I674" t="b">
        <v>1</v>
      </c>
      <c r="J674">
        <v>1</v>
      </c>
      <c r="K674" s="8">
        <v>44333.810798611114</v>
      </c>
      <c r="L674" s="8">
        <v>44084.225428240738</v>
      </c>
    </row>
    <row r="675" spans="1:12" x14ac:dyDescent="0.3">
      <c r="A675" s="7" t="s">
        <v>9021</v>
      </c>
      <c r="B675" s="7" t="s">
        <v>1063</v>
      </c>
      <c r="C675">
        <v>8075</v>
      </c>
      <c r="D675" s="7" t="s">
        <v>8016</v>
      </c>
      <c r="E675" s="7" t="s">
        <v>7630</v>
      </c>
      <c r="F675" s="7" t="s">
        <v>9022</v>
      </c>
      <c r="G675" s="7" t="s">
        <v>1063</v>
      </c>
      <c r="H675" s="7" t="s">
        <v>7532</v>
      </c>
      <c r="J675">
        <v>0</v>
      </c>
      <c r="K675" s="8">
        <v>44334.241712962961</v>
      </c>
      <c r="L675" s="8">
        <v>44085.136597222219</v>
      </c>
    </row>
    <row r="676" spans="1:12" x14ac:dyDescent="0.3">
      <c r="A676" s="7" t="s">
        <v>2995</v>
      </c>
      <c r="B676" s="7" t="s">
        <v>9023</v>
      </c>
      <c r="C676">
        <v>5483</v>
      </c>
      <c r="D676" s="7" t="s">
        <v>9024</v>
      </c>
      <c r="E676" s="7" t="s">
        <v>7544</v>
      </c>
      <c r="F676" s="7" t="s">
        <v>9025</v>
      </c>
      <c r="G676" s="7" t="s">
        <v>1063</v>
      </c>
      <c r="H676" s="7" t="s">
        <v>7649</v>
      </c>
      <c r="J676">
        <v>0.32</v>
      </c>
      <c r="K676" s="8">
        <v>44332.896087962959</v>
      </c>
      <c r="L676" s="8">
        <v>44087.802106481482</v>
      </c>
    </row>
    <row r="677" spans="1:12" x14ac:dyDescent="0.3">
      <c r="A677" s="7" t="s">
        <v>354</v>
      </c>
      <c r="B677" s="7" t="s">
        <v>9026</v>
      </c>
      <c r="C677">
        <v>51453</v>
      </c>
      <c r="D677" s="7" t="s">
        <v>8204</v>
      </c>
      <c r="E677" s="7" t="s">
        <v>8205</v>
      </c>
      <c r="F677" s="7" t="s">
        <v>1063</v>
      </c>
      <c r="G677" s="7" t="s">
        <v>1234</v>
      </c>
      <c r="H677" s="7" t="s">
        <v>1063</v>
      </c>
      <c r="I677" t="b">
        <v>0</v>
      </c>
      <c r="J677">
        <v>1</v>
      </c>
      <c r="K677" s="8">
        <v>44330.394270833334</v>
      </c>
      <c r="L677" s="8">
        <v>44088.085717592592</v>
      </c>
    </row>
    <row r="678" spans="1:12" x14ac:dyDescent="0.3">
      <c r="A678" s="7" t="s">
        <v>233</v>
      </c>
      <c r="B678" s="7" t="s">
        <v>9027</v>
      </c>
      <c r="C678">
        <v>3356</v>
      </c>
      <c r="D678" s="7" t="s">
        <v>8986</v>
      </c>
      <c r="E678" s="7" t="s">
        <v>7525</v>
      </c>
      <c r="F678" s="7" t="s">
        <v>1063</v>
      </c>
      <c r="G678" s="7" t="s">
        <v>6168</v>
      </c>
      <c r="H678" s="7" t="s">
        <v>1063</v>
      </c>
      <c r="I678" t="b">
        <v>0</v>
      </c>
      <c r="J678">
        <v>0.98</v>
      </c>
      <c r="K678" s="8">
        <v>44090.168356481481</v>
      </c>
      <c r="L678" s="8">
        <v>44088.086377314816</v>
      </c>
    </row>
    <row r="679" spans="1:12" x14ac:dyDescent="0.3">
      <c r="A679" s="7" t="s">
        <v>2572</v>
      </c>
      <c r="B679" s="7" t="s">
        <v>9028</v>
      </c>
      <c r="C679">
        <v>201206</v>
      </c>
      <c r="D679" s="7" t="s">
        <v>9029</v>
      </c>
      <c r="E679" s="7" t="s">
        <v>7583</v>
      </c>
      <c r="F679" s="7" t="s">
        <v>1063</v>
      </c>
      <c r="G679" s="7" t="s">
        <v>1063</v>
      </c>
      <c r="H679" s="7" t="s">
        <v>7649</v>
      </c>
      <c r="J679">
        <v>0</v>
      </c>
      <c r="K679" s="8">
        <v>44330.565208333333</v>
      </c>
      <c r="L679" s="8">
        <v>44088.086388888885</v>
      </c>
    </row>
    <row r="680" spans="1:12" x14ac:dyDescent="0.3">
      <c r="A680" s="7" t="s">
        <v>190</v>
      </c>
      <c r="B680" s="7" t="s">
        <v>5271</v>
      </c>
      <c r="C680">
        <v>49835</v>
      </c>
      <c r="D680" s="7" t="s">
        <v>9030</v>
      </c>
      <c r="E680" s="7" t="s">
        <v>7806</v>
      </c>
      <c r="F680" s="7" t="s">
        <v>1063</v>
      </c>
      <c r="G680" s="7" t="s">
        <v>1063</v>
      </c>
      <c r="H680" s="7" t="s">
        <v>1063</v>
      </c>
      <c r="I680" t="b">
        <v>1</v>
      </c>
      <c r="J680">
        <v>1</v>
      </c>
      <c r="K680" s="8">
        <v>44333.810787037037</v>
      </c>
      <c r="L680" s="8">
        <v>44088.086446759262</v>
      </c>
    </row>
    <row r="681" spans="1:12" x14ac:dyDescent="0.3">
      <c r="A681" s="7" t="s">
        <v>541</v>
      </c>
      <c r="B681" s="7" t="s">
        <v>4819</v>
      </c>
      <c r="C681">
        <v>13238</v>
      </c>
      <c r="D681" s="7" t="s">
        <v>8996</v>
      </c>
      <c r="E681" s="7" t="s">
        <v>7961</v>
      </c>
      <c r="F681" s="7" t="s">
        <v>8945</v>
      </c>
      <c r="G681" s="7" t="s">
        <v>8997</v>
      </c>
      <c r="H681" s="7" t="s">
        <v>1063</v>
      </c>
      <c r="I681" t="b">
        <v>0</v>
      </c>
      <c r="J681">
        <v>1</v>
      </c>
      <c r="K681" s="8">
        <v>44330.567256944443</v>
      </c>
      <c r="L681" s="8">
        <v>44088.086446759262</v>
      </c>
    </row>
    <row r="682" spans="1:12" x14ac:dyDescent="0.3">
      <c r="A682" s="7" t="s">
        <v>540</v>
      </c>
      <c r="B682" s="7" t="s">
        <v>4820</v>
      </c>
      <c r="C682">
        <v>13238</v>
      </c>
      <c r="D682" s="7" t="s">
        <v>8996</v>
      </c>
      <c r="E682" s="7" t="s">
        <v>7961</v>
      </c>
      <c r="F682" s="7" t="s">
        <v>8945</v>
      </c>
      <c r="G682" s="7" t="s">
        <v>8997</v>
      </c>
      <c r="H682" s="7" t="s">
        <v>1063</v>
      </c>
      <c r="I682" t="b">
        <v>0</v>
      </c>
      <c r="J682">
        <v>1</v>
      </c>
      <c r="K682" s="8">
        <v>44323.938344907408</v>
      </c>
      <c r="L682" s="8">
        <v>44088.086458333331</v>
      </c>
    </row>
    <row r="683" spans="1:12" x14ac:dyDescent="0.3">
      <c r="A683" s="7" t="s">
        <v>226</v>
      </c>
      <c r="B683" s="7" t="s">
        <v>1063</v>
      </c>
      <c r="C683">
        <v>12008</v>
      </c>
      <c r="D683" s="7" t="s">
        <v>7623</v>
      </c>
      <c r="E683" s="7" t="s">
        <v>7525</v>
      </c>
      <c r="F683" s="7" t="s">
        <v>1063</v>
      </c>
      <c r="G683" s="7" t="s">
        <v>1063</v>
      </c>
      <c r="H683" s="7" t="s">
        <v>1063</v>
      </c>
      <c r="I683" t="b">
        <v>1</v>
      </c>
      <c r="J683">
        <v>1</v>
      </c>
      <c r="K683" s="8">
        <v>44323.938344907408</v>
      </c>
      <c r="L683" s="8">
        <v>44088.086689814816</v>
      </c>
    </row>
    <row r="684" spans="1:12" x14ac:dyDescent="0.3">
      <c r="A684" s="7" t="s">
        <v>225</v>
      </c>
      <c r="B684" s="7" t="s">
        <v>1063</v>
      </c>
      <c r="C684">
        <v>397213</v>
      </c>
      <c r="D684" s="7" t="s">
        <v>7623</v>
      </c>
      <c r="E684" s="7" t="s">
        <v>7525</v>
      </c>
      <c r="F684" s="7" t="s">
        <v>1063</v>
      </c>
      <c r="G684" s="7" t="s">
        <v>1063</v>
      </c>
      <c r="H684" s="7" t="s">
        <v>1063</v>
      </c>
      <c r="I684" t="b">
        <v>1</v>
      </c>
      <c r="J684">
        <v>1</v>
      </c>
      <c r="K684" s="8">
        <v>44327.729467592595</v>
      </c>
      <c r="L684" s="8">
        <v>44088.086701388886</v>
      </c>
    </row>
    <row r="685" spans="1:12" x14ac:dyDescent="0.3">
      <c r="A685" s="7" t="s">
        <v>220</v>
      </c>
      <c r="B685" s="7" t="s">
        <v>6184</v>
      </c>
      <c r="C685">
        <v>36692</v>
      </c>
      <c r="D685" s="7" t="s">
        <v>7606</v>
      </c>
      <c r="E685" s="7" t="s">
        <v>7525</v>
      </c>
      <c r="F685" s="7" t="s">
        <v>1063</v>
      </c>
      <c r="G685" s="7" t="s">
        <v>1063</v>
      </c>
      <c r="H685" s="7" t="s">
        <v>1063</v>
      </c>
      <c r="I685" t="b">
        <v>1</v>
      </c>
      <c r="J685">
        <v>1</v>
      </c>
      <c r="K685" s="8">
        <v>44330.567187499997</v>
      </c>
      <c r="L685" s="8">
        <v>44088.08693287037</v>
      </c>
    </row>
    <row r="686" spans="1:12" x14ac:dyDescent="0.3">
      <c r="A686" s="7" t="s">
        <v>219</v>
      </c>
      <c r="B686" s="7" t="s">
        <v>6185</v>
      </c>
      <c r="C686">
        <v>36692</v>
      </c>
      <c r="D686" s="7" t="s">
        <v>7606</v>
      </c>
      <c r="E686" s="7" t="s">
        <v>7525</v>
      </c>
      <c r="F686" s="7" t="s">
        <v>1063</v>
      </c>
      <c r="G686" s="7" t="s">
        <v>1063</v>
      </c>
      <c r="H686" s="7" t="s">
        <v>1063</v>
      </c>
      <c r="I686" t="b">
        <v>1</v>
      </c>
      <c r="J686">
        <v>1</v>
      </c>
      <c r="K686" s="8">
        <v>44327.729525462964</v>
      </c>
      <c r="L686" s="8">
        <v>44088.086944444447</v>
      </c>
    </row>
    <row r="687" spans="1:12" x14ac:dyDescent="0.3">
      <c r="A687" s="7" t="s">
        <v>222</v>
      </c>
      <c r="B687" s="7" t="s">
        <v>6186</v>
      </c>
      <c r="C687">
        <v>6939</v>
      </c>
      <c r="D687" s="7" t="s">
        <v>7543</v>
      </c>
      <c r="E687" s="7" t="s">
        <v>7525</v>
      </c>
      <c r="F687" s="7" t="s">
        <v>1063</v>
      </c>
      <c r="G687" s="7" t="s">
        <v>9031</v>
      </c>
      <c r="H687" s="7" t="s">
        <v>1063</v>
      </c>
      <c r="I687" t="b">
        <v>1</v>
      </c>
      <c r="J687">
        <v>1</v>
      </c>
      <c r="K687" s="8">
        <v>44330.567256944443</v>
      </c>
      <c r="L687" s="8">
        <v>44088.086956018517</v>
      </c>
    </row>
    <row r="688" spans="1:12" x14ac:dyDescent="0.3">
      <c r="A688" s="7" t="s">
        <v>992</v>
      </c>
      <c r="B688" s="7" t="s">
        <v>2390</v>
      </c>
      <c r="C688">
        <v>20766</v>
      </c>
      <c r="D688" s="7" t="s">
        <v>9020</v>
      </c>
      <c r="E688" s="7" t="s">
        <v>7560</v>
      </c>
      <c r="F688" s="7" t="s">
        <v>1063</v>
      </c>
      <c r="G688" s="7" t="s">
        <v>2389</v>
      </c>
      <c r="H688" s="7" t="s">
        <v>1063</v>
      </c>
      <c r="I688" t="b">
        <v>1</v>
      </c>
      <c r="J688">
        <v>1</v>
      </c>
      <c r="K688" s="8">
        <v>44330.567256944443</v>
      </c>
      <c r="L688" s="8">
        <v>44088.08697916667</v>
      </c>
    </row>
    <row r="689" spans="1:12" x14ac:dyDescent="0.3">
      <c r="A689" s="7" t="s">
        <v>3331</v>
      </c>
      <c r="B689" s="7" t="s">
        <v>1063</v>
      </c>
      <c r="C689">
        <v>41881</v>
      </c>
      <c r="D689" s="7" t="s">
        <v>9032</v>
      </c>
      <c r="E689" s="7" t="s">
        <v>7549</v>
      </c>
      <c r="F689" s="7" t="s">
        <v>1063</v>
      </c>
      <c r="G689" s="7" t="s">
        <v>3333</v>
      </c>
      <c r="H689" s="7" t="s">
        <v>1063</v>
      </c>
      <c r="I689" t="b">
        <v>0</v>
      </c>
      <c r="J689">
        <v>0.75</v>
      </c>
      <c r="K689" s="8">
        <v>44334.241770833331</v>
      </c>
      <c r="L689" s="8">
        <v>44089.100416666668</v>
      </c>
    </row>
    <row r="690" spans="1:12" x14ac:dyDescent="0.3">
      <c r="A690" s="7" t="s">
        <v>4485</v>
      </c>
      <c r="B690" s="7" t="s">
        <v>9033</v>
      </c>
      <c r="C690">
        <v>38193</v>
      </c>
      <c r="D690" s="7" t="s">
        <v>9034</v>
      </c>
      <c r="E690" s="7" t="s">
        <v>7552</v>
      </c>
      <c r="F690" s="7" t="s">
        <v>9035</v>
      </c>
      <c r="G690" s="7" t="s">
        <v>1802</v>
      </c>
      <c r="H690" s="7" t="s">
        <v>9036</v>
      </c>
      <c r="J690">
        <v>0</v>
      </c>
      <c r="K690" s="8">
        <v>44334.241550925923</v>
      </c>
      <c r="L690" s="8">
        <v>44092.852430555555</v>
      </c>
    </row>
    <row r="691" spans="1:12" x14ac:dyDescent="0.3">
      <c r="A691" s="7" t="s">
        <v>9037</v>
      </c>
      <c r="B691" s="7" t="s">
        <v>9038</v>
      </c>
      <c r="C691">
        <v>5483</v>
      </c>
      <c r="D691" s="7" t="s">
        <v>9024</v>
      </c>
      <c r="E691" s="7" t="s">
        <v>7544</v>
      </c>
      <c r="F691" s="7" t="s">
        <v>9039</v>
      </c>
      <c r="G691" s="7" t="s">
        <v>1063</v>
      </c>
      <c r="H691" s="7" t="s">
        <v>7532</v>
      </c>
      <c r="J691">
        <v>0.52</v>
      </c>
      <c r="K691" s="8">
        <v>44320.266828703701</v>
      </c>
      <c r="L691" s="8">
        <v>44093.121990740743</v>
      </c>
    </row>
    <row r="692" spans="1:12" x14ac:dyDescent="0.3">
      <c r="A692" s="7" t="s">
        <v>1980</v>
      </c>
      <c r="B692" s="7" t="s">
        <v>9040</v>
      </c>
      <c r="C692">
        <v>13768</v>
      </c>
      <c r="D692" s="7" t="s">
        <v>9041</v>
      </c>
      <c r="E692" s="7" t="s">
        <v>7522</v>
      </c>
      <c r="F692" s="7" t="s">
        <v>7880</v>
      </c>
      <c r="G692" s="7" t="s">
        <v>1063</v>
      </c>
      <c r="H692" s="7" t="s">
        <v>9042</v>
      </c>
      <c r="J692">
        <v>0.67</v>
      </c>
      <c r="K692" s="8">
        <v>44206.436828703707</v>
      </c>
      <c r="L692" s="8">
        <v>44093.122071759259</v>
      </c>
    </row>
    <row r="693" spans="1:12" x14ac:dyDescent="0.3">
      <c r="A693" s="7" t="s">
        <v>6188</v>
      </c>
      <c r="B693" s="7" t="s">
        <v>9043</v>
      </c>
      <c r="C693">
        <v>174</v>
      </c>
      <c r="D693" s="7" t="s">
        <v>8067</v>
      </c>
      <c r="E693" s="7" t="s">
        <v>7525</v>
      </c>
      <c r="F693" s="7" t="s">
        <v>9044</v>
      </c>
      <c r="G693" s="7" t="s">
        <v>6190</v>
      </c>
      <c r="H693" s="7" t="s">
        <v>1063</v>
      </c>
      <c r="I693" t="b">
        <v>1</v>
      </c>
      <c r="J693">
        <v>0.99</v>
      </c>
      <c r="K693" s="8">
        <v>44330.567071759258</v>
      </c>
      <c r="L693" s="8">
        <v>44093.122083333335</v>
      </c>
    </row>
    <row r="694" spans="1:12" x14ac:dyDescent="0.3">
      <c r="A694" s="7" t="s">
        <v>9045</v>
      </c>
      <c r="B694" s="7" t="s">
        <v>1063</v>
      </c>
      <c r="C694">
        <v>8560</v>
      </c>
      <c r="D694" s="7" t="s">
        <v>8182</v>
      </c>
      <c r="E694" s="7" t="s">
        <v>7690</v>
      </c>
      <c r="F694" s="7" t="s">
        <v>1063</v>
      </c>
      <c r="G694" s="7" t="s">
        <v>1063</v>
      </c>
      <c r="H694" s="7" t="s">
        <v>7532</v>
      </c>
      <c r="J694">
        <v>0</v>
      </c>
      <c r="K694" s="8">
        <v>44320.267083333332</v>
      </c>
      <c r="L694" s="8">
        <v>44093.122175925928</v>
      </c>
    </row>
    <row r="695" spans="1:12" x14ac:dyDescent="0.3">
      <c r="A695" s="7" t="s">
        <v>971</v>
      </c>
      <c r="B695" s="7" t="s">
        <v>9046</v>
      </c>
      <c r="C695">
        <v>3356</v>
      </c>
      <c r="D695" s="7" t="s">
        <v>8986</v>
      </c>
      <c r="E695" s="7" t="s">
        <v>7525</v>
      </c>
      <c r="F695" s="7" t="s">
        <v>1063</v>
      </c>
      <c r="G695" s="7" t="s">
        <v>6168</v>
      </c>
      <c r="H695" s="7" t="s">
        <v>1063</v>
      </c>
      <c r="I695" t="b">
        <v>0</v>
      </c>
      <c r="J695">
        <v>0.5</v>
      </c>
      <c r="K695" s="8">
        <v>44026.9996875</v>
      </c>
      <c r="L695" s="8">
        <v>39951.397939814815</v>
      </c>
    </row>
    <row r="696" spans="1:12" x14ac:dyDescent="0.3">
      <c r="A696" s="7" t="s">
        <v>5454</v>
      </c>
      <c r="B696" s="7" t="s">
        <v>1063</v>
      </c>
      <c r="C696">
        <v>51852</v>
      </c>
      <c r="D696" s="7" t="s">
        <v>9047</v>
      </c>
      <c r="E696" s="7" t="s">
        <v>7748</v>
      </c>
      <c r="F696" s="7" t="s">
        <v>1063</v>
      </c>
      <c r="G696" s="7" t="s">
        <v>1972</v>
      </c>
      <c r="H696" s="7" t="s">
        <v>1063</v>
      </c>
      <c r="I696" t="b">
        <v>0</v>
      </c>
      <c r="J696">
        <v>1</v>
      </c>
      <c r="K696" s="8">
        <v>44330.567071759258</v>
      </c>
      <c r="L696" s="8">
        <v>44093.12222222222</v>
      </c>
    </row>
    <row r="697" spans="1:12" x14ac:dyDescent="0.3">
      <c r="A697" s="7" t="s">
        <v>9048</v>
      </c>
      <c r="B697" s="7" t="s">
        <v>9049</v>
      </c>
      <c r="C697">
        <v>6697</v>
      </c>
      <c r="D697" s="7" t="s">
        <v>9050</v>
      </c>
      <c r="E697" s="7" t="s">
        <v>8230</v>
      </c>
      <c r="F697" s="7" t="s">
        <v>8231</v>
      </c>
      <c r="G697" s="7" t="s">
        <v>1063</v>
      </c>
      <c r="H697" s="7" t="s">
        <v>7532</v>
      </c>
      <c r="J697">
        <v>0</v>
      </c>
      <c r="K697" s="8">
        <v>44330.567187499997</v>
      </c>
      <c r="L697" s="8">
        <v>44093.122233796297</v>
      </c>
    </row>
    <row r="698" spans="1:12" x14ac:dyDescent="0.3">
      <c r="A698" s="7" t="s">
        <v>6040</v>
      </c>
      <c r="B698" s="7" t="s">
        <v>9051</v>
      </c>
      <c r="C698">
        <v>31727</v>
      </c>
      <c r="D698" s="7" t="s">
        <v>9052</v>
      </c>
      <c r="E698" s="7" t="s">
        <v>7690</v>
      </c>
      <c r="F698" s="7" t="s">
        <v>9053</v>
      </c>
      <c r="G698" s="7" t="s">
        <v>1063</v>
      </c>
      <c r="H698" s="7" t="s">
        <v>7598</v>
      </c>
      <c r="J698">
        <v>0</v>
      </c>
      <c r="K698" s="8">
        <v>44382.632210648146</v>
      </c>
      <c r="L698" s="8">
        <v>44093.122245370374</v>
      </c>
    </row>
    <row r="699" spans="1:12" x14ac:dyDescent="0.3">
      <c r="A699" s="7" t="s">
        <v>9054</v>
      </c>
      <c r="B699" s="7" t="s">
        <v>9055</v>
      </c>
      <c r="C699">
        <v>24940</v>
      </c>
      <c r="D699" s="7" t="s">
        <v>7591</v>
      </c>
      <c r="E699" s="7" t="s">
        <v>7583</v>
      </c>
      <c r="F699" s="7" t="s">
        <v>9056</v>
      </c>
      <c r="G699" s="7" t="s">
        <v>1063</v>
      </c>
      <c r="H699" s="7" t="s">
        <v>7532</v>
      </c>
      <c r="J699">
        <v>0</v>
      </c>
      <c r="K699" s="8">
        <v>44330.396377314813</v>
      </c>
      <c r="L699" s="8">
        <v>44093.122256944444</v>
      </c>
    </row>
    <row r="700" spans="1:12" x14ac:dyDescent="0.3">
      <c r="A700" s="7" t="s">
        <v>5965</v>
      </c>
      <c r="B700" s="7" t="s">
        <v>9057</v>
      </c>
      <c r="C700">
        <v>8560</v>
      </c>
      <c r="D700" s="7" t="s">
        <v>8182</v>
      </c>
      <c r="E700" s="7" t="s">
        <v>7690</v>
      </c>
      <c r="F700" s="7" t="s">
        <v>1063</v>
      </c>
      <c r="G700" s="7" t="s">
        <v>1063</v>
      </c>
      <c r="H700" s="7" t="s">
        <v>1063</v>
      </c>
      <c r="I700" t="b">
        <v>0</v>
      </c>
      <c r="J700">
        <v>1</v>
      </c>
      <c r="K700" s="8">
        <v>44331.6877662037</v>
      </c>
      <c r="L700" s="8">
        <v>44093.122256944444</v>
      </c>
    </row>
    <row r="701" spans="1:12" x14ac:dyDescent="0.3">
      <c r="A701" s="7" t="s">
        <v>9058</v>
      </c>
      <c r="B701" s="7" t="s">
        <v>9059</v>
      </c>
      <c r="C701">
        <v>8560</v>
      </c>
      <c r="D701" s="7" t="s">
        <v>8182</v>
      </c>
      <c r="E701" s="7" t="s">
        <v>7690</v>
      </c>
      <c r="F701" s="7" t="s">
        <v>1063</v>
      </c>
      <c r="G701" s="7" t="s">
        <v>1063</v>
      </c>
      <c r="H701" s="7" t="s">
        <v>7532</v>
      </c>
      <c r="J701">
        <v>0</v>
      </c>
      <c r="K701" s="8">
        <v>44332.896180555559</v>
      </c>
      <c r="L701" s="8">
        <v>44093.12226851852</v>
      </c>
    </row>
    <row r="702" spans="1:12" x14ac:dyDescent="0.3">
      <c r="A702" s="7" t="s">
        <v>9060</v>
      </c>
      <c r="B702" s="7" t="s">
        <v>1063</v>
      </c>
      <c r="C702">
        <v>58759</v>
      </c>
      <c r="D702" s="7" t="s">
        <v>9061</v>
      </c>
      <c r="E702" s="7" t="s">
        <v>7630</v>
      </c>
      <c r="F702" s="7" t="s">
        <v>1063</v>
      </c>
      <c r="G702" s="7" t="s">
        <v>1063</v>
      </c>
      <c r="H702" s="7" t="s">
        <v>7532</v>
      </c>
      <c r="J702">
        <v>0</v>
      </c>
      <c r="K702" s="8">
        <v>44333.810891203706</v>
      </c>
      <c r="L702" s="8">
        <v>44093.122337962966</v>
      </c>
    </row>
    <row r="703" spans="1:12" x14ac:dyDescent="0.3">
      <c r="A703" s="7" t="s">
        <v>9062</v>
      </c>
      <c r="B703" s="7" t="s">
        <v>1063</v>
      </c>
      <c r="C703">
        <v>31261</v>
      </c>
      <c r="D703" s="7" t="s">
        <v>9063</v>
      </c>
      <c r="E703" s="7" t="s">
        <v>7961</v>
      </c>
      <c r="F703" s="7" t="s">
        <v>8945</v>
      </c>
      <c r="G703" s="7" t="s">
        <v>1063</v>
      </c>
      <c r="H703" s="7" t="s">
        <v>7532</v>
      </c>
      <c r="J703">
        <v>0</v>
      </c>
      <c r="K703" s="8">
        <v>44330.567349537036</v>
      </c>
      <c r="L703" s="8">
        <v>44093.122361111113</v>
      </c>
    </row>
    <row r="704" spans="1:12" x14ac:dyDescent="0.3">
      <c r="A704" s="7" t="s">
        <v>9064</v>
      </c>
      <c r="B704" s="7" t="s">
        <v>9065</v>
      </c>
      <c r="C704">
        <v>15605</v>
      </c>
      <c r="D704" s="7" t="s">
        <v>7913</v>
      </c>
      <c r="E704" s="7" t="s">
        <v>7909</v>
      </c>
      <c r="F704" s="7" t="s">
        <v>7954</v>
      </c>
      <c r="G704" s="7" t="s">
        <v>1063</v>
      </c>
      <c r="H704" s="7" t="s">
        <v>8715</v>
      </c>
      <c r="J704">
        <v>0</v>
      </c>
      <c r="K704" s="8">
        <v>44334.241562499999</v>
      </c>
      <c r="L704" s="8">
        <v>44093.122372685182</v>
      </c>
    </row>
    <row r="705" spans="1:12" x14ac:dyDescent="0.3">
      <c r="A705" s="7" t="s">
        <v>9066</v>
      </c>
      <c r="B705" s="7" t="s">
        <v>9067</v>
      </c>
      <c r="C705">
        <v>8560</v>
      </c>
      <c r="D705" s="7" t="s">
        <v>8182</v>
      </c>
      <c r="E705" s="7" t="s">
        <v>7690</v>
      </c>
      <c r="F705" s="7" t="s">
        <v>1063</v>
      </c>
      <c r="G705" s="7" t="s">
        <v>1063</v>
      </c>
      <c r="H705" s="7" t="s">
        <v>7532</v>
      </c>
      <c r="J705">
        <v>0</v>
      </c>
      <c r="K705" s="8">
        <v>44330.396377314813</v>
      </c>
      <c r="L705" s="8">
        <v>44093.122418981482</v>
      </c>
    </row>
    <row r="706" spans="1:12" x14ac:dyDescent="0.3">
      <c r="A706" s="7" t="s">
        <v>9068</v>
      </c>
      <c r="B706" s="7" t="s">
        <v>1063</v>
      </c>
      <c r="C706">
        <v>38103</v>
      </c>
      <c r="D706" s="7" t="s">
        <v>9069</v>
      </c>
      <c r="E706" s="7" t="s">
        <v>8200</v>
      </c>
      <c r="F706" s="7" t="s">
        <v>9070</v>
      </c>
      <c r="G706" s="7" t="s">
        <v>1063</v>
      </c>
      <c r="H706" s="7" t="s">
        <v>7532</v>
      </c>
      <c r="J706">
        <v>0</v>
      </c>
      <c r="K706" s="8">
        <v>44334.241701388892</v>
      </c>
      <c r="L706" s="8">
        <v>44093.122511574074</v>
      </c>
    </row>
    <row r="707" spans="1:12" x14ac:dyDescent="0.3">
      <c r="A707" s="7" t="s">
        <v>5513</v>
      </c>
      <c r="B707" s="7" t="s">
        <v>9071</v>
      </c>
      <c r="C707">
        <v>9919</v>
      </c>
      <c r="D707" s="7" t="s">
        <v>9072</v>
      </c>
      <c r="E707" s="7" t="s">
        <v>8615</v>
      </c>
      <c r="F707" s="7" t="s">
        <v>8616</v>
      </c>
      <c r="G707" s="7" t="s">
        <v>2065</v>
      </c>
      <c r="H707" s="7" t="s">
        <v>1063</v>
      </c>
      <c r="I707" t="b">
        <v>1</v>
      </c>
      <c r="J707">
        <v>0.79</v>
      </c>
      <c r="K707" s="8">
        <v>44330.567303240743</v>
      </c>
      <c r="L707" s="8">
        <v>44093.122546296298</v>
      </c>
    </row>
    <row r="708" spans="1:12" x14ac:dyDescent="0.3">
      <c r="A708" s="7" t="s">
        <v>5968</v>
      </c>
      <c r="B708" s="7" t="s">
        <v>9073</v>
      </c>
      <c r="C708">
        <v>15395</v>
      </c>
      <c r="D708" s="7" t="s">
        <v>9074</v>
      </c>
      <c r="E708" s="7" t="s">
        <v>7690</v>
      </c>
      <c r="F708" s="7" t="s">
        <v>9075</v>
      </c>
      <c r="G708" s="7" t="s">
        <v>1063</v>
      </c>
      <c r="H708" s="7" t="s">
        <v>7662</v>
      </c>
      <c r="J708">
        <v>0.64</v>
      </c>
      <c r="K708" s="8">
        <v>44331.689664351848</v>
      </c>
      <c r="L708" s="8">
        <v>44093.12259259259</v>
      </c>
    </row>
    <row r="709" spans="1:12" x14ac:dyDescent="0.3">
      <c r="A709" s="7" t="s">
        <v>9076</v>
      </c>
      <c r="B709" s="7" t="s">
        <v>1063</v>
      </c>
      <c r="C709">
        <v>3480</v>
      </c>
      <c r="D709" s="7" t="s">
        <v>9077</v>
      </c>
      <c r="E709" s="7" t="s">
        <v>7525</v>
      </c>
      <c r="F709" s="7" t="s">
        <v>9078</v>
      </c>
      <c r="G709" s="7" t="s">
        <v>1063</v>
      </c>
      <c r="H709" s="7" t="s">
        <v>7532</v>
      </c>
      <c r="J709">
        <v>0.55000000000000004</v>
      </c>
      <c r="K709" s="8">
        <v>44334.241805555554</v>
      </c>
      <c r="L709" s="8">
        <v>44093.122615740744</v>
      </c>
    </row>
    <row r="710" spans="1:12" x14ac:dyDescent="0.3">
      <c r="A710" s="7" t="s">
        <v>2575</v>
      </c>
      <c r="B710" s="7" t="s">
        <v>9079</v>
      </c>
      <c r="C710">
        <v>63949</v>
      </c>
      <c r="D710" s="7" t="s">
        <v>7647</v>
      </c>
      <c r="E710" s="7" t="s">
        <v>7583</v>
      </c>
      <c r="F710" s="7" t="s">
        <v>7739</v>
      </c>
      <c r="G710" s="7" t="s">
        <v>2578</v>
      </c>
      <c r="H710" s="7" t="s">
        <v>9080</v>
      </c>
      <c r="J710">
        <v>0</v>
      </c>
      <c r="K710" s="8">
        <v>44206.52484953704</v>
      </c>
      <c r="L710" s="8">
        <v>44093.122673611113</v>
      </c>
    </row>
    <row r="711" spans="1:12" x14ac:dyDescent="0.3">
      <c r="A711" s="7" t="s">
        <v>9081</v>
      </c>
      <c r="B711" s="7" t="s">
        <v>1063</v>
      </c>
      <c r="C711">
        <v>9318</v>
      </c>
      <c r="D711" s="7" t="s">
        <v>9069</v>
      </c>
      <c r="E711" s="7" t="s">
        <v>8200</v>
      </c>
      <c r="F711" s="7" t="s">
        <v>9082</v>
      </c>
      <c r="G711" s="7" t="s">
        <v>1063</v>
      </c>
      <c r="H711" s="7" t="s">
        <v>7877</v>
      </c>
      <c r="J711">
        <v>0.17</v>
      </c>
      <c r="K711" s="8">
        <v>44334.658634259256</v>
      </c>
      <c r="L711" s="8">
        <v>44093.122743055559</v>
      </c>
    </row>
    <row r="712" spans="1:12" x14ac:dyDescent="0.3">
      <c r="A712" s="7" t="s">
        <v>9083</v>
      </c>
      <c r="B712" s="7" t="s">
        <v>1063</v>
      </c>
      <c r="C712">
        <v>9198</v>
      </c>
      <c r="D712" s="7" t="s">
        <v>9084</v>
      </c>
      <c r="E712" s="7" t="s">
        <v>9085</v>
      </c>
      <c r="F712" s="7" t="s">
        <v>9086</v>
      </c>
      <c r="G712" s="7" t="s">
        <v>1063</v>
      </c>
      <c r="H712" s="7" t="s">
        <v>7532</v>
      </c>
      <c r="J712">
        <v>0.12</v>
      </c>
      <c r="K712" s="8">
        <v>44334.200173611112</v>
      </c>
      <c r="L712" s="8">
        <v>44093.122766203705</v>
      </c>
    </row>
    <row r="713" spans="1:12" x14ac:dyDescent="0.3">
      <c r="A713" s="7" t="s">
        <v>9087</v>
      </c>
      <c r="B713" s="7" t="s">
        <v>9088</v>
      </c>
      <c r="C713">
        <v>2527</v>
      </c>
      <c r="D713" s="7" t="s">
        <v>9089</v>
      </c>
      <c r="E713" s="7" t="s">
        <v>7652</v>
      </c>
      <c r="F713" s="7" t="s">
        <v>7653</v>
      </c>
      <c r="G713" s="7" t="s">
        <v>1063</v>
      </c>
      <c r="H713" s="7" t="s">
        <v>7532</v>
      </c>
      <c r="J713">
        <v>0</v>
      </c>
      <c r="K713" s="8">
        <v>44334.200196759259</v>
      </c>
      <c r="L713" s="8">
        <v>44093.122800925928</v>
      </c>
    </row>
    <row r="714" spans="1:12" x14ac:dyDescent="0.3">
      <c r="A714" s="7" t="s">
        <v>1236</v>
      </c>
      <c r="B714" s="7" t="s">
        <v>9090</v>
      </c>
      <c r="C714">
        <v>8447</v>
      </c>
      <c r="D714" s="7" t="s">
        <v>9091</v>
      </c>
      <c r="E714" s="7" t="s">
        <v>8205</v>
      </c>
      <c r="F714" s="7" t="s">
        <v>9092</v>
      </c>
      <c r="G714" s="7" t="s">
        <v>1063</v>
      </c>
      <c r="H714" s="7" t="s">
        <v>7554</v>
      </c>
      <c r="J714">
        <v>0</v>
      </c>
      <c r="K714" s="8">
        <v>44206.524895833332</v>
      </c>
      <c r="L714" s="8">
        <v>44093.122812499998</v>
      </c>
    </row>
    <row r="715" spans="1:12" x14ac:dyDescent="0.3">
      <c r="A715" s="7" t="s">
        <v>9093</v>
      </c>
      <c r="B715" s="7" t="s">
        <v>9094</v>
      </c>
      <c r="C715">
        <v>8151</v>
      </c>
      <c r="D715" s="7" t="s">
        <v>7761</v>
      </c>
      <c r="E715" s="7" t="s">
        <v>7762</v>
      </c>
      <c r="F715" s="7" t="s">
        <v>9095</v>
      </c>
      <c r="G715" s="7" t="s">
        <v>1063</v>
      </c>
      <c r="H715" s="7" t="s">
        <v>7532</v>
      </c>
      <c r="J715">
        <v>0</v>
      </c>
      <c r="K715" s="8">
        <v>44334.200173611112</v>
      </c>
      <c r="L715" s="8">
        <v>44093.122835648152</v>
      </c>
    </row>
    <row r="716" spans="1:12" x14ac:dyDescent="0.3">
      <c r="A716" s="7" t="s">
        <v>9096</v>
      </c>
      <c r="B716" s="7" t="s">
        <v>9097</v>
      </c>
      <c r="C716">
        <v>9116</v>
      </c>
      <c r="D716" s="7" t="s">
        <v>7615</v>
      </c>
      <c r="E716" s="7" t="s">
        <v>7616</v>
      </c>
      <c r="F716" s="7" t="s">
        <v>9098</v>
      </c>
      <c r="G716" s="7" t="s">
        <v>1063</v>
      </c>
      <c r="H716" s="7" t="s">
        <v>7532</v>
      </c>
      <c r="J716">
        <v>0</v>
      </c>
      <c r="K716" s="8">
        <v>44330.604733796295</v>
      </c>
      <c r="L716" s="8">
        <v>44093.122928240744</v>
      </c>
    </row>
    <row r="717" spans="1:12" x14ac:dyDescent="0.3">
      <c r="A717" s="7" t="s">
        <v>9099</v>
      </c>
      <c r="B717" s="7" t="s">
        <v>1063</v>
      </c>
      <c r="C717">
        <v>49311</v>
      </c>
      <c r="D717" s="7" t="s">
        <v>9100</v>
      </c>
      <c r="E717" s="7" t="s">
        <v>7961</v>
      </c>
      <c r="F717" s="7" t="s">
        <v>9101</v>
      </c>
      <c r="G717" s="7" t="s">
        <v>1063</v>
      </c>
      <c r="H717" s="7" t="s">
        <v>7532</v>
      </c>
      <c r="J717">
        <v>0</v>
      </c>
      <c r="K717" s="8">
        <v>44334.200185185182</v>
      </c>
      <c r="L717" s="8">
        <v>44093.123055555552</v>
      </c>
    </row>
    <row r="718" spans="1:12" x14ac:dyDescent="0.3">
      <c r="A718" s="7" t="s">
        <v>5365</v>
      </c>
      <c r="B718" s="7" t="s">
        <v>1063</v>
      </c>
      <c r="C718">
        <v>3301</v>
      </c>
      <c r="D718" s="7" t="s">
        <v>7588</v>
      </c>
      <c r="E718" s="7" t="s">
        <v>9102</v>
      </c>
      <c r="F718" s="7" t="s">
        <v>1063</v>
      </c>
      <c r="G718" s="7" t="s">
        <v>1063</v>
      </c>
      <c r="H718" s="7" t="s">
        <v>9103</v>
      </c>
      <c r="J718">
        <v>0.99</v>
      </c>
      <c r="K718" s="8">
        <v>44206.437349537038</v>
      </c>
      <c r="L718" s="8">
        <v>44093.123090277775</v>
      </c>
    </row>
    <row r="719" spans="1:12" x14ac:dyDescent="0.3">
      <c r="A719" s="7" t="s">
        <v>5368</v>
      </c>
      <c r="B719" s="7" t="s">
        <v>9104</v>
      </c>
      <c r="C719">
        <v>21060</v>
      </c>
      <c r="D719" s="7" t="s">
        <v>9105</v>
      </c>
      <c r="E719" s="7" t="s">
        <v>9102</v>
      </c>
      <c r="F719" s="7" t="s">
        <v>1063</v>
      </c>
      <c r="G719" s="7" t="s">
        <v>1063</v>
      </c>
      <c r="H719" s="7" t="s">
        <v>1063</v>
      </c>
      <c r="I719" t="b">
        <v>0</v>
      </c>
      <c r="J719">
        <v>1</v>
      </c>
      <c r="K719" s="8">
        <v>44327.729537037034</v>
      </c>
      <c r="L719" s="8">
        <v>44093.123113425929</v>
      </c>
    </row>
    <row r="720" spans="1:12" x14ac:dyDescent="0.3">
      <c r="A720" s="7" t="s">
        <v>6193</v>
      </c>
      <c r="B720" s="7" t="s">
        <v>9106</v>
      </c>
      <c r="C720">
        <v>1312</v>
      </c>
      <c r="D720" s="7" t="s">
        <v>9107</v>
      </c>
      <c r="E720" s="7" t="s">
        <v>7525</v>
      </c>
      <c r="F720" s="7" t="s">
        <v>9108</v>
      </c>
      <c r="G720" s="7" t="s">
        <v>6197</v>
      </c>
      <c r="H720" s="7" t="s">
        <v>1063</v>
      </c>
      <c r="I720" t="b">
        <v>1</v>
      </c>
      <c r="J720">
        <v>1</v>
      </c>
      <c r="K720" s="8">
        <v>44334.20003472222</v>
      </c>
      <c r="L720" s="8">
        <v>44093.123159722221</v>
      </c>
    </row>
    <row r="721" spans="1:12" x14ac:dyDescent="0.3">
      <c r="A721" s="7" t="s">
        <v>2108</v>
      </c>
      <c r="B721" s="7" t="s">
        <v>9109</v>
      </c>
      <c r="C721">
        <v>15311</v>
      </c>
      <c r="D721" s="7" t="s">
        <v>9110</v>
      </c>
      <c r="E721" s="7" t="s">
        <v>9111</v>
      </c>
      <c r="F721" s="7" t="s">
        <v>9112</v>
      </c>
      <c r="G721" s="7" t="s">
        <v>1063</v>
      </c>
      <c r="H721" s="7" t="s">
        <v>1063</v>
      </c>
      <c r="I721" t="b">
        <v>0</v>
      </c>
      <c r="J721">
        <v>0.95</v>
      </c>
      <c r="K721" s="8">
        <v>44334.200092592589</v>
      </c>
      <c r="L721" s="8">
        <v>44093.123206018521</v>
      </c>
    </row>
    <row r="722" spans="1:12" x14ac:dyDescent="0.3">
      <c r="A722" s="7" t="s">
        <v>2112</v>
      </c>
      <c r="B722" s="7" t="s">
        <v>9113</v>
      </c>
      <c r="C722">
        <v>16629</v>
      </c>
      <c r="D722" s="7" t="s">
        <v>9114</v>
      </c>
      <c r="E722" s="7" t="s">
        <v>9111</v>
      </c>
      <c r="F722" s="7" t="s">
        <v>9115</v>
      </c>
      <c r="G722" s="7" t="s">
        <v>1063</v>
      </c>
      <c r="H722" s="7" t="s">
        <v>1063</v>
      </c>
      <c r="I722" t="b">
        <v>0</v>
      </c>
      <c r="J722">
        <v>0.67</v>
      </c>
      <c r="K722" s="8">
        <v>44334.200104166666</v>
      </c>
      <c r="L722" s="8">
        <v>44093.12327546296</v>
      </c>
    </row>
    <row r="723" spans="1:12" x14ac:dyDescent="0.3">
      <c r="A723" s="7" t="s">
        <v>4041</v>
      </c>
      <c r="B723" s="7" t="s">
        <v>9116</v>
      </c>
      <c r="C723">
        <v>4609</v>
      </c>
      <c r="D723" s="7" t="s">
        <v>8309</v>
      </c>
      <c r="E723" s="7" t="s">
        <v>8310</v>
      </c>
      <c r="F723" s="7" t="s">
        <v>4020</v>
      </c>
      <c r="G723" s="7" t="s">
        <v>1063</v>
      </c>
      <c r="H723" s="7" t="s">
        <v>1063</v>
      </c>
      <c r="I723" t="b">
        <v>0</v>
      </c>
      <c r="J723">
        <v>1</v>
      </c>
      <c r="K723" s="8">
        <v>44330.358865740738</v>
      </c>
      <c r="L723" s="8">
        <v>44093.12332175926</v>
      </c>
    </row>
    <row r="724" spans="1:12" x14ac:dyDescent="0.3">
      <c r="A724" s="7" t="s">
        <v>9117</v>
      </c>
      <c r="B724" s="7" t="s">
        <v>9118</v>
      </c>
      <c r="C724">
        <v>17518</v>
      </c>
      <c r="D724" s="7" t="s">
        <v>9119</v>
      </c>
      <c r="E724" s="7" t="s">
        <v>7652</v>
      </c>
      <c r="F724" s="7" t="s">
        <v>1063</v>
      </c>
      <c r="G724" s="7" t="s">
        <v>1063</v>
      </c>
      <c r="H724" s="7" t="s">
        <v>7532</v>
      </c>
      <c r="J724">
        <v>0</v>
      </c>
      <c r="K724" s="8">
        <v>44334.200196759259</v>
      </c>
      <c r="L724" s="8">
        <v>44093.123414351852</v>
      </c>
    </row>
    <row r="725" spans="1:12" x14ac:dyDescent="0.3">
      <c r="A725" s="7" t="s">
        <v>9120</v>
      </c>
      <c r="B725" s="7" t="s">
        <v>9121</v>
      </c>
      <c r="C725">
        <v>10910</v>
      </c>
      <c r="D725" s="7" t="s">
        <v>9122</v>
      </c>
      <c r="E725" s="7" t="s">
        <v>7525</v>
      </c>
      <c r="F725" s="7" t="s">
        <v>1063</v>
      </c>
      <c r="G725" s="7" t="s">
        <v>8462</v>
      </c>
      <c r="H725" s="7" t="s">
        <v>1063</v>
      </c>
      <c r="I725" t="b">
        <v>0</v>
      </c>
      <c r="J725">
        <v>1</v>
      </c>
      <c r="K725" s="8">
        <v>44334.200057870374</v>
      </c>
      <c r="L725" s="8">
        <v>44093.12358796296</v>
      </c>
    </row>
    <row r="726" spans="1:12" x14ac:dyDescent="0.3">
      <c r="A726" s="7" t="s">
        <v>1239</v>
      </c>
      <c r="B726" s="7" t="s">
        <v>9123</v>
      </c>
      <c r="C726">
        <v>3561</v>
      </c>
      <c r="D726" s="7" t="s">
        <v>9124</v>
      </c>
      <c r="E726" s="7" t="s">
        <v>8205</v>
      </c>
      <c r="F726" s="7" t="s">
        <v>1063</v>
      </c>
      <c r="G726" s="7" t="s">
        <v>1063</v>
      </c>
      <c r="H726" s="7" t="s">
        <v>7877</v>
      </c>
      <c r="J726">
        <v>0.21</v>
      </c>
      <c r="K726" s="8">
        <v>44206.645474537036</v>
      </c>
      <c r="L726" s="8">
        <v>44093.123668981483</v>
      </c>
    </row>
    <row r="727" spans="1:12" x14ac:dyDescent="0.3">
      <c r="A727" s="7" t="s">
        <v>5129</v>
      </c>
      <c r="B727" s="7" t="s">
        <v>9125</v>
      </c>
      <c r="C727">
        <v>8400</v>
      </c>
      <c r="D727" s="7" t="s">
        <v>9126</v>
      </c>
      <c r="E727" s="7" t="s">
        <v>9127</v>
      </c>
      <c r="F727" s="7" t="s">
        <v>9128</v>
      </c>
      <c r="G727" s="7" t="s">
        <v>9129</v>
      </c>
      <c r="H727" s="7" t="s">
        <v>7570</v>
      </c>
      <c r="J727">
        <v>0</v>
      </c>
      <c r="K727" s="8">
        <v>44310.267523148148</v>
      </c>
      <c r="L727" s="8">
        <v>44093.123692129629</v>
      </c>
    </row>
    <row r="728" spans="1:12" x14ac:dyDescent="0.3">
      <c r="A728" s="7" t="s">
        <v>9130</v>
      </c>
      <c r="B728" s="7" t="s">
        <v>9131</v>
      </c>
      <c r="C728">
        <v>12181</v>
      </c>
      <c r="D728" s="7" t="s">
        <v>9132</v>
      </c>
      <c r="E728" s="7" t="s">
        <v>7525</v>
      </c>
      <c r="F728" s="7" t="s">
        <v>1063</v>
      </c>
      <c r="G728" s="7" t="s">
        <v>1063</v>
      </c>
      <c r="H728" s="7" t="s">
        <v>7637</v>
      </c>
      <c r="J728">
        <v>0</v>
      </c>
      <c r="K728" s="8">
        <v>44206.524907407409</v>
      </c>
      <c r="L728" s="8">
        <v>44093.123738425929</v>
      </c>
    </row>
    <row r="729" spans="1:12" x14ac:dyDescent="0.3">
      <c r="A729" s="7" t="s">
        <v>9133</v>
      </c>
      <c r="B729" s="7" t="s">
        <v>9134</v>
      </c>
      <c r="C729">
        <v>10912</v>
      </c>
      <c r="D729" s="7" t="s">
        <v>9122</v>
      </c>
      <c r="E729" s="7" t="s">
        <v>7525</v>
      </c>
      <c r="F729" s="7" t="s">
        <v>1063</v>
      </c>
      <c r="G729" s="7" t="s">
        <v>1063</v>
      </c>
      <c r="H729" s="7" t="s">
        <v>7532</v>
      </c>
      <c r="J729">
        <v>0</v>
      </c>
      <c r="K729" s="8">
        <v>44334.200127314813</v>
      </c>
      <c r="L729" s="8">
        <v>44093.123749999999</v>
      </c>
    </row>
    <row r="730" spans="1:12" x14ac:dyDescent="0.3">
      <c r="A730" s="7" t="s">
        <v>6770</v>
      </c>
      <c r="B730" s="7" t="s">
        <v>1063</v>
      </c>
      <c r="C730">
        <v>19429</v>
      </c>
      <c r="D730" s="7" t="s">
        <v>2208</v>
      </c>
      <c r="E730" s="7" t="s">
        <v>7525</v>
      </c>
      <c r="F730" s="7" t="s">
        <v>1063</v>
      </c>
      <c r="G730" s="7" t="s">
        <v>1063</v>
      </c>
      <c r="H730" s="7" t="s">
        <v>1063</v>
      </c>
      <c r="I730" t="b">
        <v>0</v>
      </c>
      <c r="J730">
        <v>1</v>
      </c>
      <c r="K730" s="8">
        <v>44333.689467592594</v>
      </c>
      <c r="L730" s="8">
        <v>44094.259548611109</v>
      </c>
    </row>
    <row r="731" spans="1:12" x14ac:dyDescent="0.3">
      <c r="A731" s="7" t="s">
        <v>9135</v>
      </c>
      <c r="B731" s="7" t="s">
        <v>9136</v>
      </c>
      <c r="C731">
        <v>16276</v>
      </c>
      <c r="D731" s="7" t="s">
        <v>7521</v>
      </c>
      <c r="E731" s="7" t="s">
        <v>7560</v>
      </c>
      <c r="F731" s="7" t="s">
        <v>1063</v>
      </c>
      <c r="G731" s="7" t="s">
        <v>8183</v>
      </c>
      <c r="H731" s="7" t="s">
        <v>9137</v>
      </c>
      <c r="J731">
        <v>0.93</v>
      </c>
      <c r="K731" s="8">
        <v>44206.437037037038</v>
      </c>
      <c r="L731" s="8">
        <v>44094.418344907404</v>
      </c>
    </row>
    <row r="732" spans="1:12" x14ac:dyDescent="0.3">
      <c r="A732" s="7" t="s">
        <v>9138</v>
      </c>
      <c r="B732" s="7" t="s">
        <v>9139</v>
      </c>
      <c r="C732">
        <v>31200</v>
      </c>
      <c r="D732" s="7" t="s">
        <v>9140</v>
      </c>
      <c r="E732" s="7" t="s">
        <v>7961</v>
      </c>
      <c r="F732" s="7" t="s">
        <v>9141</v>
      </c>
      <c r="G732" s="7" t="s">
        <v>1063</v>
      </c>
      <c r="H732" s="7" t="s">
        <v>7662</v>
      </c>
      <c r="J732">
        <v>0</v>
      </c>
      <c r="K732" s="8">
        <v>44331.940335648149</v>
      </c>
      <c r="L732" s="8">
        <v>44094.418379629627</v>
      </c>
    </row>
    <row r="733" spans="1:12" x14ac:dyDescent="0.3">
      <c r="A733" s="7" t="s">
        <v>5548</v>
      </c>
      <c r="B733" s="7" t="s">
        <v>9142</v>
      </c>
      <c r="C733">
        <v>3462</v>
      </c>
      <c r="D733" s="7" t="s">
        <v>8614</v>
      </c>
      <c r="E733" s="7" t="s">
        <v>8615</v>
      </c>
      <c r="F733" s="7" t="s">
        <v>8616</v>
      </c>
      <c r="G733" s="7" t="s">
        <v>1063</v>
      </c>
      <c r="H733" s="7" t="s">
        <v>7532</v>
      </c>
      <c r="J733">
        <v>0.93</v>
      </c>
      <c r="K733" s="8">
        <v>44326.854699074072</v>
      </c>
      <c r="L733" s="8">
        <v>44094.418425925927</v>
      </c>
    </row>
    <row r="734" spans="1:12" x14ac:dyDescent="0.3">
      <c r="A734" s="7" t="s">
        <v>5273</v>
      </c>
      <c r="B734" s="7" t="s">
        <v>9143</v>
      </c>
      <c r="C734">
        <v>6739</v>
      </c>
      <c r="D734" s="7" t="s">
        <v>8337</v>
      </c>
      <c r="E734" s="7" t="s">
        <v>7806</v>
      </c>
      <c r="F734" s="7" t="s">
        <v>1063</v>
      </c>
      <c r="G734" s="7" t="s">
        <v>1592</v>
      </c>
      <c r="H734" s="7" t="s">
        <v>1063</v>
      </c>
      <c r="I734" t="b">
        <v>0</v>
      </c>
      <c r="J734">
        <v>0.89</v>
      </c>
      <c r="K734" s="8">
        <v>44334.658599537041</v>
      </c>
      <c r="L734" s="8">
        <v>44094.418530092589</v>
      </c>
    </row>
    <row r="735" spans="1:12" x14ac:dyDescent="0.3">
      <c r="A735" s="7" t="s">
        <v>6772</v>
      </c>
      <c r="B735" s="7" t="s">
        <v>9144</v>
      </c>
      <c r="C735">
        <v>26507</v>
      </c>
      <c r="D735" s="7" t="s">
        <v>9145</v>
      </c>
      <c r="E735" s="7" t="s">
        <v>7525</v>
      </c>
      <c r="F735" s="7" t="s">
        <v>1063</v>
      </c>
      <c r="G735" s="7" t="s">
        <v>1063</v>
      </c>
      <c r="H735" s="7" t="s">
        <v>9146</v>
      </c>
      <c r="J735">
        <v>0.99</v>
      </c>
      <c r="K735" s="8">
        <v>44206.437175925923</v>
      </c>
      <c r="L735" s="8">
        <v>44094.418726851851</v>
      </c>
    </row>
    <row r="736" spans="1:12" x14ac:dyDescent="0.3">
      <c r="A736" s="7" t="s">
        <v>9147</v>
      </c>
      <c r="B736" s="7" t="s">
        <v>1063</v>
      </c>
      <c r="C736">
        <v>22458</v>
      </c>
      <c r="D736" s="7" t="s">
        <v>9148</v>
      </c>
      <c r="E736" s="7" t="s">
        <v>7525</v>
      </c>
      <c r="F736" s="7" t="s">
        <v>1063</v>
      </c>
      <c r="G736" s="7" t="s">
        <v>1063</v>
      </c>
      <c r="H736" s="7" t="s">
        <v>7532</v>
      </c>
      <c r="J736">
        <v>0</v>
      </c>
      <c r="K736" s="8">
        <v>44334.200150462966</v>
      </c>
      <c r="L736" s="8">
        <v>44094.418773148151</v>
      </c>
    </row>
    <row r="737" spans="1:12" x14ac:dyDescent="0.3">
      <c r="A737" s="7" t="s">
        <v>9149</v>
      </c>
      <c r="B737" s="7" t="s">
        <v>9150</v>
      </c>
      <c r="C737">
        <v>8560</v>
      </c>
      <c r="D737" s="7" t="s">
        <v>8182</v>
      </c>
      <c r="E737" s="7" t="s">
        <v>7690</v>
      </c>
      <c r="F737" s="7" t="s">
        <v>1063</v>
      </c>
      <c r="G737" s="7" t="s">
        <v>1063</v>
      </c>
      <c r="H737" s="7" t="s">
        <v>7532</v>
      </c>
      <c r="J737">
        <v>0</v>
      </c>
      <c r="K737" s="8">
        <v>44334.200127314813</v>
      </c>
      <c r="L737" s="8">
        <v>44094.41883101852</v>
      </c>
    </row>
    <row r="738" spans="1:12" x14ac:dyDescent="0.3">
      <c r="A738" s="7" t="s">
        <v>10</v>
      </c>
      <c r="B738" s="7" t="s">
        <v>9151</v>
      </c>
      <c r="C738">
        <v>174</v>
      </c>
      <c r="D738" s="7" t="s">
        <v>8067</v>
      </c>
      <c r="E738" s="7" t="s">
        <v>7600</v>
      </c>
      <c r="F738" s="7" t="s">
        <v>1063</v>
      </c>
      <c r="G738" s="7" t="s">
        <v>1063</v>
      </c>
      <c r="H738" s="7" t="s">
        <v>9152</v>
      </c>
      <c r="J738">
        <v>0</v>
      </c>
      <c r="K738" s="8">
        <v>44334.241608796299</v>
      </c>
      <c r="L738" s="8">
        <v>44094.418923611112</v>
      </c>
    </row>
    <row r="739" spans="1:12" x14ac:dyDescent="0.3">
      <c r="A739" s="7" t="s">
        <v>11</v>
      </c>
      <c r="B739" s="7" t="s">
        <v>9153</v>
      </c>
      <c r="C739">
        <v>174</v>
      </c>
      <c r="D739" s="7" t="s">
        <v>8067</v>
      </c>
      <c r="E739" s="7" t="s">
        <v>7600</v>
      </c>
      <c r="F739" s="7" t="s">
        <v>1063</v>
      </c>
      <c r="G739" s="7" t="s">
        <v>1063</v>
      </c>
      <c r="H739" s="7" t="s">
        <v>9154</v>
      </c>
      <c r="J739">
        <v>0</v>
      </c>
      <c r="K739" s="8">
        <v>44334.241608796299</v>
      </c>
      <c r="L739" s="8">
        <v>44094.418969907405</v>
      </c>
    </row>
    <row r="740" spans="1:12" x14ac:dyDescent="0.3">
      <c r="A740" s="7" t="s">
        <v>9155</v>
      </c>
      <c r="B740" s="7" t="s">
        <v>9156</v>
      </c>
      <c r="C740">
        <v>13424</v>
      </c>
      <c r="D740" s="7" t="s">
        <v>9157</v>
      </c>
      <c r="E740" s="7" t="s">
        <v>9111</v>
      </c>
      <c r="F740" s="7" t="s">
        <v>1063</v>
      </c>
      <c r="G740" s="7" t="s">
        <v>1063</v>
      </c>
      <c r="H740" s="7" t="s">
        <v>7532</v>
      </c>
      <c r="J740">
        <v>0</v>
      </c>
      <c r="K740" s="8">
        <v>44334.200173611112</v>
      </c>
      <c r="L740" s="8">
        <v>44094.419247685182</v>
      </c>
    </row>
    <row r="741" spans="1:12" x14ac:dyDescent="0.3">
      <c r="A741" s="7" t="s">
        <v>2579</v>
      </c>
      <c r="B741" s="7" t="s">
        <v>9158</v>
      </c>
      <c r="C741">
        <v>9188</v>
      </c>
      <c r="D741" s="7" t="s">
        <v>9159</v>
      </c>
      <c r="E741" s="7" t="s">
        <v>7583</v>
      </c>
      <c r="F741" s="7" t="s">
        <v>9160</v>
      </c>
      <c r="G741" s="7" t="s">
        <v>2583</v>
      </c>
      <c r="H741" s="7" t="s">
        <v>1063</v>
      </c>
      <c r="I741" t="b">
        <v>0</v>
      </c>
      <c r="J741">
        <v>1</v>
      </c>
      <c r="K741" s="8">
        <v>44321.727638888886</v>
      </c>
      <c r="L741" s="8">
        <v>44094.419305555559</v>
      </c>
    </row>
    <row r="742" spans="1:12" x14ac:dyDescent="0.3">
      <c r="A742" s="7" t="s">
        <v>6044</v>
      </c>
      <c r="B742" s="7" t="s">
        <v>9161</v>
      </c>
      <c r="C742">
        <v>8560</v>
      </c>
      <c r="D742" s="7" t="s">
        <v>8182</v>
      </c>
      <c r="E742" s="7" t="s">
        <v>7690</v>
      </c>
      <c r="F742" s="7" t="s">
        <v>1063</v>
      </c>
      <c r="G742" s="7" t="s">
        <v>1063</v>
      </c>
      <c r="H742" s="7" t="s">
        <v>7532</v>
      </c>
      <c r="J742">
        <v>0.81</v>
      </c>
      <c r="K742" s="8">
        <v>44334.200162037036</v>
      </c>
      <c r="L742" s="8">
        <v>44094.419340277775</v>
      </c>
    </row>
    <row r="743" spans="1:12" x14ac:dyDescent="0.3">
      <c r="A743" s="7" t="s">
        <v>3796</v>
      </c>
      <c r="B743" s="7" t="s">
        <v>1063</v>
      </c>
      <c r="C743">
        <v>4766</v>
      </c>
      <c r="D743" s="7" t="s">
        <v>8199</v>
      </c>
      <c r="E743" s="7" t="s">
        <v>8200</v>
      </c>
      <c r="F743" s="7" t="s">
        <v>9162</v>
      </c>
      <c r="G743" s="7" t="s">
        <v>1063</v>
      </c>
      <c r="H743" s="7" t="s">
        <v>1063</v>
      </c>
      <c r="I743" t="b">
        <v>0</v>
      </c>
      <c r="J743">
        <v>0.99</v>
      </c>
      <c r="K743" s="8">
        <v>44334.200173611112</v>
      </c>
      <c r="L743" s="8">
        <v>44094.41946759259</v>
      </c>
    </row>
    <row r="744" spans="1:12" x14ac:dyDescent="0.3">
      <c r="A744" s="7" t="s">
        <v>9163</v>
      </c>
      <c r="B744" s="7" t="s">
        <v>1063</v>
      </c>
      <c r="C744">
        <v>268202</v>
      </c>
      <c r="D744" s="7" t="s">
        <v>9164</v>
      </c>
      <c r="E744" s="7" t="s">
        <v>7667</v>
      </c>
      <c r="F744" s="7" t="s">
        <v>9165</v>
      </c>
      <c r="G744" s="7" t="s">
        <v>1063</v>
      </c>
      <c r="H744" s="7" t="s">
        <v>7532</v>
      </c>
      <c r="J744">
        <v>0</v>
      </c>
      <c r="K744" s="8">
        <v>44381.255266203705</v>
      </c>
      <c r="L744" s="8">
        <v>44094.425185185188</v>
      </c>
    </row>
    <row r="745" spans="1:12" x14ac:dyDescent="0.3">
      <c r="A745" s="7" t="s">
        <v>9166</v>
      </c>
      <c r="B745" s="7" t="s">
        <v>1063</v>
      </c>
      <c r="C745">
        <v>268202</v>
      </c>
      <c r="D745" s="7" t="s">
        <v>9164</v>
      </c>
      <c r="E745" s="7" t="s">
        <v>7667</v>
      </c>
      <c r="F745" s="7" t="s">
        <v>9165</v>
      </c>
      <c r="G745" s="7" t="s">
        <v>1063</v>
      </c>
      <c r="H745" s="7" t="s">
        <v>7532</v>
      </c>
      <c r="J745">
        <v>0</v>
      </c>
      <c r="K745" s="8">
        <v>44330.567303240743</v>
      </c>
      <c r="L745" s="8">
        <v>44094.425219907411</v>
      </c>
    </row>
    <row r="746" spans="1:12" x14ac:dyDescent="0.3">
      <c r="A746" s="7" t="s">
        <v>9167</v>
      </c>
      <c r="B746" s="7" t="s">
        <v>1063</v>
      </c>
      <c r="C746">
        <v>268202</v>
      </c>
      <c r="D746" s="7" t="s">
        <v>9164</v>
      </c>
      <c r="E746" s="7" t="s">
        <v>7667</v>
      </c>
      <c r="F746" s="7" t="s">
        <v>9165</v>
      </c>
      <c r="G746" s="7" t="s">
        <v>1063</v>
      </c>
      <c r="H746" s="7" t="s">
        <v>7532</v>
      </c>
      <c r="J746">
        <v>0</v>
      </c>
      <c r="K746" s="8">
        <v>44334.658703703702</v>
      </c>
      <c r="L746" s="8">
        <v>44094.425312500003</v>
      </c>
    </row>
    <row r="747" spans="1:12" x14ac:dyDescent="0.3">
      <c r="A747" s="7" t="s">
        <v>3334</v>
      </c>
      <c r="B747" s="7" t="s">
        <v>9168</v>
      </c>
      <c r="C747">
        <v>200370</v>
      </c>
      <c r="D747" s="7" t="s">
        <v>9169</v>
      </c>
      <c r="E747" s="7" t="s">
        <v>7549</v>
      </c>
      <c r="F747" s="7" t="s">
        <v>1063</v>
      </c>
      <c r="G747" s="7" t="s">
        <v>2710</v>
      </c>
      <c r="H747" s="7" t="s">
        <v>1063</v>
      </c>
      <c r="I747" t="b">
        <v>1</v>
      </c>
      <c r="J747">
        <v>0.85</v>
      </c>
      <c r="K747" s="8">
        <v>44330.604687500003</v>
      </c>
      <c r="L747" s="8">
        <v>44095.185601851852</v>
      </c>
    </row>
    <row r="748" spans="1:12" x14ac:dyDescent="0.3">
      <c r="A748" s="7" t="s">
        <v>9170</v>
      </c>
      <c r="B748" s="7" t="s">
        <v>1063</v>
      </c>
      <c r="C748">
        <v>6412</v>
      </c>
      <c r="D748" s="7" t="s">
        <v>9171</v>
      </c>
      <c r="E748" s="7" t="s">
        <v>9172</v>
      </c>
      <c r="F748" s="7" t="s">
        <v>9173</v>
      </c>
      <c r="G748" s="7" t="s">
        <v>1063</v>
      </c>
      <c r="H748" s="7" t="s">
        <v>7532</v>
      </c>
      <c r="J748">
        <v>0</v>
      </c>
      <c r="K748" s="8">
        <v>44334.200185185182</v>
      </c>
      <c r="L748" s="8">
        <v>44095.272222222222</v>
      </c>
    </row>
    <row r="749" spans="1:12" x14ac:dyDescent="0.3">
      <c r="A749" s="7" t="s">
        <v>5216</v>
      </c>
      <c r="B749" s="7" t="s">
        <v>9174</v>
      </c>
      <c r="C749">
        <v>327754</v>
      </c>
      <c r="D749" s="7" t="s">
        <v>9175</v>
      </c>
      <c r="E749" s="7" t="s">
        <v>9176</v>
      </c>
      <c r="F749" s="7" t="s">
        <v>9177</v>
      </c>
      <c r="G749" s="7" t="s">
        <v>1063</v>
      </c>
      <c r="H749" s="7" t="s">
        <v>1063</v>
      </c>
      <c r="I749" t="b">
        <v>0</v>
      </c>
      <c r="J749">
        <v>0.78</v>
      </c>
      <c r="K749" s="8">
        <v>44334.241539351853</v>
      </c>
      <c r="L749" s="8">
        <v>44095.27306712963</v>
      </c>
    </row>
    <row r="750" spans="1:12" x14ac:dyDescent="0.3">
      <c r="A750" s="7" t="s">
        <v>9178</v>
      </c>
      <c r="B750" s="7" t="s">
        <v>9179</v>
      </c>
      <c r="C750">
        <v>15022</v>
      </c>
      <c r="D750" s="7" t="s">
        <v>9180</v>
      </c>
      <c r="E750" s="7" t="s">
        <v>9176</v>
      </c>
      <c r="F750" s="7" t="s">
        <v>9181</v>
      </c>
      <c r="G750" s="7" t="s">
        <v>1063</v>
      </c>
      <c r="H750" s="7" t="s">
        <v>7532</v>
      </c>
      <c r="J750">
        <v>0</v>
      </c>
      <c r="K750" s="8">
        <v>44220.376921296294</v>
      </c>
      <c r="L750" s="8">
        <v>44095.273518518516</v>
      </c>
    </row>
    <row r="751" spans="1:12" x14ac:dyDescent="0.3">
      <c r="A751" s="7" t="s">
        <v>9182</v>
      </c>
      <c r="B751" s="7" t="s">
        <v>9183</v>
      </c>
      <c r="C751">
        <v>15022</v>
      </c>
      <c r="D751" s="7" t="s">
        <v>9180</v>
      </c>
      <c r="E751" s="7" t="s">
        <v>9176</v>
      </c>
      <c r="F751" s="7" t="s">
        <v>9184</v>
      </c>
      <c r="G751" s="7" t="s">
        <v>1063</v>
      </c>
      <c r="H751" s="7" t="s">
        <v>7532</v>
      </c>
      <c r="J751">
        <v>0</v>
      </c>
      <c r="K751" s="8">
        <v>44334.658703703702</v>
      </c>
      <c r="L751" s="8">
        <v>44095.273530092592</v>
      </c>
    </row>
    <row r="752" spans="1:12" x14ac:dyDescent="0.3">
      <c r="A752" s="7" t="s">
        <v>9185</v>
      </c>
      <c r="B752" s="7" t="s">
        <v>9186</v>
      </c>
      <c r="C752">
        <v>35753</v>
      </c>
      <c r="D752" s="7" t="s">
        <v>9187</v>
      </c>
      <c r="E752" s="7" t="s">
        <v>9188</v>
      </c>
      <c r="F752" s="7" t="s">
        <v>1063</v>
      </c>
      <c r="G752" s="7" t="s">
        <v>1063</v>
      </c>
      <c r="H752" s="7" t="s">
        <v>7532</v>
      </c>
      <c r="J752">
        <v>0</v>
      </c>
      <c r="K752" s="8">
        <v>44220.376921296294</v>
      </c>
      <c r="L752" s="8">
        <v>44095.273935185185</v>
      </c>
    </row>
    <row r="753" spans="1:12" x14ac:dyDescent="0.3">
      <c r="A753" s="7" t="s">
        <v>9189</v>
      </c>
      <c r="B753" s="7" t="s">
        <v>1063</v>
      </c>
      <c r="C753">
        <v>41176</v>
      </c>
      <c r="D753" s="7" t="s">
        <v>9190</v>
      </c>
      <c r="E753" s="7" t="s">
        <v>9188</v>
      </c>
      <c r="F753" s="7" t="s">
        <v>1063</v>
      </c>
      <c r="G753" s="7" t="s">
        <v>1063</v>
      </c>
      <c r="H753" s="7" t="s">
        <v>7532</v>
      </c>
      <c r="J753">
        <v>0</v>
      </c>
      <c r="K753" s="8">
        <v>44334.200115740743</v>
      </c>
      <c r="L753" s="8">
        <v>44095.273969907408</v>
      </c>
    </row>
    <row r="754" spans="1:12" x14ac:dyDescent="0.3">
      <c r="A754" s="7" t="s">
        <v>5118</v>
      </c>
      <c r="B754" s="7" t="s">
        <v>9191</v>
      </c>
      <c r="C754">
        <v>202105</v>
      </c>
      <c r="D754" s="7" t="s">
        <v>9192</v>
      </c>
      <c r="E754" s="7" t="s">
        <v>9188</v>
      </c>
      <c r="F754" s="7" t="s">
        <v>9193</v>
      </c>
      <c r="G754" s="7" t="s">
        <v>8506</v>
      </c>
      <c r="H754" s="7" t="s">
        <v>9194</v>
      </c>
      <c r="J754">
        <v>1</v>
      </c>
      <c r="K754" s="8">
        <v>44206.437060185184</v>
      </c>
      <c r="L754" s="8">
        <v>44095.273993055554</v>
      </c>
    </row>
    <row r="755" spans="1:12" x14ac:dyDescent="0.3">
      <c r="A755" s="7" t="s">
        <v>5946</v>
      </c>
      <c r="B755" s="7" t="s">
        <v>1063</v>
      </c>
      <c r="C755">
        <v>15802</v>
      </c>
      <c r="D755" s="7" t="s">
        <v>9195</v>
      </c>
      <c r="E755" s="7" t="s">
        <v>9196</v>
      </c>
      <c r="F755" s="7" t="s">
        <v>9197</v>
      </c>
      <c r="G755" s="7" t="s">
        <v>1063</v>
      </c>
      <c r="H755" s="7" t="s">
        <v>9080</v>
      </c>
      <c r="J755">
        <v>0.81</v>
      </c>
      <c r="K755" s="8">
        <v>44206.524826388886</v>
      </c>
      <c r="L755" s="8">
        <v>44095.274270833332</v>
      </c>
    </row>
    <row r="756" spans="1:12" x14ac:dyDescent="0.3">
      <c r="A756" s="7" t="s">
        <v>5676</v>
      </c>
      <c r="B756" s="7" t="s">
        <v>1063</v>
      </c>
      <c r="C756">
        <v>38794</v>
      </c>
      <c r="D756" s="7" t="s">
        <v>9198</v>
      </c>
      <c r="E756" s="7" t="s">
        <v>7658</v>
      </c>
      <c r="F756" s="7" t="s">
        <v>9199</v>
      </c>
      <c r="G756" s="7" t="s">
        <v>1063</v>
      </c>
      <c r="H756" s="7" t="s">
        <v>7532</v>
      </c>
      <c r="J756">
        <v>0</v>
      </c>
      <c r="K756" s="8">
        <v>44240.334965277776</v>
      </c>
      <c r="L756" s="8">
        <v>44097.408958333333</v>
      </c>
    </row>
    <row r="757" spans="1:12" x14ac:dyDescent="0.3">
      <c r="A757" s="7" t="s">
        <v>9200</v>
      </c>
      <c r="B757" s="7" t="s">
        <v>1063</v>
      </c>
      <c r="C757">
        <v>209746</v>
      </c>
      <c r="D757" s="7" t="s">
        <v>9201</v>
      </c>
      <c r="E757" s="7" t="s">
        <v>7961</v>
      </c>
      <c r="F757" s="7" t="s">
        <v>9202</v>
      </c>
      <c r="G757" s="7" t="s">
        <v>1063</v>
      </c>
      <c r="H757" s="7" t="s">
        <v>7532</v>
      </c>
      <c r="J757">
        <v>0.16</v>
      </c>
      <c r="K757" s="8">
        <v>44334.200162037036</v>
      </c>
      <c r="L757" s="8">
        <v>44097.932708333334</v>
      </c>
    </row>
    <row r="758" spans="1:12" x14ac:dyDescent="0.3">
      <c r="A758" s="7" t="s">
        <v>9203</v>
      </c>
      <c r="B758" s="7" t="s">
        <v>9204</v>
      </c>
      <c r="C758">
        <v>23991</v>
      </c>
      <c r="D758" s="7" t="s">
        <v>9205</v>
      </c>
      <c r="E758" s="7" t="s">
        <v>7611</v>
      </c>
      <c r="F758" s="7" t="s">
        <v>8225</v>
      </c>
      <c r="G758" s="7" t="s">
        <v>1063</v>
      </c>
      <c r="H758" s="7" t="s">
        <v>7649</v>
      </c>
      <c r="J758">
        <v>0</v>
      </c>
      <c r="K758" s="8">
        <v>44330.56726851852</v>
      </c>
      <c r="L758" s="8">
        <v>44098.661932870367</v>
      </c>
    </row>
    <row r="759" spans="1:12" x14ac:dyDescent="0.3">
      <c r="A759" s="7" t="s">
        <v>9206</v>
      </c>
      <c r="B759" s="7" t="s">
        <v>1063</v>
      </c>
      <c r="C759">
        <v>28270</v>
      </c>
      <c r="D759" s="7" t="s">
        <v>9207</v>
      </c>
      <c r="E759" s="7" t="s">
        <v>7667</v>
      </c>
      <c r="F759" s="7" t="s">
        <v>9208</v>
      </c>
      <c r="G759" s="7" t="s">
        <v>1063</v>
      </c>
      <c r="H759" s="7" t="s">
        <v>7532</v>
      </c>
      <c r="J759">
        <v>0</v>
      </c>
      <c r="K759" s="8">
        <v>44328.898912037039</v>
      </c>
      <c r="L759" s="8">
        <v>44103.137916666667</v>
      </c>
    </row>
    <row r="760" spans="1:12" x14ac:dyDescent="0.3">
      <c r="A760" s="7" t="s">
        <v>1548</v>
      </c>
      <c r="B760" s="7" t="s">
        <v>9209</v>
      </c>
      <c r="C760">
        <v>264562</v>
      </c>
      <c r="D760" s="7" t="s">
        <v>9210</v>
      </c>
      <c r="E760" s="7" t="s">
        <v>7667</v>
      </c>
      <c r="F760" s="7" t="s">
        <v>9208</v>
      </c>
      <c r="G760" s="7" t="s">
        <v>1063</v>
      </c>
      <c r="H760" s="7" t="s">
        <v>7532</v>
      </c>
      <c r="J760">
        <v>0</v>
      </c>
      <c r="K760" s="8">
        <v>44323.144641203704</v>
      </c>
      <c r="L760" s="8">
        <v>44103.214768518519</v>
      </c>
    </row>
    <row r="761" spans="1:12" x14ac:dyDescent="0.3">
      <c r="A761" s="7" t="s">
        <v>9211</v>
      </c>
      <c r="B761" s="7" t="s">
        <v>9212</v>
      </c>
      <c r="C761">
        <v>264562</v>
      </c>
      <c r="D761" s="7" t="s">
        <v>9210</v>
      </c>
      <c r="E761" s="7" t="s">
        <v>7667</v>
      </c>
      <c r="F761" s="7" t="s">
        <v>9208</v>
      </c>
      <c r="G761" s="7" t="s">
        <v>1063</v>
      </c>
      <c r="H761" s="7" t="s">
        <v>7649</v>
      </c>
      <c r="J761">
        <v>0</v>
      </c>
      <c r="K761" s="8">
        <v>44373.713726851849</v>
      </c>
      <c r="L761" s="8">
        <v>44103.214803240742</v>
      </c>
    </row>
    <row r="762" spans="1:12" x14ac:dyDescent="0.3">
      <c r="A762" s="7" t="s">
        <v>1552</v>
      </c>
      <c r="B762" s="7" t="s">
        <v>9213</v>
      </c>
      <c r="C762">
        <v>264562</v>
      </c>
      <c r="D762" s="7" t="s">
        <v>9210</v>
      </c>
      <c r="E762" s="7" t="s">
        <v>7667</v>
      </c>
      <c r="F762" s="7" t="s">
        <v>9208</v>
      </c>
      <c r="G762" s="7" t="s">
        <v>1063</v>
      </c>
      <c r="H762" s="7" t="s">
        <v>1063</v>
      </c>
      <c r="I762" t="b">
        <v>0</v>
      </c>
      <c r="J762">
        <v>0.59</v>
      </c>
      <c r="K762" s="8">
        <v>44334.200046296297</v>
      </c>
      <c r="L762" s="8">
        <v>44103.214861111112</v>
      </c>
    </row>
    <row r="763" spans="1:12" x14ac:dyDescent="0.3">
      <c r="A763" s="7" t="s">
        <v>9214</v>
      </c>
      <c r="B763" s="7" t="s">
        <v>1063</v>
      </c>
      <c r="C763">
        <v>263655</v>
      </c>
      <c r="D763" s="7" t="s">
        <v>9215</v>
      </c>
      <c r="E763" s="7" t="s">
        <v>7667</v>
      </c>
      <c r="F763" s="7" t="s">
        <v>9208</v>
      </c>
      <c r="G763" s="7" t="s">
        <v>1063</v>
      </c>
      <c r="H763" s="7" t="s">
        <v>7532</v>
      </c>
      <c r="J763">
        <v>0</v>
      </c>
      <c r="K763" s="8">
        <v>44334.575613425928</v>
      </c>
      <c r="L763" s="8">
        <v>44103.226006944446</v>
      </c>
    </row>
    <row r="764" spans="1:12" x14ac:dyDescent="0.3">
      <c r="A764" s="7" t="s">
        <v>1554</v>
      </c>
      <c r="B764" s="7" t="s">
        <v>1063</v>
      </c>
      <c r="C764">
        <v>263655</v>
      </c>
      <c r="D764" s="7" t="s">
        <v>9215</v>
      </c>
      <c r="E764" s="7" t="s">
        <v>7667</v>
      </c>
      <c r="F764" s="7" t="s">
        <v>9208</v>
      </c>
      <c r="G764" s="7" t="s">
        <v>1063</v>
      </c>
      <c r="H764" s="7" t="s">
        <v>1063</v>
      </c>
      <c r="I764" t="b">
        <v>0</v>
      </c>
      <c r="J764">
        <v>0.59</v>
      </c>
      <c r="K764" s="8">
        <v>44334.575555555559</v>
      </c>
      <c r="L764" s="8">
        <v>44103.226030092592</v>
      </c>
    </row>
    <row r="765" spans="1:12" x14ac:dyDescent="0.3">
      <c r="A765" s="7" t="s">
        <v>1556</v>
      </c>
      <c r="B765" s="7" t="s">
        <v>9216</v>
      </c>
      <c r="C765">
        <v>263655</v>
      </c>
      <c r="D765" s="7" t="s">
        <v>9217</v>
      </c>
      <c r="E765" s="7" t="s">
        <v>7667</v>
      </c>
      <c r="F765" s="7" t="s">
        <v>9208</v>
      </c>
      <c r="G765" s="7" t="s">
        <v>1558</v>
      </c>
      <c r="H765" s="7" t="s">
        <v>1063</v>
      </c>
      <c r="I765" t="b">
        <v>0</v>
      </c>
      <c r="J765">
        <v>0.99</v>
      </c>
      <c r="K765" s="8">
        <v>44240.334930555553</v>
      </c>
      <c r="L765" s="8">
        <v>44103.226053240738</v>
      </c>
    </row>
    <row r="766" spans="1:12" x14ac:dyDescent="0.3">
      <c r="A766" s="7" t="s">
        <v>9218</v>
      </c>
      <c r="B766" s="7" t="s">
        <v>9219</v>
      </c>
      <c r="C766">
        <v>17911</v>
      </c>
      <c r="D766" s="7" t="s">
        <v>9220</v>
      </c>
      <c r="E766" s="7" t="s">
        <v>7552</v>
      </c>
      <c r="F766" s="7" t="s">
        <v>9221</v>
      </c>
      <c r="G766" s="7" t="s">
        <v>1063</v>
      </c>
      <c r="H766" s="7" t="s">
        <v>7532</v>
      </c>
      <c r="J766">
        <v>0</v>
      </c>
      <c r="K766" s="8">
        <v>44332.644259259258</v>
      </c>
      <c r="L766" s="8">
        <v>44104.707280092596</v>
      </c>
    </row>
    <row r="767" spans="1:12" x14ac:dyDescent="0.3">
      <c r="A767" s="7" t="s">
        <v>3338</v>
      </c>
      <c r="B767" s="7" t="s">
        <v>9222</v>
      </c>
      <c r="C767">
        <v>204544</v>
      </c>
      <c r="D767" s="7" t="s">
        <v>9223</v>
      </c>
      <c r="E767" s="7" t="s">
        <v>7549</v>
      </c>
      <c r="F767" s="7" t="s">
        <v>1063</v>
      </c>
      <c r="G767" s="7" t="s">
        <v>1063</v>
      </c>
      <c r="H767" s="7" t="s">
        <v>7565</v>
      </c>
      <c r="J767">
        <v>0.99</v>
      </c>
      <c r="K767" s="8">
        <v>44206.436967592592</v>
      </c>
      <c r="L767" s="8">
        <v>44105.294930555552</v>
      </c>
    </row>
    <row r="768" spans="1:12" x14ac:dyDescent="0.3">
      <c r="A768" s="7" t="s">
        <v>9224</v>
      </c>
      <c r="B768" s="7" t="s">
        <v>1063</v>
      </c>
      <c r="C768">
        <v>28126</v>
      </c>
      <c r="D768" s="7" t="s">
        <v>9225</v>
      </c>
      <c r="E768" s="7" t="s">
        <v>7667</v>
      </c>
      <c r="F768" s="7" t="s">
        <v>9226</v>
      </c>
      <c r="G768" s="7" t="s">
        <v>1063</v>
      </c>
      <c r="H768" s="7" t="s">
        <v>7649</v>
      </c>
      <c r="J768">
        <v>0</v>
      </c>
      <c r="K768" s="8">
        <v>44334.199988425928</v>
      </c>
      <c r="L768" s="8">
        <v>44105.457407407404</v>
      </c>
    </row>
    <row r="769" spans="1:12" x14ac:dyDescent="0.3">
      <c r="A769" s="7" t="s">
        <v>9227</v>
      </c>
      <c r="B769" s="7" t="s">
        <v>9228</v>
      </c>
      <c r="C769">
        <v>28126</v>
      </c>
      <c r="D769" s="7" t="s">
        <v>9225</v>
      </c>
      <c r="E769" s="7" t="s">
        <v>7667</v>
      </c>
      <c r="F769" s="7" t="s">
        <v>9229</v>
      </c>
      <c r="G769" s="7" t="s">
        <v>1063</v>
      </c>
      <c r="H769" s="7" t="s">
        <v>7532</v>
      </c>
      <c r="J769">
        <v>0</v>
      </c>
      <c r="K769" s="8">
        <v>44330.39638888889</v>
      </c>
      <c r="L769" s="8">
        <v>44105.457430555558</v>
      </c>
    </row>
    <row r="770" spans="1:12" x14ac:dyDescent="0.3">
      <c r="A770" s="7" t="s">
        <v>1559</v>
      </c>
      <c r="B770" s="7" t="s">
        <v>1063</v>
      </c>
      <c r="C770">
        <v>28126</v>
      </c>
      <c r="D770" s="7" t="s">
        <v>9225</v>
      </c>
      <c r="E770" s="7" t="s">
        <v>7667</v>
      </c>
      <c r="F770" s="7" t="s">
        <v>9230</v>
      </c>
      <c r="G770" s="7" t="s">
        <v>1063</v>
      </c>
      <c r="H770" s="7" t="s">
        <v>9042</v>
      </c>
      <c r="J770">
        <v>0.74</v>
      </c>
      <c r="K770" s="8">
        <v>44206.436782407407</v>
      </c>
      <c r="L770" s="8">
        <v>44105.457442129627</v>
      </c>
    </row>
    <row r="771" spans="1:12" x14ac:dyDescent="0.3">
      <c r="A771" s="7" t="s">
        <v>9231</v>
      </c>
      <c r="B771" s="7" t="s">
        <v>9232</v>
      </c>
      <c r="C771">
        <v>28126</v>
      </c>
      <c r="D771" s="7" t="s">
        <v>9225</v>
      </c>
      <c r="E771" s="7" t="s">
        <v>7667</v>
      </c>
      <c r="F771" s="7" t="s">
        <v>9233</v>
      </c>
      <c r="G771" s="7" t="s">
        <v>1063</v>
      </c>
      <c r="H771" s="7" t="s">
        <v>7532</v>
      </c>
      <c r="J771">
        <v>0</v>
      </c>
      <c r="K771" s="8">
        <v>44376.674120370371</v>
      </c>
      <c r="L771" s="8">
        <v>44105.457465277781</v>
      </c>
    </row>
    <row r="772" spans="1:12" x14ac:dyDescent="0.3">
      <c r="A772" s="7" t="s">
        <v>9234</v>
      </c>
      <c r="B772" s="7" t="s">
        <v>9235</v>
      </c>
      <c r="C772">
        <v>28126</v>
      </c>
      <c r="D772" s="7" t="s">
        <v>9225</v>
      </c>
      <c r="E772" s="7" t="s">
        <v>7667</v>
      </c>
      <c r="F772" s="7" t="s">
        <v>9233</v>
      </c>
      <c r="G772" s="7" t="s">
        <v>1063</v>
      </c>
      <c r="H772" s="7" t="s">
        <v>7532</v>
      </c>
      <c r="J772">
        <v>0</v>
      </c>
      <c r="K772" s="8">
        <v>44414.963472222225</v>
      </c>
      <c r="L772" s="8">
        <v>44105.457511574074</v>
      </c>
    </row>
    <row r="773" spans="1:12" x14ac:dyDescent="0.3">
      <c r="A773" s="7" t="s">
        <v>114</v>
      </c>
      <c r="B773" s="7" t="s">
        <v>6107</v>
      </c>
      <c r="C773">
        <v>13335</v>
      </c>
      <c r="D773" s="7" t="s">
        <v>8984</v>
      </c>
      <c r="E773" s="7" t="s">
        <v>7710</v>
      </c>
      <c r="F773" s="7" t="s">
        <v>1063</v>
      </c>
      <c r="G773" s="7" t="s">
        <v>1063</v>
      </c>
      <c r="H773" s="7" t="s">
        <v>1063</v>
      </c>
      <c r="I773" t="b">
        <v>1</v>
      </c>
      <c r="J773">
        <v>1</v>
      </c>
      <c r="K773" s="8">
        <v>44331.942361111112</v>
      </c>
      <c r="L773" s="8">
        <v>44105.603726851848</v>
      </c>
    </row>
    <row r="774" spans="1:12" x14ac:dyDescent="0.3">
      <c r="A774" s="7" t="s">
        <v>9236</v>
      </c>
      <c r="B774" s="7" t="s">
        <v>9237</v>
      </c>
      <c r="C774">
        <v>3269</v>
      </c>
      <c r="D774" s="7" t="s">
        <v>9238</v>
      </c>
      <c r="E774" s="7" t="s">
        <v>7909</v>
      </c>
      <c r="F774" s="7" t="s">
        <v>9239</v>
      </c>
      <c r="G774" s="7" t="s">
        <v>9240</v>
      </c>
      <c r="H774" s="7" t="s">
        <v>1063</v>
      </c>
      <c r="I774" t="b">
        <v>1</v>
      </c>
      <c r="J774">
        <v>0.26</v>
      </c>
      <c r="K774" s="8">
        <v>44220.376944444448</v>
      </c>
      <c r="L774" s="8">
        <v>44107.098761574074</v>
      </c>
    </row>
    <row r="775" spans="1:12" x14ac:dyDescent="0.3">
      <c r="A775" s="7" t="s">
        <v>9241</v>
      </c>
      <c r="B775" s="7" t="s">
        <v>1063</v>
      </c>
      <c r="C775">
        <v>3209</v>
      </c>
      <c r="D775" s="7" t="s">
        <v>9242</v>
      </c>
      <c r="E775" s="7" t="s">
        <v>7583</v>
      </c>
      <c r="F775" s="7" t="s">
        <v>9243</v>
      </c>
      <c r="G775" s="7" t="s">
        <v>1063</v>
      </c>
      <c r="H775" s="7" t="s">
        <v>8715</v>
      </c>
      <c r="J775">
        <v>0</v>
      </c>
      <c r="K775" s="8">
        <v>44336.781782407408</v>
      </c>
      <c r="L775" s="8">
        <v>44107.766400462962</v>
      </c>
    </row>
    <row r="776" spans="1:12" x14ac:dyDescent="0.3">
      <c r="A776" s="7" t="s">
        <v>9244</v>
      </c>
      <c r="B776" s="7" t="s">
        <v>1063</v>
      </c>
      <c r="C776">
        <v>59962</v>
      </c>
      <c r="D776" s="7" t="s">
        <v>9245</v>
      </c>
      <c r="E776" s="7" t="s">
        <v>7549</v>
      </c>
      <c r="F776" s="7" t="s">
        <v>1063</v>
      </c>
      <c r="G776" s="7" t="s">
        <v>1196</v>
      </c>
      <c r="H776" s="7" t="s">
        <v>7662</v>
      </c>
      <c r="J776">
        <v>0</v>
      </c>
      <c r="K776" s="8">
        <v>44336.781782407408</v>
      </c>
      <c r="L776" s="8">
        <v>44107.785509259258</v>
      </c>
    </row>
    <row r="777" spans="1:12" x14ac:dyDescent="0.3">
      <c r="A777" s="7" t="s">
        <v>9246</v>
      </c>
      <c r="B777" s="7" t="s">
        <v>9247</v>
      </c>
      <c r="C777">
        <v>3269</v>
      </c>
      <c r="D777" s="7" t="s">
        <v>9238</v>
      </c>
      <c r="E777" s="7" t="s">
        <v>7909</v>
      </c>
      <c r="F777" s="7" t="s">
        <v>1063</v>
      </c>
      <c r="G777" s="7" t="s">
        <v>9248</v>
      </c>
      <c r="H777" s="7" t="s">
        <v>7626</v>
      </c>
      <c r="J777">
        <v>0.76</v>
      </c>
      <c r="K777" s="8">
        <v>44206.524537037039</v>
      </c>
      <c r="L777" s="8">
        <v>44107.984861111108</v>
      </c>
    </row>
    <row r="778" spans="1:12" x14ac:dyDescent="0.3">
      <c r="A778" s="7" t="s">
        <v>575</v>
      </c>
      <c r="B778" s="7" t="s">
        <v>1063</v>
      </c>
      <c r="C778">
        <v>13335</v>
      </c>
      <c r="D778" s="7" t="s">
        <v>8984</v>
      </c>
      <c r="E778" s="7" t="s">
        <v>7710</v>
      </c>
      <c r="F778" s="7" t="s">
        <v>1063</v>
      </c>
      <c r="G778" s="7" t="s">
        <v>1063</v>
      </c>
      <c r="H778" s="7" t="s">
        <v>1063</v>
      </c>
      <c r="I778" t="b">
        <v>1</v>
      </c>
      <c r="J778">
        <v>1</v>
      </c>
      <c r="K778" s="8">
        <v>44330.398321759261</v>
      </c>
      <c r="L778" s="8">
        <v>44111.299907407411</v>
      </c>
    </row>
    <row r="779" spans="1:12" x14ac:dyDescent="0.3">
      <c r="A779" s="7" t="s">
        <v>9249</v>
      </c>
      <c r="B779" s="7" t="s">
        <v>9250</v>
      </c>
      <c r="C779">
        <v>2856</v>
      </c>
      <c r="D779" s="7" t="s">
        <v>7694</v>
      </c>
      <c r="E779" s="7" t="s">
        <v>7690</v>
      </c>
      <c r="F779" s="7" t="s">
        <v>9251</v>
      </c>
      <c r="G779" s="7" t="s">
        <v>1063</v>
      </c>
      <c r="H779" s="7" t="s">
        <v>7532</v>
      </c>
      <c r="J779">
        <v>0</v>
      </c>
      <c r="K779" s="8">
        <v>44362.362256944441</v>
      </c>
      <c r="L779" s="8">
        <v>44111.839247685188</v>
      </c>
    </row>
    <row r="780" spans="1:12" x14ac:dyDescent="0.3">
      <c r="A780" s="7" t="s">
        <v>9252</v>
      </c>
      <c r="B780" s="7" t="s">
        <v>9253</v>
      </c>
      <c r="C780">
        <v>15311</v>
      </c>
      <c r="D780" s="7" t="s">
        <v>9110</v>
      </c>
      <c r="E780" s="7" t="s">
        <v>9111</v>
      </c>
      <c r="F780" s="7" t="s">
        <v>9112</v>
      </c>
      <c r="G780" s="7" t="s">
        <v>1063</v>
      </c>
      <c r="H780" s="7" t="s">
        <v>7532</v>
      </c>
      <c r="J780">
        <v>0</v>
      </c>
      <c r="K780" s="8">
        <v>44334.283715277779</v>
      </c>
      <c r="L780" s="8">
        <v>44112.159363425926</v>
      </c>
    </row>
    <row r="781" spans="1:12" x14ac:dyDescent="0.3">
      <c r="A781" s="7" t="s">
        <v>9254</v>
      </c>
      <c r="B781" s="7" t="s">
        <v>1063</v>
      </c>
      <c r="C781">
        <v>14061</v>
      </c>
      <c r="D781" s="7" t="s">
        <v>7738</v>
      </c>
      <c r="E781" s="7" t="s">
        <v>7648</v>
      </c>
      <c r="F781" s="7" t="s">
        <v>5157</v>
      </c>
      <c r="G781" s="7" t="s">
        <v>1063</v>
      </c>
      <c r="H781" s="7" t="s">
        <v>7649</v>
      </c>
      <c r="J781">
        <v>0</v>
      </c>
      <c r="K781" s="8">
        <v>44356.9450462963</v>
      </c>
      <c r="L781" s="8">
        <v>44112.391921296294</v>
      </c>
    </row>
    <row r="782" spans="1:12" x14ac:dyDescent="0.3">
      <c r="A782" s="7" t="s">
        <v>9255</v>
      </c>
      <c r="B782" s="7" t="s">
        <v>9256</v>
      </c>
      <c r="C782">
        <v>197071</v>
      </c>
      <c r="D782" s="7" t="s">
        <v>9257</v>
      </c>
      <c r="E782" s="7" t="s">
        <v>7583</v>
      </c>
      <c r="F782" s="7" t="s">
        <v>1063</v>
      </c>
      <c r="G782" s="7" t="s">
        <v>1063</v>
      </c>
      <c r="H782" s="7" t="s">
        <v>7570</v>
      </c>
      <c r="J782">
        <v>0</v>
      </c>
      <c r="K782" s="8">
        <v>44334.283553240741</v>
      </c>
      <c r="L782" s="8">
        <v>44114.064050925925</v>
      </c>
    </row>
    <row r="783" spans="1:12" x14ac:dyDescent="0.3">
      <c r="A783" s="7" t="s">
        <v>9258</v>
      </c>
      <c r="B783" s="7" t="s">
        <v>9256</v>
      </c>
      <c r="C783">
        <v>197071</v>
      </c>
      <c r="D783" s="7" t="s">
        <v>9257</v>
      </c>
      <c r="E783" s="7" t="s">
        <v>7583</v>
      </c>
      <c r="F783" s="7" t="s">
        <v>1063</v>
      </c>
      <c r="G783" s="7" t="s">
        <v>1063</v>
      </c>
      <c r="H783" s="7" t="s">
        <v>7570</v>
      </c>
      <c r="J783">
        <v>0</v>
      </c>
      <c r="K783" s="8">
        <v>44326.854675925926</v>
      </c>
      <c r="L783" s="8">
        <v>44114.064062500001</v>
      </c>
    </row>
    <row r="784" spans="1:12" x14ac:dyDescent="0.3">
      <c r="A784" s="7" t="s">
        <v>4489</v>
      </c>
      <c r="B784" s="7" t="s">
        <v>9259</v>
      </c>
      <c r="C784">
        <v>7590</v>
      </c>
      <c r="D784" s="7" t="s">
        <v>9260</v>
      </c>
      <c r="E784" s="7" t="s">
        <v>7552</v>
      </c>
      <c r="F784" s="7" t="s">
        <v>1063</v>
      </c>
      <c r="G784" s="7" t="s">
        <v>2635</v>
      </c>
      <c r="H784" s="7" t="s">
        <v>9261</v>
      </c>
      <c r="J784">
        <v>0.87</v>
      </c>
      <c r="K784" s="8">
        <v>44206.48027777778</v>
      </c>
      <c r="L784" s="8">
        <v>44114.097210648149</v>
      </c>
    </row>
    <row r="785" spans="1:12" x14ac:dyDescent="0.3">
      <c r="A785" s="7" t="s">
        <v>4824</v>
      </c>
      <c r="B785" s="7" t="s">
        <v>9262</v>
      </c>
      <c r="C785">
        <v>25490</v>
      </c>
      <c r="D785" s="7" t="s">
        <v>8940</v>
      </c>
      <c r="E785" s="7" t="s">
        <v>7961</v>
      </c>
      <c r="F785" s="7" t="s">
        <v>1063</v>
      </c>
      <c r="G785" s="7" t="s">
        <v>1063</v>
      </c>
      <c r="H785" s="7" t="s">
        <v>7532</v>
      </c>
      <c r="J785">
        <v>0.55000000000000004</v>
      </c>
      <c r="K785" s="8">
        <v>44334.200185185182</v>
      </c>
      <c r="L785" s="8">
        <v>44115.291886574072</v>
      </c>
    </row>
    <row r="786" spans="1:12" x14ac:dyDescent="0.3">
      <c r="A786" s="7" t="s">
        <v>4976</v>
      </c>
      <c r="B786" s="7" t="s">
        <v>9263</v>
      </c>
      <c r="C786">
        <v>25490</v>
      </c>
      <c r="D786" s="7" t="s">
        <v>8940</v>
      </c>
      <c r="E786" s="7" t="s">
        <v>7961</v>
      </c>
      <c r="F786" s="7" t="s">
        <v>1063</v>
      </c>
      <c r="G786" s="7" t="s">
        <v>1063</v>
      </c>
      <c r="H786" s="7" t="s">
        <v>1063</v>
      </c>
      <c r="I786" t="b">
        <v>0</v>
      </c>
      <c r="J786">
        <v>0.51</v>
      </c>
      <c r="K786" s="8">
        <v>44334.283622685187</v>
      </c>
      <c r="L786" s="8">
        <v>44115.291932870372</v>
      </c>
    </row>
    <row r="787" spans="1:12" x14ac:dyDescent="0.3">
      <c r="A787" s="7" t="s">
        <v>9264</v>
      </c>
      <c r="B787" s="7" t="s">
        <v>1063</v>
      </c>
      <c r="C787">
        <v>133938</v>
      </c>
      <c r="D787" s="7" t="s">
        <v>9265</v>
      </c>
      <c r="E787" s="7" t="s">
        <v>7611</v>
      </c>
      <c r="F787" s="7" t="s">
        <v>8225</v>
      </c>
      <c r="G787" s="7" t="s">
        <v>1063</v>
      </c>
      <c r="H787" s="7" t="s">
        <v>7532</v>
      </c>
      <c r="J787">
        <v>0</v>
      </c>
      <c r="K787" s="8">
        <v>44321.437986111108</v>
      </c>
      <c r="L787" s="8">
        <v>44115.561550925922</v>
      </c>
    </row>
    <row r="788" spans="1:12" x14ac:dyDescent="0.3">
      <c r="A788" s="7" t="s">
        <v>5225</v>
      </c>
      <c r="B788" s="7" t="s">
        <v>9266</v>
      </c>
      <c r="C788">
        <v>11845</v>
      </c>
      <c r="D788" s="7" t="s">
        <v>9267</v>
      </c>
      <c r="E788" s="7" t="s">
        <v>9176</v>
      </c>
      <c r="F788" s="7" t="s">
        <v>9177</v>
      </c>
      <c r="G788" s="7" t="s">
        <v>1063</v>
      </c>
      <c r="H788" s="7" t="s">
        <v>7532</v>
      </c>
      <c r="J788">
        <v>0.01</v>
      </c>
      <c r="K788" s="8">
        <v>44385.714999999997</v>
      </c>
      <c r="L788" s="8">
        <v>44117.183958333335</v>
      </c>
    </row>
    <row r="789" spans="1:12" x14ac:dyDescent="0.3">
      <c r="A789" s="7" t="s">
        <v>3038</v>
      </c>
      <c r="B789" s="7" t="s">
        <v>9268</v>
      </c>
      <c r="C789">
        <v>45804</v>
      </c>
      <c r="D789" s="7" t="s">
        <v>9269</v>
      </c>
      <c r="E789" s="7" t="s">
        <v>7630</v>
      </c>
      <c r="F789" s="7" t="s">
        <v>9270</v>
      </c>
      <c r="G789" s="7" t="s">
        <v>2842</v>
      </c>
      <c r="H789" s="7" t="s">
        <v>9271</v>
      </c>
      <c r="J789">
        <v>0.7</v>
      </c>
      <c r="K789" s="8">
        <v>44206.480856481481</v>
      </c>
      <c r="L789" s="8">
        <v>44118.998715277776</v>
      </c>
    </row>
    <row r="790" spans="1:12" x14ac:dyDescent="0.3">
      <c r="A790" s="7" t="s">
        <v>9272</v>
      </c>
      <c r="B790" s="7" t="s">
        <v>9273</v>
      </c>
      <c r="C790">
        <v>14259</v>
      </c>
      <c r="D790" s="7" t="s">
        <v>9274</v>
      </c>
      <c r="E790" s="7" t="s">
        <v>9111</v>
      </c>
      <c r="F790" s="7" t="s">
        <v>9275</v>
      </c>
      <c r="G790" s="7" t="s">
        <v>7670</v>
      </c>
      <c r="H790" s="7" t="s">
        <v>9276</v>
      </c>
      <c r="J790">
        <v>0.99</v>
      </c>
      <c r="K790" s="8">
        <v>44206.481030092589</v>
      </c>
      <c r="L790" s="8">
        <v>44119.173067129632</v>
      </c>
    </row>
    <row r="791" spans="1:12" x14ac:dyDescent="0.3">
      <c r="A791" s="7" t="s">
        <v>9277</v>
      </c>
      <c r="B791" s="7" t="s">
        <v>9278</v>
      </c>
      <c r="C791">
        <v>14259</v>
      </c>
      <c r="D791" s="7" t="s">
        <v>9274</v>
      </c>
      <c r="E791" s="7" t="s">
        <v>9111</v>
      </c>
      <c r="F791" s="7" t="s">
        <v>9275</v>
      </c>
      <c r="G791" s="7" t="s">
        <v>1063</v>
      </c>
      <c r="H791" s="7" t="s">
        <v>7649</v>
      </c>
      <c r="J791">
        <v>0.01</v>
      </c>
      <c r="K791" s="8">
        <v>44334.199953703705</v>
      </c>
      <c r="L791" s="8">
        <v>44119.173113425924</v>
      </c>
    </row>
    <row r="792" spans="1:12" x14ac:dyDescent="0.3">
      <c r="A792" s="7" t="s">
        <v>9279</v>
      </c>
      <c r="B792" s="7" t="s">
        <v>1063</v>
      </c>
      <c r="C792">
        <v>138343</v>
      </c>
      <c r="D792" s="7" t="s">
        <v>9280</v>
      </c>
      <c r="E792" s="7" t="s">
        <v>7611</v>
      </c>
      <c r="F792" s="7" t="s">
        <v>8225</v>
      </c>
      <c r="G792" s="7" t="s">
        <v>9281</v>
      </c>
      <c r="H792" s="7" t="s">
        <v>9282</v>
      </c>
      <c r="J792">
        <v>0.92</v>
      </c>
      <c r="K792" s="8">
        <v>44206.436898148146</v>
      </c>
      <c r="L792" s="8">
        <v>44119.685081018521</v>
      </c>
    </row>
    <row r="793" spans="1:12" x14ac:dyDescent="0.3">
      <c r="A793" s="7" t="s">
        <v>292</v>
      </c>
      <c r="B793" s="7" t="s">
        <v>1063</v>
      </c>
      <c r="C793">
        <v>13335</v>
      </c>
      <c r="D793" s="7" t="s">
        <v>8984</v>
      </c>
      <c r="E793" s="7" t="s">
        <v>7710</v>
      </c>
      <c r="F793" s="7" t="s">
        <v>1063</v>
      </c>
      <c r="G793" s="7" t="s">
        <v>1063</v>
      </c>
      <c r="H793" s="7" t="s">
        <v>9283</v>
      </c>
      <c r="J793">
        <v>0.95</v>
      </c>
      <c r="K793" s="8">
        <v>44206.645370370374</v>
      </c>
      <c r="L793" s="8">
        <v>44120.887511574074</v>
      </c>
    </row>
    <row r="794" spans="1:12" x14ac:dyDescent="0.3">
      <c r="A794" s="7" t="s">
        <v>559</v>
      </c>
      <c r="B794" s="7" t="s">
        <v>1063</v>
      </c>
      <c r="C794">
        <v>397215</v>
      </c>
      <c r="D794" s="7" t="s">
        <v>7623</v>
      </c>
      <c r="E794" s="7" t="s">
        <v>7525</v>
      </c>
      <c r="F794" s="7" t="s">
        <v>1063</v>
      </c>
      <c r="G794" s="7" t="s">
        <v>1063</v>
      </c>
      <c r="H794" s="7" t="s">
        <v>9284</v>
      </c>
      <c r="J794">
        <v>1</v>
      </c>
      <c r="K794" s="8">
        <v>44206.436863425923</v>
      </c>
      <c r="L794" s="8">
        <v>44120.887523148151</v>
      </c>
    </row>
    <row r="795" spans="1:12" x14ac:dyDescent="0.3">
      <c r="A795" s="7" t="s">
        <v>9285</v>
      </c>
      <c r="B795" s="7" t="s">
        <v>9286</v>
      </c>
      <c r="C795">
        <v>199524</v>
      </c>
      <c r="D795" s="7" t="s">
        <v>9287</v>
      </c>
      <c r="E795" s="7" t="s">
        <v>7961</v>
      </c>
      <c r="F795" s="7" t="s">
        <v>9288</v>
      </c>
      <c r="G795" s="7" t="s">
        <v>1063</v>
      </c>
      <c r="H795" s="7" t="s">
        <v>7649</v>
      </c>
      <c r="J795">
        <v>0</v>
      </c>
      <c r="K795" s="8">
        <v>44336.781817129631</v>
      </c>
      <c r="L795" s="8">
        <v>44120.887569444443</v>
      </c>
    </row>
    <row r="796" spans="1:12" x14ac:dyDescent="0.3">
      <c r="A796" s="7" t="s">
        <v>599</v>
      </c>
      <c r="B796" s="7" t="s">
        <v>9289</v>
      </c>
      <c r="C796">
        <v>199524</v>
      </c>
      <c r="D796" s="7" t="s">
        <v>9287</v>
      </c>
      <c r="E796" s="7" t="s">
        <v>7961</v>
      </c>
      <c r="F796" s="7" t="s">
        <v>8945</v>
      </c>
      <c r="G796" s="7" t="s">
        <v>1063</v>
      </c>
      <c r="H796" s="7" t="s">
        <v>1063</v>
      </c>
      <c r="I796" t="b">
        <v>1</v>
      </c>
      <c r="J796">
        <v>0.99</v>
      </c>
      <c r="K796" s="8">
        <v>44336.781921296293</v>
      </c>
      <c r="L796" s="8">
        <v>44120.88758101852</v>
      </c>
    </row>
    <row r="797" spans="1:12" x14ac:dyDescent="0.3">
      <c r="A797" s="7" t="s">
        <v>3345</v>
      </c>
      <c r="B797" s="7" t="s">
        <v>9290</v>
      </c>
      <c r="C797">
        <v>58303</v>
      </c>
      <c r="D797" s="7" t="s">
        <v>9291</v>
      </c>
      <c r="E797" s="7" t="s">
        <v>7549</v>
      </c>
      <c r="F797" s="7" t="s">
        <v>1063</v>
      </c>
      <c r="G797" s="7" t="s">
        <v>2399</v>
      </c>
      <c r="H797" s="7" t="s">
        <v>1063</v>
      </c>
      <c r="I797" t="b">
        <v>0</v>
      </c>
      <c r="J797">
        <v>1</v>
      </c>
      <c r="K797" s="8">
        <v>44321.438020833331</v>
      </c>
      <c r="L797" s="8">
        <v>44121.177314814813</v>
      </c>
    </row>
    <row r="798" spans="1:12" x14ac:dyDescent="0.3">
      <c r="A798" s="7" t="s">
        <v>3351</v>
      </c>
      <c r="B798" s="7" t="s">
        <v>1063</v>
      </c>
      <c r="C798">
        <v>39308</v>
      </c>
      <c r="D798" s="7" t="s">
        <v>9292</v>
      </c>
      <c r="E798" s="7" t="s">
        <v>7549</v>
      </c>
      <c r="F798" s="7" t="s">
        <v>1063</v>
      </c>
      <c r="G798" s="7" t="s">
        <v>2635</v>
      </c>
      <c r="H798" s="7" t="s">
        <v>7889</v>
      </c>
      <c r="J798">
        <v>0.99</v>
      </c>
      <c r="K798" s="8">
        <v>44206.480023148149</v>
      </c>
      <c r="L798" s="8">
        <v>44123.057280092595</v>
      </c>
    </row>
    <row r="799" spans="1:12" x14ac:dyDescent="0.3">
      <c r="A799" s="7" t="s">
        <v>9293</v>
      </c>
      <c r="B799" s="7" t="s">
        <v>1063</v>
      </c>
      <c r="C799">
        <v>139043</v>
      </c>
      <c r="D799" s="7" t="s">
        <v>9294</v>
      </c>
      <c r="E799" s="7" t="s">
        <v>7552</v>
      </c>
      <c r="F799" s="7" t="s">
        <v>9295</v>
      </c>
      <c r="G799" s="7" t="s">
        <v>1063</v>
      </c>
      <c r="H799" s="7" t="s">
        <v>7532</v>
      </c>
      <c r="J799">
        <v>0</v>
      </c>
      <c r="K799" s="8">
        <v>44323.144629629627</v>
      </c>
      <c r="L799" s="8">
        <v>44123.153194444443</v>
      </c>
    </row>
    <row r="800" spans="1:12" x14ac:dyDescent="0.3">
      <c r="A800" s="7" t="s">
        <v>9296</v>
      </c>
      <c r="B800" s="7" t="s">
        <v>1063</v>
      </c>
      <c r="C800">
        <v>16276</v>
      </c>
      <c r="D800" s="7" t="s">
        <v>7521</v>
      </c>
      <c r="E800" s="7" t="s">
        <v>7522</v>
      </c>
      <c r="F800" s="7" t="s">
        <v>7880</v>
      </c>
      <c r="G800" s="7" t="s">
        <v>1063</v>
      </c>
      <c r="H800" s="7" t="s">
        <v>7532</v>
      </c>
      <c r="J800">
        <v>0</v>
      </c>
      <c r="K800" s="8">
        <v>44414.963680555556</v>
      </c>
      <c r="L800" s="8">
        <v>44123.75072916667</v>
      </c>
    </row>
    <row r="801" spans="1:12" x14ac:dyDescent="0.3">
      <c r="A801" s="7" t="s">
        <v>9297</v>
      </c>
      <c r="B801" s="7" t="s">
        <v>1063</v>
      </c>
      <c r="C801">
        <v>43754</v>
      </c>
      <c r="D801" s="7" t="s">
        <v>9298</v>
      </c>
      <c r="E801" s="7" t="s">
        <v>7549</v>
      </c>
      <c r="F801" s="7" t="s">
        <v>7744</v>
      </c>
      <c r="G801" s="7" t="s">
        <v>1063</v>
      </c>
      <c r="H801" s="7" t="s">
        <v>7532</v>
      </c>
      <c r="J801">
        <v>0</v>
      </c>
      <c r="K801" s="8">
        <v>44330.398333333331</v>
      </c>
      <c r="L801" s="8">
        <v>44123.751226851855</v>
      </c>
    </row>
    <row r="802" spans="1:12" x14ac:dyDescent="0.3">
      <c r="A802" s="7" t="s">
        <v>9299</v>
      </c>
      <c r="B802" s="7" t="s">
        <v>9300</v>
      </c>
      <c r="C802">
        <v>3303</v>
      </c>
      <c r="D802" s="7" t="s">
        <v>9301</v>
      </c>
      <c r="E802" s="7" t="s">
        <v>9302</v>
      </c>
      <c r="F802" s="7" t="s">
        <v>9303</v>
      </c>
      <c r="G802" s="7" t="s">
        <v>1466</v>
      </c>
      <c r="H802" s="7" t="s">
        <v>7608</v>
      </c>
      <c r="J802">
        <v>0.99</v>
      </c>
      <c r="K802" s="8">
        <v>44206.521168981482</v>
      </c>
      <c r="L802" s="8">
        <v>44125.774224537039</v>
      </c>
    </row>
    <row r="803" spans="1:12" x14ac:dyDescent="0.3">
      <c r="A803" s="7" t="s">
        <v>9304</v>
      </c>
      <c r="B803" s="7" t="s">
        <v>9305</v>
      </c>
      <c r="C803">
        <v>2856</v>
      </c>
      <c r="D803" s="7" t="s">
        <v>7694</v>
      </c>
      <c r="E803" s="7" t="s">
        <v>7690</v>
      </c>
      <c r="F803" s="7" t="s">
        <v>9251</v>
      </c>
      <c r="G803" s="7" t="s">
        <v>1063</v>
      </c>
      <c r="H803" s="7" t="s">
        <v>7532</v>
      </c>
      <c r="J803">
        <v>0</v>
      </c>
      <c r="K803" s="8">
        <v>44240.335011574076</v>
      </c>
      <c r="L803" s="8">
        <v>44126.80369212963</v>
      </c>
    </row>
    <row r="804" spans="1:12" x14ac:dyDescent="0.3">
      <c r="A804" s="7" t="s">
        <v>9306</v>
      </c>
      <c r="B804" s="7" t="s">
        <v>9307</v>
      </c>
      <c r="C804">
        <v>8473</v>
      </c>
      <c r="D804" s="7" t="s">
        <v>9308</v>
      </c>
      <c r="E804" s="7" t="s">
        <v>9102</v>
      </c>
      <c r="F804" s="7" t="s">
        <v>9309</v>
      </c>
      <c r="G804" s="7" t="s">
        <v>1063</v>
      </c>
      <c r="H804" s="7" t="s">
        <v>9310</v>
      </c>
      <c r="J804">
        <v>0.94</v>
      </c>
      <c r="K804" s="8">
        <v>44206.480925925927</v>
      </c>
      <c r="L804" s="8">
        <v>44129.949224537035</v>
      </c>
    </row>
    <row r="805" spans="1:12" x14ac:dyDescent="0.3">
      <c r="A805" s="7" t="s">
        <v>9311</v>
      </c>
      <c r="B805" s="7" t="s">
        <v>9312</v>
      </c>
      <c r="C805">
        <v>135881</v>
      </c>
      <c r="D805" s="7" t="s">
        <v>9313</v>
      </c>
      <c r="E805" s="7" t="s">
        <v>7611</v>
      </c>
      <c r="F805" s="7" t="s">
        <v>8225</v>
      </c>
      <c r="G805" s="7" t="s">
        <v>1063</v>
      </c>
      <c r="H805" s="7" t="s">
        <v>7532</v>
      </c>
      <c r="J805">
        <v>0</v>
      </c>
      <c r="K805" s="8">
        <v>44336.78193287037</v>
      </c>
      <c r="L805" s="8">
        <v>44130.633622685185</v>
      </c>
    </row>
    <row r="806" spans="1:12" x14ac:dyDescent="0.3">
      <c r="A806" s="7" t="s">
        <v>9314</v>
      </c>
      <c r="B806" s="7" t="s">
        <v>1063</v>
      </c>
      <c r="C806">
        <v>135881</v>
      </c>
      <c r="D806" s="7" t="s">
        <v>9313</v>
      </c>
      <c r="E806" s="7" t="s">
        <v>7611</v>
      </c>
      <c r="F806" s="7" t="s">
        <v>8225</v>
      </c>
      <c r="G806" s="7" t="s">
        <v>1063</v>
      </c>
      <c r="H806" s="7" t="s">
        <v>7532</v>
      </c>
      <c r="J806">
        <v>0</v>
      </c>
      <c r="K806" s="8">
        <v>44336.781898148147</v>
      </c>
      <c r="L806" s="8">
        <v>44130.633680555555</v>
      </c>
    </row>
    <row r="807" spans="1:12" x14ac:dyDescent="0.3">
      <c r="A807" s="7" t="s">
        <v>3454</v>
      </c>
      <c r="B807" s="7" t="s">
        <v>1063</v>
      </c>
      <c r="C807">
        <v>206206</v>
      </c>
      <c r="D807" s="7" t="s">
        <v>9315</v>
      </c>
      <c r="E807" s="7" t="s">
        <v>7568</v>
      </c>
      <c r="F807" s="7" t="s">
        <v>9316</v>
      </c>
      <c r="G807" s="7" t="s">
        <v>1063</v>
      </c>
      <c r="H807" s="7" t="s">
        <v>1063</v>
      </c>
      <c r="I807" t="b">
        <v>0</v>
      </c>
      <c r="J807">
        <v>0.79</v>
      </c>
      <c r="K807" s="8">
        <v>44240.334988425922</v>
      </c>
      <c r="L807" s="8">
        <v>44130.880312499998</v>
      </c>
    </row>
    <row r="808" spans="1:12" x14ac:dyDescent="0.3">
      <c r="A808" s="7" t="s">
        <v>1984</v>
      </c>
      <c r="B808" s="7" t="s">
        <v>1985</v>
      </c>
      <c r="C808">
        <v>40568</v>
      </c>
      <c r="D808" s="7" t="s">
        <v>9317</v>
      </c>
      <c r="E808" s="7" t="s">
        <v>7522</v>
      </c>
      <c r="F808" s="7" t="s">
        <v>1063</v>
      </c>
      <c r="G808" s="7" t="s">
        <v>1063</v>
      </c>
      <c r="H808" s="7" t="s">
        <v>1063</v>
      </c>
      <c r="I808" t="b">
        <v>1</v>
      </c>
      <c r="J808">
        <v>1</v>
      </c>
      <c r="K808" s="8">
        <v>44321.437962962962</v>
      </c>
      <c r="L808" s="8">
        <v>44130.951736111114</v>
      </c>
    </row>
    <row r="809" spans="1:12" x14ac:dyDescent="0.3">
      <c r="A809" s="7" t="s">
        <v>2326</v>
      </c>
      <c r="B809" s="7" t="s">
        <v>9318</v>
      </c>
      <c r="C809">
        <v>6400</v>
      </c>
      <c r="D809" s="7" t="s">
        <v>9319</v>
      </c>
      <c r="E809" s="7" t="s">
        <v>9320</v>
      </c>
      <c r="F809" s="7" t="s">
        <v>1063</v>
      </c>
      <c r="G809" s="7" t="s">
        <v>1063</v>
      </c>
      <c r="H809" s="7" t="s">
        <v>7565</v>
      </c>
      <c r="J809">
        <v>0.85</v>
      </c>
      <c r="K809" s="8">
        <v>44206.43681712963</v>
      </c>
      <c r="L809" s="8">
        <v>44131.984050925923</v>
      </c>
    </row>
    <row r="810" spans="1:12" x14ac:dyDescent="0.3">
      <c r="A810" s="7" t="s">
        <v>2330</v>
      </c>
      <c r="B810" s="7" t="s">
        <v>9321</v>
      </c>
      <c r="C810">
        <v>12066</v>
      </c>
      <c r="D810" s="7" t="s">
        <v>9322</v>
      </c>
      <c r="E810" s="7" t="s">
        <v>9320</v>
      </c>
      <c r="F810" s="7" t="s">
        <v>9323</v>
      </c>
      <c r="G810" s="7" t="s">
        <v>1063</v>
      </c>
      <c r="H810" s="7" t="s">
        <v>1063</v>
      </c>
      <c r="I810" t="b">
        <v>0</v>
      </c>
      <c r="J810">
        <v>0.64</v>
      </c>
      <c r="K810" s="8">
        <v>44333.560868055552</v>
      </c>
      <c r="L810" s="8">
        <v>44131.984814814816</v>
      </c>
    </row>
    <row r="811" spans="1:12" x14ac:dyDescent="0.3">
      <c r="A811" s="7" t="s">
        <v>9324</v>
      </c>
      <c r="B811" s="7" t="s">
        <v>9325</v>
      </c>
      <c r="C811">
        <v>6400</v>
      </c>
      <c r="D811" s="7" t="s">
        <v>9319</v>
      </c>
      <c r="E811" s="7" t="s">
        <v>9320</v>
      </c>
      <c r="F811" s="7" t="s">
        <v>9323</v>
      </c>
      <c r="G811" s="7" t="s">
        <v>1063</v>
      </c>
      <c r="H811" s="7" t="s">
        <v>7558</v>
      </c>
      <c r="J811">
        <v>0.98</v>
      </c>
      <c r="K811" s="8">
        <v>44206.480798611112</v>
      </c>
      <c r="L811" s="8">
        <v>44131.984930555554</v>
      </c>
    </row>
    <row r="812" spans="1:12" x14ac:dyDescent="0.3">
      <c r="A812" s="7" t="s">
        <v>2334</v>
      </c>
      <c r="B812" s="7" t="s">
        <v>9326</v>
      </c>
      <c r="C812">
        <v>12066</v>
      </c>
      <c r="D812" s="7" t="s">
        <v>9322</v>
      </c>
      <c r="E812" s="7" t="s">
        <v>9320</v>
      </c>
      <c r="F812" s="7" t="s">
        <v>9327</v>
      </c>
      <c r="G812" s="7" t="s">
        <v>2337</v>
      </c>
      <c r="H812" s="7" t="s">
        <v>7558</v>
      </c>
      <c r="J812">
        <v>0.62</v>
      </c>
      <c r="K812" s="8">
        <v>44206.980717592596</v>
      </c>
      <c r="L812" s="8">
        <v>44131.984953703701</v>
      </c>
    </row>
    <row r="813" spans="1:12" x14ac:dyDescent="0.3">
      <c r="A813" s="7" t="s">
        <v>9328</v>
      </c>
      <c r="B813" s="7" t="s">
        <v>1063</v>
      </c>
      <c r="C813">
        <v>8075</v>
      </c>
      <c r="D813" s="7" t="s">
        <v>8016</v>
      </c>
      <c r="E813" s="7" t="s">
        <v>7648</v>
      </c>
      <c r="F813" s="7" t="s">
        <v>5157</v>
      </c>
      <c r="G813" s="7" t="s">
        <v>1063</v>
      </c>
      <c r="H813" s="7" t="s">
        <v>7532</v>
      </c>
      <c r="J813">
        <v>0</v>
      </c>
      <c r="K813" s="8">
        <v>44334.283668981479</v>
      </c>
      <c r="L813" s="8">
        <v>44133.811238425929</v>
      </c>
    </row>
    <row r="814" spans="1:12" x14ac:dyDescent="0.3">
      <c r="A814" s="7" t="s">
        <v>3354</v>
      </c>
      <c r="B814" s="7" t="s">
        <v>9329</v>
      </c>
      <c r="C814">
        <v>49100</v>
      </c>
      <c r="D814" s="7" t="s">
        <v>9330</v>
      </c>
      <c r="E814" s="7" t="s">
        <v>7549</v>
      </c>
      <c r="F814" s="7" t="s">
        <v>1063</v>
      </c>
      <c r="G814" s="7" t="s">
        <v>1063</v>
      </c>
      <c r="H814" s="7" t="s">
        <v>9331</v>
      </c>
      <c r="J814">
        <v>0.93</v>
      </c>
      <c r="K814" s="8">
        <v>44206.480775462966</v>
      </c>
      <c r="L814" s="8">
        <v>44136.17287037037</v>
      </c>
    </row>
    <row r="815" spans="1:12" x14ac:dyDescent="0.3">
      <c r="A815" s="7" t="s">
        <v>9332</v>
      </c>
      <c r="B815" s="7" t="s">
        <v>9333</v>
      </c>
      <c r="C815">
        <v>16509</v>
      </c>
      <c r="D815" s="7" t="s">
        <v>7629</v>
      </c>
      <c r="E815" s="7" t="s">
        <v>7652</v>
      </c>
      <c r="F815" s="7" t="s">
        <v>7653</v>
      </c>
      <c r="G815" s="7" t="s">
        <v>1063</v>
      </c>
      <c r="H815" s="7" t="s">
        <v>7532</v>
      </c>
      <c r="J815">
        <v>0</v>
      </c>
      <c r="K815" s="8">
        <v>44333.560879629629</v>
      </c>
      <c r="L815" s="8">
        <v>44136.916168981479</v>
      </c>
    </row>
    <row r="816" spans="1:12" x14ac:dyDescent="0.3">
      <c r="A816" s="7" t="s">
        <v>721</v>
      </c>
      <c r="B816" s="7" t="s">
        <v>9334</v>
      </c>
      <c r="C816">
        <v>6233</v>
      </c>
      <c r="D816" s="7" t="s">
        <v>7979</v>
      </c>
      <c r="E816" s="7" t="s">
        <v>7710</v>
      </c>
      <c r="F816" s="7" t="s">
        <v>1063</v>
      </c>
      <c r="G816" s="7" t="s">
        <v>1063</v>
      </c>
      <c r="H816" s="7" t="s">
        <v>1063</v>
      </c>
      <c r="I816" t="b">
        <v>1</v>
      </c>
      <c r="J816">
        <v>0.55000000000000004</v>
      </c>
      <c r="K816" s="8">
        <v>44334.199988425928</v>
      </c>
      <c r="L816" s="8">
        <v>44137.42454861111</v>
      </c>
    </row>
    <row r="817" spans="1:12" x14ac:dyDescent="0.3">
      <c r="A817" s="7" t="s">
        <v>9335</v>
      </c>
      <c r="B817" s="7" t="s">
        <v>9336</v>
      </c>
      <c r="C817">
        <v>133159</v>
      </c>
      <c r="D817" s="7" t="s">
        <v>8141</v>
      </c>
      <c r="E817" s="7" t="s">
        <v>7710</v>
      </c>
      <c r="F817" s="7" t="s">
        <v>8149</v>
      </c>
      <c r="G817" s="7" t="s">
        <v>1063</v>
      </c>
      <c r="H817" s="7" t="s">
        <v>7532</v>
      </c>
      <c r="J817">
        <v>0.73</v>
      </c>
      <c r="K817" s="8">
        <v>44336.781851851854</v>
      </c>
      <c r="L817" s="8">
        <v>44139.570671296293</v>
      </c>
    </row>
    <row r="818" spans="1:12" x14ac:dyDescent="0.3">
      <c r="A818" s="7" t="s">
        <v>9337</v>
      </c>
      <c r="B818" s="7" t="s">
        <v>9338</v>
      </c>
      <c r="C818">
        <v>133159</v>
      </c>
      <c r="D818" s="7" t="s">
        <v>8141</v>
      </c>
      <c r="E818" s="7" t="s">
        <v>7710</v>
      </c>
      <c r="F818" s="7" t="s">
        <v>8149</v>
      </c>
      <c r="G818" s="7" t="s">
        <v>1063</v>
      </c>
      <c r="H818" s="7" t="s">
        <v>1063</v>
      </c>
      <c r="I818" t="b">
        <v>0</v>
      </c>
      <c r="J818">
        <v>0.84</v>
      </c>
      <c r="K818" s="8">
        <v>44330.398217592592</v>
      </c>
      <c r="L818" s="8">
        <v>44139.601678240739</v>
      </c>
    </row>
    <row r="819" spans="1:12" x14ac:dyDescent="0.3">
      <c r="A819" s="7" t="s">
        <v>9339</v>
      </c>
      <c r="B819" s="7" t="s">
        <v>9340</v>
      </c>
      <c r="C819">
        <v>133159</v>
      </c>
      <c r="D819" s="7" t="s">
        <v>8141</v>
      </c>
      <c r="E819" s="7" t="s">
        <v>7710</v>
      </c>
      <c r="F819" s="7" t="s">
        <v>1063</v>
      </c>
      <c r="G819" s="7" t="s">
        <v>1063</v>
      </c>
      <c r="H819" s="7" t="s">
        <v>7532</v>
      </c>
      <c r="J819">
        <v>0.04</v>
      </c>
      <c r="K819" s="8">
        <v>44385.256423611114</v>
      </c>
      <c r="L819" s="8">
        <v>44139.602152777778</v>
      </c>
    </row>
    <row r="820" spans="1:12" x14ac:dyDescent="0.3">
      <c r="A820" s="7" t="s">
        <v>3357</v>
      </c>
      <c r="B820" s="7" t="s">
        <v>1063</v>
      </c>
      <c r="C820">
        <v>58224</v>
      </c>
      <c r="D820" s="7" t="s">
        <v>9341</v>
      </c>
      <c r="E820" s="7" t="s">
        <v>7549</v>
      </c>
      <c r="F820" s="7" t="s">
        <v>1063</v>
      </c>
      <c r="G820" s="7" t="s">
        <v>1063</v>
      </c>
      <c r="H820" s="7" t="s">
        <v>1063</v>
      </c>
      <c r="I820" t="b">
        <v>0</v>
      </c>
      <c r="J820">
        <v>0.98</v>
      </c>
      <c r="K820" s="8">
        <v>44336.781921296293</v>
      </c>
      <c r="L820" s="8">
        <v>44140.744328703702</v>
      </c>
    </row>
    <row r="821" spans="1:12" x14ac:dyDescent="0.3">
      <c r="A821" s="7" t="s">
        <v>9342</v>
      </c>
      <c r="B821" s="7" t="s">
        <v>1063</v>
      </c>
      <c r="C821">
        <v>8447</v>
      </c>
      <c r="D821" s="7" t="s">
        <v>9091</v>
      </c>
      <c r="E821" s="7" t="s">
        <v>8205</v>
      </c>
      <c r="F821" s="7" t="s">
        <v>9343</v>
      </c>
      <c r="G821" s="7" t="s">
        <v>1063</v>
      </c>
      <c r="H821" s="7" t="s">
        <v>7532</v>
      </c>
      <c r="J821">
        <v>0</v>
      </c>
      <c r="K821" s="8">
        <v>44334.283668981479</v>
      </c>
      <c r="L821" s="8">
        <v>44140.81894675926</v>
      </c>
    </row>
    <row r="822" spans="1:12" x14ac:dyDescent="0.3">
      <c r="A822" s="7" t="s">
        <v>9344</v>
      </c>
      <c r="B822" s="7" t="s">
        <v>1063</v>
      </c>
      <c r="C822">
        <v>8447</v>
      </c>
      <c r="D822" s="7" t="s">
        <v>9091</v>
      </c>
      <c r="E822" s="7" t="s">
        <v>8205</v>
      </c>
      <c r="F822" s="7" t="s">
        <v>9345</v>
      </c>
      <c r="G822" s="7" t="s">
        <v>7526</v>
      </c>
      <c r="H822" s="7" t="s">
        <v>9346</v>
      </c>
      <c r="J822">
        <v>0.36</v>
      </c>
      <c r="K822" s="8">
        <v>44206.478807870371</v>
      </c>
      <c r="L822" s="8">
        <v>44142.01771990741</v>
      </c>
    </row>
    <row r="823" spans="1:12" x14ac:dyDescent="0.3">
      <c r="A823" s="7" t="s">
        <v>9347</v>
      </c>
      <c r="B823" s="7" t="s">
        <v>1063</v>
      </c>
      <c r="C823">
        <v>8075</v>
      </c>
      <c r="D823" s="7" t="s">
        <v>8016</v>
      </c>
      <c r="E823" s="7" t="s">
        <v>7648</v>
      </c>
      <c r="F823" s="7" t="s">
        <v>5157</v>
      </c>
      <c r="G823" s="7" t="s">
        <v>1063</v>
      </c>
      <c r="H823" s="7" t="s">
        <v>7532</v>
      </c>
      <c r="J823">
        <v>0</v>
      </c>
      <c r="K823" s="8">
        <v>44334.20003472222</v>
      </c>
      <c r="L823" s="8">
        <v>44142.900092592594</v>
      </c>
    </row>
    <row r="824" spans="1:12" x14ac:dyDescent="0.3">
      <c r="A824" s="7" t="s">
        <v>1192</v>
      </c>
      <c r="B824" s="7" t="s">
        <v>1063</v>
      </c>
      <c r="C824">
        <v>136787</v>
      </c>
      <c r="D824" s="7" t="s">
        <v>9348</v>
      </c>
      <c r="E824" s="7" t="s">
        <v>7710</v>
      </c>
      <c r="F824" s="7" t="s">
        <v>9349</v>
      </c>
      <c r="G824" s="7" t="s">
        <v>1063</v>
      </c>
      <c r="H824" s="7" t="s">
        <v>1063</v>
      </c>
      <c r="I824" t="b">
        <v>1</v>
      </c>
      <c r="J824">
        <v>1</v>
      </c>
      <c r="K824" s="8">
        <v>44321.438055555554</v>
      </c>
      <c r="L824" s="8">
        <v>44144.209398148145</v>
      </c>
    </row>
    <row r="825" spans="1:12" x14ac:dyDescent="0.3">
      <c r="A825" s="7" t="s">
        <v>5179</v>
      </c>
      <c r="B825" s="7" t="s">
        <v>1063</v>
      </c>
      <c r="C825">
        <v>136787</v>
      </c>
      <c r="D825" s="7" t="s">
        <v>9348</v>
      </c>
      <c r="E825" s="7" t="s">
        <v>7648</v>
      </c>
      <c r="F825" s="7" t="s">
        <v>5157</v>
      </c>
      <c r="G825" s="7" t="s">
        <v>1063</v>
      </c>
      <c r="H825" s="7" t="s">
        <v>1063</v>
      </c>
      <c r="I825" t="b">
        <v>1</v>
      </c>
      <c r="J825">
        <v>0.86</v>
      </c>
      <c r="K825" s="8">
        <v>44328.186168981483</v>
      </c>
      <c r="L825" s="8">
        <v>44144.209409722222</v>
      </c>
    </row>
    <row r="826" spans="1:12" x14ac:dyDescent="0.3">
      <c r="A826" s="7" t="s">
        <v>5457</v>
      </c>
      <c r="B826" s="7" t="s">
        <v>9350</v>
      </c>
      <c r="C826">
        <v>3303</v>
      </c>
      <c r="D826" s="7" t="s">
        <v>9301</v>
      </c>
      <c r="E826" s="7" t="s">
        <v>9302</v>
      </c>
      <c r="F826" s="7" t="s">
        <v>1063</v>
      </c>
      <c r="G826" s="7" t="s">
        <v>1063</v>
      </c>
      <c r="H826" s="7" t="s">
        <v>1063</v>
      </c>
      <c r="I826" t="b">
        <v>1</v>
      </c>
      <c r="J826">
        <v>1</v>
      </c>
      <c r="K826" s="8">
        <v>44330.567245370374</v>
      </c>
      <c r="L826" s="8">
        <v>44144.961875000001</v>
      </c>
    </row>
    <row r="827" spans="1:12" x14ac:dyDescent="0.3">
      <c r="A827" s="7" t="s">
        <v>9351</v>
      </c>
      <c r="B827" s="7" t="s">
        <v>9352</v>
      </c>
      <c r="C827">
        <v>2856</v>
      </c>
      <c r="D827" s="7" t="s">
        <v>7694</v>
      </c>
      <c r="E827" s="7" t="s">
        <v>7690</v>
      </c>
      <c r="F827" s="7" t="s">
        <v>9251</v>
      </c>
      <c r="G827" s="7" t="s">
        <v>1063</v>
      </c>
      <c r="H827" s="7" t="s">
        <v>7532</v>
      </c>
      <c r="J827">
        <v>0</v>
      </c>
      <c r="K827" s="8">
        <v>44376.674120370371</v>
      </c>
      <c r="L827" s="8">
        <v>44146.697916666664</v>
      </c>
    </row>
    <row r="828" spans="1:12" x14ac:dyDescent="0.3">
      <c r="A828" s="7" t="s">
        <v>9353</v>
      </c>
      <c r="B828" s="7" t="s">
        <v>9354</v>
      </c>
      <c r="C828">
        <v>138311</v>
      </c>
      <c r="D828" s="7" t="s">
        <v>9355</v>
      </c>
      <c r="E828" s="7" t="s">
        <v>7630</v>
      </c>
      <c r="F828" s="7" t="s">
        <v>9022</v>
      </c>
      <c r="G828" s="7" t="s">
        <v>1063</v>
      </c>
      <c r="H828" s="7" t="s">
        <v>7570</v>
      </c>
      <c r="J828">
        <v>0</v>
      </c>
      <c r="K828" s="8">
        <v>44326.519421296296</v>
      </c>
      <c r="L828" s="8">
        <v>44146.965810185182</v>
      </c>
    </row>
    <row r="829" spans="1:12" x14ac:dyDescent="0.3">
      <c r="A829" s="7" t="s">
        <v>9356</v>
      </c>
      <c r="B829" s="7" t="s">
        <v>9357</v>
      </c>
      <c r="C829">
        <v>12322</v>
      </c>
      <c r="D829" s="7" t="s">
        <v>9358</v>
      </c>
      <c r="E829" s="7" t="s">
        <v>7560</v>
      </c>
      <c r="F829" s="7" t="s">
        <v>7885</v>
      </c>
      <c r="G829" s="7" t="s">
        <v>1063</v>
      </c>
      <c r="H829" s="7" t="s">
        <v>7532</v>
      </c>
      <c r="J829">
        <v>0</v>
      </c>
      <c r="K829" s="8">
        <v>44334.200092592589</v>
      </c>
      <c r="L829" s="8">
        <v>44148.293032407404</v>
      </c>
    </row>
    <row r="830" spans="1:12" x14ac:dyDescent="0.3">
      <c r="A830" s="7" t="s">
        <v>5122</v>
      </c>
      <c r="B830" s="7" t="s">
        <v>9359</v>
      </c>
      <c r="C830">
        <v>203268</v>
      </c>
      <c r="D830" s="7" t="s">
        <v>9360</v>
      </c>
      <c r="E830" s="7" t="s">
        <v>9188</v>
      </c>
      <c r="F830" s="7" t="s">
        <v>9361</v>
      </c>
      <c r="G830" s="7" t="s">
        <v>1063</v>
      </c>
      <c r="H830" s="7" t="s">
        <v>7532</v>
      </c>
      <c r="J830">
        <v>0.49</v>
      </c>
      <c r="K830" s="8">
        <v>44334.200162037036</v>
      </c>
      <c r="L830" s="8">
        <v>44149.221435185187</v>
      </c>
    </row>
    <row r="831" spans="1:12" x14ac:dyDescent="0.3">
      <c r="A831" s="7" t="s">
        <v>9362</v>
      </c>
      <c r="B831" s="7" t="s">
        <v>9363</v>
      </c>
      <c r="C831">
        <v>63949</v>
      </c>
      <c r="D831" s="7" t="s">
        <v>7647</v>
      </c>
      <c r="E831" s="7" t="s">
        <v>7583</v>
      </c>
      <c r="F831" s="7" t="s">
        <v>7739</v>
      </c>
      <c r="G831" s="7" t="s">
        <v>1063</v>
      </c>
      <c r="H831" s="7" t="s">
        <v>7532</v>
      </c>
      <c r="J831">
        <v>0</v>
      </c>
      <c r="K831" s="8">
        <v>44322.692025462966</v>
      </c>
      <c r="L831" s="8">
        <v>44150.693333333336</v>
      </c>
    </row>
    <row r="832" spans="1:12" x14ac:dyDescent="0.3">
      <c r="A832" s="7" t="s">
        <v>9364</v>
      </c>
      <c r="B832" s="7" t="s">
        <v>1063</v>
      </c>
      <c r="C832">
        <v>60631</v>
      </c>
      <c r="D832" s="7" t="s">
        <v>9365</v>
      </c>
      <c r="E832" s="7" t="s">
        <v>7549</v>
      </c>
      <c r="F832" s="7" t="s">
        <v>1063</v>
      </c>
      <c r="G832" s="7" t="s">
        <v>1063</v>
      </c>
      <c r="H832" s="7" t="s">
        <v>7532</v>
      </c>
      <c r="J832">
        <v>0</v>
      </c>
      <c r="K832" s="8">
        <v>44330.398402777777</v>
      </c>
      <c r="L832" s="8">
        <v>44152.569606481484</v>
      </c>
    </row>
    <row r="833" spans="1:12" x14ac:dyDescent="0.3">
      <c r="A833" s="7" t="s">
        <v>9366</v>
      </c>
      <c r="B833" s="7" t="s">
        <v>9367</v>
      </c>
      <c r="C833">
        <v>52368</v>
      </c>
      <c r="D833" s="7" t="s">
        <v>9368</v>
      </c>
      <c r="E833" s="7" t="s">
        <v>9111</v>
      </c>
      <c r="F833" s="7" t="s">
        <v>9369</v>
      </c>
      <c r="G833" s="7" t="s">
        <v>1063</v>
      </c>
      <c r="H833" s="7" t="s">
        <v>7532</v>
      </c>
      <c r="J833">
        <v>0</v>
      </c>
      <c r="K833" s="8">
        <v>44336.783865740741</v>
      </c>
      <c r="L833" s="8">
        <v>44153.561423611114</v>
      </c>
    </row>
    <row r="834" spans="1:12" x14ac:dyDescent="0.3">
      <c r="A834" s="7" t="s">
        <v>115</v>
      </c>
      <c r="B834" s="7" t="s">
        <v>6107</v>
      </c>
      <c r="C834">
        <v>13335</v>
      </c>
      <c r="D834" s="7" t="s">
        <v>8984</v>
      </c>
      <c r="E834" s="7" t="s">
        <v>7710</v>
      </c>
      <c r="F834" s="7" t="s">
        <v>1063</v>
      </c>
      <c r="G834" s="7" t="s">
        <v>1063</v>
      </c>
      <c r="H834" s="7" t="s">
        <v>9284</v>
      </c>
      <c r="J834">
        <v>1</v>
      </c>
      <c r="K834" s="8">
        <v>44206.480520833335</v>
      </c>
      <c r="L834" s="8">
        <v>44153.697418981479</v>
      </c>
    </row>
    <row r="835" spans="1:12" x14ac:dyDescent="0.3">
      <c r="A835" s="7" t="s">
        <v>9370</v>
      </c>
      <c r="B835" s="7" t="s">
        <v>9371</v>
      </c>
      <c r="C835">
        <v>16276</v>
      </c>
      <c r="D835" s="7" t="s">
        <v>7521</v>
      </c>
      <c r="E835" s="7" t="s">
        <v>7560</v>
      </c>
      <c r="F835" s="7" t="s">
        <v>1063</v>
      </c>
      <c r="G835" s="7" t="s">
        <v>2019</v>
      </c>
      <c r="H835" s="7" t="s">
        <v>7570</v>
      </c>
      <c r="J835">
        <v>0</v>
      </c>
      <c r="K835" s="8">
        <v>44334.199942129628</v>
      </c>
      <c r="L835" s="8">
        <v>44154.298310185186</v>
      </c>
    </row>
    <row r="836" spans="1:12" x14ac:dyDescent="0.3">
      <c r="A836" s="7" t="s">
        <v>9372</v>
      </c>
      <c r="B836" s="7" t="s">
        <v>1063</v>
      </c>
      <c r="C836">
        <v>35916</v>
      </c>
      <c r="D836" s="7" t="s">
        <v>9373</v>
      </c>
      <c r="E836" s="7" t="s">
        <v>7525</v>
      </c>
      <c r="F836" s="7" t="s">
        <v>1063</v>
      </c>
      <c r="G836" s="7" t="s">
        <v>1063</v>
      </c>
      <c r="H836" s="7" t="s">
        <v>7532</v>
      </c>
      <c r="J836">
        <v>0</v>
      </c>
      <c r="K836" s="8">
        <v>44326.519548611112</v>
      </c>
      <c r="L836" s="8">
        <v>44157.683171296296</v>
      </c>
    </row>
    <row r="837" spans="1:12" x14ac:dyDescent="0.3">
      <c r="A837" s="7" t="s">
        <v>9374</v>
      </c>
      <c r="B837" s="7" t="s">
        <v>1063</v>
      </c>
      <c r="C837">
        <v>35916</v>
      </c>
      <c r="D837" s="7" t="s">
        <v>9373</v>
      </c>
      <c r="E837" s="7" t="s">
        <v>7525</v>
      </c>
      <c r="F837" s="7" t="s">
        <v>1063</v>
      </c>
      <c r="G837" s="7" t="s">
        <v>1063</v>
      </c>
      <c r="H837" s="7" t="s">
        <v>8715</v>
      </c>
      <c r="J837">
        <v>0</v>
      </c>
      <c r="K837" s="8">
        <v>44414.757708333331</v>
      </c>
      <c r="L837" s="8">
        <v>44157.683182870373</v>
      </c>
    </row>
    <row r="838" spans="1:12" x14ac:dyDescent="0.3">
      <c r="A838" s="7" t="s">
        <v>9375</v>
      </c>
      <c r="B838" s="7" t="s">
        <v>1063</v>
      </c>
      <c r="C838">
        <v>198420</v>
      </c>
      <c r="D838" s="7" t="s">
        <v>9376</v>
      </c>
      <c r="E838" s="7" t="s">
        <v>9377</v>
      </c>
      <c r="F838" s="7" t="s">
        <v>9378</v>
      </c>
      <c r="G838" s="7" t="s">
        <v>1063</v>
      </c>
      <c r="H838" s="7" t="s">
        <v>9346</v>
      </c>
      <c r="J838">
        <v>0.77</v>
      </c>
      <c r="K838" s="8">
        <v>44206.480590277781</v>
      </c>
      <c r="L838" s="8">
        <v>44157.813923611109</v>
      </c>
    </row>
    <row r="839" spans="1:12" x14ac:dyDescent="0.3">
      <c r="A839" s="7" t="s">
        <v>583</v>
      </c>
      <c r="B839" s="7" t="s">
        <v>6522</v>
      </c>
      <c r="C839">
        <v>19281</v>
      </c>
      <c r="D839" s="7" t="s">
        <v>7735</v>
      </c>
      <c r="E839" s="7" t="s">
        <v>7525</v>
      </c>
      <c r="F839" s="7" t="s">
        <v>1063</v>
      </c>
      <c r="G839" s="7" t="s">
        <v>1309</v>
      </c>
      <c r="H839" s="7" t="s">
        <v>1063</v>
      </c>
      <c r="I839" t="b">
        <v>1</v>
      </c>
      <c r="J839">
        <v>0.99</v>
      </c>
      <c r="K839" s="8">
        <v>44330.398310185185</v>
      </c>
      <c r="L839" s="8">
        <v>44157.813923611109</v>
      </c>
    </row>
    <row r="840" spans="1:12" x14ac:dyDescent="0.3">
      <c r="A840" s="7" t="s">
        <v>5309</v>
      </c>
      <c r="B840" s="7" t="s">
        <v>1063</v>
      </c>
      <c r="C840">
        <v>2114</v>
      </c>
      <c r="D840" s="7" t="s">
        <v>9379</v>
      </c>
      <c r="E840" s="7" t="s">
        <v>7806</v>
      </c>
      <c r="F840" s="7" t="s">
        <v>9380</v>
      </c>
      <c r="G840" s="7" t="s">
        <v>1063</v>
      </c>
      <c r="H840" s="7" t="s">
        <v>7565</v>
      </c>
      <c r="J840">
        <v>0.99</v>
      </c>
      <c r="K840" s="8">
        <v>44206.480914351851</v>
      </c>
      <c r="L840" s="8">
        <v>44157.813935185186</v>
      </c>
    </row>
    <row r="841" spans="1:12" x14ac:dyDescent="0.3">
      <c r="A841" s="7" t="s">
        <v>9381</v>
      </c>
      <c r="B841" s="7" t="s">
        <v>1063</v>
      </c>
      <c r="C841">
        <v>56624</v>
      </c>
      <c r="D841" s="7" t="s">
        <v>9382</v>
      </c>
      <c r="E841" s="7" t="s">
        <v>9377</v>
      </c>
      <c r="F841" s="7" t="s">
        <v>9383</v>
      </c>
      <c r="G841" s="7" t="s">
        <v>1063</v>
      </c>
      <c r="H841" s="7" t="s">
        <v>7532</v>
      </c>
      <c r="J841">
        <v>0</v>
      </c>
      <c r="K841" s="8">
        <v>44334.200138888889</v>
      </c>
      <c r="L841" s="8">
        <v>44157.813946759263</v>
      </c>
    </row>
    <row r="842" spans="1:12" x14ac:dyDescent="0.3">
      <c r="A842" s="7" t="s">
        <v>9384</v>
      </c>
      <c r="B842" s="7" t="s">
        <v>9385</v>
      </c>
      <c r="C842">
        <v>16276</v>
      </c>
      <c r="D842" s="7" t="s">
        <v>7521</v>
      </c>
      <c r="E842" s="7" t="s">
        <v>7560</v>
      </c>
      <c r="F842" s="7" t="s">
        <v>1063</v>
      </c>
      <c r="G842" s="7" t="s">
        <v>1063</v>
      </c>
      <c r="H842" s="7" t="s">
        <v>7532</v>
      </c>
      <c r="J842">
        <v>0</v>
      </c>
      <c r="K842" s="8">
        <v>44334.200243055559</v>
      </c>
      <c r="L842" s="8">
        <v>44157.813981481479</v>
      </c>
    </row>
    <row r="843" spans="1:12" x14ac:dyDescent="0.3">
      <c r="A843" s="7" t="s">
        <v>7073</v>
      </c>
      <c r="B843" s="7" t="s">
        <v>1063</v>
      </c>
      <c r="C843">
        <v>18403</v>
      </c>
      <c r="D843" s="7" t="s">
        <v>9386</v>
      </c>
      <c r="E843" s="7" t="s">
        <v>8694</v>
      </c>
      <c r="F843" s="7" t="s">
        <v>9387</v>
      </c>
      <c r="G843" s="7" t="s">
        <v>1063</v>
      </c>
      <c r="H843" s="7" t="s">
        <v>1063</v>
      </c>
      <c r="I843" t="b">
        <v>0</v>
      </c>
      <c r="J843">
        <v>1</v>
      </c>
      <c r="K843" s="8">
        <v>44321.519363425927</v>
      </c>
      <c r="L843" s="8">
        <v>44157.814039351855</v>
      </c>
    </row>
    <row r="844" spans="1:12" x14ac:dyDescent="0.3">
      <c r="A844" s="7" t="s">
        <v>9388</v>
      </c>
      <c r="B844" s="7" t="s">
        <v>9389</v>
      </c>
      <c r="C844">
        <v>132692</v>
      </c>
      <c r="D844" s="7" t="s">
        <v>9390</v>
      </c>
      <c r="E844" s="7" t="s">
        <v>8087</v>
      </c>
      <c r="F844" s="7" t="s">
        <v>8088</v>
      </c>
      <c r="G844" s="7" t="s">
        <v>1063</v>
      </c>
      <c r="H844" s="7" t="s">
        <v>7532</v>
      </c>
      <c r="J844">
        <v>0</v>
      </c>
      <c r="K844" s="8">
        <v>44321.51939814815</v>
      </c>
      <c r="L844" s="8">
        <v>44157.814131944448</v>
      </c>
    </row>
    <row r="845" spans="1:12" x14ac:dyDescent="0.3">
      <c r="A845" s="7" t="s">
        <v>6776</v>
      </c>
      <c r="B845" s="7" t="s">
        <v>9391</v>
      </c>
      <c r="C845">
        <v>34939</v>
      </c>
      <c r="D845" s="7" t="s">
        <v>9392</v>
      </c>
      <c r="E845" s="7" t="s">
        <v>7525</v>
      </c>
      <c r="F845" s="7" t="s">
        <v>1063</v>
      </c>
      <c r="G845" s="7" t="s">
        <v>1063</v>
      </c>
      <c r="H845" s="7" t="s">
        <v>1063</v>
      </c>
      <c r="I845" t="b">
        <v>1</v>
      </c>
      <c r="J845">
        <v>1</v>
      </c>
      <c r="K845" s="8">
        <v>44326.519409722219</v>
      </c>
      <c r="L845" s="8">
        <v>44157.814143518517</v>
      </c>
    </row>
    <row r="846" spans="1:12" x14ac:dyDescent="0.3">
      <c r="A846" s="7" t="s">
        <v>1897</v>
      </c>
      <c r="B846" s="7" t="s">
        <v>1063</v>
      </c>
      <c r="C846">
        <v>58079</v>
      </c>
      <c r="D846" s="7" t="s">
        <v>9393</v>
      </c>
      <c r="E846" s="7" t="s">
        <v>7538</v>
      </c>
      <c r="F846" s="7" t="s">
        <v>9394</v>
      </c>
      <c r="G846" s="7" t="s">
        <v>1900</v>
      </c>
      <c r="H846" s="7" t="s">
        <v>9395</v>
      </c>
      <c r="J846">
        <v>0.96</v>
      </c>
      <c r="K846" s="8">
        <v>44206.481157407405</v>
      </c>
      <c r="L846" s="8">
        <v>44157.814155092594</v>
      </c>
    </row>
    <row r="847" spans="1:12" x14ac:dyDescent="0.3">
      <c r="A847" s="7" t="s">
        <v>2940</v>
      </c>
      <c r="B847" s="7" t="s">
        <v>9396</v>
      </c>
      <c r="C847">
        <v>9269</v>
      </c>
      <c r="D847" s="7" t="s">
        <v>8731</v>
      </c>
      <c r="E847" s="7" t="s">
        <v>7976</v>
      </c>
      <c r="F847" s="7" t="s">
        <v>9397</v>
      </c>
      <c r="G847" s="7" t="s">
        <v>8580</v>
      </c>
      <c r="H847" s="7" t="s">
        <v>7924</v>
      </c>
      <c r="J847">
        <v>0.47</v>
      </c>
      <c r="K847" s="8">
        <v>44207.811435185184</v>
      </c>
      <c r="L847" s="8">
        <v>44157.81422453704</v>
      </c>
    </row>
    <row r="848" spans="1:12" x14ac:dyDescent="0.3">
      <c r="A848" s="7" t="s">
        <v>9398</v>
      </c>
      <c r="B848" s="7" t="s">
        <v>9399</v>
      </c>
      <c r="C848">
        <v>24154</v>
      </c>
      <c r="D848" s="7" t="s">
        <v>9400</v>
      </c>
      <c r="E848" s="7" t="s">
        <v>8615</v>
      </c>
      <c r="F848" s="7" t="s">
        <v>9401</v>
      </c>
      <c r="G848" s="7" t="s">
        <v>8506</v>
      </c>
      <c r="H848" s="7" t="s">
        <v>1063</v>
      </c>
      <c r="I848" t="b">
        <v>0</v>
      </c>
      <c r="J848">
        <v>1</v>
      </c>
      <c r="K848" s="8">
        <v>44321.519212962965</v>
      </c>
      <c r="L848" s="8">
        <v>44157.814386574071</v>
      </c>
    </row>
    <row r="849" spans="1:12" x14ac:dyDescent="0.3">
      <c r="A849" s="7" t="s">
        <v>3799</v>
      </c>
      <c r="B849" s="7" t="s">
        <v>1063</v>
      </c>
      <c r="C849">
        <v>3786</v>
      </c>
      <c r="D849" s="7" t="s">
        <v>9402</v>
      </c>
      <c r="E849" s="7" t="s">
        <v>8200</v>
      </c>
      <c r="F849" s="7" t="s">
        <v>1063</v>
      </c>
      <c r="G849" s="7" t="s">
        <v>8315</v>
      </c>
      <c r="H849" s="7" t="s">
        <v>7637</v>
      </c>
      <c r="J849">
        <v>0.67</v>
      </c>
      <c r="K849" s="8">
        <v>44206.481157407405</v>
      </c>
      <c r="L849" s="8">
        <v>44157.81449074074</v>
      </c>
    </row>
    <row r="850" spans="1:12" x14ac:dyDescent="0.3">
      <c r="A850" s="7" t="s">
        <v>9403</v>
      </c>
      <c r="B850" s="7" t="s">
        <v>1063</v>
      </c>
      <c r="C850">
        <v>3786</v>
      </c>
      <c r="D850" s="7" t="s">
        <v>9402</v>
      </c>
      <c r="E850" s="7" t="s">
        <v>8200</v>
      </c>
      <c r="F850" s="7" t="s">
        <v>9404</v>
      </c>
      <c r="G850" s="7" t="s">
        <v>1063</v>
      </c>
      <c r="H850" s="7" t="s">
        <v>7532</v>
      </c>
      <c r="J850">
        <v>0</v>
      </c>
      <c r="K850" s="8">
        <v>44375.884016203701</v>
      </c>
      <c r="L850" s="8">
        <v>44157.814525462964</v>
      </c>
    </row>
    <row r="851" spans="1:12" x14ac:dyDescent="0.3">
      <c r="A851" s="7" t="s">
        <v>4742</v>
      </c>
      <c r="B851" s="7" t="s">
        <v>9405</v>
      </c>
      <c r="C851">
        <v>15525</v>
      </c>
      <c r="D851" s="7" t="s">
        <v>8238</v>
      </c>
      <c r="E851" s="7" t="s">
        <v>8234</v>
      </c>
      <c r="F851" s="7" t="s">
        <v>9406</v>
      </c>
      <c r="G851" s="7" t="s">
        <v>1063</v>
      </c>
      <c r="H851" s="7" t="s">
        <v>9395</v>
      </c>
      <c r="J851">
        <v>0.98</v>
      </c>
      <c r="K851" s="8">
        <v>44206.480914351851</v>
      </c>
      <c r="L851" s="8">
        <v>44157.814629629633</v>
      </c>
    </row>
    <row r="852" spans="1:12" x14ac:dyDescent="0.3">
      <c r="A852" s="7" t="s">
        <v>4745</v>
      </c>
      <c r="B852" s="7" t="s">
        <v>9407</v>
      </c>
      <c r="C852">
        <v>15525</v>
      </c>
      <c r="D852" s="7" t="s">
        <v>8238</v>
      </c>
      <c r="E852" s="7" t="s">
        <v>8234</v>
      </c>
      <c r="F852" s="7" t="s">
        <v>8239</v>
      </c>
      <c r="G852" s="7" t="s">
        <v>1063</v>
      </c>
      <c r="H852" s="7" t="s">
        <v>8202</v>
      </c>
      <c r="J852">
        <v>0.99</v>
      </c>
      <c r="K852" s="8">
        <v>44208.648182870369</v>
      </c>
      <c r="L852" s="8">
        <v>44157.814710648148</v>
      </c>
    </row>
    <row r="853" spans="1:12" x14ac:dyDescent="0.3">
      <c r="A853" s="7" t="s">
        <v>5311</v>
      </c>
      <c r="B853" s="7" t="s">
        <v>1063</v>
      </c>
      <c r="C853">
        <v>8220</v>
      </c>
      <c r="D853" s="7" t="s">
        <v>7936</v>
      </c>
      <c r="E853" s="7" t="s">
        <v>7806</v>
      </c>
      <c r="F853" s="7" t="s">
        <v>8448</v>
      </c>
      <c r="G853" s="7" t="s">
        <v>1063</v>
      </c>
      <c r="H853" s="7" t="s">
        <v>7565</v>
      </c>
      <c r="J853">
        <v>0.93</v>
      </c>
      <c r="K853" s="8">
        <v>44206.480868055558</v>
      </c>
      <c r="L853" s="8">
        <v>44157.814722222225</v>
      </c>
    </row>
    <row r="854" spans="1:12" x14ac:dyDescent="0.3">
      <c r="A854" s="7" t="s">
        <v>5313</v>
      </c>
      <c r="B854" s="7" t="s">
        <v>1063</v>
      </c>
      <c r="C854">
        <v>8220</v>
      </c>
      <c r="D854" s="7" t="s">
        <v>7936</v>
      </c>
      <c r="E854" s="7" t="s">
        <v>7806</v>
      </c>
      <c r="F854" s="7" t="s">
        <v>8341</v>
      </c>
      <c r="G854" s="7" t="s">
        <v>1063</v>
      </c>
      <c r="H854" s="7" t="s">
        <v>1063</v>
      </c>
      <c r="I854" t="b">
        <v>0</v>
      </c>
      <c r="J854">
        <v>0.67</v>
      </c>
      <c r="K854" s="8">
        <v>44321.519363425927</v>
      </c>
      <c r="L854" s="8">
        <v>44157.81486111111</v>
      </c>
    </row>
    <row r="855" spans="1:12" x14ac:dyDescent="0.3">
      <c r="A855" s="7" t="s">
        <v>3507</v>
      </c>
      <c r="B855" s="7" t="s">
        <v>9408</v>
      </c>
      <c r="C855">
        <v>31034</v>
      </c>
      <c r="D855" s="7" t="s">
        <v>9409</v>
      </c>
      <c r="E855" s="7" t="s">
        <v>7909</v>
      </c>
      <c r="F855" s="7" t="s">
        <v>9410</v>
      </c>
      <c r="G855" s="7" t="s">
        <v>9411</v>
      </c>
      <c r="H855" s="7" t="s">
        <v>9412</v>
      </c>
      <c r="J855">
        <v>0.83</v>
      </c>
      <c r="K855" s="8">
        <v>44206.481041666666</v>
      </c>
      <c r="L855" s="8">
        <v>44157.814884259256</v>
      </c>
    </row>
    <row r="856" spans="1:12" x14ac:dyDescent="0.3">
      <c r="A856" s="7" t="s">
        <v>3512</v>
      </c>
      <c r="B856" s="7" t="s">
        <v>9413</v>
      </c>
      <c r="C856">
        <v>31034</v>
      </c>
      <c r="D856" s="7" t="s">
        <v>9409</v>
      </c>
      <c r="E856" s="7" t="s">
        <v>7909</v>
      </c>
      <c r="F856" s="7" t="s">
        <v>9410</v>
      </c>
      <c r="G856" s="7" t="s">
        <v>9414</v>
      </c>
      <c r="H856" s="7" t="s">
        <v>1063</v>
      </c>
      <c r="I856" t="b">
        <v>0</v>
      </c>
      <c r="J856">
        <v>1</v>
      </c>
      <c r="K856" s="8">
        <v>44321.519317129627</v>
      </c>
      <c r="L856" s="8">
        <v>44157.814895833333</v>
      </c>
    </row>
    <row r="857" spans="1:12" x14ac:dyDescent="0.3">
      <c r="A857" s="7" t="s">
        <v>6777</v>
      </c>
      <c r="B857" s="7" t="s">
        <v>9415</v>
      </c>
      <c r="C857">
        <v>3356</v>
      </c>
      <c r="D857" s="7" t="s">
        <v>8986</v>
      </c>
      <c r="E857" s="7" t="s">
        <v>7525</v>
      </c>
      <c r="F857" s="7" t="s">
        <v>9416</v>
      </c>
      <c r="G857" s="7" t="s">
        <v>1063</v>
      </c>
      <c r="H857" s="7" t="s">
        <v>7608</v>
      </c>
      <c r="J857">
        <v>0.5</v>
      </c>
      <c r="K857" s="8">
        <v>44206.481076388889</v>
      </c>
      <c r="L857" s="8">
        <v>44157.81490740741</v>
      </c>
    </row>
    <row r="858" spans="1:12" x14ac:dyDescent="0.3">
      <c r="A858" s="7" t="s">
        <v>1988</v>
      </c>
      <c r="B858" s="7" t="s">
        <v>9417</v>
      </c>
      <c r="C858">
        <v>13768</v>
      </c>
      <c r="D858" s="7" t="s">
        <v>9041</v>
      </c>
      <c r="E858" s="7" t="s">
        <v>7522</v>
      </c>
      <c r="F858" s="7" t="s">
        <v>7880</v>
      </c>
      <c r="G858" s="7" t="s">
        <v>1063</v>
      </c>
      <c r="H858" s="7" t="s">
        <v>7532</v>
      </c>
      <c r="J858">
        <v>0.66</v>
      </c>
      <c r="K858" s="8">
        <v>44206.480949074074</v>
      </c>
      <c r="L858" s="8">
        <v>44157.815034722225</v>
      </c>
    </row>
    <row r="859" spans="1:12" x14ac:dyDescent="0.3">
      <c r="A859" s="7" t="s">
        <v>9418</v>
      </c>
      <c r="B859" s="7" t="s">
        <v>9419</v>
      </c>
      <c r="C859">
        <v>62977</v>
      </c>
      <c r="D859" s="7" t="s">
        <v>9420</v>
      </c>
      <c r="E859" s="7" t="s">
        <v>7525</v>
      </c>
      <c r="F859" s="7" t="s">
        <v>9421</v>
      </c>
      <c r="G859" s="7" t="s">
        <v>1063</v>
      </c>
      <c r="H859" s="7" t="s">
        <v>7662</v>
      </c>
      <c r="J859">
        <v>0</v>
      </c>
      <c r="K859" s="8">
        <v>44330.398321759261</v>
      </c>
      <c r="L859" s="8">
        <v>44157.815057870372</v>
      </c>
    </row>
    <row r="860" spans="1:12" x14ac:dyDescent="0.3">
      <c r="A860" s="7" t="s">
        <v>3572</v>
      </c>
      <c r="B860" s="7" t="s">
        <v>9422</v>
      </c>
      <c r="C860">
        <v>35900</v>
      </c>
      <c r="D860" s="7" t="s">
        <v>9423</v>
      </c>
      <c r="E860" s="7" t="s">
        <v>9424</v>
      </c>
      <c r="F860" s="7" t="s">
        <v>1063</v>
      </c>
      <c r="G860" s="7" t="s">
        <v>1063</v>
      </c>
      <c r="H860" s="7" t="s">
        <v>7532</v>
      </c>
      <c r="J860">
        <v>0.51</v>
      </c>
      <c r="K860" s="8">
        <v>44334.066874999997</v>
      </c>
      <c r="L860" s="8">
        <v>44157.815138888887</v>
      </c>
    </row>
    <row r="861" spans="1:12" x14ac:dyDescent="0.3">
      <c r="A861" s="7" t="s">
        <v>6780</v>
      </c>
      <c r="B861" s="7" t="s">
        <v>1063</v>
      </c>
      <c r="C861">
        <v>7922</v>
      </c>
      <c r="D861" s="7" t="s">
        <v>7808</v>
      </c>
      <c r="E861" s="7" t="s">
        <v>7525</v>
      </c>
      <c r="F861" s="7" t="s">
        <v>1063</v>
      </c>
      <c r="G861" s="7" t="s">
        <v>5826</v>
      </c>
      <c r="H861" s="7" t="s">
        <v>1063</v>
      </c>
      <c r="I861" t="b">
        <v>1</v>
      </c>
      <c r="J861">
        <v>1</v>
      </c>
      <c r="K861" s="8">
        <v>44321.519166666665</v>
      </c>
      <c r="L861" s="8">
        <v>44157.815150462964</v>
      </c>
    </row>
    <row r="862" spans="1:12" x14ac:dyDescent="0.3">
      <c r="A862" s="7" t="s">
        <v>6782</v>
      </c>
      <c r="B862" s="7" t="s">
        <v>9425</v>
      </c>
      <c r="C862">
        <v>7922</v>
      </c>
      <c r="D862" s="7" t="s">
        <v>7808</v>
      </c>
      <c r="E862" s="7" t="s">
        <v>7525</v>
      </c>
      <c r="F862" s="7" t="s">
        <v>9426</v>
      </c>
      <c r="G862" s="7" t="s">
        <v>5826</v>
      </c>
      <c r="H862" s="7" t="s">
        <v>1063</v>
      </c>
      <c r="I862" t="b">
        <v>1</v>
      </c>
      <c r="J862">
        <v>1</v>
      </c>
      <c r="K862" s="8">
        <v>44321.519270833334</v>
      </c>
      <c r="L862" s="8">
        <v>44157.815162037034</v>
      </c>
    </row>
    <row r="863" spans="1:12" x14ac:dyDescent="0.3">
      <c r="A863" s="7" t="s">
        <v>6784</v>
      </c>
      <c r="B863" s="7" t="s">
        <v>9427</v>
      </c>
      <c r="C863">
        <v>7922</v>
      </c>
      <c r="D863" s="7" t="s">
        <v>7808</v>
      </c>
      <c r="E863" s="7" t="s">
        <v>7525</v>
      </c>
      <c r="F863" s="7" t="s">
        <v>1063</v>
      </c>
      <c r="G863" s="7" t="s">
        <v>5826</v>
      </c>
      <c r="H863" s="7" t="s">
        <v>1063</v>
      </c>
      <c r="I863" t="b">
        <v>1</v>
      </c>
      <c r="J863">
        <v>1</v>
      </c>
      <c r="K863" s="8">
        <v>44327.731585648151</v>
      </c>
      <c r="L863" s="8">
        <v>44157.815185185187</v>
      </c>
    </row>
    <row r="864" spans="1:12" x14ac:dyDescent="0.3">
      <c r="A864" s="7" t="s">
        <v>6787</v>
      </c>
      <c r="B864" s="7" t="s">
        <v>9428</v>
      </c>
      <c r="C864">
        <v>7922</v>
      </c>
      <c r="D864" s="7" t="s">
        <v>7808</v>
      </c>
      <c r="E864" s="7" t="s">
        <v>7525</v>
      </c>
      <c r="F864" s="7" t="s">
        <v>1063</v>
      </c>
      <c r="G864" s="7" t="s">
        <v>5826</v>
      </c>
      <c r="H864" s="7" t="s">
        <v>7565</v>
      </c>
      <c r="J864">
        <v>1</v>
      </c>
      <c r="K864" s="8">
        <v>44206.480428240742</v>
      </c>
      <c r="L864" s="8">
        <v>44157.815196759257</v>
      </c>
    </row>
    <row r="865" spans="1:12" x14ac:dyDescent="0.3">
      <c r="A865" s="7" t="s">
        <v>6789</v>
      </c>
      <c r="B865" s="7" t="s">
        <v>9429</v>
      </c>
      <c r="C865">
        <v>7922</v>
      </c>
      <c r="D865" s="7" t="s">
        <v>7808</v>
      </c>
      <c r="E865" s="7" t="s">
        <v>7525</v>
      </c>
      <c r="F865" s="7" t="s">
        <v>9430</v>
      </c>
      <c r="G865" s="7" t="s">
        <v>5826</v>
      </c>
      <c r="H865" s="7" t="s">
        <v>1063</v>
      </c>
      <c r="I865" t="b">
        <v>1</v>
      </c>
      <c r="J865">
        <v>1</v>
      </c>
      <c r="K865" s="8">
        <v>44321.519236111111</v>
      </c>
      <c r="L865" s="8">
        <v>44157.815208333333</v>
      </c>
    </row>
    <row r="866" spans="1:12" x14ac:dyDescent="0.3">
      <c r="A866" s="7" t="s">
        <v>6791</v>
      </c>
      <c r="B866" s="7" t="s">
        <v>9431</v>
      </c>
      <c r="C866">
        <v>7922</v>
      </c>
      <c r="D866" s="7" t="s">
        <v>7808</v>
      </c>
      <c r="E866" s="7" t="s">
        <v>7525</v>
      </c>
      <c r="F866" s="7" t="s">
        <v>9432</v>
      </c>
      <c r="G866" s="7" t="s">
        <v>5826</v>
      </c>
      <c r="H866" s="7" t="s">
        <v>7565</v>
      </c>
      <c r="J866">
        <v>1</v>
      </c>
      <c r="K866" s="8">
        <v>44206.478842592594</v>
      </c>
      <c r="L866" s="8">
        <v>44157.815243055556</v>
      </c>
    </row>
    <row r="867" spans="1:12" x14ac:dyDescent="0.3">
      <c r="A867" s="7" t="s">
        <v>9433</v>
      </c>
      <c r="B867" s="7" t="s">
        <v>1063</v>
      </c>
      <c r="C867">
        <v>19711</v>
      </c>
      <c r="D867" s="7" t="s">
        <v>8950</v>
      </c>
      <c r="E867" s="7" t="s">
        <v>8947</v>
      </c>
      <c r="F867" s="7" t="s">
        <v>8948</v>
      </c>
      <c r="G867" s="7" t="s">
        <v>1063</v>
      </c>
      <c r="H867" s="7" t="s">
        <v>7532</v>
      </c>
      <c r="J867">
        <v>0</v>
      </c>
      <c r="K867" s="8">
        <v>44385.714918981481</v>
      </c>
      <c r="L867" s="8">
        <v>44157.81527777778</v>
      </c>
    </row>
    <row r="868" spans="1:12" x14ac:dyDescent="0.3">
      <c r="A868" s="7" t="s">
        <v>6793</v>
      </c>
      <c r="B868" s="7" t="s">
        <v>9434</v>
      </c>
      <c r="C868">
        <v>7922</v>
      </c>
      <c r="D868" s="7" t="s">
        <v>7808</v>
      </c>
      <c r="E868" s="7" t="s">
        <v>7525</v>
      </c>
      <c r="F868" s="7" t="s">
        <v>9435</v>
      </c>
      <c r="G868" s="7" t="s">
        <v>1063</v>
      </c>
      <c r="H868" s="7" t="s">
        <v>1063</v>
      </c>
      <c r="I868" t="b">
        <v>0</v>
      </c>
      <c r="J868">
        <v>1</v>
      </c>
      <c r="K868" s="8">
        <v>44321.519259259258</v>
      </c>
      <c r="L868" s="8">
        <v>44157.815289351849</v>
      </c>
    </row>
    <row r="869" spans="1:12" x14ac:dyDescent="0.3">
      <c r="A869" s="7" t="s">
        <v>9436</v>
      </c>
      <c r="B869" s="7" t="s">
        <v>9437</v>
      </c>
      <c r="C869">
        <v>8560</v>
      </c>
      <c r="D869" s="7" t="s">
        <v>8182</v>
      </c>
      <c r="E869" s="7" t="s">
        <v>7690</v>
      </c>
      <c r="F869" s="7" t="s">
        <v>1063</v>
      </c>
      <c r="G869" s="7" t="s">
        <v>1063</v>
      </c>
      <c r="H869" s="7" t="s">
        <v>7877</v>
      </c>
      <c r="J869">
        <v>0.28000000000000003</v>
      </c>
      <c r="K869" s="8">
        <v>44206.647465277776</v>
      </c>
      <c r="L869" s="8">
        <v>44157.815300925926</v>
      </c>
    </row>
    <row r="870" spans="1:12" x14ac:dyDescent="0.3">
      <c r="A870" s="7" t="s">
        <v>6046</v>
      </c>
      <c r="B870" s="7" t="s">
        <v>9438</v>
      </c>
      <c r="C870">
        <v>8560</v>
      </c>
      <c r="D870" s="7" t="s">
        <v>8182</v>
      </c>
      <c r="E870" s="7" t="s">
        <v>7690</v>
      </c>
      <c r="F870" s="7" t="s">
        <v>1063</v>
      </c>
      <c r="G870" s="7" t="s">
        <v>1063</v>
      </c>
      <c r="H870" s="7" t="s">
        <v>7877</v>
      </c>
      <c r="J870">
        <v>0</v>
      </c>
      <c r="K870" s="8">
        <v>44327.731666666667</v>
      </c>
      <c r="L870" s="8">
        <v>44157.815300925926</v>
      </c>
    </row>
    <row r="871" spans="1:12" x14ac:dyDescent="0.3">
      <c r="A871" s="7" t="s">
        <v>9439</v>
      </c>
      <c r="B871" s="7" t="s">
        <v>9440</v>
      </c>
      <c r="C871">
        <v>31479</v>
      </c>
      <c r="D871" s="7" t="s">
        <v>9441</v>
      </c>
      <c r="E871" s="7" t="s">
        <v>7806</v>
      </c>
      <c r="F871" s="7" t="s">
        <v>9442</v>
      </c>
      <c r="G871" s="7" t="s">
        <v>1063</v>
      </c>
      <c r="H871" s="7" t="s">
        <v>1063</v>
      </c>
      <c r="I871" t="b">
        <v>0</v>
      </c>
      <c r="J871">
        <v>1</v>
      </c>
      <c r="K871" s="8">
        <v>44322.691944444443</v>
      </c>
      <c r="L871" s="8">
        <v>44157.815324074072</v>
      </c>
    </row>
    <row r="872" spans="1:12" x14ac:dyDescent="0.3">
      <c r="A872" s="7" t="s">
        <v>9443</v>
      </c>
      <c r="B872" s="7" t="s">
        <v>9444</v>
      </c>
      <c r="C872">
        <v>21365</v>
      </c>
      <c r="D872" s="7" t="s">
        <v>9445</v>
      </c>
      <c r="E872" s="7" t="s">
        <v>7961</v>
      </c>
      <c r="F872" s="7" t="s">
        <v>9446</v>
      </c>
      <c r="G872" s="7" t="s">
        <v>1063</v>
      </c>
      <c r="H872" s="7" t="s">
        <v>7532</v>
      </c>
      <c r="J872">
        <v>0</v>
      </c>
      <c r="K872" s="8">
        <v>44336.78398148148</v>
      </c>
      <c r="L872" s="8">
        <v>44157.815358796295</v>
      </c>
    </row>
    <row r="873" spans="1:12" x14ac:dyDescent="0.3">
      <c r="A873" s="7" t="s">
        <v>2584</v>
      </c>
      <c r="B873" s="7" t="s">
        <v>9447</v>
      </c>
      <c r="C873">
        <v>6724</v>
      </c>
      <c r="D873" s="7" t="s">
        <v>8381</v>
      </c>
      <c r="E873" s="7" t="s">
        <v>7583</v>
      </c>
      <c r="F873" s="7" t="s">
        <v>1063</v>
      </c>
      <c r="G873" s="7" t="s">
        <v>1063</v>
      </c>
      <c r="H873" s="7" t="s">
        <v>7608</v>
      </c>
      <c r="J873">
        <v>0.75</v>
      </c>
      <c r="K873" s="8">
        <v>44206.480833333335</v>
      </c>
      <c r="L873" s="8">
        <v>44157.815405092595</v>
      </c>
    </row>
    <row r="874" spans="1:12" x14ac:dyDescent="0.3">
      <c r="A874" s="7" t="s">
        <v>4451</v>
      </c>
      <c r="B874" s="7" t="s">
        <v>9448</v>
      </c>
      <c r="C874">
        <v>2116</v>
      </c>
      <c r="D874" s="7" t="s">
        <v>8125</v>
      </c>
      <c r="E874" s="7" t="s">
        <v>8115</v>
      </c>
      <c r="F874" s="7" t="s">
        <v>8123</v>
      </c>
      <c r="G874" s="7" t="s">
        <v>8506</v>
      </c>
      <c r="H874" s="7" t="s">
        <v>7626</v>
      </c>
      <c r="J874">
        <v>1</v>
      </c>
      <c r="K874" s="8">
        <v>44206.478773148148</v>
      </c>
      <c r="L874" s="8">
        <v>44157.815416666665</v>
      </c>
    </row>
    <row r="875" spans="1:12" x14ac:dyDescent="0.3">
      <c r="A875" s="7" t="s">
        <v>5503</v>
      </c>
      <c r="B875" s="7" t="s">
        <v>1063</v>
      </c>
      <c r="C875">
        <v>29256</v>
      </c>
      <c r="D875" s="7" t="s">
        <v>9449</v>
      </c>
      <c r="E875" s="7" t="s">
        <v>9450</v>
      </c>
      <c r="F875" s="7" t="s">
        <v>1063</v>
      </c>
      <c r="G875" s="7" t="s">
        <v>1063</v>
      </c>
      <c r="H875" s="7" t="s">
        <v>7532</v>
      </c>
      <c r="J875">
        <v>0</v>
      </c>
      <c r="K875" s="8">
        <v>44334.200208333335</v>
      </c>
      <c r="L875" s="8">
        <v>44157.815428240741</v>
      </c>
    </row>
    <row r="876" spans="1:12" x14ac:dyDescent="0.3">
      <c r="A876" s="7" t="s">
        <v>2999</v>
      </c>
      <c r="B876" s="7" t="s">
        <v>1063</v>
      </c>
      <c r="C876">
        <v>12301</v>
      </c>
      <c r="D876" s="7" t="s">
        <v>9451</v>
      </c>
      <c r="E876" s="7" t="s">
        <v>7544</v>
      </c>
      <c r="F876" s="7" t="s">
        <v>9452</v>
      </c>
      <c r="G876" s="7" t="s">
        <v>1063</v>
      </c>
      <c r="H876" s="7" t="s">
        <v>1063</v>
      </c>
      <c r="I876" t="b">
        <v>0</v>
      </c>
      <c r="J876">
        <v>1</v>
      </c>
      <c r="K876" s="8">
        <v>44322.229467592595</v>
      </c>
      <c r="L876" s="8">
        <v>44157.815439814818</v>
      </c>
    </row>
    <row r="877" spans="1:12" x14ac:dyDescent="0.3">
      <c r="A877" s="7" t="s">
        <v>4107</v>
      </c>
      <c r="B877" s="7" t="s">
        <v>9453</v>
      </c>
      <c r="C877">
        <v>29544</v>
      </c>
      <c r="D877" s="7" t="s">
        <v>9454</v>
      </c>
      <c r="E877" s="7" t="s">
        <v>9455</v>
      </c>
      <c r="F877" s="7" t="s">
        <v>9456</v>
      </c>
      <c r="G877" s="7" t="s">
        <v>1063</v>
      </c>
      <c r="H877" s="7" t="s">
        <v>1063</v>
      </c>
      <c r="I877" t="b">
        <v>0</v>
      </c>
      <c r="J877">
        <v>1</v>
      </c>
      <c r="K877" s="8">
        <v>44336.783796296295</v>
      </c>
      <c r="L877" s="8">
        <v>44157.815462962964</v>
      </c>
    </row>
    <row r="878" spans="1:12" x14ac:dyDescent="0.3">
      <c r="A878" s="7" t="s">
        <v>9457</v>
      </c>
      <c r="B878" s="7" t="s">
        <v>9458</v>
      </c>
      <c r="C878">
        <v>12874</v>
      </c>
      <c r="D878" s="7" t="s">
        <v>7919</v>
      </c>
      <c r="E878" s="7" t="s">
        <v>7909</v>
      </c>
      <c r="F878" s="7" t="s">
        <v>9459</v>
      </c>
      <c r="G878" s="7" t="s">
        <v>1063</v>
      </c>
      <c r="H878" s="7" t="s">
        <v>7532</v>
      </c>
      <c r="J878">
        <v>0</v>
      </c>
      <c r="K878" s="8">
        <v>44335.073599537034</v>
      </c>
      <c r="L878" s="8">
        <v>44157.815462962964</v>
      </c>
    </row>
    <row r="879" spans="1:12" x14ac:dyDescent="0.3">
      <c r="A879" s="7" t="s">
        <v>2392</v>
      </c>
      <c r="B879" s="7" t="s">
        <v>9460</v>
      </c>
      <c r="C879">
        <v>12670</v>
      </c>
      <c r="D879" s="7" t="s">
        <v>9461</v>
      </c>
      <c r="E879" s="7" t="s">
        <v>7560</v>
      </c>
      <c r="F879" s="7" t="s">
        <v>9462</v>
      </c>
      <c r="G879" s="7" t="s">
        <v>1063</v>
      </c>
      <c r="H879" s="7" t="s">
        <v>1063</v>
      </c>
      <c r="I879" t="b">
        <v>0</v>
      </c>
      <c r="J879">
        <v>1</v>
      </c>
      <c r="K879" s="8">
        <v>44334.066747685189</v>
      </c>
      <c r="L879" s="8">
        <v>44157.815474537034</v>
      </c>
    </row>
    <row r="880" spans="1:12" x14ac:dyDescent="0.3">
      <c r="A880" s="7" t="s">
        <v>182</v>
      </c>
      <c r="B880" s="7" t="s">
        <v>1063</v>
      </c>
      <c r="C880">
        <v>31400</v>
      </c>
      <c r="D880" s="7" t="s">
        <v>9463</v>
      </c>
      <c r="E880" s="7" t="s">
        <v>7583</v>
      </c>
      <c r="F880" s="7" t="s">
        <v>1063</v>
      </c>
      <c r="G880" s="7" t="s">
        <v>1063</v>
      </c>
      <c r="H880" s="7" t="s">
        <v>9464</v>
      </c>
      <c r="J880">
        <v>0.98</v>
      </c>
      <c r="K880" s="8">
        <v>44206.894803240742</v>
      </c>
      <c r="L880" s="8">
        <v>44157.815486111111</v>
      </c>
    </row>
    <row r="881" spans="1:12" x14ac:dyDescent="0.3">
      <c r="A881" s="7" t="s">
        <v>5314</v>
      </c>
      <c r="B881" s="7" t="s">
        <v>1063</v>
      </c>
      <c r="C881">
        <v>29119</v>
      </c>
      <c r="D881" s="7" t="s">
        <v>8326</v>
      </c>
      <c r="E881" s="7" t="s">
        <v>7806</v>
      </c>
      <c r="F881" s="7" t="s">
        <v>1063</v>
      </c>
      <c r="G881" s="7" t="s">
        <v>1585</v>
      </c>
      <c r="H881" s="7" t="s">
        <v>1063</v>
      </c>
      <c r="I881" t="b">
        <v>1</v>
      </c>
      <c r="J881">
        <v>1</v>
      </c>
      <c r="K881" s="8">
        <v>44321.519328703704</v>
      </c>
      <c r="L881" s="8">
        <v>44157.815497685187</v>
      </c>
    </row>
    <row r="882" spans="1:12" x14ac:dyDescent="0.3">
      <c r="A882" s="7" t="s">
        <v>9465</v>
      </c>
      <c r="B882" s="7" t="s">
        <v>9466</v>
      </c>
      <c r="C882">
        <v>12874</v>
      </c>
      <c r="D882" s="7" t="s">
        <v>7919</v>
      </c>
      <c r="E882" s="7" t="s">
        <v>7909</v>
      </c>
      <c r="F882" s="7" t="s">
        <v>7916</v>
      </c>
      <c r="G882" s="7" t="s">
        <v>8315</v>
      </c>
      <c r="H882" s="7" t="s">
        <v>1063</v>
      </c>
      <c r="I882" t="b">
        <v>0</v>
      </c>
      <c r="J882">
        <v>0.63</v>
      </c>
      <c r="K882" s="8">
        <v>44334.066631944443</v>
      </c>
      <c r="L882" s="8">
        <v>44157.815520833334</v>
      </c>
    </row>
    <row r="883" spans="1:12" x14ac:dyDescent="0.3">
      <c r="A883" s="7" t="s">
        <v>3514</v>
      </c>
      <c r="B883" s="7" t="s">
        <v>9467</v>
      </c>
      <c r="C883">
        <v>12874</v>
      </c>
      <c r="D883" s="7" t="s">
        <v>7919</v>
      </c>
      <c r="E883" s="7" t="s">
        <v>7909</v>
      </c>
      <c r="F883" s="7" t="s">
        <v>9468</v>
      </c>
      <c r="G883" s="7" t="s">
        <v>1063</v>
      </c>
      <c r="H883" s="7" t="s">
        <v>1063</v>
      </c>
      <c r="I883" t="b">
        <v>0</v>
      </c>
      <c r="J883">
        <v>0.78</v>
      </c>
      <c r="K883" s="8">
        <v>44334.199965277781</v>
      </c>
      <c r="L883" s="8">
        <v>44157.815520833334</v>
      </c>
    </row>
    <row r="884" spans="1:12" x14ac:dyDescent="0.3">
      <c r="A884" s="7" t="s">
        <v>9469</v>
      </c>
      <c r="B884" s="7" t="s">
        <v>9470</v>
      </c>
      <c r="C884">
        <v>25400</v>
      </c>
      <c r="D884" s="7" t="s">
        <v>9471</v>
      </c>
      <c r="E884" s="7" t="s">
        <v>8115</v>
      </c>
      <c r="F884" s="7" t="s">
        <v>9472</v>
      </c>
      <c r="G884" s="7" t="s">
        <v>1063</v>
      </c>
      <c r="H884" s="7" t="s">
        <v>7532</v>
      </c>
      <c r="J884">
        <v>0</v>
      </c>
      <c r="K884" s="8">
        <v>44363.173541666663</v>
      </c>
      <c r="L884" s="8">
        <v>44157.815532407411</v>
      </c>
    </row>
    <row r="885" spans="1:12" x14ac:dyDescent="0.3">
      <c r="A885" s="7" t="s">
        <v>4017</v>
      </c>
      <c r="B885" s="7" t="s">
        <v>1063</v>
      </c>
      <c r="C885">
        <v>9008</v>
      </c>
      <c r="D885" s="7" t="s">
        <v>8213</v>
      </c>
      <c r="E885" s="7" t="s">
        <v>8214</v>
      </c>
      <c r="F885" s="7" t="s">
        <v>1063</v>
      </c>
      <c r="G885" s="7" t="s">
        <v>1063</v>
      </c>
      <c r="H885" s="7" t="s">
        <v>7671</v>
      </c>
      <c r="J885">
        <v>0.82</v>
      </c>
      <c r="K885" s="8">
        <v>44206.480266203704</v>
      </c>
      <c r="L885" s="8">
        <v>44157.81554398148</v>
      </c>
    </row>
    <row r="886" spans="1:12" x14ac:dyDescent="0.3">
      <c r="A886" s="7" t="s">
        <v>9473</v>
      </c>
      <c r="B886" s="7" t="s">
        <v>9474</v>
      </c>
      <c r="C886">
        <v>6724</v>
      </c>
      <c r="D886" s="7" t="s">
        <v>8381</v>
      </c>
      <c r="E886" s="7" t="s">
        <v>7583</v>
      </c>
      <c r="F886" s="7" t="s">
        <v>1063</v>
      </c>
      <c r="G886" s="7" t="s">
        <v>1063</v>
      </c>
      <c r="H886" s="7" t="s">
        <v>9475</v>
      </c>
      <c r="J886">
        <v>0.99</v>
      </c>
      <c r="K886" s="8">
        <v>44206.478773148148</v>
      </c>
      <c r="L886" s="8">
        <v>44157.815567129626</v>
      </c>
    </row>
    <row r="887" spans="1:12" x14ac:dyDescent="0.3">
      <c r="A887" s="7" t="s">
        <v>9476</v>
      </c>
      <c r="B887" s="7" t="s">
        <v>9477</v>
      </c>
      <c r="C887">
        <v>8708</v>
      </c>
      <c r="D887" s="7" t="s">
        <v>7897</v>
      </c>
      <c r="E887" s="7" t="s">
        <v>7892</v>
      </c>
      <c r="F887" s="7" t="s">
        <v>7893</v>
      </c>
      <c r="G887" s="7" t="s">
        <v>1063</v>
      </c>
      <c r="H887" s="7" t="s">
        <v>7532</v>
      </c>
      <c r="J887">
        <v>0</v>
      </c>
      <c r="K887" s="8">
        <v>44412.881099537037</v>
      </c>
      <c r="L887" s="8">
        <v>44157.815567129626</v>
      </c>
    </row>
    <row r="888" spans="1:12" x14ac:dyDescent="0.3">
      <c r="A888" s="7" t="s">
        <v>9478</v>
      </c>
      <c r="B888" s="7" t="s">
        <v>9479</v>
      </c>
      <c r="C888">
        <v>5626</v>
      </c>
      <c r="D888" s="7" t="s">
        <v>8233</v>
      </c>
      <c r="E888" s="7" t="s">
        <v>8234</v>
      </c>
      <c r="F888" s="7" t="s">
        <v>1063</v>
      </c>
      <c r="G888" s="7" t="s">
        <v>1063</v>
      </c>
      <c r="H888" s="7" t="s">
        <v>7532</v>
      </c>
      <c r="J888">
        <v>0</v>
      </c>
      <c r="K888" s="8">
        <v>44330.398402777777</v>
      </c>
      <c r="L888" s="8">
        <v>44157.81559027778</v>
      </c>
    </row>
    <row r="889" spans="1:12" x14ac:dyDescent="0.3">
      <c r="A889" s="7" t="s">
        <v>7046</v>
      </c>
      <c r="B889" s="7" t="s">
        <v>9480</v>
      </c>
      <c r="C889">
        <v>34718</v>
      </c>
      <c r="D889" s="7" t="s">
        <v>8648</v>
      </c>
      <c r="E889" s="7" t="s">
        <v>8633</v>
      </c>
      <c r="F889" s="7" t="s">
        <v>8634</v>
      </c>
      <c r="G889" s="7" t="s">
        <v>1063</v>
      </c>
      <c r="H889" s="7" t="s">
        <v>9346</v>
      </c>
      <c r="J889">
        <v>0.71</v>
      </c>
      <c r="K889" s="8">
        <v>44206.481134259258</v>
      </c>
      <c r="L889" s="8">
        <v>44157.815613425926</v>
      </c>
    </row>
    <row r="890" spans="1:12" x14ac:dyDescent="0.3">
      <c r="A890" s="7" t="s">
        <v>4351</v>
      </c>
      <c r="B890" s="7" t="s">
        <v>9481</v>
      </c>
      <c r="C890">
        <v>39647</v>
      </c>
      <c r="D890" s="7" t="s">
        <v>7699</v>
      </c>
      <c r="E890" s="7" t="s">
        <v>7597</v>
      </c>
      <c r="F890" s="7" t="s">
        <v>8048</v>
      </c>
      <c r="G890" s="7" t="s">
        <v>1063</v>
      </c>
      <c r="H890" s="7" t="s">
        <v>7626</v>
      </c>
      <c r="J890">
        <v>0.96</v>
      </c>
      <c r="K890" s="8">
        <v>44206.524641203701</v>
      </c>
      <c r="L890" s="8">
        <v>44157.815625000003</v>
      </c>
    </row>
    <row r="891" spans="1:12" x14ac:dyDescent="0.3">
      <c r="A891" s="7" t="s">
        <v>9482</v>
      </c>
      <c r="B891" s="7" t="s">
        <v>9483</v>
      </c>
      <c r="C891">
        <v>12846</v>
      </c>
      <c r="D891" s="7" t="s">
        <v>8940</v>
      </c>
      <c r="E891" s="7" t="s">
        <v>7961</v>
      </c>
      <c r="F891" s="7" t="s">
        <v>9446</v>
      </c>
      <c r="G891" s="7" t="s">
        <v>8506</v>
      </c>
      <c r="H891" s="7" t="s">
        <v>1063</v>
      </c>
      <c r="I891" t="b">
        <v>0</v>
      </c>
      <c r="J891">
        <v>0.98</v>
      </c>
      <c r="K891" s="8">
        <v>44334.20008101852</v>
      </c>
      <c r="L891" s="8">
        <v>44157.815659722219</v>
      </c>
    </row>
    <row r="892" spans="1:12" x14ac:dyDescent="0.3">
      <c r="A892" s="7" t="s">
        <v>3778</v>
      </c>
      <c r="B892" s="7" t="s">
        <v>1063</v>
      </c>
      <c r="C892">
        <v>15736</v>
      </c>
      <c r="D892" s="7" t="s">
        <v>9484</v>
      </c>
      <c r="E892" s="7" t="s">
        <v>9085</v>
      </c>
      <c r="F892" s="7" t="s">
        <v>1063</v>
      </c>
      <c r="G892" s="7" t="s">
        <v>8315</v>
      </c>
      <c r="H892" s="7" t="s">
        <v>8360</v>
      </c>
      <c r="J892">
        <v>0.98</v>
      </c>
      <c r="K892" s="8">
        <v>44206.480868055558</v>
      </c>
      <c r="L892" s="8">
        <v>44157.815671296295</v>
      </c>
    </row>
    <row r="893" spans="1:12" x14ac:dyDescent="0.3">
      <c r="A893" s="7" t="s">
        <v>4978</v>
      </c>
      <c r="B893" s="7" t="s">
        <v>1063</v>
      </c>
      <c r="C893">
        <v>47923</v>
      </c>
      <c r="D893" s="7" t="s">
        <v>9485</v>
      </c>
      <c r="E893" s="7" t="s">
        <v>7961</v>
      </c>
      <c r="F893" s="7" t="s">
        <v>9486</v>
      </c>
      <c r="G893" s="7" t="s">
        <v>8018</v>
      </c>
      <c r="H893" s="7" t="s">
        <v>7565</v>
      </c>
      <c r="J893">
        <v>0.98</v>
      </c>
      <c r="K893" s="8">
        <v>44206.478796296295</v>
      </c>
      <c r="L893" s="8">
        <v>44157.815694444442</v>
      </c>
    </row>
    <row r="894" spans="1:12" x14ac:dyDescent="0.3">
      <c r="A894" s="7" t="s">
        <v>9487</v>
      </c>
      <c r="B894" s="7" t="s">
        <v>1063</v>
      </c>
      <c r="C894">
        <v>47810</v>
      </c>
      <c r="D894" s="7" t="s">
        <v>8883</v>
      </c>
      <c r="E894" s="7" t="s">
        <v>8877</v>
      </c>
      <c r="F894" s="7" t="s">
        <v>1063</v>
      </c>
      <c r="G894" s="7" t="s">
        <v>1063</v>
      </c>
      <c r="H894" s="7" t="s">
        <v>7649</v>
      </c>
      <c r="J894">
        <v>0</v>
      </c>
      <c r="K894" s="8">
        <v>44334.066747685189</v>
      </c>
      <c r="L894" s="8">
        <v>44157.815729166665</v>
      </c>
    </row>
    <row r="895" spans="1:12" x14ac:dyDescent="0.3">
      <c r="A895" s="7" t="s">
        <v>9488</v>
      </c>
      <c r="B895" s="7" t="s">
        <v>9489</v>
      </c>
      <c r="C895">
        <v>12874</v>
      </c>
      <c r="D895" s="7" t="s">
        <v>7919</v>
      </c>
      <c r="E895" s="7" t="s">
        <v>7909</v>
      </c>
      <c r="F895" s="7" t="s">
        <v>9490</v>
      </c>
      <c r="G895" s="7" t="s">
        <v>1063</v>
      </c>
      <c r="H895" s="7" t="s">
        <v>1063</v>
      </c>
      <c r="I895" t="b">
        <v>0</v>
      </c>
      <c r="J895">
        <v>0.78</v>
      </c>
      <c r="K895" s="8">
        <v>44334.066666666666</v>
      </c>
      <c r="L895" s="8">
        <v>44157.815752314818</v>
      </c>
    </row>
    <row r="896" spans="1:12" x14ac:dyDescent="0.3">
      <c r="A896" s="7" t="s">
        <v>4981</v>
      </c>
      <c r="B896" s="7" t="s">
        <v>9491</v>
      </c>
      <c r="C896">
        <v>8711</v>
      </c>
      <c r="D896" s="7" t="s">
        <v>9492</v>
      </c>
      <c r="E896" s="7" t="s">
        <v>7961</v>
      </c>
      <c r="F896" s="7" t="s">
        <v>1063</v>
      </c>
      <c r="G896" s="7" t="s">
        <v>4902</v>
      </c>
      <c r="H896" s="7" t="s">
        <v>8360</v>
      </c>
      <c r="J896">
        <v>0.97</v>
      </c>
      <c r="K896" s="8">
        <v>44206.522627314815</v>
      </c>
      <c r="L896" s="8">
        <v>44157.815763888888</v>
      </c>
    </row>
    <row r="897" spans="1:12" x14ac:dyDescent="0.3">
      <c r="A897" s="7" t="s">
        <v>4748</v>
      </c>
      <c r="B897" s="7" t="s">
        <v>9493</v>
      </c>
      <c r="C897">
        <v>12353</v>
      </c>
      <c r="D897" s="7" t="s">
        <v>8245</v>
      </c>
      <c r="E897" s="7" t="s">
        <v>8234</v>
      </c>
      <c r="F897" s="7" t="s">
        <v>9494</v>
      </c>
      <c r="G897" s="7" t="s">
        <v>1063</v>
      </c>
      <c r="H897" s="7" t="s">
        <v>7532</v>
      </c>
      <c r="J897">
        <v>0.4</v>
      </c>
      <c r="K897" s="8">
        <v>44207.864872685182</v>
      </c>
      <c r="L897" s="8">
        <v>44157.815775462965</v>
      </c>
    </row>
    <row r="898" spans="1:12" x14ac:dyDescent="0.3">
      <c r="A898" s="7" t="s">
        <v>4453</v>
      </c>
      <c r="B898" s="7" t="s">
        <v>1063</v>
      </c>
      <c r="C898">
        <v>21119</v>
      </c>
      <c r="D898" s="7" t="s">
        <v>9495</v>
      </c>
      <c r="E898" s="7" t="s">
        <v>8115</v>
      </c>
      <c r="F898" s="7" t="s">
        <v>9496</v>
      </c>
      <c r="G898" s="7" t="s">
        <v>1063</v>
      </c>
      <c r="H898" s="7" t="s">
        <v>7554</v>
      </c>
      <c r="J898">
        <v>0.99</v>
      </c>
      <c r="K898" s="8">
        <v>44206.480902777781</v>
      </c>
      <c r="L898" s="8">
        <v>44157.815787037034</v>
      </c>
    </row>
    <row r="899" spans="1:12" x14ac:dyDescent="0.3">
      <c r="A899" s="7" t="s">
        <v>3126</v>
      </c>
      <c r="B899" s="7" t="s">
        <v>9497</v>
      </c>
      <c r="C899">
        <v>58387</v>
      </c>
      <c r="D899" s="7" t="s">
        <v>9498</v>
      </c>
      <c r="E899" s="7" t="s">
        <v>7530</v>
      </c>
      <c r="F899" s="7" t="s">
        <v>1063</v>
      </c>
      <c r="G899" s="7" t="s">
        <v>1063</v>
      </c>
      <c r="H899" s="7" t="s">
        <v>7532</v>
      </c>
      <c r="J899">
        <v>0.7</v>
      </c>
      <c r="K899" s="8">
        <v>44330.398414351854</v>
      </c>
      <c r="L899" s="8">
        <v>44157.815821759257</v>
      </c>
    </row>
    <row r="900" spans="1:12" x14ac:dyDescent="0.3">
      <c r="A900" s="7" t="s">
        <v>9499</v>
      </c>
      <c r="B900" s="7" t="s">
        <v>9500</v>
      </c>
      <c r="C900">
        <v>58594</v>
      </c>
      <c r="D900" s="7" t="s">
        <v>9501</v>
      </c>
      <c r="E900" s="7" t="s">
        <v>7630</v>
      </c>
      <c r="F900" s="7" t="s">
        <v>9502</v>
      </c>
      <c r="G900" s="7" t="s">
        <v>1063</v>
      </c>
      <c r="H900" s="7" t="s">
        <v>7532</v>
      </c>
      <c r="J900">
        <v>0</v>
      </c>
      <c r="K900" s="8">
        <v>44377.884699074071</v>
      </c>
      <c r="L900" s="8">
        <v>44157.81585648148</v>
      </c>
    </row>
    <row r="901" spans="1:12" x14ac:dyDescent="0.3">
      <c r="A901" s="7" t="s">
        <v>9503</v>
      </c>
      <c r="B901" s="7" t="s">
        <v>1063</v>
      </c>
      <c r="C901">
        <v>136014</v>
      </c>
      <c r="D901" s="7" t="s">
        <v>9504</v>
      </c>
      <c r="E901" s="7" t="s">
        <v>7611</v>
      </c>
      <c r="F901" s="7" t="s">
        <v>1063</v>
      </c>
      <c r="G901" s="7" t="s">
        <v>1633</v>
      </c>
      <c r="H901" s="7" t="s">
        <v>7570</v>
      </c>
      <c r="J901">
        <v>0</v>
      </c>
      <c r="K901" s="8">
        <v>44386.384652777779</v>
      </c>
      <c r="L901" s="8">
        <v>44157.815937500003</v>
      </c>
    </row>
    <row r="902" spans="1:12" x14ac:dyDescent="0.3">
      <c r="A902" s="7" t="s">
        <v>1197</v>
      </c>
      <c r="B902" s="7" t="s">
        <v>9505</v>
      </c>
      <c r="C902">
        <v>133324</v>
      </c>
      <c r="D902" s="7" t="s">
        <v>9506</v>
      </c>
      <c r="E902" s="7" t="s">
        <v>7710</v>
      </c>
      <c r="F902" s="7" t="s">
        <v>1063</v>
      </c>
      <c r="G902" s="7" t="s">
        <v>1063</v>
      </c>
      <c r="H902" s="7" t="s">
        <v>7558</v>
      </c>
      <c r="J902">
        <v>0.98</v>
      </c>
      <c r="K902" s="8">
        <v>44206.48097222222</v>
      </c>
      <c r="L902" s="8">
        <v>44157.816030092596</v>
      </c>
    </row>
    <row r="903" spans="1:12" x14ac:dyDescent="0.3">
      <c r="A903" s="7" t="s">
        <v>189</v>
      </c>
      <c r="B903" s="7" t="s">
        <v>1063</v>
      </c>
      <c r="C903">
        <v>49835</v>
      </c>
      <c r="D903" s="7" t="s">
        <v>9030</v>
      </c>
      <c r="E903" s="7" t="s">
        <v>7806</v>
      </c>
      <c r="F903" s="7" t="s">
        <v>9507</v>
      </c>
      <c r="G903" s="7" t="s">
        <v>1063</v>
      </c>
      <c r="H903" s="7" t="s">
        <v>8360</v>
      </c>
      <c r="J903">
        <v>1</v>
      </c>
      <c r="K903" s="8">
        <v>44206.437141203707</v>
      </c>
      <c r="L903" s="8">
        <v>44157.816053240742</v>
      </c>
    </row>
    <row r="904" spans="1:12" x14ac:dyDescent="0.3">
      <c r="A904" s="7" t="s">
        <v>5316</v>
      </c>
      <c r="B904" s="7" t="s">
        <v>1063</v>
      </c>
      <c r="C904">
        <v>45037</v>
      </c>
      <c r="D904" s="7" t="s">
        <v>8394</v>
      </c>
      <c r="E904" s="7" t="s">
        <v>7806</v>
      </c>
      <c r="F904" s="7" t="s">
        <v>1063</v>
      </c>
      <c r="G904" s="7" t="s">
        <v>1063</v>
      </c>
      <c r="H904" s="7" t="s">
        <v>7565</v>
      </c>
      <c r="J904">
        <v>0.84</v>
      </c>
      <c r="K904" s="8">
        <v>44206.480219907404</v>
      </c>
      <c r="L904" s="8">
        <v>44157.816064814811</v>
      </c>
    </row>
    <row r="905" spans="1:12" x14ac:dyDescent="0.3">
      <c r="A905" s="7" t="s">
        <v>6048</v>
      </c>
      <c r="B905" s="7" t="s">
        <v>9508</v>
      </c>
      <c r="C905">
        <v>8560</v>
      </c>
      <c r="D905" s="7" t="s">
        <v>8182</v>
      </c>
      <c r="E905" s="7" t="s">
        <v>7690</v>
      </c>
      <c r="F905" s="7" t="s">
        <v>1063</v>
      </c>
      <c r="G905" s="7" t="s">
        <v>8183</v>
      </c>
      <c r="H905" s="7" t="s">
        <v>9310</v>
      </c>
      <c r="J905">
        <v>0.76</v>
      </c>
      <c r="K905" s="8">
        <v>44207.814166666663</v>
      </c>
      <c r="L905" s="8">
        <v>44157.816076388888</v>
      </c>
    </row>
    <row r="906" spans="1:12" x14ac:dyDescent="0.3">
      <c r="A906" s="7" t="s">
        <v>6050</v>
      </c>
      <c r="B906" s="7" t="s">
        <v>9509</v>
      </c>
      <c r="C906">
        <v>8560</v>
      </c>
      <c r="D906" s="7" t="s">
        <v>8182</v>
      </c>
      <c r="E906" s="7" t="s">
        <v>7690</v>
      </c>
      <c r="F906" s="7" t="s">
        <v>1063</v>
      </c>
      <c r="G906" s="7" t="s">
        <v>8183</v>
      </c>
      <c r="H906" s="7" t="s">
        <v>9510</v>
      </c>
      <c r="J906">
        <v>0.99</v>
      </c>
      <c r="K906" s="8">
        <v>44206.480914351851</v>
      </c>
      <c r="L906" s="8">
        <v>44157.816087962965</v>
      </c>
    </row>
    <row r="907" spans="1:12" x14ac:dyDescent="0.3">
      <c r="A907" s="7" t="s">
        <v>9511</v>
      </c>
      <c r="B907" s="7" t="s">
        <v>9512</v>
      </c>
      <c r="C907">
        <v>8560</v>
      </c>
      <c r="D907" s="7" t="s">
        <v>8182</v>
      </c>
      <c r="E907" s="7" t="s">
        <v>7690</v>
      </c>
      <c r="F907" s="7" t="s">
        <v>1063</v>
      </c>
      <c r="G907" s="7" t="s">
        <v>1063</v>
      </c>
      <c r="H907" s="7" t="s">
        <v>7532</v>
      </c>
      <c r="J907">
        <v>0</v>
      </c>
      <c r="K907" s="8">
        <v>44330.398321759261</v>
      </c>
      <c r="L907" s="8">
        <v>44157.816087962965</v>
      </c>
    </row>
    <row r="908" spans="1:12" x14ac:dyDescent="0.3">
      <c r="A908" s="7" t="s">
        <v>6052</v>
      </c>
      <c r="B908" s="7" t="s">
        <v>9513</v>
      </c>
      <c r="C908">
        <v>8560</v>
      </c>
      <c r="D908" s="7" t="s">
        <v>8182</v>
      </c>
      <c r="E908" s="7" t="s">
        <v>7690</v>
      </c>
      <c r="F908" s="7" t="s">
        <v>1063</v>
      </c>
      <c r="G908" s="7" t="s">
        <v>8183</v>
      </c>
      <c r="H908" s="7" t="s">
        <v>9283</v>
      </c>
      <c r="J908">
        <v>0.99</v>
      </c>
      <c r="K908" s="8">
        <v>44206.480891203704</v>
      </c>
      <c r="L908" s="8">
        <v>44157.816099537034</v>
      </c>
    </row>
    <row r="909" spans="1:12" x14ac:dyDescent="0.3">
      <c r="A909" s="7" t="s">
        <v>9514</v>
      </c>
      <c r="B909" s="7" t="s">
        <v>9515</v>
      </c>
      <c r="C909">
        <v>8560</v>
      </c>
      <c r="D909" s="7" t="s">
        <v>8182</v>
      </c>
      <c r="E909" s="7" t="s">
        <v>7690</v>
      </c>
      <c r="F909" s="7" t="s">
        <v>1063</v>
      </c>
      <c r="G909" s="7" t="s">
        <v>8018</v>
      </c>
      <c r="H909" s="7" t="s">
        <v>9516</v>
      </c>
      <c r="J909">
        <v>0.92</v>
      </c>
      <c r="K909" s="8">
        <v>44206.481030092589</v>
      </c>
      <c r="L909" s="8">
        <v>44157.816111111111</v>
      </c>
    </row>
    <row r="910" spans="1:12" x14ac:dyDescent="0.3">
      <c r="A910" s="7" t="s">
        <v>9517</v>
      </c>
      <c r="B910" s="7" t="s">
        <v>9518</v>
      </c>
      <c r="C910">
        <v>8560</v>
      </c>
      <c r="D910" s="7" t="s">
        <v>8182</v>
      </c>
      <c r="E910" s="7" t="s">
        <v>7690</v>
      </c>
      <c r="F910" s="7" t="s">
        <v>1063</v>
      </c>
      <c r="G910" s="7" t="s">
        <v>8018</v>
      </c>
      <c r="H910" s="7" t="s">
        <v>7992</v>
      </c>
      <c r="J910">
        <v>0.93</v>
      </c>
      <c r="K910" s="8">
        <v>44206.478819444441</v>
      </c>
      <c r="L910" s="8">
        <v>44157.816111111111</v>
      </c>
    </row>
    <row r="911" spans="1:12" x14ac:dyDescent="0.3">
      <c r="A911" s="7" t="s">
        <v>6054</v>
      </c>
      <c r="B911" s="7" t="s">
        <v>9519</v>
      </c>
      <c r="C911">
        <v>8560</v>
      </c>
      <c r="D911" s="7" t="s">
        <v>8182</v>
      </c>
      <c r="E911" s="7" t="s">
        <v>7690</v>
      </c>
      <c r="F911" s="7" t="s">
        <v>1063</v>
      </c>
      <c r="G911" s="7" t="s">
        <v>8183</v>
      </c>
      <c r="H911" s="7" t="s">
        <v>7565</v>
      </c>
      <c r="J911">
        <v>0.97</v>
      </c>
      <c r="K911" s="8">
        <v>44206.522615740738</v>
      </c>
      <c r="L911" s="8">
        <v>44157.816122685188</v>
      </c>
    </row>
    <row r="912" spans="1:12" x14ac:dyDescent="0.3">
      <c r="A912" s="7" t="s">
        <v>6056</v>
      </c>
      <c r="B912" s="7" t="s">
        <v>1063</v>
      </c>
      <c r="C912">
        <v>8560</v>
      </c>
      <c r="D912" s="7" t="s">
        <v>8182</v>
      </c>
      <c r="E912" s="7" t="s">
        <v>7690</v>
      </c>
      <c r="F912" s="7" t="s">
        <v>1063</v>
      </c>
      <c r="G912" s="7" t="s">
        <v>2019</v>
      </c>
      <c r="H912" s="7" t="s">
        <v>1063</v>
      </c>
      <c r="I912" t="b">
        <v>0</v>
      </c>
      <c r="J912">
        <v>0.7</v>
      </c>
      <c r="K912" s="8">
        <v>44330.398333333331</v>
      </c>
      <c r="L912" s="8">
        <v>44157.816168981481</v>
      </c>
    </row>
    <row r="913" spans="1:12" x14ac:dyDescent="0.3">
      <c r="A913" s="7" t="s">
        <v>5679</v>
      </c>
      <c r="B913" s="7" t="s">
        <v>1063</v>
      </c>
      <c r="C913">
        <v>131090</v>
      </c>
      <c r="D913" s="7" t="s">
        <v>7682</v>
      </c>
      <c r="E913" s="7" t="s">
        <v>7658</v>
      </c>
      <c r="F913" s="7" t="s">
        <v>9520</v>
      </c>
      <c r="G913" s="7" t="s">
        <v>1063</v>
      </c>
      <c r="H913" s="7" t="s">
        <v>7532</v>
      </c>
      <c r="J913">
        <v>0.5</v>
      </c>
      <c r="K913" s="8">
        <v>44321.519421296296</v>
      </c>
      <c r="L913" s="8">
        <v>44157.816180555557</v>
      </c>
    </row>
    <row r="914" spans="1:12" x14ac:dyDescent="0.3">
      <c r="A914" s="7" t="s">
        <v>9521</v>
      </c>
      <c r="B914" s="7" t="s">
        <v>9522</v>
      </c>
      <c r="C914">
        <v>134885</v>
      </c>
      <c r="D914" s="7" t="s">
        <v>9523</v>
      </c>
      <c r="E914" s="7" t="s">
        <v>7630</v>
      </c>
      <c r="F914" s="7" t="s">
        <v>9022</v>
      </c>
      <c r="G914" s="7" t="s">
        <v>1063</v>
      </c>
      <c r="H914" s="7" t="s">
        <v>7532</v>
      </c>
      <c r="J914">
        <v>0</v>
      </c>
      <c r="K914" s="8">
        <v>44414.674513888887</v>
      </c>
      <c r="L914" s="8">
        <v>44157.816238425927</v>
      </c>
    </row>
    <row r="915" spans="1:12" x14ac:dyDescent="0.3">
      <c r="A915" s="7" t="s">
        <v>2943</v>
      </c>
      <c r="B915" s="7" t="s">
        <v>9524</v>
      </c>
      <c r="C915">
        <v>4760</v>
      </c>
      <c r="D915" s="7" t="s">
        <v>7975</v>
      </c>
      <c r="E915" s="7" t="s">
        <v>7976</v>
      </c>
      <c r="F915" s="7" t="s">
        <v>9525</v>
      </c>
      <c r="G915" s="7" t="s">
        <v>8538</v>
      </c>
      <c r="H915" s="7" t="s">
        <v>1063</v>
      </c>
      <c r="I915" t="b">
        <v>0</v>
      </c>
      <c r="J915">
        <v>0.95</v>
      </c>
      <c r="K915" s="8">
        <v>44327.73165509259</v>
      </c>
      <c r="L915" s="8">
        <v>44157.816388888888</v>
      </c>
    </row>
    <row r="916" spans="1:12" x14ac:dyDescent="0.3">
      <c r="A916" s="7" t="s">
        <v>9526</v>
      </c>
      <c r="B916" s="7" t="s">
        <v>9527</v>
      </c>
      <c r="C916">
        <v>27</v>
      </c>
      <c r="D916" s="7" t="s">
        <v>9528</v>
      </c>
      <c r="E916" s="7" t="s">
        <v>7525</v>
      </c>
      <c r="F916" s="7" t="s">
        <v>9529</v>
      </c>
      <c r="G916" s="7" t="s">
        <v>1063</v>
      </c>
      <c r="H916" s="7" t="s">
        <v>7532</v>
      </c>
      <c r="J916">
        <v>0</v>
      </c>
      <c r="K916" s="8">
        <v>44375.884236111109</v>
      </c>
      <c r="L916" s="8">
        <v>44157.816504629627</v>
      </c>
    </row>
    <row r="917" spans="1:12" x14ac:dyDescent="0.3">
      <c r="A917" s="7" t="s">
        <v>1990</v>
      </c>
      <c r="B917" s="7" t="s">
        <v>1063</v>
      </c>
      <c r="C917">
        <v>6579</v>
      </c>
      <c r="D917" s="7" t="s">
        <v>9530</v>
      </c>
      <c r="E917" s="7" t="s">
        <v>7522</v>
      </c>
      <c r="F917" s="7" t="s">
        <v>9531</v>
      </c>
      <c r="G917" s="7" t="s">
        <v>1063</v>
      </c>
      <c r="H917" s="7" t="s">
        <v>7608</v>
      </c>
      <c r="J917">
        <v>1</v>
      </c>
      <c r="K917" s="8">
        <v>44206.437361111108</v>
      </c>
      <c r="L917" s="8">
        <v>44157.816562499997</v>
      </c>
    </row>
    <row r="918" spans="1:12" x14ac:dyDescent="0.3">
      <c r="A918" s="7" t="s">
        <v>1993</v>
      </c>
      <c r="B918" s="7" t="s">
        <v>9532</v>
      </c>
      <c r="C918">
        <v>803</v>
      </c>
      <c r="D918" s="7" t="s">
        <v>9533</v>
      </c>
      <c r="E918" s="7" t="s">
        <v>7522</v>
      </c>
      <c r="F918" s="7" t="s">
        <v>9534</v>
      </c>
      <c r="G918" s="7" t="s">
        <v>1997</v>
      </c>
      <c r="H918" s="7" t="s">
        <v>9535</v>
      </c>
      <c r="J918">
        <v>0.89</v>
      </c>
      <c r="K918" s="8">
        <v>44206.437337962961</v>
      </c>
      <c r="L918" s="8">
        <v>44157.816643518519</v>
      </c>
    </row>
    <row r="919" spans="1:12" x14ac:dyDescent="0.3">
      <c r="A919" s="7" t="s">
        <v>9536</v>
      </c>
      <c r="B919" s="7" t="s">
        <v>9537</v>
      </c>
      <c r="C919">
        <v>47692</v>
      </c>
      <c r="D919" s="7" t="s">
        <v>9538</v>
      </c>
      <c r="E919" s="7" t="s">
        <v>8205</v>
      </c>
      <c r="F919" s="7" t="s">
        <v>9539</v>
      </c>
      <c r="G919" s="7" t="s">
        <v>8506</v>
      </c>
      <c r="H919" s="7" t="s">
        <v>9346</v>
      </c>
      <c r="J919">
        <v>0.99</v>
      </c>
      <c r="K919" s="8">
        <v>44206.48097222222</v>
      </c>
      <c r="L919" s="8">
        <v>44157.816643518519</v>
      </c>
    </row>
    <row r="920" spans="1:12" x14ac:dyDescent="0.3">
      <c r="A920" s="7" t="s">
        <v>9540</v>
      </c>
      <c r="B920" s="7" t="s">
        <v>9541</v>
      </c>
      <c r="C920">
        <v>16276</v>
      </c>
      <c r="D920" s="7" t="s">
        <v>7521</v>
      </c>
      <c r="E920" s="7" t="s">
        <v>7525</v>
      </c>
      <c r="F920" s="7" t="s">
        <v>1063</v>
      </c>
      <c r="G920" s="7" t="s">
        <v>1063</v>
      </c>
      <c r="H920" s="7" t="s">
        <v>7649</v>
      </c>
      <c r="J920">
        <v>0</v>
      </c>
      <c r="K920" s="8">
        <v>44207.814155092594</v>
      </c>
      <c r="L920" s="8">
        <v>44157.816666666666</v>
      </c>
    </row>
    <row r="921" spans="1:12" x14ac:dyDescent="0.3">
      <c r="A921" s="7" t="s">
        <v>4126</v>
      </c>
      <c r="B921" s="7" t="s">
        <v>9542</v>
      </c>
      <c r="C921">
        <v>8151</v>
      </c>
      <c r="D921" s="7" t="s">
        <v>7761</v>
      </c>
      <c r="E921" s="7" t="s">
        <v>7762</v>
      </c>
      <c r="F921" s="7" t="s">
        <v>1063</v>
      </c>
      <c r="G921" s="7" t="s">
        <v>1063</v>
      </c>
      <c r="H921" s="7" t="s">
        <v>9543</v>
      </c>
      <c r="J921">
        <v>1</v>
      </c>
      <c r="K921" s="8">
        <v>44206.481064814812</v>
      </c>
      <c r="L921" s="8">
        <v>44157.816736111112</v>
      </c>
    </row>
    <row r="922" spans="1:12" x14ac:dyDescent="0.3">
      <c r="A922" s="7" t="s">
        <v>6057</v>
      </c>
      <c r="B922" s="7" t="s">
        <v>9544</v>
      </c>
      <c r="C922">
        <v>702</v>
      </c>
      <c r="D922" s="7" t="s">
        <v>7777</v>
      </c>
      <c r="E922" s="7" t="s">
        <v>7690</v>
      </c>
      <c r="F922" s="7" t="s">
        <v>1063</v>
      </c>
      <c r="G922" s="7" t="s">
        <v>1063</v>
      </c>
      <c r="H922" s="7" t="s">
        <v>9346</v>
      </c>
      <c r="J922">
        <v>0.99</v>
      </c>
      <c r="K922" s="8">
        <v>44206.4371875</v>
      </c>
      <c r="L922" s="8">
        <v>44157.816770833335</v>
      </c>
    </row>
    <row r="923" spans="1:12" x14ac:dyDescent="0.3">
      <c r="A923" s="7" t="s">
        <v>6796</v>
      </c>
      <c r="B923" s="7" t="s">
        <v>9545</v>
      </c>
      <c r="C923">
        <v>26457</v>
      </c>
      <c r="D923" s="7" t="s">
        <v>9546</v>
      </c>
      <c r="E923" s="7" t="s">
        <v>7525</v>
      </c>
      <c r="F923" s="7" t="s">
        <v>1063</v>
      </c>
      <c r="G923" s="7" t="s">
        <v>6799</v>
      </c>
      <c r="H923" s="7" t="s">
        <v>9547</v>
      </c>
      <c r="J923">
        <v>0.91</v>
      </c>
      <c r="K923" s="8">
        <v>44207.864942129629</v>
      </c>
      <c r="L923" s="8">
        <v>44157.816793981481</v>
      </c>
    </row>
    <row r="924" spans="1:12" x14ac:dyDescent="0.3">
      <c r="A924" s="7" t="s">
        <v>3954</v>
      </c>
      <c r="B924" s="7" t="s">
        <v>1063</v>
      </c>
      <c r="C924">
        <v>42781</v>
      </c>
      <c r="D924" s="7" t="s">
        <v>9548</v>
      </c>
      <c r="E924" s="7" t="s">
        <v>9172</v>
      </c>
      <c r="F924" s="7" t="s">
        <v>9549</v>
      </c>
      <c r="G924" s="7" t="s">
        <v>1063</v>
      </c>
      <c r="H924" s="7" t="s">
        <v>8850</v>
      </c>
      <c r="J924">
        <v>0.76</v>
      </c>
      <c r="K924" s="8">
        <v>44206.481215277781</v>
      </c>
      <c r="L924" s="8">
        <v>44157.81689814815</v>
      </c>
    </row>
    <row r="925" spans="1:12" x14ac:dyDescent="0.3">
      <c r="A925" s="7" t="s">
        <v>9550</v>
      </c>
      <c r="B925" s="7" t="s">
        <v>9551</v>
      </c>
      <c r="C925">
        <v>31863</v>
      </c>
      <c r="D925" s="7" t="s">
        <v>7524</v>
      </c>
      <c r="E925" s="7" t="s">
        <v>7525</v>
      </c>
      <c r="F925" s="7" t="s">
        <v>7809</v>
      </c>
      <c r="G925" s="7" t="s">
        <v>9552</v>
      </c>
      <c r="H925" s="7" t="s">
        <v>9553</v>
      </c>
      <c r="J925">
        <v>0.93</v>
      </c>
      <c r="K925" s="8">
        <v>44207.814166666663</v>
      </c>
      <c r="L925" s="8">
        <v>44157.816967592589</v>
      </c>
    </row>
    <row r="926" spans="1:12" x14ac:dyDescent="0.3">
      <c r="A926" s="7" t="s">
        <v>9554</v>
      </c>
      <c r="B926" s="7" t="s">
        <v>9555</v>
      </c>
      <c r="C926">
        <v>16276</v>
      </c>
      <c r="D926" s="7" t="s">
        <v>7521</v>
      </c>
      <c r="E926" s="7" t="s">
        <v>7560</v>
      </c>
      <c r="F926" s="7" t="s">
        <v>1063</v>
      </c>
      <c r="G926" s="7" t="s">
        <v>1063</v>
      </c>
      <c r="H926" s="7" t="s">
        <v>7532</v>
      </c>
      <c r="J926">
        <v>0</v>
      </c>
      <c r="K926" s="8">
        <v>44329.940254629626</v>
      </c>
      <c r="L926" s="8">
        <v>44157.816990740743</v>
      </c>
    </row>
    <row r="927" spans="1:12" x14ac:dyDescent="0.3">
      <c r="A927" s="7" t="s">
        <v>1567</v>
      </c>
      <c r="B927" s="7" t="s">
        <v>9556</v>
      </c>
      <c r="C927">
        <v>18881</v>
      </c>
      <c r="D927" s="7" t="s">
        <v>8495</v>
      </c>
      <c r="E927" s="7" t="s">
        <v>7667</v>
      </c>
      <c r="F927" s="7" t="s">
        <v>8496</v>
      </c>
      <c r="G927" s="7" t="s">
        <v>1466</v>
      </c>
      <c r="H927" s="7" t="s">
        <v>7901</v>
      </c>
      <c r="J927">
        <v>0.67</v>
      </c>
      <c r="K927" s="8">
        <v>44207.812986111108</v>
      </c>
      <c r="L927" s="8">
        <v>44157.817013888889</v>
      </c>
    </row>
    <row r="928" spans="1:12" x14ac:dyDescent="0.3">
      <c r="A928" s="7" t="s">
        <v>1570</v>
      </c>
      <c r="B928" s="7" t="s">
        <v>9557</v>
      </c>
      <c r="C928">
        <v>52993</v>
      </c>
      <c r="D928" s="7" t="s">
        <v>9558</v>
      </c>
      <c r="E928" s="7" t="s">
        <v>7667</v>
      </c>
      <c r="F928" s="7" t="s">
        <v>9559</v>
      </c>
      <c r="G928" s="7" t="s">
        <v>1574</v>
      </c>
      <c r="H928" s="7" t="s">
        <v>7697</v>
      </c>
      <c r="J928">
        <v>0.97</v>
      </c>
      <c r="K928" s="8">
        <v>44206.894999999997</v>
      </c>
      <c r="L928" s="8">
        <v>44157.817060185182</v>
      </c>
    </row>
    <row r="929" spans="1:12" x14ac:dyDescent="0.3">
      <c r="A929" s="7" t="s">
        <v>9560</v>
      </c>
      <c r="B929" s="7" t="s">
        <v>9561</v>
      </c>
      <c r="C929">
        <v>27699</v>
      </c>
      <c r="D929" s="7" t="s">
        <v>8495</v>
      </c>
      <c r="E929" s="7" t="s">
        <v>7667</v>
      </c>
      <c r="F929" s="7" t="s">
        <v>8499</v>
      </c>
      <c r="G929" s="7" t="s">
        <v>1063</v>
      </c>
      <c r="H929" s="7" t="s">
        <v>7532</v>
      </c>
      <c r="J929">
        <v>0</v>
      </c>
      <c r="K929" s="8">
        <v>44327.731747685182</v>
      </c>
      <c r="L929" s="8">
        <v>44157.817094907405</v>
      </c>
    </row>
    <row r="930" spans="1:12" x14ac:dyDescent="0.3">
      <c r="A930" s="7" t="s">
        <v>1575</v>
      </c>
      <c r="B930" s="7" t="s">
        <v>9562</v>
      </c>
      <c r="C930">
        <v>28343</v>
      </c>
      <c r="D930" s="7" t="s">
        <v>9563</v>
      </c>
      <c r="E930" s="7" t="s">
        <v>7667</v>
      </c>
      <c r="F930" s="7" t="s">
        <v>9564</v>
      </c>
      <c r="G930" s="7" t="s">
        <v>1063</v>
      </c>
      <c r="H930" s="7" t="s">
        <v>7637</v>
      </c>
      <c r="J930">
        <v>1</v>
      </c>
      <c r="K930" s="8">
        <v>44206.437384259261</v>
      </c>
      <c r="L930" s="8">
        <v>44157.817187499997</v>
      </c>
    </row>
    <row r="931" spans="1:12" x14ac:dyDescent="0.3">
      <c r="A931" s="7" t="s">
        <v>1062</v>
      </c>
      <c r="B931" s="7" t="s">
        <v>1063</v>
      </c>
      <c r="C931">
        <v>55330</v>
      </c>
      <c r="D931" s="7" t="s">
        <v>8710</v>
      </c>
      <c r="E931" s="7" t="s">
        <v>8708</v>
      </c>
      <c r="F931" s="7" t="s">
        <v>1063</v>
      </c>
      <c r="G931" s="7" t="s">
        <v>1063</v>
      </c>
      <c r="H931" s="7" t="s">
        <v>1063</v>
      </c>
      <c r="I931" t="b">
        <v>0</v>
      </c>
      <c r="J931">
        <v>1</v>
      </c>
      <c r="K931" s="8">
        <v>44330.398194444446</v>
      </c>
      <c r="L931" s="8">
        <v>44157.817199074074</v>
      </c>
    </row>
    <row r="932" spans="1:12" x14ac:dyDescent="0.3">
      <c r="A932" s="7" t="s">
        <v>5680</v>
      </c>
      <c r="B932" s="7" t="s">
        <v>9565</v>
      </c>
      <c r="C932">
        <v>134166</v>
      </c>
      <c r="D932" s="7" t="s">
        <v>9001</v>
      </c>
      <c r="E932" s="7" t="s">
        <v>7658</v>
      </c>
      <c r="F932" s="7" t="s">
        <v>1063</v>
      </c>
      <c r="G932" s="7" t="s">
        <v>1063</v>
      </c>
      <c r="H932" s="7" t="s">
        <v>9261</v>
      </c>
      <c r="J932">
        <v>0.92</v>
      </c>
      <c r="K932" s="8">
        <v>44207.864849537036</v>
      </c>
      <c r="L932" s="8">
        <v>44157.817233796297</v>
      </c>
    </row>
    <row r="933" spans="1:12" x14ac:dyDescent="0.3">
      <c r="A933" s="7" t="s">
        <v>1998</v>
      </c>
      <c r="B933" s="7" t="s">
        <v>9566</v>
      </c>
      <c r="C933">
        <v>6327</v>
      </c>
      <c r="D933" s="7" t="s">
        <v>9567</v>
      </c>
      <c r="E933" s="7" t="s">
        <v>7522</v>
      </c>
      <c r="F933" s="7" t="s">
        <v>9568</v>
      </c>
      <c r="G933" s="7" t="s">
        <v>1063</v>
      </c>
      <c r="H933" s="7" t="s">
        <v>1063</v>
      </c>
      <c r="I933" t="b">
        <v>0</v>
      </c>
      <c r="J933">
        <v>0.94</v>
      </c>
      <c r="K933" s="8">
        <v>44334.066655092596</v>
      </c>
      <c r="L933" s="8">
        <v>44157.817361111112</v>
      </c>
    </row>
    <row r="934" spans="1:12" x14ac:dyDescent="0.3">
      <c r="A934" s="7" t="s">
        <v>9569</v>
      </c>
      <c r="B934" s="7" t="s">
        <v>1063</v>
      </c>
      <c r="C934">
        <v>262754</v>
      </c>
      <c r="D934" s="7" t="s">
        <v>9570</v>
      </c>
      <c r="E934" s="7" t="s">
        <v>7667</v>
      </c>
      <c r="F934" s="7" t="s">
        <v>9571</v>
      </c>
      <c r="G934" s="7" t="s">
        <v>1063</v>
      </c>
      <c r="H934" s="7" t="s">
        <v>7532</v>
      </c>
      <c r="J934">
        <v>0</v>
      </c>
      <c r="K934" s="8">
        <v>44322.646111111113</v>
      </c>
      <c r="L934" s="8">
        <v>44157.817442129628</v>
      </c>
    </row>
    <row r="935" spans="1:12" x14ac:dyDescent="0.3">
      <c r="A935" s="7" t="s">
        <v>1579</v>
      </c>
      <c r="B935" s="7" t="s">
        <v>9572</v>
      </c>
      <c r="C935">
        <v>16735</v>
      </c>
      <c r="D935" s="7" t="s">
        <v>8509</v>
      </c>
      <c r="E935" s="7" t="s">
        <v>7667</v>
      </c>
      <c r="F935" s="7" t="s">
        <v>8493</v>
      </c>
      <c r="G935" s="7" t="s">
        <v>8315</v>
      </c>
      <c r="H935" s="7" t="s">
        <v>7626</v>
      </c>
      <c r="J935">
        <v>0.63</v>
      </c>
      <c r="K935" s="8">
        <v>44207.690451388888</v>
      </c>
      <c r="L935" s="8">
        <v>44157.817465277774</v>
      </c>
    </row>
    <row r="936" spans="1:12" x14ac:dyDescent="0.3">
      <c r="A936" s="7" t="s">
        <v>1444</v>
      </c>
      <c r="B936" s="7" t="s">
        <v>1063</v>
      </c>
      <c r="C936">
        <v>198252</v>
      </c>
      <c r="D936" s="7" t="s">
        <v>9573</v>
      </c>
      <c r="E936" s="7" t="s">
        <v>9574</v>
      </c>
      <c r="F936" s="7" t="s">
        <v>9575</v>
      </c>
      <c r="G936" s="7" t="s">
        <v>1063</v>
      </c>
      <c r="H936" s="7" t="s">
        <v>7532</v>
      </c>
      <c r="J936">
        <v>0.67</v>
      </c>
      <c r="K936" s="8">
        <v>44334.066793981481</v>
      </c>
      <c r="L936" s="8">
        <v>44157.817488425928</v>
      </c>
    </row>
    <row r="937" spans="1:12" x14ac:dyDescent="0.3">
      <c r="A937" s="7" t="s">
        <v>9576</v>
      </c>
      <c r="B937" s="7" t="s">
        <v>9577</v>
      </c>
      <c r="C937">
        <v>44220</v>
      </c>
      <c r="D937" s="7" t="s">
        <v>9578</v>
      </c>
      <c r="E937" s="7" t="s">
        <v>7892</v>
      </c>
      <c r="F937" s="7" t="s">
        <v>1063</v>
      </c>
      <c r="G937" s="7" t="s">
        <v>2019</v>
      </c>
      <c r="H937" s="7" t="s">
        <v>9579</v>
      </c>
      <c r="J937">
        <v>0.98</v>
      </c>
      <c r="K937" s="8">
        <v>44206.480937499997</v>
      </c>
      <c r="L937" s="8">
        <v>44157.817523148151</v>
      </c>
    </row>
    <row r="938" spans="1:12" x14ac:dyDescent="0.3">
      <c r="A938" s="7" t="s">
        <v>9580</v>
      </c>
      <c r="B938" s="7" t="s">
        <v>9581</v>
      </c>
      <c r="C938">
        <v>28186</v>
      </c>
      <c r="D938" s="7" t="s">
        <v>9582</v>
      </c>
      <c r="E938" s="7" t="s">
        <v>7667</v>
      </c>
      <c r="F938" s="7" t="s">
        <v>8503</v>
      </c>
      <c r="G938" s="7" t="s">
        <v>1063</v>
      </c>
      <c r="H938" s="7" t="s">
        <v>7649</v>
      </c>
      <c r="J938">
        <v>0</v>
      </c>
      <c r="K938" s="8">
        <v>44329.940150462964</v>
      </c>
      <c r="L938" s="8">
        <v>44157.817557870374</v>
      </c>
    </row>
    <row r="939" spans="1:12" x14ac:dyDescent="0.3">
      <c r="A939" s="7" t="s">
        <v>1439</v>
      </c>
      <c r="B939" s="7" t="s">
        <v>1063</v>
      </c>
      <c r="C939">
        <v>6568</v>
      </c>
      <c r="D939" s="7" t="s">
        <v>7831</v>
      </c>
      <c r="E939" s="7" t="s">
        <v>7824</v>
      </c>
      <c r="F939" s="7" t="s">
        <v>1063</v>
      </c>
      <c r="G939" s="7" t="s">
        <v>1063</v>
      </c>
      <c r="H939" s="7" t="s">
        <v>7554</v>
      </c>
      <c r="J939">
        <v>0.94</v>
      </c>
      <c r="K939" s="8">
        <v>44206.437372685185</v>
      </c>
      <c r="L939" s="8">
        <v>44157.817627314813</v>
      </c>
    </row>
    <row r="940" spans="1:12" x14ac:dyDescent="0.3">
      <c r="A940" s="7" t="s">
        <v>1113</v>
      </c>
      <c r="B940" s="7" t="s">
        <v>9583</v>
      </c>
      <c r="C940">
        <v>52339</v>
      </c>
      <c r="D940" s="7" t="s">
        <v>9584</v>
      </c>
      <c r="E940" s="7" t="s">
        <v>9585</v>
      </c>
      <c r="F940" s="7" t="s">
        <v>9586</v>
      </c>
      <c r="G940" s="7" t="s">
        <v>1117</v>
      </c>
      <c r="H940" s="7" t="s">
        <v>1063</v>
      </c>
      <c r="I940" t="b">
        <v>0</v>
      </c>
      <c r="J940">
        <v>1</v>
      </c>
      <c r="K940" s="8">
        <v>44322.646087962959</v>
      </c>
      <c r="L940" s="8">
        <v>44157.817662037036</v>
      </c>
    </row>
    <row r="941" spans="1:12" x14ac:dyDescent="0.3">
      <c r="A941" s="7" t="s">
        <v>9587</v>
      </c>
      <c r="B941" s="7" t="s">
        <v>1063</v>
      </c>
      <c r="C941">
        <v>0</v>
      </c>
      <c r="D941" s="7" t="s">
        <v>1063</v>
      </c>
      <c r="E941" s="7" t="s">
        <v>1063</v>
      </c>
      <c r="F941" s="7" t="s">
        <v>1063</v>
      </c>
      <c r="G941" s="7" t="s">
        <v>1063</v>
      </c>
      <c r="H941" s="7" t="s">
        <v>7532</v>
      </c>
      <c r="J941">
        <v>0</v>
      </c>
      <c r="K941" s="8">
        <v>44334.200069444443</v>
      </c>
      <c r="L941" s="8">
        <v>44157.817673611113</v>
      </c>
    </row>
    <row r="942" spans="1:12" x14ac:dyDescent="0.3">
      <c r="A942" s="7" t="s">
        <v>9588</v>
      </c>
      <c r="B942" s="7" t="s">
        <v>9589</v>
      </c>
      <c r="C942">
        <v>61814</v>
      </c>
      <c r="D942" s="7" t="s">
        <v>9590</v>
      </c>
      <c r="E942" s="7" t="s">
        <v>7667</v>
      </c>
      <c r="F942" s="7" t="s">
        <v>1063</v>
      </c>
      <c r="G942" s="7" t="s">
        <v>1063</v>
      </c>
      <c r="H942" s="7" t="s">
        <v>1063</v>
      </c>
      <c r="I942" t="b">
        <v>0</v>
      </c>
      <c r="J942">
        <v>0.97</v>
      </c>
      <c r="K942" s="8">
        <v>44333.69127314815</v>
      </c>
      <c r="L942" s="8">
        <v>44157.817708333336</v>
      </c>
    </row>
    <row r="943" spans="1:12" x14ac:dyDescent="0.3">
      <c r="A943" s="7" t="s">
        <v>1202</v>
      </c>
      <c r="B943" s="7" t="s">
        <v>9591</v>
      </c>
      <c r="C943">
        <v>23922</v>
      </c>
      <c r="D943" s="7" t="s">
        <v>9592</v>
      </c>
      <c r="E943" s="7" t="s">
        <v>7710</v>
      </c>
      <c r="F943" s="7" t="s">
        <v>9593</v>
      </c>
      <c r="G943" s="7" t="s">
        <v>1063</v>
      </c>
      <c r="H943" s="7" t="s">
        <v>7558</v>
      </c>
      <c r="J943">
        <v>0.99</v>
      </c>
      <c r="K943" s="8">
        <v>44206.478819444441</v>
      </c>
      <c r="L943" s="8">
        <v>44157.817847222221</v>
      </c>
    </row>
    <row r="944" spans="1:12" x14ac:dyDescent="0.3">
      <c r="A944" s="7" t="s">
        <v>2588</v>
      </c>
      <c r="B944" s="7" t="s">
        <v>9594</v>
      </c>
      <c r="C944">
        <v>34125</v>
      </c>
      <c r="D944" s="7" t="s">
        <v>9595</v>
      </c>
      <c r="E944" s="7" t="s">
        <v>7583</v>
      </c>
      <c r="F944" s="7" t="s">
        <v>1063</v>
      </c>
      <c r="G944" s="7" t="s">
        <v>1063</v>
      </c>
      <c r="H944" s="7" t="s">
        <v>7554</v>
      </c>
      <c r="J944">
        <v>0.38</v>
      </c>
      <c r="K944" s="8">
        <v>44206.480879629627</v>
      </c>
      <c r="L944" s="8">
        <v>44157.817870370367</v>
      </c>
    </row>
    <row r="945" spans="1:12" x14ac:dyDescent="0.3">
      <c r="A945" s="7" t="s">
        <v>4752</v>
      </c>
      <c r="B945" s="7" t="s">
        <v>9596</v>
      </c>
      <c r="C945">
        <v>1930</v>
      </c>
      <c r="D945" s="7" t="s">
        <v>8281</v>
      </c>
      <c r="E945" s="7" t="s">
        <v>8234</v>
      </c>
      <c r="F945" s="7" t="s">
        <v>9597</v>
      </c>
      <c r="G945" s="7" t="s">
        <v>1063</v>
      </c>
      <c r="H945" s="7" t="s">
        <v>7558</v>
      </c>
      <c r="J945">
        <v>0.56000000000000005</v>
      </c>
      <c r="K945" s="8">
        <v>44206.48101851852</v>
      </c>
      <c r="L945" s="8">
        <v>44157.817881944444</v>
      </c>
    </row>
    <row r="946" spans="1:12" x14ac:dyDescent="0.3">
      <c r="A946" s="7" t="s">
        <v>5371</v>
      </c>
      <c r="B946" s="7" t="s">
        <v>9598</v>
      </c>
      <c r="C946">
        <v>1257</v>
      </c>
      <c r="D946" s="7" t="s">
        <v>9599</v>
      </c>
      <c r="E946" s="7" t="s">
        <v>9102</v>
      </c>
      <c r="F946" s="7" t="s">
        <v>9600</v>
      </c>
      <c r="G946" s="7" t="s">
        <v>1063</v>
      </c>
      <c r="H946" s="7" t="s">
        <v>7608</v>
      </c>
      <c r="J946">
        <v>0.77</v>
      </c>
      <c r="K946" s="8">
        <v>44207.814131944448</v>
      </c>
      <c r="L946" s="8">
        <v>44157.817893518521</v>
      </c>
    </row>
    <row r="947" spans="1:12" x14ac:dyDescent="0.3">
      <c r="A947" s="7" t="s">
        <v>5879</v>
      </c>
      <c r="B947" s="7" t="s">
        <v>9601</v>
      </c>
      <c r="C947">
        <v>196767</v>
      </c>
      <c r="D947" s="7" t="s">
        <v>9602</v>
      </c>
      <c r="E947" s="7" t="s">
        <v>9603</v>
      </c>
      <c r="F947" s="7" t="s">
        <v>9604</v>
      </c>
      <c r="G947" s="7" t="s">
        <v>1063</v>
      </c>
      <c r="H947" s="7" t="s">
        <v>7532</v>
      </c>
      <c r="J947">
        <v>0.61</v>
      </c>
      <c r="K947" s="8">
        <v>44331.062824074077</v>
      </c>
      <c r="L947" s="8">
        <v>44157.817916666667</v>
      </c>
    </row>
    <row r="948" spans="1:12" x14ac:dyDescent="0.3">
      <c r="A948" s="7" t="s">
        <v>6059</v>
      </c>
      <c r="B948" s="7" t="s">
        <v>9605</v>
      </c>
      <c r="C948">
        <v>9009</v>
      </c>
      <c r="D948" s="7" t="s">
        <v>8188</v>
      </c>
      <c r="E948" s="7" t="s">
        <v>7690</v>
      </c>
      <c r="F948" s="7" t="s">
        <v>1063</v>
      </c>
      <c r="G948" s="7" t="s">
        <v>9606</v>
      </c>
      <c r="H948" s="7" t="s">
        <v>1063</v>
      </c>
      <c r="I948" t="b">
        <v>1</v>
      </c>
      <c r="J948">
        <v>1</v>
      </c>
      <c r="K948" s="8">
        <v>44330.398275462961</v>
      </c>
      <c r="L948" s="8">
        <v>44157.817939814813</v>
      </c>
    </row>
    <row r="949" spans="1:12" x14ac:dyDescent="0.3">
      <c r="A949" s="7" t="s">
        <v>6061</v>
      </c>
      <c r="B949" s="7" t="s">
        <v>9607</v>
      </c>
      <c r="C949">
        <v>9009</v>
      </c>
      <c r="D949" s="7" t="s">
        <v>8188</v>
      </c>
      <c r="E949" s="7" t="s">
        <v>7690</v>
      </c>
      <c r="F949" s="7" t="s">
        <v>1063</v>
      </c>
      <c r="G949" s="7" t="s">
        <v>9606</v>
      </c>
      <c r="H949" s="7" t="s">
        <v>1063</v>
      </c>
      <c r="I949" t="b">
        <v>1</v>
      </c>
      <c r="J949">
        <v>1</v>
      </c>
      <c r="K949" s="8">
        <v>44327.561006944445</v>
      </c>
      <c r="L949" s="8">
        <v>44157.81795138889</v>
      </c>
    </row>
    <row r="950" spans="1:12" x14ac:dyDescent="0.3">
      <c r="A950" s="7" t="s">
        <v>1091</v>
      </c>
      <c r="B950" s="7" t="s">
        <v>9608</v>
      </c>
      <c r="C950">
        <v>6752</v>
      </c>
      <c r="D950" s="7" t="s">
        <v>8164</v>
      </c>
      <c r="E950" s="7" t="s">
        <v>8165</v>
      </c>
      <c r="F950" s="7" t="s">
        <v>9609</v>
      </c>
      <c r="G950" s="7" t="s">
        <v>8506</v>
      </c>
      <c r="H950" s="7" t="s">
        <v>7554</v>
      </c>
      <c r="J950">
        <v>0.98</v>
      </c>
      <c r="K950" s="8">
        <v>44206.481238425928</v>
      </c>
      <c r="L950" s="8">
        <v>44157.817962962959</v>
      </c>
    </row>
    <row r="951" spans="1:12" x14ac:dyDescent="0.3">
      <c r="A951" s="7" t="s">
        <v>2592</v>
      </c>
      <c r="B951" s="7" t="s">
        <v>9610</v>
      </c>
      <c r="C951">
        <v>197269</v>
      </c>
      <c r="D951" s="7" t="s">
        <v>9611</v>
      </c>
      <c r="E951" s="7" t="s">
        <v>7583</v>
      </c>
      <c r="F951" s="7" t="s">
        <v>1063</v>
      </c>
      <c r="G951" s="7" t="s">
        <v>2595</v>
      </c>
      <c r="H951" s="7" t="s">
        <v>9612</v>
      </c>
      <c r="J951">
        <v>0.93</v>
      </c>
      <c r="K951" s="8">
        <v>44207.814282407409</v>
      </c>
      <c r="L951" s="8">
        <v>44157.817974537036</v>
      </c>
    </row>
    <row r="952" spans="1:12" x14ac:dyDescent="0.3">
      <c r="A952" s="7" t="s">
        <v>2808</v>
      </c>
      <c r="B952" s="7" t="s">
        <v>9613</v>
      </c>
      <c r="C952">
        <v>5408</v>
      </c>
      <c r="D952" s="7" t="s">
        <v>9614</v>
      </c>
      <c r="E952" s="7" t="s">
        <v>9615</v>
      </c>
      <c r="F952" s="7" t="s">
        <v>9616</v>
      </c>
      <c r="G952" s="7" t="s">
        <v>2389</v>
      </c>
      <c r="H952" s="7" t="s">
        <v>9137</v>
      </c>
      <c r="J952">
        <v>1</v>
      </c>
      <c r="K952" s="8">
        <v>44206.480983796297</v>
      </c>
      <c r="L952" s="8">
        <v>44157.817986111113</v>
      </c>
    </row>
    <row r="953" spans="1:12" x14ac:dyDescent="0.3">
      <c r="A953" s="7" t="s">
        <v>9617</v>
      </c>
      <c r="B953" s="7" t="s">
        <v>9618</v>
      </c>
      <c r="C953">
        <v>3352</v>
      </c>
      <c r="D953" s="7" t="s">
        <v>7805</v>
      </c>
      <c r="E953" s="7" t="s">
        <v>7806</v>
      </c>
      <c r="F953" s="7" t="s">
        <v>1063</v>
      </c>
      <c r="G953" s="7" t="s">
        <v>1063</v>
      </c>
      <c r="H953" s="7" t="s">
        <v>9619</v>
      </c>
      <c r="J953">
        <v>0.99</v>
      </c>
      <c r="K953" s="8">
        <v>44206.481041666666</v>
      </c>
      <c r="L953" s="8">
        <v>44157.818009259259</v>
      </c>
    </row>
    <row r="954" spans="1:12" x14ac:dyDescent="0.3">
      <c r="A954" s="7" t="s">
        <v>4983</v>
      </c>
      <c r="B954" s="7" t="s">
        <v>9620</v>
      </c>
      <c r="C954">
        <v>51339</v>
      </c>
      <c r="D954" s="7" t="s">
        <v>9621</v>
      </c>
      <c r="E954" s="7" t="s">
        <v>7961</v>
      </c>
      <c r="F954" s="7" t="s">
        <v>8945</v>
      </c>
      <c r="G954" s="7" t="s">
        <v>1063</v>
      </c>
      <c r="H954" s="7" t="s">
        <v>7532</v>
      </c>
      <c r="J954">
        <v>0</v>
      </c>
      <c r="K954" s="8">
        <v>44220.376921296294</v>
      </c>
      <c r="L954" s="8">
        <v>44157.818020833336</v>
      </c>
    </row>
    <row r="955" spans="1:12" x14ac:dyDescent="0.3">
      <c r="A955" s="7" t="s">
        <v>4756</v>
      </c>
      <c r="B955" s="7" t="s">
        <v>1063</v>
      </c>
      <c r="C955">
        <v>8657</v>
      </c>
      <c r="D955" s="7" t="s">
        <v>8238</v>
      </c>
      <c r="E955" s="7" t="s">
        <v>8234</v>
      </c>
      <c r="F955" s="7" t="s">
        <v>1063</v>
      </c>
      <c r="G955" s="7" t="s">
        <v>8306</v>
      </c>
      <c r="H955" s="7" t="s">
        <v>7554</v>
      </c>
      <c r="J955">
        <v>0.95</v>
      </c>
      <c r="K955" s="8">
        <v>44207.813368055555</v>
      </c>
      <c r="L955" s="8">
        <v>44157.818055555559</v>
      </c>
    </row>
    <row r="956" spans="1:12" x14ac:dyDescent="0.3">
      <c r="A956" s="7" t="s">
        <v>9622</v>
      </c>
      <c r="B956" s="7" t="s">
        <v>9623</v>
      </c>
      <c r="C956">
        <v>24893</v>
      </c>
      <c r="D956" s="7" t="s">
        <v>9624</v>
      </c>
      <c r="E956" s="7" t="s">
        <v>9603</v>
      </c>
      <c r="F956" s="7" t="s">
        <v>1063</v>
      </c>
      <c r="G956" s="7" t="s">
        <v>1063</v>
      </c>
      <c r="H956" s="7" t="s">
        <v>7532</v>
      </c>
      <c r="J956">
        <v>0</v>
      </c>
      <c r="K956" s="8">
        <v>44327.731759259259</v>
      </c>
      <c r="L956" s="8">
        <v>44157.818124999998</v>
      </c>
    </row>
    <row r="957" spans="1:12" x14ac:dyDescent="0.3">
      <c r="A957" s="7" t="s">
        <v>6063</v>
      </c>
      <c r="B957" s="7" t="s">
        <v>9625</v>
      </c>
      <c r="C957">
        <v>6067</v>
      </c>
      <c r="D957" s="7" t="s">
        <v>9626</v>
      </c>
      <c r="E957" s="7" t="s">
        <v>7690</v>
      </c>
      <c r="F957" s="7" t="s">
        <v>9627</v>
      </c>
      <c r="G957" s="7" t="s">
        <v>1916</v>
      </c>
      <c r="H957" s="7" t="s">
        <v>7554</v>
      </c>
      <c r="J957">
        <v>0.78</v>
      </c>
      <c r="K957" s="8">
        <v>44206.481087962966</v>
      </c>
      <c r="L957" s="8">
        <v>44157.818182870367</v>
      </c>
    </row>
    <row r="958" spans="1:12" x14ac:dyDescent="0.3">
      <c r="A958" s="7" t="s">
        <v>3002</v>
      </c>
      <c r="B958" s="7" t="s">
        <v>9628</v>
      </c>
      <c r="C958">
        <v>5483</v>
      </c>
      <c r="D958" s="7" t="s">
        <v>9024</v>
      </c>
      <c r="E958" s="7" t="s">
        <v>7544</v>
      </c>
      <c r="F958" s="7" t="s">
        <v>9039</v>
      </c>
      <c r="G958" s="7" t="s">
        <v>1063</v>
      </c>
      <c r="H958" s="7" t="s">
        <v>7584</v>
      </c>
      <c r="J958">
        <v>0.39</v>
      </c>
      <c r="K958" s="8">
        <v>44207.864849537036</v>
      </c>
      <c r="L958" s="8">
        <v>44157.818206018521</v>
      </c>
    </row>
    <row r="959" spans="1:12" x14ac:dyDescent="0.3">
      <c r="A959" s="7" t="s">
        <v>9629</v>
      </c>
      <c r="B959" s="7" t="s">
        <v>1063</v>
      </c>
      <c r="C959">
        <v>3216</v>
      </c>
      <c r="D959" s="7" t="s">
        <v>8944</v>
      </c>
      <c r="E959" s="7" t="s">
        <v>7961</v>
      </c>
      <c r="F959" s="7" t="s">
        <v>8945</v>
      </c>
      <c r="G959" s="7" t="s">
        <v>1063</v>
      </c>
      <c r="H959" s="7" t="s">
        <v>7532</v>
      </c>
      <c r="J959">
        <v>0</v>
      </c>
      <c r="K959" s="8">
        <v>44334.066851851851</v>
      </c>
      <c r="L959" s="8">
        <v>44157.818229166667</v>
      </c>
    </row>
    <row r="960" spans="1:12" x14ac:dyDescent="0.3">
      <c r="A960" s="7" t="s">
        <v>9630</v>
      </c>
      <c r="B960" s="7" t="s">
        <v>9631</v>
      </c>
      <c r="C960">
        <v>3216</v>
      </c>
      <c r="D960" s="7" t="s">
        <v>8944</v>
      </c>
      <c r="E960" s="7" t="s">
        <v>7961</v>
      </c>
      <c r="F960" s="7" t="s">
        <v>9288</v>
      </c>
      <c r="G960" s="7" t="s">
        <v>1063</v>
      </c>
      <c r="H960" s="7" t="s">
        <v>7565</v>
      </c>
      <c r="J960">
        <v>0.67</v>
      </c>
      <c r="K960" s="8">
        <v>44207.814143518517</v>
      </c>
      <c r="L960" s="8">
        <v>44157.81832175926</v>
      </c>
    </row>
    <row r="961" spans="1:12" x14ac:dyDescent="0.3">
      <c r="A961" s="7" t="s">
        <v>5814</v>
      </c>
      <c r="B961" s="7" t="s">
        <v>9632</v>
      </c>
      <c r="C961">
        <v>5639</v>
      </c>
      <c r="D961" s="7" t="s">
        <v>9633</v>
      </c>
      <c r="E961" s="7" t="s">
        <v>9634</v>
      </c>
      <c r="F961" s="7" t="s">
        <v>1063</v>
      </c>
      <c r="G961" s="7" t="s">
        <v>5818</v>
      </c>
      <c r="H961" s="7" t="s">
        <v>1063</v>
      </c>
      <c r="I961" t="b">
        <v>0</v>
      </c>
      <c r="J961">
        <v>1</v>
      </c>
      <c r="K961" s="8">
        <v>44323.146817129629</v>
      </c>
      <c r="L961" s="8">
        <v>44157.818344907406</v>
      </c>
    </row>
    <row r="962" spans="1:12" x14ac:dyDescent="0.3">
      <c r="A962" s="7" t="s">
        <v>9635</v>
      </c>
      <c r="B962" s="7" t="s">
        <v>1063</v>
      </c>
      <c r="C962">
        <v>37462</v>
      </c>
      <c r="D962" s="7" t="s">
        <v>9636</v>
      </c>
      <c r="E962" s="7" t="s">
        <v>8958</v>
      </c>
      <c r="F962" s="7" t="s">
        <v>9637</v>
      </c>
      <c r="G962" s="7" t="s">
        <v>1063</v>
      </c>
      <c r="H962" s="7" t="s">
        <v>7649</v>
      </c>
      <c r="J962">
        <v>0</v>
      </c>
      <c r="K962" s="8">
        <v>44336.783912037034</v>
      </c>
      <c r="L962" s="8">
        <v>44157.818379629629</v>
      </c>
    </row>
    <row r="963" spans="1:12" x14ac:dyDescent="0.3">
      <c r="A963" s="7" t="s">
        <v>2002</v>
      </c>
      <c r="B963" s="7" t="s">
        <v>9638</v>
      </c>
      <c r="C963">
        <v>16276</v>
      </c>
      <c r="D963" s="7" t="s">
        <v>7521</v>
      </c>
      <c r="E963" s="7" t="s">
        <v>7522</v>
      </c>
      <c r="F963" s="7" t="s">
        <v>1063</v>
      </c>
      <c r="G963" s="7" t="s">
        <v>1063</v>
      </c>
      <c r="H963" s="7" t="s">
        <v>1063</v>
      </c>
      <c r="I963" t="b">
        <v>1</v>
      </c>
      <c r="J963">
        <v>0.92</v>
      </c>
      <c r="K963" s="8">
        <v>44330.440150462964</v>
      </c>
      <c r="L963" s="8">
        <v>44157.818402777775</v>
      </c>
    </row>
    <row r="964" spans="1:12" x14ac:dyDescent="0.3">
      <c r="A964" s="7" t="s">
        <v>9639</v>
      </c>
      <c r="B964" s="7" t="s">
        <v>9640</v>
      </c>
      <c r="C964">
        <v>16276</v>
      </c>
      <c r="D964" s="7" t="s">
        <v>7521</v>
      </c>
      <c r="E964" s="7" t="s">
        <v>7522</v>
      </c>
      <c r="F964" s="7" t="s">
        <v>1063</v>
      </c>
      <c r="G964" s="7" t="s">
        <v>1063</v>
      </c>
      <c r="H964" s="7" t="s">
        <v>7649</v>
      </c>
      <c r="J964">
        <v>0</v>
      </c>
      <c r="K964" s="8">
        <v>44334.200023148151</v>
      </c>
      <c r="L964" s="8">
        <v>44157.818414351852</v>
      </c>
    </row>
    <row r="965" spans="1:12" x14ac:dyDescent="0.3">
      <c r="A965" s="7" t="s">
        <v>1582</v>
      </c>
      <c r="B965" s="7" t="s">
        <v>9641</v>
      </c>
      <c r="C965">
        <v>14868</v>
      </c>
      <c r="D965" s="7" t="s">
        <v>8511</v>
      </c>
      <c r="E965" s="7" t="s">
        <v>7667</v>
      </c>
      <c r="F965" s="7" t="s">
        <v>8496</v>
      </c>
      <c r="G965" s="7" t="s">
        <v>1585</v>
      </c>
      <c r="H965" s="7" t="s">
        <v>1063</v>
      </c>
      <c r="I965" t="b">
        <v>1</v>
      </c>
      <c r="J965">
        <v>0.81</v>
      </c>
      <c r="K965" s="8">
        <v>44334.200138888889</v>
      </c>
      <c r="L965" s="8">
        <v>44157.818460648145</v>
      </c>
    </row>
    <row r="966" spans="1:12" x14ac:dyDescent="0.3">
      <c r="A966" s="7" t="s">
        <v>1586</v>
      </c>
      <c r="B966" s="7" t="s">
        <v>9642</v>
      </c>
      <c r="C966">
        <v>7162</v>
      </c>
      <c r="D966" s="7" t="s">
        <v>9643</v>
      </c>
      <c r="E966" s="7" t="s">
        <v>7667</v>
      </c>
      <c r="F966" s="7" t="s">
        <v>1063</v>
      </c>
      <c r="G966" s="7" t="s">
        <v>1063</v>
      </c>
      <c r="H966" s="7" t="s">
        <v>7626</v>
      </c>
      <c r="J966">
        <v>0.95</v>
      </c>
      <c r="K966" s="8">
        <v>44207.814282407409</v>
      </c>
      <c r="L966" s="8">
        <v>44157.818495370368</v>
      </c>
    </row>
    <row r="967" spans="1:12" x14ac:dyDescent="0.3">
      <c r="A967" s="7" t="s">
        <v>9644</v>
      </c>
      <c r="B967" s="7" t="s">
        <v>9645</v>
      </c>
      <c r="C967">
        <v>8151</v>
      </c>
      <c r="D967" s="7" t="s">
        <v>7761</v>
      </c>
      <c r="E967" s="7" t="s">
        <v>7762</v>
      </c>
      <c r="F967" s="7" t="s">
        <v>9646</v>
      </c>
      <c r="G967" s="7" t="s">
        <v>1063</v>
      </c>
      <c r="H967" s="7" t="s">
        <v>7532</v>
      </c>
      <c r="J967">
        <v>0</v>
      </c>
      <c r="K967" s="8">
        <v>44327.731759259259</v>
      </c>
      <c r="L967" s="8">
        <v>44157.818576388891</v>
      </c>
    </row>
    <row r="968" spans="1:12" x14ac:dyDescent="0.3">
      <c r="A968" s="7" t="s">
        <v>9647</v>
      </c>
      <c r="B968" s="7" t="s">
        <v>9648</v>
      </c>
      <c r="C968">
        <v>3462</v>
      </c>
      <c r="D968" s="7" t="s">
        <v>8614</v>
      </c>
      <c r="E968" s="7" t="s">
        <v>8615</v>
      </c>
      <c r="F968" s="7" t="s">
        <v>8616</v>
      </c>
      <c r="G968" s="7" t="s">
        <v>1063</v>
      </c>
      <c r="H968" s="7" t="s">
        <v>7532</v>
      </c>
      <c r="J968">
        <v>0</v>
      </c>
      <c r="K968" s="8">
        <v>44336.783946759257</v>
      </c>
      <c r="L968" s="8">
        <v>44157.818657407406</v>
      </c>
    </row>
    <row r="969" spans="1:12" x14ac:dyDescent="0.3">
      <c r="A969" s="7" t="s">
        <v>4496</v>
      </c>
      <c r="B969" s="7" t="s">
        <v>9649</v>
      </c>
      <c r="C969">
        <v>45446</v>
      </c>
      <c r="D969" s="7" t="s">
        <v>9650</v>
      </c>
      <c r="E969" s="7" t="s">
        <v>7552</v>
      </c>
      <c r="F969" s="7" t="s">
        <v>1063</v>
      </c>
      <c r="G969" s="7" t="s">
        <v>8116</v>
      </c>
      <c r="H969" s="7" t="s">
        <v>1063</v>
      </c>
      <c r="I969" t="b">
        <v>0</v>
      </c>
      <c r="J969">
        <v>0.63</v>
      </c>
      <c r="K969" s="8">
        <v>44336.783935185187</v>
      </c>
      <c r="L969" s="8">
        <v>44157.818796296298</v>
      </c>
    </row>
    <row r="970" spans="1:12" x14ac:dyDescent="0.3">
      <c r="A970" s="7" t="s">
        <v>2138</v>
      </c>
      <c r="B970" s="7" t="s">
        <v>9651</v>
      </c>
      <c r="C970">
        <v>24413</v>
      </c>
      <c r="D970" s="7" t="s">
        <v>9652</v>
      </c>
      <c r="E970" s="7" t="s">
        <v>7600</v>
      </c>
      <c r="F970" s="7" t="s">
        <v>9653</v>
      </c>
      <c r="G970" s="7" t="s">
        <v>2142</v>
      </c>
      <c r="H970" s="7" t="s">
        <v>7565</v>
      </c>
      <c r="J970">
        <v>0.91</v>
      </c>
      <c r="K970" s="8">
        <v>44206.770590277774</v>
      </c>
      <c r="L970" s="8">
        <v>44157.818831018521</v>
      </c>
    </row>
    <row r="971" spans="1:12" x14ac:dyDescent="0.3">
      <c r="A971" s="7" t="s">
        <v>9654</v>
      </c>
      <c r="B971" s="7" t="s">
        <v>1063</v>
      </c>
      <c r="C971">
        <v>4648</v>
      </c>
      <c r="D971" s="7" t="s">
        <v>8101</v>
      </c>
      <c r="E971" s="7" t="s">
        <v>8087</v>
      </c>
      <c r="F971" s="7" t="s">
        <v>9655</v>
      </c>
      <c r="G971" s="7" t="s">
        <v>1063</v>
      </c>
      <c r="H971" s="7" t="s">
        <v>7608</v>
      </c>
      <c r="J971">
        <v>1</v>
      </c>
      <c r="K971" s="8">
        <v>44206.478784722225</v>
      </c>
      <c r="L971" s="8">
        <v>44157.818865740737</v>
      </c>
    </row>
    <row r="972" spans="1:12" x14ac:dyDescent="0.3">
      <c r="A972" s="7" t="s">
        <v>9656</v>
      </c>
      <c r="B972" s="7" t="s">
        <v>1063</v>
      </c>
      <c r="C972">
        <v>4058</v>
      </c>
      <c r="D972" s="7" t="s">
        <v>8757</v>
      </c>
      <c r="E972" s="7" t="s">
        <v>7976</v>
      </c>
      <c r="F972" s="7" t="s">
        <v>1063</v>
      </c>
      <c r="G972" s="7" t="s">
        <v>1063</v>
      </c>
      <c r="H972" s="7" t="s">
        <v>7532</v>
      </c>
      <c r="J972">
        <v>0</v>
      </c>
      <c r="K972" s="8">
        <v>44414.965324074074</v>
      </c>
      <c r="L972" s="8">
        <v>44157.818935185183</v>
      </c>
    </row>
    <row r="973" spans="1:12" x14ac:dyDescent="0.3">
      <c r="A973" s="7" t="s">
        <v>4043</v>
      </c>
      <c r="B973" s="7" t="s">
        <v>9657</v>
      </c>
      <c r="C973">
        <v>4609</v>
      </c>
      <c r="D973" s="7" t="s">
        <v>8309</v>
      </c>
      <c r="E973" s="7" t="s">
        <v>8310</v>
      </c>
      <c r="F973" s="7" t="s">
        <v>1063</v>
      </c>
      <c r="G973" s="7" t="s">
        <v>2878</v>
      </c>
      <c r="H973" s="7" t="s">
        <v>9658</v>
      </c>
      <c r="J973">
        <v>0.96</v>
      </c>
      <c r="K973" s="8">
        <v>44206.481053240743</v>
      </c>
      <c r="L973" s="8">
        <v>44157.818958333337</v>
      </c>
    </row>
    <row r="974" spans="1:12" x14ac:dyDescent="0.3">
      <c r="A974" s="7" t="s">
        <v>1206</v>
      </c>
      <c r="B974" s="7" t="s">
        <v>1063</v>
      </c>
      <c r="C974">
        <v>7474</v>
      </c>
      <c r="D974" s="7" t="s">
        <v>9659</v>
      </c>
      <c r="E974" s="7" t="s">
        <v>7710</v>
      </c>
      <c r="F974" s="7" t="s">
        <v>9660</v>
      </c>
      <c r="G974" s="7" t="s">
        <v>1063</v>
      </c>
      <c r="H974" s="7" t="s">
        <v>9661</v>
      </c>
      <c r="J974">
        <v>0.98</v>
      </c>
      <c r="K974" s="8">
        <v>44206.478784722225</v>
      </c>
      <c r="L974" s="8">
        <v>44157.819004629629</v>
      </c>
    </row>
    <row r="975" spans="1:12" x14ac:dyDescent="0.3">
      <c r="A975" s="7" t="s">
        <v>4045</v>
      </c>
      <c r="B975" s="7" t="s">
        <v>9662</v>
      </c>
      <c r="C975">
        <v>4609</v>
      </c>
      <c r="D975" s="7" t="s">
        <v>8309</v>
      </c>
      <c r="E975" s="7" t="s">
        <v>8310</v>
      </c>
      <c r="F975" s="7" t="s">
        <v>4020</v>
      </c>
      <c r="G975" s="7" t="s">
        <v>1063</v>
      </c>
      <c r="H975" s="7" t="s">
        <v>7608</v>
      </c>
      <c r="J975">
        <v>0.98</v>
      </c>
      <c r="K975" s="8">
        <v>44206.437071759261</v>
      </c>
      <c r="L975" s="8">
        <v>44157.819062499999</v>
      </c>
    </row>
    <row r="976" spans="1:12" x14ac:dyDescent="0.3">
      <c r="A976" s="7" t="s">
        <v>4047</v>
      </c>
      <c r="B976" s="7" t="s">
        <v>9663</v>
      </c>
      <c r="C976">
        <v>4609</v>
      </c>
      <c r="D976" s="7" t="s">
        <v>8309</v>
      </c>
      <c r="E976" s="7" t="s">
        <v>8310</v>
      </c>
      <c r="F976" s="7" t="s">
        <v>4020</v>
      </c>
      <c r="G976" s="7" t="s">
        <v>1063</v>
      </c>
      <c r="H976" s="7" t="s">
        <v>7532</v>
      </c>
      <c r="J976">
        <v>0.79</v>
      </c>
      <c r="K976" s="8">
        <v>44330.44</v>
      </c>
      <c r="L976" s="8">
        <v>44157.819131944445</v>
      </c>
    </row>
    <row r="977" spans="1:12" x14ac:dyDescent="0.3">
      <c r="A977" s="7" t="s">
        <v>9664</v>
      </c>
      <c r="B977" s="7" t="s">
        <v>1063</v>
      </c>
      <c r="C977">
        <v>9848</v>
      </c>
      <c r="D977" s="7" t="s">
        <v>9665</v>
      </c>
      <c r="E977" s="7" t="s">
        <v>8200</v>
      </c>
      <c r="F977" s="7" t="s">
        <v>1063</v>
      </c>
      <c r="G977" s="7" t="s">
        <v>1063</v>
      </c>
      <c r="H977" s="7" t="s">
        <v>7649</v>
      </c>
      <c r="J977">
        <v>0</v>
      </c>
      <c r="K977" s="8">
        <v>44414.965416666666</v>
      </c>
      <c r="L977" s="8">
        <v>44157.819340277776</v>
      </c>
    </row>
    <row r="978" spans="1:12" x14ac:dyDescent="0.3">
      <c r="A978" s="7" t="s">
        <v>9666</v>
      </c>
      <c r="B978" s="7" t="s">
        <v>1063</v>
      </c>
      <c r="C978">
        <v>9959</v>
      </c>
      <c r="D978" s="7" t="s">
        <v>9667</v>
      </c>
      <c r="E978" s="7" t="s">
        <v>8200</v>
      </c>
      <c r="F978" s="7" t="s">
        <v>1063</v>
      </c>
      <c r="G978" s="7" t="s">
        <v>1063</v>
      </c>
      <c r="H978" s="7" t="s">
        <v>7532</v>
      </c>
      <c r="J978">
        <v>0</v>
      </c>
      <c r="K978" s="8">
        <v>44327.731759259259</v>
      </c>
      <c r="L978" s="8">
        <v>44157.819409722222</v>
      </c>
    </row>
    <row r="979" spans="1:12" x14ac:dyDescent="0.3">
      <c r="A979" s="7" t="s">
        <v>2006</v>
      </c>
      <c r="B979" s="7" t="s">
        <v>9668</v>
      </c>
      <c r="C979">
        <v>36493</v>
      </c>
      <c r="D979" s="7" t="s">
        <v>9669</v>
      </c>
      <c r="E979" s="7" t="s">
        <v>7522</v>
      </c>
      <c r="F979" s="7" t="s">
        <v>9670</v>
      </c>
      <c r="G979" s="7" t="s">
        <v>2045</v>
      </c>
      <c r="H979" s="7" t="s">
        <v>8155</v>
      </c>
      <c r="J979">
        <v>0.97</v>
      </c>
      <c r="K979" s="8">
        <v>44207.814270833333</v>
      </c>
      <c r="L979" s="8">
        <v>44157.819479166668</v>
      </c>
    </row>
    <row r="980" spans="1:12" x14ac:dyDescent="0.3">
      <c r="A980" s="7" t="s">
        <v>5550</v>
      </c>
      <c r="B980" s="7" t="s">
        <v>1063</v>
      </c>
      <c r="C980">
        <v>9924</v>
      </c>
      <c r="D980" s="7" t="s">
        <v>9671</v>
      </c>
      <c r="E980" s="7" t="s">
        <v>8615</v>
      </c>
      <c r="F980" s="7" t="s">
        <v>1063</v>
      </c>
      <c r="G980" s="7" t="s">
        <v>1063</v>
      </c>
      <c r="H980" s="7" t="s">
        <v>7554</v>
      </c>
      <c r="J980">
        <v>0.86</v>
      </c>
      <c r="K980" s="8">
        <v>44206.478842592594</v>
      </c>
      <c r="L980" s="8">
        <v>44157.819525462961</v>
      </c>
    </row>
    <row r="981" spans="1:12" x14ac:dyDescent="0.3">
      <c r="A981" s="7" t="s">
        <v>3595</v>
      </c>
      <c r="B981" s="7" t="s">
        <v>9672</v>
      </c>
      <c r="C981">
        <v>4713</v>
      </c>
      <c r="D981" s="7" t="s">
        <v>8726</v>
      </c>
      <c r="E981" s="7" t="s">
        <v>7652</v>
      </c>
      <c r="F981" s="7" t="s">
        <v>9673</v>
      </c>
      <c r="G981" s="7" t="s">
        <v>1196</v>
      </c>
      <c r="H981" s="7" t="s">
        <v>9674</v>
      </c>
      <c r="J981">
        <v>0.98</v>
      </c>
      <c r="K981" s="8">
        <v>44206.478831018518</v>
      </c>
      <c r="L981" s="8">
        <v>44157.81958333333</v>
      </c>
    </row>
    <row r="982" spans="1:12" x14ac:dyDescent="0.3">
      <c r="A982" s="7" t="s">
        <v>9675</v>
      </c>
      <c r="B982" s="7" t="s">
        <v>9676</v>
      </c>
      <c r="C982">
        <v>2516</v>
      </c>
      <c r="D982" s="7" t="s">
        <v>9677</v>
      </c>
      <c r="E982" s="7" t="s">
        <v>7652</v>
      </c>
      <c r="F982" s="7" t="s">
        <v>9678</v>
      </c>
      <c r="G982" s="7" t="s">
        <v>1063</v>
      </c>
      <c r="H982" s="7" t="s">
        <v>1063</v>
      </c>
      <c r="I982" t="b">
        <v>0</v>
      </c>
      <c r="J982">
        <v>1</v>
      </c>
      <c r="K982" s="8">
        <v>44330.440092592595</v>
      </c>
      <c r="L982" s="8">
        <v>44157.819618055553</v>
      </c>
    </row>
    <row r="983" spans="1:12" x14ac:dyDescent="0.3">
      <c r="A983" s="7" t="s">
        <v>3596</v>
      </c>
      <c r="B983" s="7" t="s">
        <v>9679</v>
      </c>
      <c r="C983">
        <v>4713</v>
      </c>
      <c r="D983" s="7" t="s">
        <v>8726</v>
      </c>
      <c r="E983" s="7" t="s">
        <v>7652</v>
      </c>
      <c r="F983" s="7" t="s">
        <v>1063</v>
      </c>
      <c r="G983" s="7" t="s">
        <v>1063</v>
      </c>
      <c r="H983" s="7" t="s">
        <v>7980</v>
      </c>
      <c r="J983">
        <v>0.94</v>
      </c>
      <c r="K983" s="8">
        <v>44206.479629629626</v>
      </c>
      <c r="L983" s="8">
        <v>44157.819768518515</v>
      </c>
    </row>
    <row r="984" spans="1:12" x14ac:dyDescent="0.3">
      <c r="A984" s="7" t="s">
        <v>5552</v>
      </c>
      <c r="B984" s="7" t="s">
        <v>9680</v>
      </c>
      <c r="C984">
        <v>3462</v>
      </c>
      <c r="D984" s="7" t="s">
        <v>8614</v>
      </c>
      <c r="E984" s="7" t="s">
        <v>8615</v>
      </c>
      <c r="F984" s="7" t="s">
        <v>8616</v>
      </c>
      <c r="G984" s="7" t="s">
        <v>1063</v>
      </c>
      <c r="H984" s="7" t="s">
        <v>9681</v>
      </c>
      <c r="J984">
        <v>0.99</v>
      </c>
      <c r="K984" s="8">
        <v>44206.48097222222</v>
      </c>
      <c r="L984" s="8">
        <v>44157.819803240738</v>
      </c>
    </row>
    <row r="985" spans="1:12" x14ac:dyDescent="0.3">
      <c r="A985" s="7" t="s">
        <v>3804</v>
      </c>
      <c r="B985" s="7" t="s">
        <v>1063</v>
      </c>
      <c r="C985">
        <v>4766</v>
      </c>
      <c r="D985" s="7" t="s">
        <v>8199</v>
      </c>
      <c r="E985" s="7" t="s">
        <v>8200</v>
      </c>
      <c r="F985" s="7" t="s">
        <v>9682</v>
      </c>
      <c r="G985" s="7" t="s">
        <v>1063</v>
      </c>
      <c r="H985" s="7" t="s">
        <v>9683</v>
      </c>
      <c r="J985">
        <v>0.98</v>
      </c>
      <c r="K985" s="8">
        <v>44206.480798611112</v>
      </c>
      <c r="L985" s="8">
        <v>44157.819907407407</v>
      </c>
    </row>
    <row r="986" spans="1:12" x14ac:dyDescent="0.3">
      <c r="A986" s="7" t="s">
        <v>9684</v>
      </c>
      <c r="B986" s="7" t="s">
        <v>9685</v>
      </c>
      <c r="C986">
        <v>3462</v>
      </c>
      <c r="D986" s="7" t="s">
        <v>8614</v>
      </c>
      <c r="E986" s="7" t="s">
        <v>8615</v>
      </c>
      <c r="F986" s="7" t="s">
        <v>8616</v>
      </c>
      <c r="G986" s="7" t="s">
        <v>9686</v>
      </c>
      <c r="H986" s="7" t="s">
        <v>1063</v>
      </c>
      <c r="I986" t="b">
        <v>1</v>
      </c>
      <c r="J986">
        <v>0.83</v>
      </c>
      <c r="K986" s="8">
        <v>44327.561296296299</v>
      </c>
      <c r="L986" s="8">
        <v>44157.819965277777</v>
      </c>
    </row>
    <row r="987" spans="1:12" x14ac:dyDescent="0.3">
      <c r="A987" s="7" t="s">
        <v>9687</v>
      </c>
      <c r="B987" s="7" t="s">
        <v>1063</v>
      </c>
      <c r="C987">
        <v>4766</v>
      </c>
      <c r="D987" s="7" t="s">
        <v>8199</v>
      </c>
      <c r="E987" s="7" t="s">
        <v>8200</v>
      </c>
      <c r="F987" s="7" t="s">
        <v>9688</v>
      </c>
      <c r="G987" s="7" t="s">
        <v>1063</v>
      </c>
      <c r="H987" s="7" t="s">
        <v>7532</v>
      </c>
      <c r="J987">
        <v>0</v>
      </c>
      <c r="K987" s="8">
        <v>44336.784016203703</v>
      </c>
      <c r="L987" s="8">
        <v>44157.820243055554</v>
      </c>
    </row>
    <row r="988" spans="1:12" x14ac:dyDescent="0.3">
      <c r="A988" s="7" t="s">
        <v>9689</v>
      </c>
      <c r="B988" s="7" t="s">
        <v>9690</v>
      </c>
      <c r="C988">
        <v>2860</v>
      </c>
      <c r="D988" s="7" t="s">
        <v>8249</v>
      </c>
      <c r="E988" s="7" t="s">
        <v>8234</v>
      </c>
      <c r="F988" s="7" t="s">
        <v>8303</v>
      </c>
      <c r="G988" s="7" t="s">
        <v>1063</v>
      </c>
      <c r="H988" s="7" t="s">
        <v>9691</v>
      </c>
      <c r="J988">
        <v>1</v>
      </c>
      <c r="K988" s="8">
        <v>44206.480983796297</v>
      </c>
      <c r="L988" s="8">
        <v>44157.820324074077</v>
      </c>
    </row>
    <row r="989" spans="1:12" x14ac:dyDescent="0.3">
      <c r="A989" s="7" t="s">
        <v>9692</v>
      </c>
      <c r="B989" s="7" t="s">
        <v>1063</v>
      </c>
      <c r="C989">
        <v>8865</v>
      </c>
      <c r="D989" s="7" t="s">
        <v>9693</v>
      </c>
      <c r="E989" s="7" t="s">
        <v>8992</v>
      </c>
      <c r="F989" s="7" t="s">
        <v>9694</v>
      </c>
      <c r="G989" s="7" t="s">
        <v>1063</v>
      </c>
      <c r="H989" s="7" t="s">
        <v>7532</v>
      </c>
      <c r="J989">
        <v>0</v>
      </c>
      <c r="K989" s="8">
        <v>44331.062777777777</v>
      </c>
      <c r="L989" s="8">
        <v>44157.820335648146</v>
      </c>
    </row>
    <row r="990" spans="1:12" x14ac:dyDescent="0.3">
      <c r="A990" s="7" t="s">
        <v>5317</v>
      </c>
      <c r="B990" s="7" t="s">
        <v>9695</v>
      </c>
      <c r="C990">
        <v>15699</v>
      </c>
      <c r="D990" s="7" t="s">
        <v>8481</v>
      </c>
      <c r="E990" s="7" t="s">
        <v>7806</v>
      </c>
      <c r="F990" s="7" t="s">
        <v>8448</v>
      </c>
      <c r="G990" s="7" t="s">
        <v>1063</v>
      </c>
      <c r="H990" s="7" t="s">
        <v>1063</v>
      </c>
      <c r="I990" t="b">
        <v>0</v>
      </c>
      <c r="J990">
        <v>0.67</v>
      </c>
      <c r="K990" s="8">
        <v>44322.646249999998</v>
      </c>
      <c r="L990" s="8">
        <v>44157.820347222223</v>
      </c>
    </row>
    <row r="991" spans="1:12" x14ac:dyDescent="0.3">
      <c r="A991" s="7" t="s">
        <v>3771</v>
      </c>
      <c r="B991" s="7" t="s">
        <v>9696</v>
      </c>
      <c r="C991">
        <v>9038</v>
      </c>
      <c r="D991" s="7" t="s">
        <v>9697</v>
      </c>
      <c r="E991" s="7" t="s">
        <v>9698</v>
      </c>
      <c r="F991" s="7" t="s">
        <v>1063</v>
      </c>
      <c r="G991" s="7" t="s">
        <v>8183</v>
      </c>
      <c r="H991" s="7" t="s">
        <v>7608</v>
      </c>
      <c r="J991">
        <v>1</v>
      </c>
      <c r="K991" s="8">
        <v>44206.480949074074</v>
      </c>
      <c r="L991" s="8">
        <v>44157.8203587963</v>
      </c>
    </row>
    <row r="992" spans="1:12" x14ac:dyDescent="0.3">
      <c r="A992" s="7" t="s">
        <v>5319</v>
      </c>
      <c r="B992" s="7" t="s">
        <v>9699</v>
      </c>
      <c r="C992">
        <v>15704</v>
      </c>
      <c r="D992" s="7" t="s">
        <v>9700</v>
      </c>
      <c r="E992" s="7" t="s">
        <v>7806</v>
      </c>
      <c r="F992" s="7" t="s">
        <v>1063</v>
      </c>
      <c r="G992" s="7" t="s">
        <v>5322</v>
      </c>
      <c r="H992" s="7" t="s">
        <v>7554</v>
      </c>
      <c r="J992">
        <v>0.71</v>
      </c>
      <c r="K992" s="8">
        <v>44207.814085648148</v>
      </c>
      <c r="L992" s="8">
        <v>44157.820381944446</v>
      </c>
    </row>
    <row r="993" spans="1:12" x14ac:dyDescent="0.3">
      <c r="A993" s="7" t="s">
        <v>9701</v>
      </c>
      <c r="B993" s="7" t="s">
        <v>1063</v>
      </c>
      <c r="C993">
        <v>8866</v>
      </c>
      <c r="D993" s="7" t="s">
        <v>9702</v>
      </c>
      <c r="E993" s="7" t="s">
        <v>7538</v>
      </c>
      <c r="F993" s="7" t="s">
        <v>9703</v>
      </c>
      <c r="G993" s="7" t="s">
        <v>1063</v>
      </c>
      <c r="H993" s="7" t="s">
        <v>7532</v>
      </c>
      <c r="J993">
        <v>0</v>
      </c>
      <c r="K993" s="8">
        <v>44330.439976851849</v>
      </c>
      <c r="L993" s="8">
        <v>44157.820405092592</v>
      </c>
    </row>
    <row r="994" spans="1:12" x14ac:dyDescent="0.3">
      <c r="A994" s="7" t="s">
        <v>9704</v>
      </c>
      <c r="B994" s="7" t="s">
        <v>9705</v>
      </c>
      <c r="C994">
        <v>20581</v>
      </c>
      <c r="D994" s="7" t="s">
        <v>9706</v>
      </c>
      <c r="E994" s="7" t="s">
        <v>8668</v>
      </c>
      <c r="F994" s="7" t="s">
        <v>9707</v>
      </c>
      <c r="G994" s="7" t="s">
        <v>1063</v>
      </c>
      <c r="H994" s="7" t="s">
        <v>9708</v>
      </c>
      <c r="J994">
        <v>0.74</v>
      </c>
      <c r="K994" s="8">
        <v>44207.864965277775</v>
      </c>
      <c r="L994" s="8">
        <v>44157.820416666669</v>
      </c>
    </row>
    <row r="995" spans="1:12" x14ac:dyDescent="0.3">
      <c r="A995" s="7" t="s">
        <v>9709</v>
      </c>
      <c r="B995" s="7" t="s">
        <v>9710</v>
      </c>
      <c r="C995">
        <v>33915</v>
      </c>
      <c r="D995" s="7" t="s">
        <v>8033</v>
      </c>
      <c r="E995" s="7" t="s">
        <v>7597</v>
      </c>
      <c r="F995" s="7" t="s">
        <v>9711</v>
      </c>
      <c r="G995" s="7" t="s">
        <v>1063</v>
      </c>
      <c r="H995" s="7" t="s">
        <v>9661</v>
      </c>
      <c r="J995">
        <v>0.92</v>
      </c>
      <c r="K995" s="8">
        <v>44207.814039351855</v>
      </c>
      <c r="L995" s="8">
        <v>44157.820428240739</v>
      </c>
    </row>
    <row r="996" spans="1:12" x14ac:dyDescent="0.3">
      <c r="A996" s="7" t="s">
        <v>9712</v>
      </c>
      <c r="B996" s="7" t="s">
        <v>9713</v>
      </c>
      <c r="C996">
        <v>48863</v>
      </c>
      <c r="D996" s="7" t="s">
        <v>9714</v>
      </c>
      <c r="E996" s="7" t="s">
        <v>8115</v>
      </c>
      <c r="F996" s="7" t="s">
        <v>9715</v>
      </c>
      <c r="G996" s="7" t="s">
        <v>1063</v>
      </c>
      <c r="H996" s="7" t="s">
        <v>7532</v>
      </c>
      <c r="J996">
        <v>0.92</v>
      </c>
      <c r="K996" s="8">
        <v>44325.359363425923</v>
      </c>
      <c r="L996" s="8">
        <v>44157.820439814815</v>
      </c>
    </row>
    <row r="997" spans="1:12" x14ac:dyDescent="0.3">
      <c r="A997" s="7" t="s">
        <v>3516</v>
      </c>
      <c r="B997" s="7" t="s">
        <v>9716</v>
      </c>
      <c r="C997">
        <v>28675</v>
      </c>
      <c r="D997" s="7" t="s">
        <v>9717</v>
      </c>
      <c r="E997" s="7" t="s">
        <v>7909</v>
      </c>
      <c r="F997" s="7" t="s">
        <v>9718</v>
      </c>
      <c r="G997" s="7" t="s">
        <v>1063</v>
      </c>
      <c r="H997" s="7" t="s">
        <v>7626</v>
      </c>
      <c r="J997">
        <v>1</v>
      </c>
      <c r="K997" s="8">
        <v>44206.478692129633</v>
      </c>
      <c r="L997" s="8">
        <v>44157.820462962962</v>
      </c>
    </row>
    <row r="998" spans="1:12" x14ac:dyDescent="0.3">
      <c r="A998" s="7" t="s">
        <v>2010</v>
      </c>
      <c r="B998" s="7" t="s">
        <v>9719</v>
      </c>
      <c r="C998">
        <v>11084</v>
      </c>
      <c r="D998" s="7" t="s">
        <v>9720</v>
      </c>
      <c r="E998" s="7" t="s">
        <v>7522</v>
      </c>
      <c r="F998" s="7" t="s">
        <v>9721</v>
      </c>
      <c r="G998" s="7" t="s">
        <v>1063</v>
      </c>
      <c r="H998" s="7" t="s">
        <v>7532</v>
      </c>
      <c r="J998">
        <v>0.9</v>
      </c>
      <c r="K998" s="8">
        <v>44328.148912037039</v>
      </c>
      <c r="L998" s="8">
        <v>44157.820474537039</v>
      </c>
    </row>
    <row r="999" spans="1:12" x14ac:dyDescent="0.3">
      <c r="A999" s="7" t="s">
        <v>3520</v>
      </c>
      <c r="B999" s="7" t="s">
        <v>9722</v>
      </c>
      <c r="C999">
        <v>28716</v>
      </c>
      <c r="D999" s="7" t="s">
        <v>9723</v>
      </c>
      <c r="E999" s="7" t="s">
        <v>7909</v>
      </c>
      <c r="F999" s="7" t="s">
        <v>7916</v>
      </c>
      <c r="G999" s="7" t="s">
        <v>2320</v>
      </c>
      <c r="H999" s="7" t="s">
        <v>1063</v>
      </c>
      <c r="I999" t="b">
        <v>0</v>
      </c>
      <c r="J999">
        <v>1</v>
      </c>
      <c r="K999" s="8">
        <v>44327.561030092591</v>
      </c>
      <c r="L999" s="8">
        <v>44157.820497685185</v>
      </c>
    </row>
    <row r="1000" spans="1:12" x14ac:dyDescent="0.3">
      <c r="A1000" s="7" t="s">
        <v>4986</v>
      </c>
      <c r="B1000" s="7" t="s">
        <v>1063</v>
      </c>
      <c r="C1000">
        <v>34038</v>
      </c>
      <c r="D1000" s="7" t="s">
        <v>8944</v>
      </c>
      <c r="E1000" s="7" t="s">
        <v>7961</v>
      </c>
      <c r="F1000" s="7" t="s">
        <v>9724</v>
      </c>
      <c r="G1000" s="7" t="s">
        <v>4988</v>
      </c>
      <c r="H1000" s="7" t="s">
        <v>1063</v>
      </c>
      <c r="I1000" t="b">
        <v>0</v>
      </c>
      <c r="J1000">
        <v>1</v>
      </c>
      <c r="K1000" s="8">
        <v>44323.146851851852</v>
      </c>
      <c r="L1000" s="8">
        <v>44157.820520833331</v>
      </c>
    </row>
    <row r="1001" spans="1:12" x14ac:dyDescent="0.3">
      <c r="A1001" s="7" t="s">
        <v>9725</v>
      </c>
      <c r="B1001" s="7" t="s">
        <v>9726</v>
      </c>
      <c r="C1001">
        <v>4515</v>
      </c>
      <c r="D1001" s="7" t="s">
        <v>7975</v>
      </c>
      <c r="E1001" s="7" t="s">
        <v>7976</v>
      </c>
      <c r="F1001" s="7" t="s">
        <v>9727</v>
      </c>
      <c r="G1001" s="7" t="s">
        <v>1063</v>
      </c>
      <c r="H1001" s="7" t="s">
        <v>7532</v>
      </c>
      <c r="J1001">
        <v>0</v>
      </c>
      <c r="K1001" s="8">
        <v>44334.066851851851</v>
      </c>
      <c r="L1001" s="8">
        <v>44157.820543981485</v>
      </c>
    </row>
    <row r="1002" spans="1:12" x14ac:dyDescent="0.3">
      <c r="A1002" s="7" t="s">
        <v>3602</v>
      </c>
      <c r="B1002" s="7" t="s">
        <v>1063</v>
      </c>
      <c r="C1002">
        <v>4713</v>
      </c>
      <c r="D1002" s="7" t="s">
        <v>8726</v>
      </c>
      <c r="E1002" s="7" t="s">
        <v>7652</v>
      </c>
      <c r="F1002" s="7" t="s">
        <v>1063</v>
      </c>
      <c r="G1002" s="7" t="s">
        <v>1196</v>
      </c>
      <c r="H1002" s="7" t="s">
        <v>7598</v>
      </c>
      <c r="J1002">
        <v>0</v>
      </c>
      <c r="K1002" s="8">
        <v>44376.674120370371</v>
      </c>
      <c r="L1002" s="8">
        <v>44157.820613425924</v>
      </c>
    </row>
    <row r="1003" spans="1:12" x14ac:dyDescent="0.3">
      <c r="A1003" s="7" t="s">
        <v>9728</v>
      </c>
      <c r="B1003" s="7" t="s">
        <v>9729</v>
      </c>
      <c r="C1003">
        <v>3462</v>
      </c>
      <c r="D1003" s="7" t="s">
        <v>8614</v>
      </c>
      <c r="E1003" s="7" t="s">
        <v>8615</v>
      </c>
      <c r="F1003" s="7" t="s">
        <v>8616</v>
      </c>
      <c r="G1003" s="7" t="s">
        <v>2355</v>
      </c>
      <c r="H1003" s="7" t="s">
        <v>1063</v>
      </c>
      <c r="I1003" t="b">
        <v>0</v>
      </c>
      <c r="J1003">
        <v>0.64</v>
      </c>
      <c r="K1003" s="8">
        <v>44332.732777777775</v>
      </c>
      <c r="L1003" s="8">
        <v>44157.820648148147</v>
      </c>
    </row>
    <row r="1004" spans="1:12" x14ac:dyDescent="0.3">
      <c r="A1004" s="7" t="s">
        <v>3806</v>
      </c>
      <c r="B1004" s="7" t="s">
        <v>1063</v>
      </c>
      <c r="C1004">
        <v>4766</v>
      </c>
      <c r="D1004" s="7" t="s">
        <v>8199</v>
      </c>
      <c r="E1004" s="7" t="s">
        <v>8200</v>
      </c>
      <c r="F1004" s="7" t="s">
        <v>8201</v>
      </c>
      <c r="G1004" s="7" t="s">
        <v>1063</v>
      </c>
      <c r="H1004" s="7" t="s">
        <v>1063</v>
      </c>
      <c r="I1004" t="b">
        <v>0</v>
      </c>
      <c r="J1004">
        <v>1</v>
      </c>
      <c r="K1004" s="8">
        <v>44326.817430555559</v>
      </c>
      <c r="L1004" s="8">
        <v>44157.820717592593</v>
      </c>
    </row>
    <row r="1005" spans="1:12" x14ac:dyDescent="0.3">
      <c r="A1005" s="7" t="s">
        <v>3807</v>
      </c>
      <c r="B1005" s="7" t="s">
        <v>1063</v>
      </c>
      <c r="C1005">
        <v>4766</v>
      </c>
      <c r="D1005" s="7" t="s">
        <v>8199</v>
      </c>
      <c r="E1005" s="7" t="s">
        <v>8200</v>
      </c>
      <c r="F1005" s="7" t="s">
        <v>9730</v>
      </c>
      <c r="G1005" s="7" t="s">
        <v>1063</v>
      </c>
      <c r="H1005" s="7" t="s">
        <v>1063</v>
      </c>
      <c r="I1005" t="b">
        <v>0</v>
      </c>
      <c r="J1005">
        <v>0.97</v>
      </c>
      <c r="K1005" s="8">
        <v>44336.823472222219</v>
      </c>
      <c r="L1005" s="8">
        <v>44157.820833333331</v>
      </c>
    </row>
    <row r="1006" spans="1:12" x14ac:dyDescent="0.3">
      <c r="A1006" s="7" t="s">
        <v>3808</v>
      </c>
      <c r="B1006" s="7" t="s">
        <v>1063</v>
      </c>
      <c r="C1006">
        <v>4766</v>
      </c>
      <c r="D1006" s="7" t="s">
        <v>8199</v>
      </c>
      <c r="E1006" s="7" t="s">
        <v>8200</v>
      </c>
      <c r="F1006" s="7" t="s">
        <v>9730</v>
      </c>
      <c r="G1006" s="7" t="s">
        <v>1063</v>
      </c>
      <c r="H1006" s="7" t="s">
        <v>1063</v>
      </c>
      <c r="I1006" t="b">
        <v>0</v>
      </c>
      <c r="J1006">
        <v>0.79</v>
      </c>
      <c r="K1006" s="8">
        <v>44330.439988425926</v>
      </c>
      <c r="L1006" s="8">
        <v>44157.820891203701</v>
      </c>
    </row>
    <row r="1007" spans="1:12" x14ac:dyDescent="0.3">
      <c r="A1007" s="7" t="s">
        <v>14</v>
      </c>
      <c r="B1007" s="7" t="s">
        <v>9731</v>
      </c>
      <c r="C1007">
        <v>37963</v>
      </c>
      <c r="D1007" s="7" t="s">
        <v>9732</v>
      </c>
      <c r="E1007" s="7" t="s">
        <v>7600</v>
      </c>
      <c r="F1007" s="7" t="s">
        <v>1063</v>
      </c>
      <c r="G1007" s="7" t="s">
        <v>1063</v>
      </c>
      <c r="H1007" s="7" t="s">
        <v>1063</v>
      </c>
      <c r="I1007" t="b">
        <v>0</v>
      </c>
      <c r="J1007">
        <v>1</v>
      </c>
      <c r="K1007" s="8">
        <v>44321.439942129633</v>
      </c>
      <c r="L1007" s="8">
        <v>44157.820914351854</v>
      </c>
    </row>
    <row r="1008" spans="1:12" x14ac:dyDescent="0.3">
      <c r="A1008" s="7" t="s">
        <v>2945</v>
      </c>
      <c r="B1008" s="7" t="s">
        <v>9733</v>
      </c>
      <c r="C1008">
        <v>4760</v>
      </c>
      <c r="D1008" s="7" t="s">
        <v>7975</v>
      </c>
      <c r="E1008" s="7" t="s">
        <v>7976</v>
      </c>
      <c r="F1008" s="7" t="s">
        <v>8732</v>
      </c>
      <c r="G1008" s="7" t="s">
        <v>1063</v>
      </c>
      <c r="H1008" s="7" t="s">
        <v>1063</v>
      </c>
      <c r="I1008" t="b">
        <v>0</v>
      </c>
      <c r="J1008">
        <v>1</v>
      </c>
      <c r="K1008" s="8">
        <v>44323.146828703706</v>
      </c>
      <c r="L1008" s="8">
        <v>44157.820949074077</v>
      </c>
    </row>
    <row r="1009" spans="1:12" x14ac:dyDescent="0.3">
      <c r="A1009" s="7" t="s">
        <v>9734</v>
      </c>
      <c r="B1009" s="7" t="s">
        <v>1063</v>
      </c>
      <c r="C1009">
        <v>9381</v>
      </c>
      <c r="D1009" s="7" t="s">
        <v>8737</v>
      </c>
      <c r="E1009" s="7" t="s">
        <v>7976</v>
      </c>
      <c r="F1009" s="7" t="s">
        <v>8732</v>
      </c>
      <c r="G1009" s="7" t="s">
        <v>1063</v>
      </c>
      <c r="H1009" s="7" t="s">
        <v>7532</v>
      </c>
      <c r="J1009">
        <v>0</v>
      </c>
      <c r="K1009" s="8">
        <v>44328.148946759262</v>
      </c>
      <c r="L1009" s="8">
        <v>44157.820972222224</v>
      </c>
    </row>
    <row r="1010" spans="1:12" x14ac:dyDescent="0.3">
      <c r="A1010" s="7" t="s">
        <v>9735</v>
      </c>
      <c r="B1010" s="7" t="s">
        <v>9736</v>
      </c>
      <c r="C1010">
        <v>2856</v>
      </c>
      <c r="D1010" s="7" t="s">
        <v>7694</v>
      </c>
      <c r="E1010" s="7" t="s">
        <v>7690</v>
      </c>
      <c r="F1010" s="7" t="s">
        <v>9251</v>
      </c>
      <c r="G1010" s="7" t="s">
        <v>1063</v>
      </c>
      <c r="H1010" s="7" t="s">
        <v>7532</v>
      </c>
      <c r="J1010">
        <v>0</v>
      </c>
      <c r="K1010" s="8">
        <v>44336.823634259257</v>
      </c>
      <c r="L1010" s="8">
        <v>44158.731736111113</v>
      </c>
    </row>
    <row r="1011" spans="1:12" x14ac:dyDescent="0.3">
      <c r="A1011" s="7" t="s">
        <v>9737</v>
      </c>
      <c r="B1011" s="7" t="s">
        <v>9738</v>
      </c>
      <c r="C1011">
        <v>20473</v>
      </c>
      <c r="D1011" s="7" t="s">
        <v>7876</v>
      </c>
      <c r="E1011" s="7" t="s">
        <v>7648</v>
      </c>
      <c r="F1011" s="7" t="s">
        <v>5157</v>
      </c>
      <c r="G1011" s="7" t="s">
        <v>1063</v>
      </c>
      <c r="H1011" s="7" t="s">
        <v>7532</v>
      </c>
      <c r="J1011">
        <v>0</v>
      </c>
      <c r="K1011" s="8">
        <v>44335.073622685188</v>
      </c>
      <c r="L1011" s="8">
        <v>44159.05976851852</v>
      </c>
    </row>
    <row r="1012" spans="1:12" x14ac:dyDescent="0.3">
      <c r="A1012" s="7" t="s">
        <v>9739</v>
      </c>
      <c r="B1012" s="7" t="s">
        <v>9740</v>
      </c>
      <c r="C1012">
        <v>140930</v>
      </c>
      <c r="D1012" s="7" t="s">
        <v>9741</v>
      </c>
      <c r="E1012" s="7" t="s">
        <v>7611</v>
      </c>
      <c r="F1012" s="7" t="s">
        <v>9742</v>
      </c>
      <c r="G1012" s="7" t="s">
        <v>9743</v>
      </c>
      <c r="H1012" s="7" t="s">
        <v>9744</v>
      </c>
      <c r="J1012">
        <v>0.81</v>
      </c>
      <c r="K1012" s="8">
        <v>44336.823495370372</v>
      </c>
      <c r="L1012" s="8">
        <v>44159.639317129629</v>
      </c>
    </row>
    <row r="1013" spans="1:12" x14ac:dyDescent="0.3">
      <c r="A1013" s="7" t="s">
        <v>1589</v>
      </c>
      <c r="B1013" s="7" t="s">
        <v>9745</v>
      </c>
      <c r="C1013">
        <v>3549</v>
      </c>
      <c r="D1013" s="7" t="s">
        <v>7666</v>
      </c>
      <c r="E1013" s="7" t="s">
        <v>7667</v>
      </c>
      <c r="F1013" s="7" t="s">
        <v>1063</v>
      </c>
      <c r="G1013" s="7" t="s">
        <v>1592</v>
      </c>
      <c r="H1013" s="7" t="s">
        <v>1063</v>
      </c>
      <c r="I1013" t="b">
        <v>1</v>
      </c>
      <c r="J1013">
        <v>0.93</v>
      </c>
      <c r="K1013" s="8">
        <v>44334.066747685189</v>
      </c>
      <c r="L1013" s="8">
        <v>44160.861770833333</v>
      </c>
    </row>
    <row r="1014" spans="1:12" x14ac:dyDescent="0.3">
      <c r="A1014" s="7" t="s">
        <v>9746</v>
      </c>
      <c r="B1014" s="7" t="s">
        <v>1063</v>
      </c>
      <c r="C1014">
        <v>139347</v>
      </c>
      <c r="D1014" s="7" t="s">
        <v>9747</v>
      </c>
      <c r="E1014" s="7" t="s">
        <v>7611</v>
      </c>
      <c r="F1014" s="7" t="s">
        <v>9748</v>
      </c>
      <c r="G1014" s="7" t="s">
        <v>1063</v>
      </c>
      <c r="H1014" s="7" t="s">
        <v>7532</v>
      </c>
      <c r="J1014">
        <v>0</v>
      </c>
      <c r="K1014" s="8">
        <v>44332.8125462963</v>
      </c>
      <c r="L1014" s="8">
        <v>44161.182835648149</v>
      </c>
    </row>
    <row r="1015" spans="1:12" x14ac:dyDescent="0.3">
      <c r="A1015" s="7" t="s">
        <v>304</v>
      </c>
      <c r="B1015" s="7" t="s">
        <v>2241</v>
      </c>
      <c r="C1015">
        <v>212772</v>
      </c>
      <c r="D1015" s="7" t="s">
        <v>9749</v>
      </c>
      <c r="E1015" s="7" t="s">
        <v>9750</v>
      </c>
      <c r="F1015" s="7" t="s">
        <v>1063</v>
      </c>
      <c r="G1015" s="7" t="s">
        <v>1063</v>
      </c>
      <c r="H1015" s="7" t="s">
        <v>1063</v>
      </c>
      <c r="I1015" t="b">
        <v>1</v>
      </c>
      <c r="J1015">
        <v>1</v>
      </c>
      <c r="K1015" s="8">
        <v>44330.440057870372</v>
      </c>
      <c r="L1015" s="8">
        <v>44161.492881944447</v>
      </c>
    </row>
    <row r="1016" spans="1:12" x14ac:dyDescent="0.3">
      <c r="A1016" s="7" t="s">
        <v>1304</v>
      </c>
      <c r="B1016" s="7" t="s">
        <v>9751</v>
      </c>
      <c r="C1016">
        <v>17806</v>
      </c>
      <c r="D1016" s="7" t="s">
        <v>9752</v>
      </c>
      <c r="E1016" s="7" t="s">
        <v>7611</v>
      </c>
      <c r="F1016" s="7" t="s">
        <v>1063</v>
      </c>
      <c r="G1016" s="7" t="s">
        <v>1063</v>
      </c>
      <c r="H1016" s="7" t="s">
        <v>1063</v>
      </c>
      <c r="I1016" t="b">
        <v>1</v>
      </c>
      <c r="J1016">
        <v>0.91</v>
      </c>
      <c r="K1016" s="8">
        <v>44330.440057870372</v>
      </c>
      <c r="L1016" s="8">
        <v>44161.604143518518</v>
      </c>
    </row>
    <row r="1017" spans="1:12" x14ac:dyDescent="0.3">
      <c r="A1017" s="7" t="s">
        <v>1307</v>
      </c>
      <c r="B1017" s="7" t="s">
        <v>9753</v>
      </c>
      <c r="C1017">
        <v>17806</v>
      </c>
      <c r="D1017" s="7" t="s">
        <v>9752</v>
      </c>
      <c r="E1017" s="7" t="s">
        <v>7611</v>
      </c>
      <c r="F1017" s="7" t="s">
        <v>1063</v>
      </c>
      <c r="G1017" s="7" t="s">
        <v>6226</v>
      </c>
      <c r="H1017" s="7" t="s">
        <v>1063</v>
      </c>
      <c r="I1017" t="b">
        <v>1</v>
      </c>
      <c r="J1017">
        <v>0.99</v>
      </c>
      <c r="K1017" s="8">
        <v>44330.439965277779</v>
      </c>
      <c r="L1017" s="8">
        <v>44161.604201388887</v>
      </c>
    </row>
    <row r="1018" spans="1:12" x14ac:dyDescent="0.3">
      <c r="A1018" s="7" t="s">
        <v>1310</v>
      </c>
      <c r="B1018" s="7" t="s">
        <v>9754</v>
      </c>
      <c r="C1018">
        <v>139904</v>
      </c>
      <c r="D1018" s="7" t="s">
        <v>9755</v>
      </c>
      <c r="E1018" s="7" t="s">
        <v>7611</v>
      </c>
      <c r="F1018" s="7" t="s">
        <v>1063</v>
      </c>
      <c r="G1018" s="7" t="s">
        <v>6226</v>
      </c>
      <c r="H1018" s="7" t="s">
        <v>7554</v>
      </c>
      <c r="J1018">
        <v>0.99</v>
      </c>
      <c r="K1018" s="8">
        <v>44206.521990740737</v>
      </c>
      <c r="L1018" s="8">
        <v>44161.604224537034</v>
      </c>
    </row>
    <row r="1019" spans="1:12" x14ac:dyDescent="0.3">
      <c r="A1019" s="7" t="s">
        <v>1313</v>
      </c>
      <c r="B1019" s="7" t="s">
        <v>9756</v>
      </c>
      <c r="C1019">
        <v>139904</v>
      </c>
      <c r="D1019" s="7" t="s">
        <v>9755</v>
      </c>
      <c r="E1019" s="7" t="s">
        <v>7611</v>
      </c>
      <c r="F1019" s="7" t="s">
        <v>1063</v>
      </c>
      <c r="G1019" s="7" t="s">
        <v>6226</v>
      </c>
      <c r="H1019" s="7" t="s">
        <v>9137</v>
      </c>
      <c r="J1019">
        <v>0.96</v>
      </c>
      <c r="K1019" s="8">
        <v>44207.864861111113</v>
      </c>
      <c r="L1019" s="8">
        <v>44161.604259259257</v>
      </c>
    </row>
    <row r="1020" spans="1:12" x14ac:dyDescent="0.3">
      <c r="A1020" s="7" t="s">
        <v>9757</v>
      </c>
      <c r="B1020" s="7" t="s">
        <v>9758</v>
      </c>
      <c r="C1020">
        <v>39798</v>
      </c>
      <c r="D1020" s="7" t="s">
        <v>9759</v>
      </c>
      <c r="E1020" s="7" t="s">
        <v>9760</v>
      </c>
      <c r="F1020" s="7" t="s">
        <v>9761</v>
      </c>
      <c r="G1020" s="7" t="s">
        <v>1063</v>
      </c>
      <c r="H1020" s="7" t="s">
        <v>7532</v>
      </c>
      <c r="J1020">
        <v>0</v>
      </c>
      <c r="K1020" s="8">
        <v>44327.56113425926</v>
      </c>
      <c r="L1020" s="8">
        <v>44164.197372685187</v>
      </c>
    </row>
    <row r="1021" spans="1:12" x14ac:dyDescent="0.3">
      <c r="A1021" s="7" t="s">
        <v>5819</v>
      </c>
      <c r="B1021" s="7" t="s">
        <v>9762</v>
      </c>
      <c r="C1021">
        <v>5639</v>
      </c>
      <c r="D1021" s="7" t="s">
        <v>9633</v>
      </c>
      <c r="E1021" s="7" t="s">
        <v>9634</v>
      </c>
      <c r="F1021" s="7" t="s">
        <v>1063</v>
      </c>
      <c r="G1021" s="7" t="s">
        <v>5818</v>
      </c>
      <c r="H1021" s="7" t="s">
        <v>7565</v>
      </c>
      <c r="J1021">
        <v>1</v>
      </c>
      <c r="K1021" s="8">
        <v>44206.478819444441</v>
      </c>
      <c r="L1021" s="8">
        <v>44165.917743055557</v>
      </c>
    </row>
    <row r="1022" spans="1:12" x14ac:dyDescent="0.3">
      <c r="A1022" s="7" t="s">
        <v>600</v>
      </c>
      <c r="B1022" s="7" t="s">
        <v>9289</v>
      </c>
      <c r="C1022">
        <v>16125</v>
      </c>
      <c r="D1022" s="7" t="s">
        <v>9763</v>
      </c>
      <c r="E1022" s="7" t="s">
        <v>9764</v>
      </c>
      <c r="F1022" s="7" t="s">
        <v>1063</v>
      </c>
      <c r="G1022" s="7" t="s">
        <v>1063</v>
      </c>
      <c r="H1022" s="7" t="s">
        <v>7565</v>
      </c>
      <c r="J1022">
        <v>0.89</v>
      </c>
      <c r="K1022" s="8">
        <v>44206.481203703705</v>
      </c>
      <c r="L1022" s="8">
        <v>44166.126087962963</v>
      </c>
    </row>
    <row r="1023" spans="1:12" x14ac:dyDescent="0.3">
      <c r="A1023" s="7" t="s">
        <v>606</v>
      </c>
      <c r="B1023" s="7" t="s">
        <v>9765</v>
      </c>
      <c r="C1023">
        <v>199524</v>
      </c>
      <c r="D1023" s="7" t="s">
        <v>9287</v>
      </c>
      <c r="E1023" s="7" t="s">
        <v>7961</v>
      </c>
      <c r="F1023" s="7" t="s">
        <v>9766</v>
      </c>
      <c r="G1023" s="7" t="s">
        <v>1063</v>
      </c>
      <c r="H1023" s="7" t="s">
        <v>1063</v>
      </c>
      <c r="I1023" t="b">
        <v>1</v>
      </c>
      <c r="J1023">
        <v>0.91</v>
      </c>
      <c r="K1023" s="8">
        <v>44336.823518518519</v>
      </c>
      <c r="L1023" s="8">
        <v>44166.126145833332</v>
      </c>
    </row>
    <row r="1024" spans="1:12" x14ac:dyDescent="0.3">
      <c r="A1024" s="7" t="s">
        <v>607</v>
      </c>
      <c r="B1024" s="7" t="s">
        <v>9765</v>
      </c>
      <c r="C1024">
        <v>8496</v>
      </c>
      <c r="D1024" s="7" t="s">
        <v>9767</v>
      </c>
      <c r="E1024" s="7" t="s">
        <v>7961</v>
      </c>
      <c r="F1024" s="7" t="s">
        <v>1063</v>
      </c>
      <c r="G1024" s="7" t="s">
        <v>1063</v>
      </c>
      <c r="H1024" s="7" t="s">
        <v>7565</v>
      </c>
      <c r="J1024">
        <v>0.92</v>
      </c>
      <c r="K1024" s="8">
        <v>44206.480879629627</v>
      </c>
      <c r="L1024" s="8">
        <v>44166.126215277778</v>
      </c>
    </row>
    <row r="1025" spans="1:12" x14ac:dyDescent="0.3">
      <c r="A1025" s="7" t="s">
        <v>303</v>
      </c>
      <c r="B1025" s="7" t="s">
        <v>2241</v>
      </c>
      <c r="C1025">
        <v>212772</v>
      </c>
      <c r="D1025" s="7" t="s">
        <v>9749</v>
      </c>
      <c r="E1025" s="7" t="s">
        <v>9750</v>
      </c>
      <c r="F1025" s="7" t="s">
        <v>1063</v>
      </c>
      <c r="G1025" s="7" t="s">
        <v>1063</v>
      </c>
      <c r="H1025" s="7" t="s">
        <v>7671</v>
      </c>
      <c r="J1025">
        <v>1</v>
      </c>
      <c r="K1025" s="8">
        <v>44206.481099537035</v>
      </c>
      <c r="L1025" s="8">
        <v>44166.131030092591</v>
      </c>
    </row>
    <row r="1026" spans="1:12" x14ac:dyDescent="0.3">
      <c r="A1026" s="7" t="s">
        <v>533</v>
      </c>
      <c r="B1026" s="7" t="s">
        <v>2242</v>
      </c>
      <c r="C1026">
        <v>212772</v>
      </c>
      <c r="D1026" s="7" t="s">
        <v>9749</v>
      </c>
      <c r="E1026" s="7" t="s">
        <v>9750</v>
      </c>
      <c r="F1026" s="7" t="s">
        <v>1063</v>
      </c>
      <c r="G1026" s="7" t="s">
        <v>1063</v>
      </c>
      <c r="H1026" s="7" t="s">
        <v>1063</v>
      </c>
      <c r="I1026" t="b">
        <v>1</v>
      </c>
      <c r="J1026">
        <v>1</v>
      </c>
      <c r="K1026" s="8">
        <v>44321.440069444441</v>
      </c>
      <c r="L1026" s="8">
        <v>44166.132245370369</v>
      </c>
    </row>
    <row r="1027" spans="1:12" x14ac:dyDescent="0.3">
      <c r="A1027" s="7" t="s">
        <v>337</v>
      </c>
      <c r="B1027" s="7" t="s">
        <v>9768</v>
      </c>
      <c r="C1027">
        <v>205157</v>
      </c>
      <c r="D1027" s="7" t="s">
        <v>8764</v>
      </c>
      <c r="E1027" s="7" t="s">
        <v>7525</v>
      </c>
      <c r="F1027" s="7" t="s">
        <v>1063</v>
      </c>
      <c r="G1027" s="7" t="s">
        <v>9769</v>
      </c>
      <c r="H1027" s="7" t="s">
        <v>1063</v>
      </c>
      <c r="I1027" t="b">
        <v>0</v>
      </c>
      <c r="J1027">
        <v>1</v>
      </c>
      <c r="K1027" s="8">
        <v>44321.440000000002</v>
      </c>
      <c r="L1027" s="8">
        <v>44166.132395833331</v>
      </c>
    </row>
    <row r="1028" spans="1:12" x14ac:dyDescent="0.3">
      <c r="A1028" s="7" t="s">
        <v>553</v>
      </c>
      <c r="B1028" s="7" t="s">
        <v>1063</v>
      </c>
      <c r="C1028">
        <v>19905</v>
      </c>
      <c r="D1028" s="7" t="s">
        <v>7862</v>
      </c>
      <c r="E1028" s="7" t="s">
        <v>7525</v>
      </c>
      <c r="F1028" s="7" t="s">
        <v>1063</v>
      </c>
      <c r="G1028" s="7" t="s">
        <v>1063</v>
      </c>
      <c r="H1028" s="7" t="s">
        <v>1063</v>
      </c>
      <c r="I1028" t="b">
        <v>1</v>
      </c>
      <c r="J1028">
        <v>1</v>
      </c>
      <c r="K1028" s="8">
        <v>44323.148865740739</v>
      </c>
      <c r="L1028" s="8">
        <v>44166.132407407407</v>
      </c>
    </row>
    <row r="1029" spans="1:12" x14ac:dyDescent="0.3">
      <c r="A1029" s="7" t="s">
        <v>554</v>
      </c>
      <c r="B1029" s="7" t="s">
        <v>1063</v>
      </c>
      <c r="C1029">
        <v>397215</v>
      </c>
      <c r="D1029" s="7" t="s">
        <v>7623</v>
      </c>
      <c r="E1029" s="7" t="s">
        <v>7525</v>
      </c>
      <c r="F1029" s="7" t="s">
        <v>1063</v>
      </c>
      <c r="G1029" s="7" t="s">
        <v>1063</v>
      </c>
      <c r="H1029" s="7" t="s">
        <v>7565</v>
      </c>
      <c r="J1029">
        <v>0.66</v>
      </c>
      <c r="K1029" s="8">
        <v>44207.814166666663</v>
      </c>
      <c r="L1029" s="8">
        <v>44166.132418981484</v>
      </c>
    </row>
    <row r="1030" spans="1:12" x14ac:dyDescent="0.3">
      <c r="A1030" s="7" t="s">
        <v>558</v>
      </c>
      <c r="B1030" s="7" t="s">
        <v>1063</v>
      </c>
      <c r="C1030">
        <v>19905</v>
      </c>
      <c r="D1030" s="7" t="s">
        <v>7862</v>
      </c>
      <c r="E1030" s="7" t="s">
        <v>7525</v>
      </c>
      <c r="F1030" s="7" t="s">
        <v>1063</v>
      </c>
      <c r="G1030" s="7" t="s">
        <v>1063</v>
      </c>
      <c r="H1030" s="7" t="s">
        <v>9770</v>
      </c>
      <c r="J1030">
        <v>0.9</v>
      </c>
      <c r="K1030" s="8">
        <v>44207.813136574077</v>
      </c>
      <c r="L1030" s="8">
        <v>44166.13244212963</v>
      </c>
    </row>
    <row r="1031" spans="1:12" x14ac:dyDescent="0.3">
      <c r="A1031" s="7" t="s">
        <v>146</v>
      </c>
      <c r="B1031" s="7" t="s">
        <v>6235</v>
      </c>
      <c r="C1031">
        <v>36692</v>
      </c>
      <c r="D1031" s="7" t="s">
        <v>7606</v>
      </c>
      <c r="E1031" s="7" t="s">
        <v>7525</v>
      </c>
      <c r="F1031" s="7" t="s">
        <v>1063</v>
      </c>
      <c r="G1031" s="7" t="s">
        <v>1063</v>
      </c>
      <c r="H1031" s="7" t="s">
        <v>7626</v>
      </c>
      <c r="J1031">
        <v>1</v>
      </c>
      <c r="K1031" s="8">
        <v>44206.481041666666</v>
      </c>
      <c r="L1031" s="8">
        <v>44166.135335648149</v>
      </c>
    </row>
    <row r="1032" spans="1:12" x14ac:dyDescent="0.3">
      <c r="A1032" s="7" t="s">
        <v>347</v>
      </c>
      <c r="B1032" s="7" t="s">
        <v>9771</v>
      </c>
      <c r="C1032">
        <v>204136</v>
      </c>
      <c r="D1032" s="7" t="s">
        <v>9772</v>
      </c>
      <c r="E1032" s="7" t="s">
        <v>9773</v>
      </c>
      <c r="F1032" s="7" t="s">
        <v>1063</v>
      </c>
      <c r="G1032" s="7" t="s">
        <v>1063</v>
      </c>
      <c r="H1032" s="7" t="s">
        <v>7554</v>
      </c>
      <c r="J1032">
        <v>0.77</v>
      </c>
      <c r="K1032" s="8">
        <v>44206.521793981483</v>
      </c>
      <c r="L1032" s="8">
        <v>44166.135474537034</v>
      </c>
    </row>
    <row r="1033" spans="1:12" x14ac:dyDescent="0.3">
      <c r="A1033" s="7" t="s">
        <v>9774</v>
      </c>
      <c r="B1033" s="7" t="s">
        <v>1063</v>
      </c>
      <c r="C1033">
        <v>40934</v>
      </c>
      <c r="D1033" s="7" t="s">
        <v>9775</v>
      </c>
      <c r="E1033" s="7" t="s">
        <v>7522</v>
      </c>
      <c r="F1033" s="7" t="s">
        <v>9776</v>
      </c>
      <c r="G1033" s="7" t="s">
        <v>9777</v>
      </c>
      <c r="H1033" s="7" t="s">
        <v>1063</v>
      </c>
      <c r="I1033" t="b">
        <v>0</v>
      </c>
      <c r="J1033">
        <v>1</v>
      </c>
      <c r="K1033" s="8">
        <v>44321.439965277779</v>
      </c>
      <c r="L1033" s="8">
        <v>44166.135497685187</v>
      </c>
    </row>
    <row r="1034" spans="1:12" x14ac:dyDescent="0.3">
      <c r="A1034" s="7" t="s">
        <v>703</v>
      </c>
      <c r="B1034" s="7" t="s">
        <v>9778</v>
      </c>
      <c r="C1034">
        <v>14618</v>
      </c>
      <c r="D1034" s="7" t="s">
        <v>9779</v>
      </c>
      <c r="E1034" s="7" t="s">
        <v>7525</v>
      </c>
      <c r="F1034" s="7" t="s">
        <v>9780</v>
      </c>
      <c r="G1034" s="7" t="s">
        <v>9781</v>
      </c>
      <c r="H1034" s="7" t="s">
        <v>9543</v>
      </c>
      <c r="J1034">
        <v>0.99</v>
      </c>
      <c r="K1034" s="8">
        <v>44206.52443287037</v>
      </c>
      <c r="L1034" s="8">
        <v>44166.135613425926</v>
      </c>
    </row>
    <row r="1035" spans="1:12" x14ac:dyDescent="0.3">
      <c r="A1035" s="7" t="s">
        <v>704</v>
      </c>
      <c r="B1035" s="7" t="s">
        <v>9782</v>
      </c>
      <c r="C1035">
        <v>14618</v>
      </c>
      <c r="D1035" s="7" t="s">
        <v>9779</v>
      </c>
      <c r="E1035" s="7" t="s">
        <v>7525</v>
      </c>
      <c r="F1035" s="7" t="s">
        <v>9780</v>
      </c>
      <c r="G1035" s="7" t="s">
        <v>9781</v>
      </c>
      <c r="H1035" s="7" t="s">
        <v>1063</v>
      </c>
      <c r="I1035" t="b">
        <v>0</v>
      </c>
      <c r="J1035">
        <v>1</v>
      </c>
      <c r="K1035" s="8">
        <v>44326.10527777778</v>
      </c>
      <c r="L1035" s="8">
        <v>44166.135625000003</v>
      </c>
    </row>
    <row r="1036" spans="1:12" x14ac:dyDescent="0.3">
      <c r="A1036" s="7" t="s">
        <v>5864</v>
      </c>
      <c r="B1036" s="7" t="s">
        <v>1063</v>
      </c>
      <c r="C1036">
        <v>20661</v>
      </c>
      <c r="D1036" s="7" t="s">
        <v>8711</v>
      </c>
      <c r="E1036" s="7" t="s">
        <v>8712</v>
      </c>
      <c r="F1036" s="7" t="s">
        <v>1063</v>
      </c>
      <c r="G1036" s="7" t="s">
        <v>1063</v>
      </c>
      <c r="H1036" s="7" t="s">
        <v>7532</v>
      </c>
      <c r="J1036">
        <v>0</v>
      </c>
      <c r="K1036" s="8">
        <v>44336.823472222219</v>
      </c>
      <c r="L1036" s="8">
        <v>44166.14234953704</v>
      </c>
    </row>
    <row r="1037" spans="1:12" x14ac:dyDescent="0.3">
      <c r="A1037" s="7" t="s">
        <v>6805</v>
      </c>
      <c r="B1037" s="7" t="s">
        <v>9783</v>
      </c>
      <c r="C1037">
        <v>209</v>
      </c>
      <c r="D1037" s="7" t="s">
        <v>9784</v>
      </c>
      <c r="E1037" s="7" t="s">
        <v>7525</v>
      </c>
      <c r="F1037" s="7" t="s">
        <v>1063</v>
      </c>
      <c r="G1037" s="7" t="s">
        <v>1063</v>
      </c>
      <c r="H1037" s="7" t="s">
        <v>9785</v>
      </c>
      <c r="J1037">
        <v>0.99</v>
      </c>
      <c r="K1037" s="8">
        <v>44206.645914351851</v>
      </c>
      <c r="L1037" s="8">
        <v>44166.269456018519</v>
      </c>
    </row>
    <row r="1038" spans="1:12" x14ac:dyDescent="0.3">
      <c r="A1038" s="7" t="s">
        <v>9786</v>
      </c>
      <c r="B1038" s="7" t="s">
        <v>9787</v>
      </c>
      <c r="C1038">
        <v>27895</v>
      </c>
      <c r="D1038" s="7" t="s">
        <v>9788</v>
      </c>
      <c r="E1038" s="7" t="s">
        <v>9789</v>
      </c>
      <c r="F1038" s="7" t="s">
        <v>9790</v>
      </c>
      <c r="G1038" s="7" t="s">
        <v>1916</v>
      </c>
      <c r="H1038" s="7" t="s">
        <v>7565</v>
      </c>
      <c r="J1038">
        <v>0.71</v>
      </c>
      <c r="K1038" s="8">
        <v>44207.814131944448</v>
      </c>
      <c r="L1038" s="8">
        <v>44169.333518518521</v>
      </c>
    </row>
    <row r="1039" spans="1:12" x14ac:dyDescent="0.3">
      <c r="A1039" s="7" t="s">
        <v>4538</v>
      </c>
      <c r="B1039" s="7" t="s">
        <v>1063</v>
      </c>
      <c r="C1039">
        <v>27733</v>
      </c>
      <c r="D1039" s="7" t="s">
        <v>9791</v>
      </c>
      <c r="E1039" s="7" t="s">
        <v>9789</v>
      </c>
      <c r="F1039" s="7" t="s">
        <v>1063</v>
      </c>
      <c r="G1039" s="7" t="s">
        <v>4311</v>
      </c>
      <c r="H1039" s="7" t="s">
        <v>1063</v>
      </c>
      <c r="I1039" t="b">
        <v>0</v>
      </c>
      <c r="J1039">
        <v>0.78</v>
      </c>
      <c r="K1039" s="8">
        <v>44335.073622685188</v>
      </c>
      <c r="L1039" s="8">
        <v>44169.364131944443</v>
      </c>
    </row>
    <row r="1040" spans="1:12" x14ac:dyDescent="0.3">
      <c r="A1040" s="7" t="s">
        <v>9792</v>
      </c>
      <c r="B1040" s="7" t="s">
        <v>1063</v>
      </c>
      <c r="C1040">
        <v>23201</v>
      </c>
      <c r="D1040" s="7" t="s">
        <v>9793</v>
      </c>
      <c r="E1040" s="7" t="s">
        <v>9789</v>
      </c>
      <c r="F1040" s="7" t="s">
        <v>8732</v>
      </c>
      <c r="G1040" s="7" t="s">
        <v>1063</v>
      </c>
      <c r="H1040" s="7" t="s">
        <v>8719</v>
      </c>
      <c r="J1040">
        <v>0.72</v>
      </c>
      <c r="K1040" s="8">
        <v>44206.481226851851</v>
      </c>
      <c r="L1040" s="8">
        <v>44169.388206018521</v>
      </c>
    </row>
    <row r="1041" spans="1:12" x14ac:dyDescent="0.3">
      <c r="A1041" s="7" t="s">
        <v>9794</v>
      </c>
      <c r="B1041" s="7" t="s">
        <v>9795</v>
      </c>
      <c r="C1041">
        <v>23201</v>
      </c>
      <c r="D1041" s="7" t="s">
        <v>9793</v>
      </c>
      <c r="E1041" s="7" t="s">
        <v>9789</v>
      </c>
      <c r="F1041" s="7" t="s">
        <v>1063</v>
      </c>
      <c r="G1041" s="7" t="s">
        <v>1063</v>
      </c>
      <c r="H1041" s="7" t="s">
        <v>7649</v>
      </c>
      <c r="J1041">
        <v>0</v>
      </c>
      <c r="K1041" s="8">
        <v>44376.673993055556</v>
      </c>
      <c r="L1041" s="8">
        <v>44169.388252314813</v>
      </c>
    </row>
    <row r="1042" spans="1:12" x14ac:dyDescent="0.3">
      <c r="A1042" s="7" t="s">
        <v>3042</v>
      </c>
      <c r="B1042" s="7" t="s">
        <v>9796</v>
      </c>
      <c r="C1042">
        <v>45775</v>
      </c>
      <c r="D1042" s="7" t="s">
        <v>9797</v>
      </c>
      <c r="E1042" s="7" t="s">
        <v>7630</v>
      </c>
      <c r="F1042" s="7" t="s">
        <v>1063</v>
      </c>
      <c r="G1042" s="7" t="s">
        <v>3045</v>
      </c>
      <c r="H1042" s="7" t="s">
        <v>1063</v>
      </c>
      <c r="I1042" t="b">
        <v>1</v>
      </c>
      <c r="J1042">
        <v>1</v>
      </c>
      <c r="K1042" s="8">
        <v>44323.148888888885</v>
      </c>
      <c r="L1042" s="8">
        <v>44171.68990740741</v>
      </c>
    </row>
    <row r="1043" spans="1:12" x14ac:dyDescent="0.3">
      <c r="A1043" s="7" t="s">
        <v>6807</v>
      </c>
      <c r="B1043" s="7" t="s">
        <v>9391</v>
      </c>
      <c r="C1043">
        <v>34939</v>
      </c>
      <c r="D1043" s="7" t="s">
        <v>9392</v>
      </c>
      <c r="E1043" s="7" t="s">
        <v>7525</v>
      </c>
      <c r="F1043" s="7" t="s">
        <v>1063</v>
      </c>
      <c r="G1043" s="7" t="s">
        <v>1063</v>
      </c>
      <c r="H1043" s="7" t="s">
        <v>1063</v>
      </c>
      <c r="I1043" t="b">
        <v>1</v>
      </c>
      <c r="J1043">
        <v>1</v>
      </c>
      <c r="K1043" s="8">
        <v>44321.439976851849</v>
      </c>
      <c r="L1043" s="8">
        <v>44172.482303240744</v>
      </c>
    </row>
    <row r="1044" spans="1:12" x14ac:dyDescent="0.3">
      <c r="A1044" s="7" t="s">
        <v>9798</v>
      </c>
      <c r="B1044" s="7" t="s">
        <v>9799</v>
      </c>
      <c r="C1044">
        <v>2856</v>
      </c>
      <c r="D1044" s="7" t="s">
        <v>7694</v>
      </c>
      <c r="E1044" s="7" t="s">
        <v>7690</v>
      </c>
      <c r="F1044" s="7" t="s">
        <v>9251</v>
      </c>
      <c r="G1044" s="7" t="s">
        <v>1063</v>
      </c>
      <c r="H1044" s="7" t="s">
        <v>7532</v>
      </c>
      <c r="J1044">
        <v>0</v>
      </c>
      <c r="K1044" s="8">
        <v>44334.660624999997</v>
      </c>
      <c r="L1044" s="8">
        <v>44172.782835648148</v>
      </c>
    </row>
    <row r="1045" spans="1:12" x14ac:dyDescent="0.3">
      <c r="A1045" s="7" t="s">
        <v>3360</v>
      </c>
      <c r="B1045" s="7" t="s">
        <v>9800</v>
      </c>
      <c r="C1045">
        <v>56402</v>
      </c>
      <c r="D1045" s="7" t="s">
        <v>9801</v>
      </c>
      <c r="E1045" s="7" t="s">
        <v>7549</v>
      </c>
      <c r="F1045" s="7" t="s">
        <v>1063</v>
      </c>
      <c r="G1045" s="7" t="s">
        <v>8506</v>
      </c>
      <c r="H1045" s="7" t="s">
        <v>1063</v>
      </c>
      <c r="I1045" t="b">
        <v>0</v>
      </c>
      <c r="J1045">
        <v>1</v>
      </c>
      <c r="K1045" s="8">
        <v>44321.440023148149</v>
      </c>
      <c r="L1045" s="8">
        <v>44173.891597222224</v>
      </c>
    </row>
    <row r="1046" spans="1:12" x14ac:dyDescent="0.3">
      <c r="A1046" s="7" t="s">
        <v>9802</v>
      </c>
      <c r="B1046" s="7" t="s">
        <v>9803</v>
      </c>
      <c r="C1046">
        <v>11853</v>
      </c>
      <c r="D1046" s="7" t="s">
        <v>9804</v>
      </c>
      <c r="E1046" s="7" t="s">
        <v>7525</v>
      </c>
      <c r="F1046" s="7" t="s">
        <v>1063</v>
      </c>
      <c r="G1046" s="7" t="s">
        <v>1063</v>
      </c>
      <c r="H1046" s="7" t="s">
        <v>7532</v>
      </c>
      <c r="J1046">
        <v>0</v>
      </c>
      <c r="K1046" s="8">
        <v>44336.82366898148</v>
      </c>
      <c r="L1046" s="8">
        <v>44175.142407407409</v>
      </c>
    </row>
    <row r="1047" spans="1:12" x14ac:dyDescent="0.3">
      <c r="A1047" s="7" t="s">
        <v>9805</v>
      </c>
      <c r="B1047" s="7" t="s">
        <v>9806</v>
      </c>
      <c r="C1047">
        <v>19024</v>
      </c>
      <c r="D1047" s="7" t="s">
        <v>9807</v>
      </c>
      <c r="E1047" s="7" t="s">
        <v>7525</v>
      </c>
      <c r="F1047" s="7" t="s">
        <v>9426</v>
      </c>
      <c r="G1047" s="7" t="s">
        <v>1063</v>
      </c>
      <c r="H1047" s="7" t="s">
        <v>7532</v>
      </c>
      <c r="J1047">
        <v>0</v>
      </c>
      <c r="K1047" s="8">
        <v>44330.440150462964</v>
      </c>
      <c r="L1047" s="8">
        <v>44175.142418981479</v>
      </c>
    </row>
    <row r="1048" spans="1:12" x14ac:dyDescent="0.3">
      <c r="A1048" s="7" t="s">
        <v>3362</v>
      </c>
      <c r="B1048" s="7" t="s">
        <v>9808</v>
      </c>
      <c r="C1048">
        <v>60976</v>
      </c>
      <c r="D1048" s="7" t="s">
        <v>9809</v>
      </c>
      <c r="E1048" s="7" t="s">
        <v>7549</v>
      </c>
      <c r="F1048" s="7" t="s">
        <v>1063</v>
      </c>
      <c r="G1048" s="7" t="s">
        <v>1063</v>
      </c>
      <c r="H1048" s="7" t="s">
        <v>1063</v>
      </c>
      <c r="I1048" t="b">
        <v>0</v>
      </c>
      <c r="J1048">
        <v>1</v>
      </c>
      <c r="K1048" s="8">
        <v>44325.436388888891</v>
      </c>
      <c r="L1048" s="8">
        <v>44175.590289351851</v>
      </c>
    </row>
    <row r="1049" spans="1:12" x14ac:dyDescent="0.3">
      <c r="A1049" s="7" t="s">
        <v>6214</v>
      </c>
      <c r="B1049" s="7" t="s">
        <v>9391</v>
      </c>
      <c r="C1049">
        <v>34939</v>
      </c>
      <c r="D1049" s="7" t="s">
        <v>9392</v>
      </c>
      <c r="E1049" s="7" t="s">
        <v>7525</v>
      </c>
      <c r="F1049" s="7" t="s">
        <v>1063</v>
      </c>
      <c r="G1049" s="7" t="s">
        <v>1063</v>
      </c>
      <c r="H1049" s="7" t="s">
        <v>1063</v>
      </c>
      <c r="I1049" t="b">
        <v>1</v>
      </c>
      <c r="J1049">
        <v>0.63</v>
      </c>
      <c r="K1049" s="8">
        <v>44220.377604166664</v>
      </c>
      <c r="L1049" s="8">
        <v>44175.735752314817</v>
      </c>
    </row>
    <row r="1050" spans="1:12" x14ac:dyDescent="0.3">
      <c r="A1050" s="7" t="s">
        <v>9810</v>
      </c>
      <c r="B1050" s="7" t="s">
        <v>9811</v>
      </c>
      <c r="C1050">
        <v>202053</v>
      </c>
      <c r="D1050" s="7" t="s">
        <v>8071</v>
      </c>
      <c r="E1050" s="7" t="s">
        <v>8072</v>
      </c>
      <c r="F1050" s="7" t="s">
        <v>1063</v>
      </c>
      <c r="G1050" s="7" t="s">
        <v>1063</v>
      </c>
      <c r="H1050" s="7" t="s">
        <v>7532</v>
      </c>
      <c r="J1050">
        <v>0</v>
      </c>
      <c r="K1050" s="8">
        <v>44336.240613425929</v>
      </c>
      <c r="L1050" s="8">
        <v>44175.760115740741</v>
      </c>
    </row>
    <row r="1051" spans="1:12" x14ac:dyDescent="0.3">
      <c r="A1051" s="7" t="s">
        <v>397</v>
      </c>
      <c r="B1051" s="7" t="s">
        <v>9812</v>
      </c>
      <c r="C1051">
        <v>394727</v>
      </c>
      <c r="D1051" s="7" t="s">
        <v>9813</v>
      </c>
      <c r="E1051" s="7" t="s">
        <v>7525</v>
      </c>
      <c r="F1051" s="7" t="s">
        <v>1063</v>
      </c>
      <c r="G1051" s="7" t="s">
        <v>1063</v>
      </c>
      <c r="H1051" s="7" t="s">
        <v>7649</v>
      </c>
      <c r="J1051">
        <v>0</v>
      </c>
      <c r="K1051" s="8">
        <v>44356.944328703707</v>
      </c>
      <c r="L1051" s="8">
        <v>44175.944687499999</v>
      </c>
    </row>
    <row r="1052" spans="1:12" x14ac:dyDescent="0.3">
      <c r="A1052" s="7" t="s">
        <v>9814</v>
      </c>
      <c r="B1052" s="7" t="s">
        <v>1063</v>
      </c>
      <c r="C1052">
        <v>394727</v>
      </c>
      <c r="D1052" s="7" t="s">
        <v>9813</v>
      </c>
      <c r="E1052" s="7" t="s">
        <v>7525</v>
      </c>
      <c r="F1052" s="7" t="s">
        <v>1063</v>
      </c>
      <c r="G1052" s="7" t="s">
        <v>1063</v>
      </c>
      <c r="H1052" s="7" t="s">
        <v>7649</v>
      </c>
      <c r="J1052">
        <v>0</v>
      </c>
      <c r="K1052" s="8">
        <v>44330.440023148149</v>
      </c>
      <c r="L1052" s="8">
        <v>44175.944884259261</v>
      </c>
    </row>
    <row r="1053" spans="1:12" x14ac:dyDescent="0.3">
      <c r="A1053" s="7" t="s">
        <v>9815</v>
      </c>
      <c r="B1053" s="7" t="s">
        <v>1063</v>
      </c>
      <c r="C1053">
        <v>3269</v>
      </c>
      <c r="D1053" s="7" t="s">
        <v>9238</v>
      </c>
      <c r="E1053" s="7" t="s">
        <v>7909</v>
      </c>
      <c r="F1053" s="7" t="s">
        <v>1063</v>
      </c>
      <c r="G1053" s="7" t="s">
        <v>1063</v>
      </c>
      <c r="H1053" s="7" t="s">
        <v>7570</v>
      </c>
      <c r="J1053">
        <v>0</v>
      </c>
      <c r="K1053" s="8">
        <v>44324.771736111114</v>
      </c>
      <c r="L1053" s="8">
        <v>44177.194247685184</v>
      </c>
    </row>
    <row r="1054" spans="1:12" x14ac:dyDescent="0.3">
      <c r="A1054" s="7" t="s">
        <v>1593</v>
      </c>
      <c r="B1054" s="7" t="s">
        <v>9816</v>
      </c>
      <c r="C1054">
        <v>7162</v>
      </c>
      <c r="D1054" s="7" t="s">
        <v>9643</v>
      </c>
      <c r="E1054" s="7" t="s">
        <v>7667</v>
      </c>
      <c r="F1054" s="7" t="s">
        <v>1063</v>
      </c>
      <c r="G1054" s="7" t="s">
        <v>1063</v>
      </c>
      <c r="H1054" s="7" t="s">
        <v>1063</v>
      </c>
      <c r="I1054" t="b">
        <v>1</v>
      </c>
      <c r="J1054">
        <v>1</v>
      </c>
      <c r="K1054" s="8">
        <v>44336.823495370372</v>
      </c>
      <c r="L1054" s="8">
        <v>44177.530046296299</v>
      </c>
    </row>
    <row r="1055" spans="1:12" x14ac:dyDescent="0.3">
      <c r="A1055" s="7" t="s">
        <v>9817</v>
      </c>
      <c r="B1055" s="7" t="s">
        <v>9818</v>
      </c>
      <c r="C1055">
        <v>262663</v>
      </c>
      <c r="D1055" s="7" t="s">
        <v>8596</v>
      </c>
      <c r="E1055" s="7" t="s">
        <v>7667</v>
      </c>
      <c r="F1055" s="7" t="s">
        <v>8597</v>
      </c>
      <c r="G1055" s="7" t="s">
        <v>1063</v>
      </c>
      <c r="H1055" s="7" t="s">
        <v>7532</v>
      </c>
      <c r="J1055">
        <v>0</v>
      </c>
      <c r="K1055" s="8">
        <v>44330.440011574072</v>
      </c>
      <c r="L1055" s="8">
        <v>44177.533043981479</v>
      </c>
    </row>
    <row r="1056" spans="1:12" x14ac:dyDescent="0.3">
      <c r="A1056" s="7" t="s">
        <v>1595</v>
      </c>
      <c r="B1056" s="7" t="s">
        <v>1063</v>
      </c>
      <c r="C1056">
        <v>262997</v>
      </c>
      <c r="D1056" s="7" t="s">
        <v>9819</v>
      </c>
      <c r="E1056" s="7" t="s">
        <v>7667</v>
      </c>
      <c r="F1056" s="7" t="s">
        <v>1063</v>
      </c>
      <c r="G1056" s="7" t="s">
        <v>1063</v>
      </c>
      <c r="H1056" s="7" t="s">
        <v>7532</v>
      </c>
      <c r="J1056">
        <v>0.62</v>
      </c>
      <c r="K1056" s="8">
        <v>44336.242800925924</v>
      </c>
      <c r="L1056" s="8">
        <v>44177.533090277779</v>
      </c>
    </row>
    <row r="1057" spans="1:12" x14ac:dyDescent="0.3">
      <c r="A1057" s="7" t="s">
        <v>1598</v>
      </c>
      <c r="B1057" s="7" t="s">
        <v>9820</v>
      </c>
      <c r="C1057">
        <v>28201</v>
      </c>
      <c r="D1057" s="7" t="s">
        <v>9821</v>
      </c>
      <c r="E1057" s="7" t="s">
        <v>7667</v>
      </c>
      <c r="F1057" s="7" t="s">
        <v>9822</v>
      </c>
      <c r="G1057" s="7" t="s">
        <v>1063</v>
      </c>
      <c r="H1057" s="7" t="s">
        <v>7730</v>
      </c>
      <c r="J1057">
        <v>0.27</v>
      </c>
      <c r="K1057" s="8">
        <v>44377.884432870371</v>
      </c>
      <c r="L1057" s="8">
        <v>44177.533391203702</v>
      </c>
    </row>
    <row r="1058" spans="1:12" x14ac:dyDescent="0.3">
      <c r="A1058" s="7" t="s">
        <v>9823</v>
      </c>
      <c r="B1058" s="7" t="s">
        <v>1063</v>
      </c>
      <c r="C1058">
        <v>262716</v>
      </c>
      <c r="D1058" s="7" t="s">
        <v>9824</v>
      </c>
      <c r="E1058" s="7" t="s">
        <v>7667</v>
      </c>
      <c r="F1058" s="7" t="s">
        <v>9825</v>
      </c>
      <c r="G1058" s="7" t="s">
        <v>1063</v>
      </c>
      <c r="H1058" s="7" t="s">
        <v>1063</v>
      </c>
      <c r="I1058" t="b">
        <v>0</v>
      </c>
      <c r="J1058">
        <v>0.75</v>
      </c>
      <c r="K1058" s="8">
        <v>44336.823449074072</v>
      </c>
      <c r="L1058" s="8">
        <v>44177.533692129633</v>
      </c>
    </row>
    <row r="1059" spans="1:12" x14ac:dyDescent="0.3">
      <c r="A1059" s="7" t="s">
        <v>9826</v>
      </c>
      <c r="B1059" s="7" t="s">
        <v>9827</v>
      </c>
      <c r="C1059">
        <v>262663</v>
      </c>
      <c r="D1059" s="7" t="s">
        <v>8596</v>
      </c>
      <c r="E1059" s="7" t="s">
        <v>7667</v>
      </c>
      <c r="F1059" s="7" t="s">
        <v>8597</v>
      </c>
      <c r="G1059" s="7" t="s">
        <v>1063</v>
      </c>
      <c r="H1059" s="7" t="s">
        <v>7532</v>
      </c>
      <c r="J1059">
        <v>0</v>
      </c>
      <c r="K1059" s="8">
        <v>44325.436469907407</v>
      </c>
      <c r="L1059" s="8">
        <v>44177.533726851849</v>
      </c>
    </row>
    <row r="1060" spans="1:12" x14ac:dyDescent="0.3">
      <c r="A1060" s="7" t="s">
        <v>1602</v>
      </c>
      <c r="B1060" s="7" t="s">
        <v>1063</v>
      </c>
      <c r="C1060">
        <v>4230</v>
      </c>
      <c r="D1060" s="7" t="s">
        <v>8549</v>
      </c>
      <c r="E1060" s="7" t="s">
        <v>7667</v>
      </c>
      <c r="F1060" s="7" t="s">
        <v>1063</v>
      </c>
      <c r="G1060" s="7" t="s">
        <v>1486</v>
      </c>
      <c r="H1060" s="7" t="s">
        <v>1063</v>
      </c>
      <c r="I1060" t="b">
        <v>1</v>
      </c>
      <c r="J1060">
        <v>0.79</v>
      </c>
      <c r="K1060" s="8">
        <v>44320.268009259256</v>
      </c>
      <c r="L1060" s="8">
        <v>44177.534004629626</v>
      </c>
    </row>
    <row r="1061" spans="1:12" x14ac:dyDescent="0.3">
      <c r="A1061" s="7" t="s">
        <v>1604</v>
      </c>
      <c r="B1061" s="7" t="s">
        <v>9828</v>
      </c>
      <c r="C1061">
        <v>16397</v>
      </c>
      <c r="D1061" s="7" t="s">
        <v>9829</v>
      </c>
      <c r="E1061" s="7" t="s">
        <v>7667</v>
      </c>
      <c r="F1061" s="7" t="s">
        <v>8499</v>
      </c>
      <c r="G1061" s="7" t="s">
        <v>1063</v>
      </c>
      <c r="H1061" s="7" t="s">
        <v>7532</v>
      </c>
      <c r="J1061">
        <v>0.08</v>
      </c>
      <c r="K1061" s="8">
        <v>44336.823518518519</v>
      </c>
      <c r="L1061" s="8">
        <v>44177.534178240741</v>
      </c>
    </row>
    <row r="1062" spans="1:12" x14ac:dyDescent="0.3">
      <c r="A1062" s="7" t="s">
        <v>9830</v>
      </c>
      <c r="B1062" s="7" t="s">
        <v>9831</v>
      </c>
      <c r="C1062">
        <v>8167</v>
      </c>
      <c r="D1062" s="7" t="s">
        <v>8536</v>
      </c>
      <c r="E1062" s="7" t="s">
        <v>7667</v>
      </c>
      <c r="F1062" s="7" t="s">
        <v>9832</v>
      </c>
      <c r="G1062" s="7" t="s">
        <v>1063</v>
      </c>
      <c r="H1062" s="7" t="s">
        <v>7532</v>
      </c>
      <c r="J1062">
        <v>0.57999999999999996</v>
      </c>
      <c r="K1062" s="8">
        <v>44332.812534722223</v>
      </c>
      <c r="L1062" s="8">
        <v>44177.537939814814</v>
      </c>
    </row>
    <row r="1063" spans="1:12" x14ac:dyDescent="0.3">
      <c r="A1063" s="7" t="s">
        <v>1615</v>
      </c>
      <c r="B1063" s="7" t="s">
        <v>9833</v>
      </c>
      <c r="C1063">
        <v>265985</v>
      </c>
      <c r="D1063" s="7" t="s">
        <v>9834</v>
      </c>
      <c r="E1063" s="7" t="s">
        <v>7667</v>
      </c>
      <c r="F1063" s="7" t="s">
        <v>8528</v>
      </c>
      <c r="G1063" s="7" t="s">
        <v>9835</v>
      </c>
      <c r="H1063" s="7" t="s">
        <v>1063</v>
      </c>
      <c r="I1063" t="b">
        <v>0</v>
      </c>
      <c r="J1063">
        <v>0.48</v>
      </c>
      <c r="K1063" s="8">
        <v>44334.066712962966</v>
      </c>
      <c r="L1063" s="8">
        <v>44177.538761574076</v>
      </c>
    </row>
    <row r="1064" spans="1:12" x14ac:dyDescent="0.3">
      <c r="A1064" s="7" t="s">
        <v>1618</v>
      </c>
      <c r="B1064" s="7" t="s">
        <v>9836</v>
      </c>
      <c r="C1064">
        <v>263925</v>
      </c>
      <c r="D1064" s="7" t="s">
        <v>9837</v>
      </c>
      <c r="E1064" s="7" t="s">
        <v>7667</v>
      </c>
      <c r="F1064" s="7" t="s">
        <v>1063</v>
      </c>
      <c r="G1064" s="7" t="s">
        <v>1063</v>
      </c>
      <c r="H1064" s="7" t="s">
        <v>8850</v>
      </c>
      <c r="J1064">
        <v>0.99</v>
      </c>
      <c r="K1064" s="8">
        <v>44206.480798611112</v>
      </c>
      <c r="L1064" s="8">
        <v>44177.538819444446</v>
      </c>
    </row>
    <row r="1065" spans="1:12" x14ac:dyDescent="0.3">
      <c r="A1065" s="7" t="s">
        <v>9838</v>
      </c>
      <c r="B1065" s="7" t="s">
        <v>9839</v>
      </c>
      <c r="C1065">
        <v>264596</v>
      </c>
      <c r="D1065" s="7" t="s">
        <v>9840</v>
      </c>
      <c r="E1065" s="7" t="s">
        <v>7667</v>
      </c>
      <c r="F1065" s="7" t="s">
        <v>9841</v>
      </c>
      <c r="G1065" s="7" t="s">
        <v>1063</v>
      </c>
      <c r="H1065" s="7" t="s">
        <v>7649</v>
      </c>
      <c r="J1065">
        <v>0.1</v>
      </c>
      <c r="K1065" s="8">
        <v>44206.479884259257</v>
      </c>
      <c r="L1065" s="8">
        <v>44177.538854166669</v>
      </c>
    </row>
    <row r="1066" spans="1:12" x14ac:dyDescent="0.3">
      <c r="A1066" s="7" t="s">
        <v>1621</v>
      </c>
      <c r="B1066" s="7" t="s">
        <v>9842</v>
      </c>
      <c r="C1066">
        <v>264138</v>
      </c>
      <c r="D1066" s="7" t="s">
        <v>9843</v>
      </c>
      <c r="E1066" s="7" t="s">
        <v>7667</v>
      </c>
      <c r="F1066" s="7" t="s">
        <v>9844</v>
      </c>
      <c r="G1066" s="7" t="s">
        <v>1270</v>
      </c>
      <c r="H1066" s="7" t="s">
        <v>7598</v>
      </c>
      <c r="J1066">
        <v>0.32</v>
      </c>
      <c r="K1066" s="8">
        <v>44373.839675925927</v>
      </c>
      <c r="L1066" s="8">
        <v>44177.5390162037</v>
      </c>
    </row>
    <row r="1067" spans="1:12" x14ac:dyDescent="0.3">
      <c r="A1067" s="7" t="s">
        <v>1625</v>
      </c>
      <c r="B1067" s="7" t="s">
        <v>9845</v>
      </c>
      <c r="C1067">
        <v>264138</v>
      </c>
      <c r="D1067" s="7" t="s">
        <v>9843</v>
      </c>
      <c r="E1067" s="7" t="s">
        <v>7667</v>
      </c>
      <c r="F1067" s="7" t="s">
        <v>9844</v>
      </c>
      <c r="G1067" s="7" t="s">
        <v>1270</v>
      </c>
      <c r="H1067" s="7" t="s">
        <v>1063</v>
      </c>
      <c r="I1067" t="b">
        <v>0</v>
      </c>
      <c r="J1067">
        <v>0.5</v>
      </c>
      <c r="K1067" s="8">
        <v>44321.521192129629</v>
      </c>
      <c r="L1067" s="8">
        <v>44177.539039351854</v>
      </c>
    </row>
    <row r="1068" spans="1:12" x14ac:dyDescent="0.3">
      <c r="A1068" s="7" t="s">
        <v>9846</v>
      </c>
      <c r="B1068" s="7" t="s">
        <v>9847</v>
      </c>
      <c r="C1068">
        <v>266150</v>
      </c>
      <c r="D1068" s="7" t="s">
        <v>9848</v>
      </c>
      <c r="E1068" s="7" t="s">
        <v>7667</v>
      </c>
      <c r="F1068" s="7" t="s">
        <v>9849</v>
      </c>
      <c r="G1068" s="7" t="s">
        <v>1063</v>
      </c>
      <c r="H1068" s="7" t="s">
        <v>8956</v>
      </c>
      <c r="J1068">
        <v>0.53</v>
      </c>
      <c r="K1068" s="8">
        <v>44325.436481481483</v>
      </c>
      <c r="L1068" s="8">
        <v>44177.539560185185</v>
      </c>
    </row>
    <row r="1069" spans="1:12" x14ac:dyDescent="0.3">
      <c r="A1069" s="7" t="s">
        <v>9850</v>
      </c>
      <c r="B1069" s="7" t="s">
        <v>9851</v>
      </c>
      <c r="C1069">
        <v>266572</v>
      </c>
      <c r="D1069" s="7" t="s">
        <v>9852</v>
      </c>
      <c r="E1069" s="7" t="s">
        <v>7667</v>
      </c>
      <c r="F1069" s="7" t="s">
        <v>9853</v>
      </c>
      <c r="G1069" s="7" t="s">
        <v>1063</v>
      </c>
      <c r="H1069" s="7" t="s">
        <v>7992</v>
      </c>
      <c r="J1069">
        <v>0.77</v>
      </c>
      <c r="K1069" s="8">
        <v>44206.481261574074</v>
      </c>
      <c r="L1069" s="8">
        <v>44177.539594907408</v>
      </c>
    </row>
    <row r="1070" spans="1:12" x14ac:dyDescent="0.3">
      <c r="A1070" s="7" t="s">
        <v>1627</v>
      </c>
      <c r="B1070" s="7" t="s">
        <v>9854</v>
      </c>
      <c r="C1070">
        <v>265933</v>
      </c>
      <c r="D1070" s="7" t="s">
        <v>9855</v>
      </c>
      <c r="E1070" s="7" t="s">
        <v>7667</v>
      </c>
      <c r="F1070" s="7" t="s">
        <v>8493</v>
      </c>
      <c r="G1070" s="7" t="s">
        <v>1471</v>
      </c>
      <c r="H1070" s="7" t="s">
        <v>1063</v>
      </c>
      <c r="I1070" t="b">
        <v>0</v>
      </c>
      <c r="J1070">
        <v>1</v>
      </c>
      <c r="K1070" s="8">
        <v>44324.771701388891</v>
      </c>
      <c r="L1070" s="8">
        <v>44177.539629629631</v>
      </c>
    </row>
    <row r="1071" spans="1:12" x14ac:dyDescent="0.3">
      <c r="A1071" s="7" t="s">
        <v>9856</v>
      </c>
      <c r="B1071" s="7" t="s">
        <v>1063</v>
      </c>
      <c r="C1071">
        <v>265339</v>
      </c>
      <c r="D1071" s="7" t="s">
        <v>9857</v>
      </c>
      <c r="E1071" s="7" t="s">
        <v>7667</v>
      </c>
      <c r="F1071" s="7" t="s">
        <v>9858</v>
      </c>
      <c r="G1071" s="7" t="s">
        <v>1063</v>
      </c>
      <c r="H1071" s="7" t="s">
        <v>7532</v>
      </c>
      <c r="J1071">
        <v>0</v>
      </c>
      <c r="K1071" s="8">
        <v>44328.688321759262</v>
      </c>
      <c r="L1071" s="8">
        <v>44177.539918981478</v>
      </c>
    </row>
    <row r="1072" spans="1:12" x14ac:dyDescent="0.3">
      <c r="A1072" s="7" t="s">
        <v>1630</v>
      </c>
      <c r="B1072" s="7" t="s">
        <v>1063</v>
      </c>
      <c r="C1072">
        <v>265455</v>
      </c>
      <c r="D1072" s="7" t="s">
        <v>9859</v>
      </c>
      <c r="E1072" s="7" t="s">
        <v>7667</v>
      </c>
      <c r="F1072" s="7" t="s">
        <v>1063</v>
      </c>
      <c r="G1072" s="7" t="s">
        <v>1063</v>
      </c>
      <c r="H1072" s="7" t="s">
        <v>7532</v>
      </c>
      <c r="J1072">
        <v>0.7</v>
      </c>
      <c r="K1072" s="8">
        <v>44334.200289351851</v>
      </c>
      <c r="L1072" s="8">
        <v>44177.539965277778</v>
      </c>
    </row>
    <row r="1073" spans="1:12" x14ac:dyDescent="0.3">
      <c r="A1073" s="7" t="s">
        <v>9860</v>
      </c>
      <c r="B1073" s="7" t="s">
        <v>1063</v>
      </c>
      <c r="C1073">
        <v>264900</v>
      </c>
      <c r="D1073" s="7" t="s">
        <v>9861</v>
      </c>
      <c r="E1073" s="7" t="s">
        <v>7667</v>
      </c>
      <c r="F1073" s="7" t="s">
        <v>8528</v>
      </c>
      <c r="G1073" s="7" t="s">
        <v>1063</v>
      </c>
      <c r="H1073" s="7" t="s">
        <v>7570</v>
      </c>
      <c r="J1073">
        <v>0.64</v>
      </c>
      <c r="K1073" s="8">
        <v>44207.813055555554</v>
      </c>
      <c r="L1073" s="8">
        <v>44177.540011574078</v>
      </c>
    </row>
    <row r="1074" spans="1:12" x14ac:dyDescent="0.3">
      <c r="A1074" s="7" t="s">
        <v>9862</v>
      </c>
      <c r="B1074" s="7" t="s">
        <v>1063</v>
      </c>
      <c r="C1074">
        <v>262330</v>
      </c>
      <c r="D1074" s="7" t="s">
        <v>9863</v>
      </c>
      <c r="E1074" s="7" t="s">
        <v>7667</v>
      </c>
      <c r="F1074" s="7" t="s">
        <v>9864</v>
      </c>
      <c r="G1074" s="7" t="s">
        <v>1063</v>
      </c>
      <c r="H1074" s="7" t="s">
        <v>7649</v>
      </c>
      <c r="J1074">
        <v>0</v>
      </c>
      <c r="K1074" s="8">
        <v>44336.823495370372</v>
      </c>
      <c r="L1074" s="8">
        <v>44177.540046296293</v>
      </c>
    </row>
    <row r="1075" spans="1:12" x14ac:dyDescent="0.3">
      <c r="A1075" s="7" t="s">
        <v>9865</v>
      </c>
      <c r="B1075" s="7" t="s">
        <v>1063</v>
      </c>
      <c r="C1075">
        <v>265054</v>
      </c>
      <c r="D1075" s="7" t="s">
        <v>9866</v>
      </c>
      <c r="E1075" s="7" t="s">
        <v>7667</v>
      </c>
      <c r="F1075" s="7" t="s">
        <v>8528</v>
      </c>
      <c r="G1075" s="7" t="s">
        <v>1063</v>
      </c>
      <c r="H1075" s="7" t="s">
        <v>7649</v>
      </c>
      <c r="J1075">
        <v>0</v>
      </c>
      <c r="K1075" s="8">
        <v>44330.440023148149</v>
      </c>
      <c r="L1075" s="8">
        <v>44177.540219907409</v>
      </c>
    </row>
    <row r="1076" spans="1:12" x14ac:dyDescent="0.3">
      <c r="A1076" s="7" t="s">
        <v>1637</v>
      </c>
      <c r="B1076" s="7" t="s">
        <v>1063</v>
      </c>
      <c r="C1076">
        <v>266361</v>
      </c>
      <c r="D1076" s="7" t="s">
        <v>9867</v>
      </c>
      <c r="E1076" s="7" t="s">
        <v>7667</v>
      </c>
      <c r="F1076" s="7" t="s">
        <v>9868</v>
      </c>
      <c r="G1076" s="7" t="s">
        <v>9869</v>
      </c>
      <c r="H1076" s="7" t="s">
        <v>1063</v>
      </c>
      <c r="I1076" t="b">
        <v>0</v>
      </c>
      <c r="J1076">
        <v>1</v>
      </c>
      <c r="K1076" s="8">
        <v>44328.688263888886</v>
      </c>
      <c r="L1076" s="8">
        <v>44177.540300925924</v>
      </c>
    </row>
    <row r="1077" spans="1:12" x14ac:dyDescent="0.3">
      <c r="A1077" s="7" t="s">
        <v>9870</v>
      </c>
      <c r="B1077" s="7" t="s">
        <v>9871</v>
      </c>
      <c r="C1077">
        <v>16735</v>
      </c>
      <c r="D1077" s="7" t="s">
        <v>8509</v>
      </c>
      <c r="E1077" s="7" t="s">
        <v>7667</v>
      </c>
      <c r="F1077" s="7" t="s">
        <v>9872</v>
      </c>
      <c r="G1077" s="7" t="s">
        <v>1063</v>
      </c>
      <c r="H1077" s="7" t="s">
        <v>7532</v>
      </c>
      <c r="J1077">
        <v>0</v>
      </c>
      <c r="K1077" s="8">
        <v>44325.436435185184</v>
      </c>
      <c r="L1077" s="8">
        <v>44177.540983796294</v>
      </c>
    </row>
    <row r="1078" spans="1:12" x14ac:dyDescent="0.3">
      <c r="A1078" s="7" t="s">
        <v>1643</v>
      </c>
      <c r="B1078" s="7" t="s">
        <v>1063</v>
      </c>
      <c r="C1078">
        <v>10429</v>
      </c>
      <c r="D1078" s="7" t="s">
        <v>8495</v>
      </c>
      <c r="E1078" s="7" t="s">
        <v>7667</v>
      </c>
      <c r="F1078" s="7" t="s">
        <v>8493</v>
      </c>
      <c r="G1078" s="7" t="s">
        <v>1063</v>
      </c>
      <c r="H1078" s="7" t="s">
        <v>1063</v>
      </c>
      <c r="I1078" t="b">
        <v>0</v>
      </c>
      <c r="J1078">
        <v>0.99</v>
      </c>
      <c r="K1078" s="8">
        <v>44320.26699074074</v>
      </c>
      <c r="L1078" s="8">
        <v>44177.541041666664</v>
      </c>
    </row>
    <row r="1079" spans="1:12" x14ac:dyDescent="0.3">
      <c r="A1079" s="7" t="s">
        <v>1644</v>
      </c>
      <c r="B1079" s="7" t="s">
        <v>9873</v>
      </c>
      <c r="C1079">
        <v>52923</v>
      </c>
      <c r="D1079" s="7" t="s">
        <v>9874</v>
      </c>
      <c r="E1079" s="7" t="s">
        <v>7667</v>
      </c>
      <c r="F1079" s="7" t="s">
        <v>9875</v>
      </c>
      <c r="G1079" s="7" t="s">
        <v>1063</v>
      </c>
      <c r="H1079" s="7" t="s">
        <v>7554</v>
      </c>
      <c r="J1079">
        <v>0.98</v>
      </c>
      <c r="K1079" s="8">
        <v>44206.480879629627</v>
      </c>
      <c r="L1079" s="8">
        <v>44177.541319444441</v>
      </c>
    </row>
    <row r="1080" spans="1:12" x14ac:dyDescent="0.3">
      <c r="A1080" s="7" t="s">
        <v>1648</v>
      </c>
      <c r="B1080" s="7" t="s">
        <v>9876</v>
      </c>
      <c r="C1080">
        <v>18881</v>
      </c>
      <c r="D1080" s="7" t="s">
        <v>8495</v>
      </c>
      <c r="E1080" s="7" t="s">
        <v>7667</v>
      </c>
      <c r="F1080" s="7" t="s">
        <v>9877</v>
      </c>
      <c r="G1080" s="7" t="s">
        <v>9878</v>
      </c>
      <c r="H1080" s="7" t="s">
        <v>1063</v>
      </c>
      <c r="I1080" t="b">
        <v>0</v>
      </c>
      <c r="J1080">
        <v>1</v>
      </c>
      <c r="K1080" s="8">
        <v>44322.231678240743</v>
      </c>
      <c r="L1080" s="8">
        <v>44177.541365740741</v>
      </c>
    </row>
    <row r="1081" spans="1:12" x14ac:dyDescent="0.3">
      <c r="A1081" s="7" t="s">
        <v>9879</v>
      </c>
      <c r="B1081" s="7" t="s">
        <v>9880</v>
      </c>
      <c r="C1081">
        <v>18881</v>
      </c>
      <c r="D1081" s="7" t="s">
        <v>8495</v>
      </c>
      <c r="E1081" s="7" t="s">
        <v>7667</v>
      </c>
      <c r="F1081" s="7" t="s">
        <v>8560</v>
      </c>
      <c r="G1081" s="7" t="s">
        <v>8506</v>
      </c>
      <c r="H1081" s="7" t="s">
        <v>1063</v>
      </c>
      <c r="I1081" t="b">
        <v>0</v>
      </c>
      <c r="J1081">
        <v>0.98</v>
      </c>
      <c r="K1081" s="8">
        <v>44330.440092592595</v>
      </c>
      <c r="L1081" s="8">
        <v>44177.541412037041</v>
      </c>
    </row>
    <row r="1082" spans="1:12" x14ac:dyDescent="0.3">
      <c r="A1082" s="7" t="s">
        <v>9881</v>
      </c>
      <c r="B1082" s="7" t="s">
        <v>1063</v>
      </c>
      <c r="C1082">
        <v>52781</v>
      </c>
      <c r="D1082" s="7" t="s">
        <v>9882</v>
      </c>
      <c r="E1082" s="7" t="s">
        <v>7667</v>
      </c>
      <c r="F1082" s="7" t="s">
        <v>8560</v>
      </c>
      <c r="G1082" s="7" t="s">
        <v>1063</v>
      </c>
      <c r="H1082" s="7" t="s">
        <v>7570</v>
      </c>
      <c r="J1082">
        <v>0</v>
      </c>
      <c r="K1082" s="8">
        <v>44324.771678240744</v>
      </c>
      <c r="L1082" s="8">
        <v>44177.541493055556</v>
      </c>
    </row>
    <row r="1083" spans="1:12" x14ac:dyDescent="0.3">
      <c r="A1083" s="7" t="s">
        <v>9883</v>
      </c>
      <c r="B1083" s="7" t="s">
        <v>1063</v>
      </c>
      <c r="C1083">
        <v>52781</v>
      </c>
      <c r="D1083" s="7" t="s">
        <v>9882</v>
      </c>
      <c r="E1083" s="7" t="s">
        <v>7667</v>
      </c>
      <c r="F1083" s="7" t="s">
        <v>8560</v>
      </c>
      <c r="G1083" s="7" t="s">
        <v>9884</v>
      </c>
      <c r="H1083" s="7" t="s">
        <v>1063</v>
      </c>
      <c r="I1083" t="b">
        <v>1</v>
      </c>
      <c r="J1083">
        <v>0.92</v>
      </c>
      <c r="K1083" s="8">
        <v>44326.10533564815</v>
      </c>
      <c r="L1083" s="8">
        <v>44177.541550925926</v>
      </c>
    </row>
    <row r="1084" spans="1:12" x14ac:dyDescent="0.3">
      <c r="A1084" s="7" t="s">
        <v>1651</v>
      </c>
      <c r="B1084" s="7" t="s">
        <v>9885</v>
      </c>
      <c r="C1084">
        <v>52783</v>
      </c>
      <c r="D1084" s="7" t="s">
        <v>9886</v>
      </c>
      <c r="E1084" s="7" t="s">
        <v>7667</v>
      </c>
      <c r="F1084" s="7" t="s">
        <v>9887</v>
      </c>
      <c r="G1084" s="7" t="s">
        <v>1063</v>
      </c>
      <c r="H1084" s="7" t="s">
        <v>9346</v>
      </c>
      <c r="J1084">
        <v>0.99</v>
      </c>
      <c r="K1084" s="8">
        <v>44206.481053240743</v>
      </c>
      <c r="L1084" s="8">
        <v>44177.541585648149</v>
      </c>
    </row>
    <row r="1085" spans="1:12" x14ac:dyDescent="0.3">
      <c r="A1085" s="7" t="s">
        <v>9888</v>
      </c>
      <c r="B1085" s="7" t="s">
        <v>1063</v>
      </c>
      <c r="C1085">
        <v>262808</v>
      </c>
      <c r="D1085" s="7" t="s">
        <v>9889</v>
      </c>
      <c r="E1085" s="7" t="s">
        <v>7667</v>
      </c>
      <c r="F1085" s="7" t="s">
        <v>9890</v>
      </c>
      <c r="G1085" s="7" t="s">
        <v>1063</v>
      </c>
      <c r="H1085" s="7" t="s">
        <v>7649</v>
      </c>
      <c r="J1085">
        <v>0</v>
      </c>
      <c r="K1085" s="8">
        <v>44320.267060185186</v>
      </c>
      <c r="L1085" s="8">
        <v>44177.541643518518</v>
      </c>
    </row>
    <row r="1086" spans="1:12" x14ac:dyDescent="0.3">
      <c r="A1086" s="7" t="s">
        <v>9891</v>
      </c>
      <c r="B1086" s="7" t="s">
        <v>9892</v>
      </c>
      <c r="C1086">
        <v>53004</v>
      </c>
      <c r="D1086" s="7" t="s">
        <v>8502</v>
      </c>
      <c r="E1086" s="7" t="s">
        <v>7667</v>
      </c>
      <c r="F1086" s="7" t="s">
        <v>9893</v>
      </c>
      <c r="G1086" s="7" t="s">
        <v>9894</v>
      </c>
      <c r="H1086" s="7" t="s">
        <v>7874</v>
      </c>
      <c r="J1086">
        <v>0.09</v>
      </c>
      <c r="K1086" s="8">
        <v>44206.480879629627</v>
      </c>
      <c r="L1086" s="8">
        <v>44177.542118055557</v>
      </c>
    </row>
    <row r="1087" spans="1:12" x14ac:dyDescent="0.3">
      <c r="A1087" s="7" t="s">
        <v>1660</v>
      </c>
      <c r="B1087" s="7" t="s">
        <v>1063</v>
      </c>
      <c r="C1087">
        <v>28178</v>
      </c>
      <c r="D1087" s="7" t="s">
        <v>9895</v>
      </c>
      <c r="E1087" s="7" t="s">
        <v>7667</v>
      </c>
      <c r="F1087" s="7" t="s">
        <v>8493</v>
      </c>
      <c r="G1087" s="7" t="s">
        <v>9896</v>
      </c>
      <c r="H1087" s="7" t="s">
        <v>9897</v>
      </c>
      <c r="J1087">
        <v>0.45</v>
      </c>
      <c r="K1087" s="8">
        <v>44206.526574074072</v>
      </c>
      <c r="L1087" s="8">
        <v>44177.542546296296</v>
      </c>
    </row>
    <row r="1088" spans="1:12" x14ac:dyDescent="0.3">
      <c r="A1088" s="7" t="s">
        <v>9898</v>
      </c>
      <c r="B1088" s="7" t="s">
        <v>1063</v>
      </c>
      <c r="C1088">
        <v>8167</v>
      </c>
      <c r="D1088" s="7" t="s">
        <v>8536</v>
      </c>
      <c r="E1088" s="7" t="s">
        <v>7667</v>
      </c>
      <c r="F1088" s="7" t="s">
        <v>9899</v>
      </c>
      <c r="G1088" s="7" t="s">
        <v>1063</v>
      </c>
      <c r="H1088" s="7" t="s">
        <v>7532</v>
      </c>
      <c r="J1088">
        <v>0</v>
      </c>
      <c r="K1088" s="8">
        <v>44334.660590277781</v>
      </c>
      <c r="L1088" s="8">
        <v>44177.542592592596</v>
      </c>
    </row>
    <row r="1089" spans="1:12" x14ac:dyDescent="0.3">
      <c r="A1089" s="7" t="s">
        <v>1662</v>
      </c>
      <c r="B1089" s="7" t="s">
        <v>9900</v>
      </c>
      <c r="C1089">
        <v>262654</v>
      </c>
      <c r="D1089" s="7" t="s">
        <v>9901</v>
      </c>
      <c r="E1089" s="7" t="s">
        <v>7667</v>
      </c>
      <c r="F1089" s="7" t="s">
        <v>9902</v>
      </c>
      <c r="G1089" s="7" t="s">
        <v>8506</v>
      </c>
      <c r="H1089" s="7" t="s">
        <v>7992</v>
      </c>
      <c r="J1089">
        <v>0.99</v>
      </c>
      <c r="K1089" s="8">
        <v>44206.526550925926</v>
      </c>
      <c r="L1089" s="8">
        <v>44177.542638888888</v>
      </c>
    </row>
    <row r="1090" spans="1:12" x14ac:dyDescent="0.3">
      <c r="A1090" s="7" t="s">
        <v>9903</v>
      </c>
      <c r="B1090" s="7" t="s">
        <v>1063</v>
      </c>
      <c r="C1090">
        <v>263272</v>
      </c>
      <c r="D1090" s="7" t="s">
        <v>9904</v>
      </c>
      <c r="E1090" s="7" t="s">
        <v>7667</v>
      </c>
      <c r="F1090" s="7" t="s">
        <v>9905</v>
      </c>
      <c r="G1090" s="7" t="s">
        <v>1063</v>
      </c>
      <c r="H1090" s="7" t="s">
        <v>1063</v>
      </c>
      <c r="I1090" t="b">
        <v>1</v>
      </c>
      <c r="J1090">
        <v>1</v>
      </c>
      <c r="K1090" s="8">
        <v>44320.266446759262</v>
      </c>
      <c r="L1090" s="8">
        <v>44177.543032407404</v>
      </c>
    </row>
    <row r="1091" spans="1:12" x14ac:dyDescent="0.3">
      <c r="A1091" s="7" t="s">
        <v>9906</v>
      </c>
      <c r="B1091" s="7" t="s">
        <v>9907</v>
      </c>
      <c r="C1091">
        <v>28649</v>
      </c>
      <c r="D1091" s="7" t="s">
        <v>9908</v>
      </c>
      <c r="E1091" s="7" t="s">
        <v>7667</v>
      </c>
      <c r="F1091" s="7" t="s">
        <v>9909</v>
      </c>
      <c r="G1091" s="7" t="s">
        <v>8504</v>
      </c>
      <c r="H1091" s="7" t="s">
        <v>7570</v>
      </c>
      <c r="J1091">
        <v>0</v>
      </c>
      <c r="K1091" s="8">
        <v>44334.243622685186</v>
      </c>
      <c r="L1091" s="8">
        <v>44177.543113425927</v>
      </c>
    </row>
    <row r="1092" spans="1:12" x14ac:dyDescent="0.3">
      <c r="A1092" s="7" t="s">
        <v>1665</v>
      </c>
      <c r="B1092" s="7" t="s">
        <v>9910</v>
      </c>
      <c r="C1092">
        <v>18881</v>
      </c>
      <c r="D1092" s="7" t="s">
        <v>8495</v>
      </c>
      <c r="E1092" s="7" t="s">
        <v>7667</v>
      </c>
      <c r="F1092" s="7" t="s">
        <v>8517</v>
      </c>
      <c r="G1092" s="7" t="s">
        <v>1063</v>
      </c>
      <c r="H1092" s="7" t="s">
        <v>7532</v>
      </c>
      <c r="J1092">
        <v>0.51</v>
      </c>
      <c r="K1092" s="8">
        <v>44334.660590277781</v>
      </c>
      <c r="L1092" s="8">
        <v>44177.54315972222</v>
      </c>
    </row>
    <row r="1093" spans="1:12" x14ac:dyDescent="0.3">
      <c r="A1093" s="7" t="s">
        <v>9911</v>
      </c>
      <c r="B1093" s="7" t="s">
        <v>9912</v>
      </c>
      <c r="C1093">
        <v>18881</v>
      </c>
      <c r="D1093" s="7" t="s">
        <v>8495</v>
      </c>
      <c r="E1093" s="7" t="s">
        <v>7667</v>
      </c>
      <c r="F1093" s="7" t="s">
        <v>9913</v>
      </c>
      <c r="G1093" s="7" t="s">
        <v>1063</v>
      </c>
      <c r="H1093" s="7" t="s">
        <v>7558</v>
      </c>
      <c r="J1093">
        <v>0.69</v>
      </c>
      <c r="K1093" s="8">
        <v>44206.481099537035</v>
      </c>
      <c r="L1093" s="8">
        <v>44177.543275462966</v>
      </c>
    </row>
    <row r="1094" spans="1:12" x14ac:dyDescent="0.3">
      <c r="A1094" s="7" t="s">
        <v>1668</v>
      </c>
      <c r="B1094" s="7" t="s">
        <v>9914</v>
      </c>
      <c r="C1094">
        <v>17222</v>
      </c>
      <c r="D1094" s="7" t="s">
        <v>8586</v>
      </c>
      <c r="E1094" s="7" t="s">
        <v>7667</v>
      </c>
      <c r="F1094" s="7" t="s">
        <v>9915</v>
      </c>
      <c r="G1094" s="7" t="s">
        <v>1063</v>
      </c>
      <c r="H1094" s="7" t="s">
        <v>7598</v>
      </c>
      <c r="J1094">
        <v>0</v>
      </c>
      <c r="K1094" s="8">
        <v>44376.674062500002</v>
      </c>
      <c r="L1094" s="8">
        <v>44177.543437499997</v>
      </c>
    </row>
    <row r="1095" spans="1:12" x14ac:dyDescent="0.3">
      <c r="A1095" s="7" t="s">
        <v>1671</v>
      </c>
      <c r="B1095" s="7" t="s">
        <v>9916</v>
      </c>
      <c r="C1095">
        <v>27699</v>
      </c>
      <c r="D1095" s="7" t="s">
        <v>8495</v>
      </c>
      <c r="E1095" s="7" t="s">
        <v>7667</v>
      </c>
      <c r="F1095" s="7" t="s">
        <v>8499</v>
      </c>
      <c r="G1095" s="7" t="s">
        <v>1063</v>
      </c>
      <c r="H1095" s="7" t="s">
        <v>7532</v>
      </c>
      <c r="J1095">
        <v>0.57999999999999996</v>
      </c>
      <c r="K1095" s="8">
        <v>44320.267083333332</v>
      </c>
      <c r="L1095" s="8">
        <v>44177.54346064815</v>
      </c>
    </row>
    <row r="1096" spans="1:12" x14ac:dyDescent="0.3">
      <c r="A1096" s="7" t="s">
        <v>1673</v>
      </c>
      <c r="B1096" s="7" t="s">
        <v>9917</v>
      </c>
      <c r="C1096">
        <v>53156</v>
      </c>
      <c r="D1096" s="7" t="s">
        <v>9918</v>
      </c>
      <c r="E1096" s="7" t="s">
        <v>7667</v>
      </c>
      <c r="F1096" s="7" t="s">
        <v>9919</v>
      </c>
      <c r="G1096" s="7" t="s">
        <v>1677</v>
      </c>
      <c r="H1096" s="7" t="s">
        <v>1063</v>
      </c>
      <c r="I1096" t="b">
        <v>0</v>
      </c>
      <c r="J1096">
        <v>0.8</v>
      </c>
      <c r="K1096" s="8">
        <v>44330.439988425926</v>
      </c>
      <c r="L1096" s="8">
        <v>44177.544131944444</v>
      </c>
    </row>
    <row r="1097" spans="1:12" x14ac:dyDescent="0.3">
      <c r="A1097" s="7" t="s">
        <v>1678</v>
      </c>
      <c r="B1097" s="7" t="s">
        <v>9920</v>
      </c>
      <c r="C1097">
        <v>28368</v>
      </c>
      <c r="D1097" s="7" t="s">
        <v>8519</v>
      </c>
      <c r="E1097" s="7" t="s">
        <v>7667</v>
      </c>
      <c r="F1097" s="7" t="s">
        <v>9921</v>
      </c>
      <c r="G1097" s="7" t="s">
        <v>1492</v>
      </c>
      <c r="H1097" s="7" t="s">
        <v>1063</v>
      </c>
      <c r="I1097" t="b">
        <v>0</v>
      </c>
      <c r="J1097">
        <v>0.62</v>
      </c>
      <c r="K1097" s="8">
        <v>44334.243506944447</v>
      </c>
      <c r="L1097" s="8">
        <v>44177.544189814813</v>
      </c>
    </row>
    <row r="1098" spans="1:12" x14ac:dyDescent="0.3">
      <c r="A1098" s="7" t="s">
        <v>9922</v>
      </c>
      <c r="B1098" s="7" t="s">
        <v>9923</v>
      </c>
      <c r="C1098">
        <v>26615</v>
      </c>
      <c r="D1098" s="7" t="s">
        <v>9924</v>
      </c>
      <c r="E1098" s="7" t="s">
        <v>7667</v>
      </c>
      <c r="F1098" s="7" t="s">
        <v>9208</v>
      </c>
      <c r="G1098" s="7" t="s">
        <v>1063</v>
      </c>
      <c r="H1098" s="7" t="s">
        <v>1063</v>
      </c>
      <c r="I1098" t="b">
        <v>0</v>
      </c>
      <c r="J1098">
        <v>0.57999999999999996</v>
      </c>
      <c r="K1098" s="8">
        <v>44334.285682870373</v>
      </c>
      <c r="L1098" s="8">
        <v>44177.544224537036</v>
      </c>
    </row>
    <row r="1099" spans="1:12" x14ac:dyDescent="0.3">
      <c r="A1099" s="7" t="s">
        <v>9925</v>
      </c>
      <c r="B1099" s="7" t="s">
        <v>9926</v>
      </c>
      <c r="C1099">
        <v>26615</v>
      </c>
      <c r="D1099" s="7" t="s">
        <v>9924</v>
      </c>
      <c r="E1099" s="7" t="s">
        <v>7667</v>
      </c>
      <c r="F1099" s="7" t="s">
        <v>8499</v>
      </c>
      <c r="G1099" s="7" t="s">
        <v>1063</v>
      </c>
      <c r="H1099" s="7" t="s">
        <v>7532</v>
      </c>
      <c r="J1099">
        <v>0</v>
      </c>
      <c r="K1099" s="8">
        <v>44322.23165509259</v>
      </c>
      <c r="L1099" s="8">
        <v>44177.544282407405</v>
      </c>
    </row>
    <row r="1100" spans="1:12" x14ac:dyDescent="0.3">
      <c r="A1100" s="7" t="s">
        <v>1681</v>
      </c>
      <c r="B1100" s="7" t="s">
        <v>9927</v>
      </c>
      <c r="C1100">
        <v>23106</v>
      </c>
      <c r="D1100" s="7" t="s">
        <v>8565</v>
      </c>
      <c r="E1100" s="7" t="s">
        <v>7667</v>
      </c>
      <c r="F1100" s="7" t="s">
        <v>8572</v>
      </c>
      <c r="G1100" s="7" t="s">
        <v>1684</v>
      </c>
      <c r="H1100" s="7" t="s">
        <v>1063</v>
      </c>
      <c r="I1100" t="b">
        <v>1</v>
      </c>
      <c r="J1100">
        <v>0.59</v>
      </c>
      <c r="K1100" s="8">
        <v>44330.440034722225</v>
      </c>
      <c r="L1100" s="8">
        <v>44177.544317129628</v>
      </c>
    </row>
    <row r="1101" spans="1:12" x14ac:dyDescent="0.3">
      <c r="A1101" s="7" t="s">
        <v>1685</v>
      </c>
      <c r="B1101" s="7" t="s">
        <v>1063</v>
      </c>
      <c r="C1101">
        <v>262828</v>
      </c>
      <c r="D1101" s="7" t="s">
        <v>9928</v>
      </c>
      <c r="E1101" s="7" t="s">
        <v>7667</v>
      </c>
      <c r="F1101" s="7" t="s">
        <v>9929</v>
      </c>
      <c r="G1101" s="7" t="s">
        <v>1063</v>
      </c>
      <c r="H1101" s="7" t="s">
        <v>1063</v>
      </c>
      <c r="I1101" t="b">
        <v>0</v>
      </c>
      <c r="J1101">
        <v>0.84</v>
      </c>
      <c r="K1101" s="8">
        <v>44320.266458333332</v>
      </c>
      <c r="L1101" s="8">
        <v>44177.544398148151</v>
      </c>
    </row>
    <row r="1102" spans="1:12" x14ac:dyDescent="0.3">
      <c r="A1102" s="7" t="s">
        <v>1688</v>
      </c>
      <c r="B1102" s="7" t="s">
        <v>9930</v>
      </c>
      <c r="C1102">
        <v>262828</v>
      </c>
      <c r="D1102" s="7" t="s">
        <v>9928</v>
      </c>
      <c r="E1102" s="7" t="s">
        <v>7667</v>
      </c>
      <c r="F1102" s="7" t="s">
        <v>9929</v>
      </c>
      <c r="G1102" s="7" t="s">
        <v>1063</v>
      </c>
      <c r="H1102" s="7" t="s">
        <v>1063</v>
      </c>
      <c r="I1102" t="b">
        <v>0</v>
      </c>
      <c r="J1102">
        <v>1</v>
      </c>
      <c r="K1102" s="8">
        <v>44322.773587962962</v>
      </c>
      <c r="L1102" s="8">
        <v>44177.544432870367</v>
      </c>
    </row>
    <row r="1103" spans="1:12" x14ac:dyDescent="0.3">
      <c r="A1103" s="7" t="s">
        <v>9931</v>
      </c>
      <c r="B1103" s="7" t="s">
        <v>1063</v>
      </c>
      <c r="C1103">
        <v>262838</v>
      </c>
      <c r="D1103" s="7" t="s">
        <v>9932</v>
      </c>
      <c r="E1103" s="7" t="s">
        <v>7667</v>
      </c>
      <c r="F1103" s="7" t="s">
        <v>9933</v>
      </c>
      <c r="G1103" s="7" t="s">
        <v>1063</v>
      </c>
      <c r="H1103" s="7" t="s">
        <v>1063</v>
      </c>
      <c r="I1103" t="b">
        <v>0</v>
      </c>
      <c r="J1103">
        <v>0.98</v>
      </c>
      <c r="K1103" s="8">
        <v>44332.397986111115</v>
      </c>
      <c r="L1103" s="8">
        <v>44177.544479166667</v>
      </c>
    </row>
    <row r="1104" spans="1:12" x14ac:dyDescent="0.3">
      <c r="A1104" s="7" t="s">
        <v>1690</v>
      </c>
      <c r="B1104" s="7" t="s">
        <v>1063</v>
      </c>
      <c r="C1104">
        <v>262838</v>
      </c>
      <c r="D1104" s="7" t="s">
        <v>9932</v>
      </c>
      <c r="E1104" s="7" t="s">
        <v>7667</v>
      </c>
      <c r="F1104" s="7" t="s">
        <v>9933</v>
      </c>
      <c r="G1104" s="7" t="s">
        <v>1063</v>
      </c>
      <c r="H1104" s="7" t="s">
        <v>7532</v>
      </c>
      <c r="J1104">
        <v>0</v>
      </c>
      <c r="K1104" s="8">
        <v>44325.940347222226</v>
      </c>
      <c r="L1104" s="8">
        <v>44177.544525462959</v>
      </c>
    </row>
    <row r="1105" spans="1:12" x14ac:dyDescent="0.3">
      <c r="A1105" s="7" t="s">
        <v>9934</v>
      </c>
      <c r="B1105" s="7" t="s">
        <v>9935</v>
      </c>
      <c r="C1105">
        <v>262721</v>
      </c>
      <c r="D1105" s="7" t="s">
        <v>9936</v>
      </c>
      <c r="E1105" s="7" t="s">
        <v>7667</v>
      </c>
      <c r="F1105" s="7" t="s">
        <v>9937</v>
      </c>
      <c r="G1105" s="7" t="s">
        <v>1063</v>
      </c>
      <c r="H1105" s="7" t="s">
        <v>8324</v>
      </c>
      <c r="J1105">
        <v>0.69</v>
      </c>
      <c r="K1105" s="8">
        <v>44207.864942129629</v>
      </c>
      <c r="L1105" s="8">
        <v>44177.544791666667</v>
      </c>
    </row>
    <row r="1106" spans="1:12" x14ac:dyDescent="0.3">
      <c r="A1106" s="7" t="s">
        <v>9938</v>
      </c>
      <c r="B1106" s="7" t="s">
        <v>9939</v>
      </c>
      <c r="C1106">
        <v>17222</v>
      </c>
      <c r="D1106" s="7" t="s">
        <v>8586</v>
      </c>
      <c r="E1106" s="7" t="s">
        <v>7667</v>
      </c>
      <c r="F1106" s="7" t="s">
        <v>8560</v>
      </c>
      <c r="G1106" s="7" t="s">
        <v>1063</v>
      </c>
      <c r="H1106" s="7" t="s">
        <v>7532</v>
      </c>
      <c r="J1106">
        <v>0</v>
      </c>
      <c r="K1106" s="8">
        <v>44330.440196759257</v>
      </c>
      <c r="L1106" s="8">
        <v>44177.54482638889</v>
      </c>
    </row>
    <row r="1107" spans="1:12" x14ac:dyDescent="0.3">
      <c r="A1107" s="7" t="s">
        <v>9940</v>
      </c>
      <c r="B1107" s="7" t="s">
        <v>9941</v>
      </c>
      <c r="C1107">
        <v>16735</v>
      </c>
      <c r="D1107" s="7" t="s">
        <v>8509</v>
      </c>
      <c r="E1107" s="7" t="s">
        <v>7667</v>
      </c>
      <c r="F1107" s="7" t="s">
        <v>9841</v>
      </c>
      <c r="G1107" s="7" t="s">
        <v>1063</v>
      </c>
      <c r="H1107" s="7" t="s">
        <v>7532</v>
      </c>
      <c r="J1107">
        <v>0</v>
      </c>
      <c r="K1107" s="8">
        <v>44414.965682870374</v>
      </c>
      <c r="L1107" s="8">
        <v>44177.545289351852</v>
      </c>
    </row>
    <row r="1108" spans="1:12" x14ac:dyDescent="0.3">
      <c r="A1108" s="7" t="s">
        <v>1693</v>
      </c>
      <c r="B1108" s="7" t="s">
        <v>9942</v>
      </c>
      <c r="C1108">
        <v>28146</v>
      </c>
      <c r="D1108" s="7" t="s">
        <v>9943</v>
      </c>
      <c r="E1108" s="7" t="s">
        <v>7667</v>
      </c>
      <c r="F1108" s="7" t="s">
        <v>7733</v>
      </c>
      <c r="G1108" s="7" t="s">
        <v>1063</v>
      </c>
      <c r="H1108" s="7" t="s">
        <v>7532</v>
      </c>
      <c r="J1108">
        <v>0.35</v>
      </c>
      <c r="K1108" s="8">
        <v>44330.440138888887</v>
      </c>
      <c r="L1108" s="8">
        <v>44177.54546296296</v>
      </c>
    </row>
    <row r="1109" spans="1:12" x14ac:dyDescent="0.3">
      <c r="A1109" s="7" t="s">
        <v>9944</v>
      </c>
      <c r="B1109" s="7" t="s">
        <v>9945</v>
      </c>
      <c r="C1109">
        <v>53055</v>
      </c>
      <c r="D1109" s="7" t="s">
        <v>9946</v>
      </c>
      <c r="E1109" s="7" t="s">
        <v>7667</v>
      </c>
      <c r="F1109" s="7" t="s">
        <v>1063</v>
      </c>
      <c r="G1109" s="7" t="s">
        <v>1063</v>
      </c>
      <c r="H1109" s="7" t="s">
        <v>7662</v>
      </c>
      <c r="J1109">
        <v>0</v>
      </c>
      <c r="K1109" s="8">
        <v>44332.397974537038</v>
      </c>
      <c r="L1109" s="8">
        <v>44177.545486111114</v>
      </c>
    </row>
    <row r="1110" spans="1:12" x14ac:dyDescent="0.3">
      <c r="A1110" s="7" t="s">
        <v>1696</v>
      </c>
      <c r="B1110" s="7" t="s">
        <v>9947</v>
      </c>
      <c r="C1110">
        <v>28144</v>
      </c>
      <c r="D1110" s="7" t="s">
        <v>9948</v>
      </c>
      <c r="E1110" s="7" t="s">
        <v>7667</v>
      </c>
      <c r="F1110" s="7" t="s">
        <v>8503</v>
      </c>
      <c r="G1110" s="7" t="s">
        <v>1063</v>
      </c>
      <c r="H1110" s="7" t="s">
        <v>7532</v>
      </c>
      <c r="J1110">
        <v>0</v>
      </c>
      <c r="K1110" s="8">
        <v>44336.823657407411</v>
      </c>
      <c r="L1110" s="8">
        <v>44177.545532407406</v>
      </c>
    </row>
    <row r="1111" spans="1:12" x14ac:dyDescent="0.3">
      <c r="A1111" s="7" t="s">
        <v>1701</v>
      </c>
      <c r="B1111" s="7" t="s">
        <v>9949</v>
      </c>
      <c r="C1111">
        <v>16735</v>
      </c>
      <c r="D1111" s="7" t="s">
        <v>8509</v>
      </c>
      <c r="E1111" s="7" t="s">
        <v>7667</v>
      </c>
      <c r="F1111" s="7" t="s">
        <v>9950</v>
      </c>
      <c r="G1111" s="7" t="s">
        <v>1063</v>
      </c>
      <c r="H1111" s="7" t="s">
        <v>7532</v>
      </c>
      <c r="J1111">
        <v>0.51</v>
      </c>
      <c r="K1111" s="8">
        <v>44334.243692129632</v>
      </c>
      <c r="L1111" s="8">
        <v>44177.545682870368</v>
      </c>
    </row>
    <row r="1112" spans="1:12" x14ac:dyDescent="0.3">
      <c r="A1112" s="7" t="s">
        <v>1704</v>
      </c>
      <c r="B1112" s="7" t="s">
        <v>9951</v>
      </c>
      <c r="C1112">
        <v>28226</v>
      </c>
      <c r="D1112" s="7" t="s">
        <v>9952</v>
      </c>
      <c r="E1112" s="7" t="s">
        <v>7667</v>
      </c>
      <c r="F1112" s="7" t="s">
        <v>9953</v>
      </c>
      <c r="G1112" s="7" t="s">
        <v>1063</v>
      </c>
      <c r="H1112" s="7" t="s">
        <v>1063</v>
      </c>
      <c r="I1112" t="b">
        <v>0</v>
      </c>
      <c r="J1112">
        <v>1</v>
      </c>
      <c r="K1112" s="8">
        <v>44325.940254629626</v>
      </c>
      <c r="L1112" s="8">
        <v>44177.545937499999</v>
      </c>
    </row>
    <row r="1113" spans="1:12" x14ac:dyDescent="0.3">
      <c r="A1113" s="7" t="s">
        <v>1707</v>
      </c>
      <c r="B1113" s="7" t="s">
        <v>1063</v>
      </c>
      <c r="C1113">
        <v>4230</v>
      </c>
      <c r="D1113" s="7" t="s">
        <v>8549</v>
      </c>
      <c r="E1113" s="7" t="s">
        <v>7667</v>
      </c>
      <c r="F1113" s="7" t="s">
        <v>1063</v>
      </c>
      <c r="G1113" s="7" t="s">
        <v>1063</v>
      </c>
      <c r="H1113" s="7" t="s">
        <v>7532</v>
      </c>
      <c r="J1113">
        <v>0.71</v>
      </c>
      <c r="K1113" s="8">
        <v>44333.602685185186</v>
      </c>
      <c r="L1113" s="8">
        <v>44177.546041666668</v>
      </c>
    </row>
    <row r="1114" spans="1:12" x14ac:dyDescent="0.3">
      <c r="A1114" s="7" t="s">
        <v>9954</v>
      </c>
      <c r="B1114" s="7" t="s">
        <v>1063</v>
      </c>
      <c r="C1114">
        <v>4230</v>
      </c>
      <c r="D1114" s="7" t="s">
        <v>8549</v>
      </c>
      <c r="E1114" s="7" t="s">
        <v>7667</v>
      </c>
      <c r="F1114" s="7" t="s">
        <v>9955</v>
      </c>
      <c r="G1114" s="7" t="s">
        <v>1063</v>
      </c>
      <c r="H1114" s="7" t="s">
        <v>7532</v>
      </c>
      <c r="J1114">
        <v>0</v>
      </c>
      <c r="K1114" s="8">
        <v>44322.773692129631</v>
      </c>
      <c r="L1114" s="8">
        <v>44177.546076388891</v>
      </c>
    </row>
    <row r="1115" spans="1:12" x14ac:dyDescent="0.3">
      <c r="A1115" s="7" t="s">
        <v>9956</v>
      </c>
      <c r="B1115" s="7" t="s">
        <v>9957</v>
      </c>
      <c r="C1115">
        <v>16735</v>
      </c>
      <c r="D1115" s="7" t="s">
        <v>8509</v>
      </c>
      <c r="E1115" s="7" t="s">
        <v>7667</v>
      </c>
      <c r="F1115" s="7" t="s">
        <v>8499</v>
      </c>
      <c r="G1115" s="7" t="s">
        <v>1063</v>
      </c>
      <c r="H1115" s="7" t="s">
        <v>7532</v>
      </c>
      <c r="J1115">
        <v>0</v>
      </c>
      <c r="K1115" s="8">
        <v>44322.773680555554</v>
      </c>
      <c r="L1115" s="8">
        <v>44177.546122685184</v>
      </c>
    </row>
    <row r="1116" spans="1:12" x14ac:dyDescent="0.3">
      <c r="A1116" s="7" t="s">
        <v>9958</v>
      </c>
      <c r="B1116" s="7" t="s">
        <v>9959</v>
      </c>
      <c r="C1116">
        <v>10429</v>
      </c>
      <c r="D1116" s="7" t="s">
        <v>8495</v>
      </c>
      <c r="E1116" s="7" t="s">
        <v>7667</v>
      </c>
      <c r="F1116" s="7" t="s">
        <v>9960</v>
      </c>
      <c r="G1116" s="7" t="s">
        <v>1633</v>
      </c>
      <c r="H1116" s="7" t="s">
        <v>1063</v>
      </c>
      <c r="I1116" t="b">
        <v>1</v>
      </c>
      <c r="J1116">
        <v>0.92</v>
      </c>
      <c r="K1116" s="8">
        <v>44329.811076388891</v>
      </c>
      <c r="L1116" s="8">
        <v>44177.546168981484</v>
      </c>
    </row>
    <row r="1117" spans="1:12" x14ac:dyDescent="0.3">
      <c r="A1117" s="7" t="s">
        <v>1708</v>
      </c>
      <c r="B1117" s="7" t="s">
        <v>1063</v>
      </c>
      <c r="C1117">
        <v>28349</v>
      </c>
      <c r="D1117" s="7" t="s">
        <v>9961</v>
      </c>
      <c r="E1117" s="7" t="s">
        <v>7667</v>
      </c>
      <c r="F1117" s="7" t="s">
        <v>9962</v>
      </c>
      <c r="G1117" s="7" t="s">
        <v>1710</v>
      </c>
      <c r="H1117" s="7" t="s">
        <v>9897</v>
      </c>
      <c r="J1117">
        <v>0.93</v>
      </c>
      <c r="K1117" s="8">
        <v>44206.480787037035</v>
      </c>
      <c r="L1117" s="8">
        <v>44177.546215277776</v>
      </c>
    </row>
    <row r="1118" spans="1:12" x14ac:dyDescent="0.3">
      <c r="A1118" s="7" t="s">
        <v>9963</v>
      </c>
      <c r="B1118" s="7" t="s">
        <v>9964</v>
      </c>
      <c r="C1118">
        <v>10429</v>
      </c>
      <c r="D1118" s="7" t="s">
        <v>8495</v>
      </c>
      <c r="E1118" s="7" t="s">
        <v>7667</v>
      </c>
      <c r="F1118" s="7" t="s">
        <v>9965</v>
      </c>
      <c r="G1118" s="7" t="s">
        <v>1063</v>
      </c>
      <c r="H1118" s="7" t="s">
        <v>1063</v>
      </c>
      <c r="I1118" t="b">
        <v>0</v>
      </c>
      <c r="J1118">
        <v>0.98</v>
      </c>
      <c r="K1118" s="8">
        <v>44330.440138888887</v>
      </c>
      <c r="L1118" s="8">
        <v>44177.546377314815</v>
      </c>
    </row>
    <row r="1119" spans="1:12" x14ac:dyDescent="0.3">
      <c r="A1119" s="7" t="s">
        <v>9966</v>
      </c>
      <c r="B1119" s="7" t="s">
        <v>9967</v>
      </c>
      <c r="C1119">
        <v>28670</v>
      </c>
      <c r="D1119" s="7" t="s">
        <v>9968</v>
      </c>
      <c r="E1119" s="7" t="s">
        <v>7667</v>
      </c>
      <c r="F1119" s="7" t="s">
        <v>9969</v>
      </c>
      <c r="G1119" s="7" t="s">
        <v>1063</v>
      </c>
      <c r="H1119" s="7" t="s">
        <v>7532</v>
      </c>
      <c r="J1119">
        <v>0</v>
      </c>
      <c r="K1119" s="8">
        <v>44324.857002314813</v>
      </c>
      <c r="L1119" s="8">
        <v>44177.546400462961</v>
      </c>
    </row>
    <row r="1120" spans="1:12" x14ac:dyDescent="0.3">
      <c r="A1120" s="7" t="s">
        <v>1711</v>
      </c>
      <c r="B1120" s="7" t="s">
        <v>9970</v>
      </c>
      <c r="C1120">
        <v>28669</v>
      </c>
      <c r="D1120" s="7" t="s">
        <v>9971</v>
      </c>
      <c r="E1120" s="7" t="s">
        <v>7667</v>
      </c>
      <c r="F1120" s="7" t="s">
        <v>8499</v>
      </c>
      <c r="G1120" s="7" t="s">
        <v>1714</v>
      </c>
      <c r="H1120" s="7" t="s">
        <v>9276</v>
      </c>
      <c r="J1120">
        <v>1</v>
      </c>
      <c r="K1120" s="8">
        <v>44206.481134259258</v>
      </c>
      <c r="L1120" s="8">
        <v>44177.546469907407</v>
      </c>
    </row>
    <row r="1121" spans="1:12" x14ac:dyDescent="0.3">
      <c r="A1121" s="7" t="s">
        <v>1715</v>
      </c>
      <c r="B1121" s="7" t="s">
        <v>1063</v>
      </c>
      <c r="C1121">
        <v>262751</v>
      </c>
      <c r="D1121" s="7" t="s">
        <v>9972</v>
      </c>
      <c r="E1121" s="7" t="s">
        <v>7667</v>
      </c>
      <c r="F1121" s="7" t="s">
        <v>9973</v>
      </c>
      <c r="G1121" s="7" t="s">
        <v>1718</v>
      </c>
      <c r="H1121" s="7" t="s">
        <v>9579</v>
      </c>
      <c r="J1121">
        <v>0.99</v>
      </c>
      <c r="K1121" s="8">
        <v>44206.480914351851</v>
      </c>
      <c r="L1121" s="8">
        <v>44177.546643518515</v>
      </c>
    </row>
    <row r="1122" spans="1:12" x14ac:dyDescent="0.3">
      <c r="A1122" s="7" t="s">
        <v>1719</v>
      </c>
      <c r="B1122" s="7" t="s">
        <v>9974</v>
      </c>
      <c r="C1122">
        <v>263327</v>
      </c>
      <c r="D1122" s="7" t="s">
        <v>9975</v>
      </c>
      <c r="E1122" s="7" t="s">
        <v>7667</v>
      </c>
      <c r="F1122" s="7" t="s">
        <v>9976</v>
      </c>
      <c r="G1122" s="7" t="s">
        <v>1063</v>
      </c>
      <c r="H1122" s="7" t="s">
        <v>9977</v>
      </c>
      <c r="J1122">
        <v>0.68</v>
      </c>
      <c r="K1122" s="8">
        <v>44206.48128472222</v>
      </c>
      <c r="L1122" s="8">
        <v>44177.547152777777</v>
      </c>
    </row>
    <row r="1123" spans="1:12" x14ac:dyDescent="0.3">
      <c r="A1123" s="7" t="s">
        <v>1723</v>
      </c>
      <c r="B1123" s="7" t="s">
        <v>1063</v>
      </c>
      <c r="C1123">
        <v>267495</v>
      </c>
      <c r="D1123" s="7" t="s">
        <v>9978</v>
      </c>
      <c r="E1123" s="7" t="s">
        <v>7667</v>
      </c>
      <c r="F1123" s="7" t="s">
        <v>9979</v>
      </c>
      <c r="G1123" s="7" t="s">
        <v>1063</v>
      </c>
      <c r="H1123" s="7" t="s">
        <v>7532</v>
      </c>
      <c r="J1123">
        <v>0</v>
      </c>
      <c r="K1123" s="8">
        <v>44334.243692129632</v>
      </c>
      <c r="L1123" s="8">
        <v>44177.547222222223</v>
      </c>
    </row>
    <row r="1124" spans="1:12" x14ac:dyDescent="0.3">
      <c r="A1124" s="7" t="s">
        <v>1727</v>
      </c>
      <c r="B1124" s="7" t="s">
        <v>9980</v>
      </c>
      <c r="C1124">
        <v>16397</v>
      </c>
      <c r="D1124" s="7" t="s">
        <v>9829</v>
      </c>
      <c r="E1124" s="7" t="s">
        <v>7667</v>
      </c>
      <c r="F1124" s="7" t="s">
        <v>8499</v>
      </c>
      <c r="G1124" s="7" t="s">
        <v>1063</v>
      </c>
      <c r="H1124" s="7" t="s">
        <v>9981</v>
      </c>
      <c r="J1124">
        <v>1</v>
      </c>
      <c r="K1124" s="8">
        <v>44206.481192129628</v>
      </c>
      <c r="L1124" s="8">
        <v>44177.547303240739</v>
      </c>
    </row>
    <row r="1125" spans="1:12" x14ac:dyDescent="0.3">
      <c r="A1125" s="7" t="s">
        <v>1729</v>
      </c>
      <c r="B1125" s="7" t="s">
        <v>9982</v>
      </c>
      <c r="C1125">
        <v>14868</v>
      </c>
      <c r="D1125" s="7" t="s">
        <v>8511</v>
      </c>
      <c r="E1125" s="7" t="s">
        <v>7667</v>
      </c>
      <c r="F1125" s="7" t="s">
        <v>9983</v>
      </c>
      <c r="G1125" s="7" t="s">
        <v>1063</v>
      </c>
      <c r="H1125" s="7" t="s">
        <v>7532</v>
      </c>
      <c r="J1125">
        <v>0.41</v>
      </c>
      <c r="K1125" s="8">
        <v>44320.267962962964</v>
      </c>
      <c r="L1125" s="8">
        <v>44177.547488425924</v>
      </c>
    </row>
    <row r="1126" spans="1:12" x14ac:dyDescent="0.3">
      <c r="A1126" s="7" t="s">
        <v>9984</v>
      </c>
      <c r="B1126" s="7" t="s">
        <v>1063</v>
      </c>
      <c r="C1126">
        <v>21911</v>
      </c>
      <c r="D1126" s="7" t="s">
        <v>8547</v>
      </c>
      <c r="E1126" s="7" t="s">
        <v>7667</v>
      </c>
      <c r="F1126" s="7" t="s">
        <v>1063</v>
      </c>
      <c r="G1126" s="7" t="s">
        <v>1735</v>
      </c>
      <c r="H1126" s="7" t="s">
        <v>1063</v>
      </c>
      <c r="I1126" t="b">
        <v>1</v>
      </c>
      <c r="J1126">
        <v>0.84</v>
      </c>
      <c r="K1126" s="8">
        <v>44320.268009259256</v>
      </c>
      <c r="L1126" s="8">
        <v>44177.547905092593</v>
      </c>
    </row>
    <row r="1127" spans="1:12" x14ac:dyDescent="0.3">
      <c r="A1127" s="7" t="s">
        <v>1732</v>
      </c>
      <c r="B1127" s="7" t="s">
        <v>9985</v>
      </c>
      <c r="C1127">
        <v>21911</v>
      </c>
      <c r="D1127" s="7" t="s">
        <v>8547</v>
      </c>
      <c r="E1127" s="7" t="s">
        <v>7667</v>
      </c>
      <c r="F1127" s="7" t="s">
        <v>1063</v>
      </c>
      <c r="G1127" s="7" t="s">
        <v>1735</v>
      </c>
      <c r="H1127" s="7" t="s">
        <v>1063</v>
      </c>
      <c r="I1127" t="b">
        <v>1</v>
      </c>
      <c r="J1127">
        <v>0.53</v>
      </c>
      <c r="K1127" s="8">
        <v>44333.602696759262</v>
      </c>
      <c r="L1127" s="8">
        <v>44177.547951388886</v>
      </c>
    </row>
    <row r="1128" spans="1:12" x14ac:dyDescent="0.3">
      <c r="A1128" s="7" t="s">
        <v>9986</v>
      </c>
      <c r="B1128" s="7" t="s">
        <v>1063</v>
      </c>
      <c r="C1128">
        <v>4230</v>
      </c>
      <c r="D1128" s="7" t="s">
        <v>8549</v>
      </c>
      <c r="E1128" s="7" t="s">
        <v>7667</v>
      </c>
      <c r="F1128" s="7" t="s">
        <v>9987</v>
      </c>
      <c r="G1128" s="7" t="s">
        <v>1063</v>
      </c>
      <c r="H1128" s="7" t="s">
        <v>7649</v>
      </c>
      <c r="J1128">
        <v>0</v>
      </c>
      <c r="K1128" s="8">
        <v>44332.814282407409</v>
      </c>
      <c r="L1128" s="8">
        <v>44177.547974537039</v>
      </c>
    </row>
    <row r="1129" spans="1:12" x14ac:dyDescent="0.3">
      <c r="A1129" s="7" t="s">
        <v>9988</v>
      </c>
      <c r="B1129" s="7" t="s">
        <v>9989</v>
      </c>
      <c r="C1129">
        <v>14868</v>
      </c>
      <c r="D1129" s="7" t="s">
        <v>8511</v>
      </c>
      <c r="E1129" s="7" t="s">
        <v>7667</v>
      </c>
      <c r="F1129" s="7" t="s">
        <v>9990</v>
      </c>
      <c r="G1129" s="7" t="s">
        <v>1063</v>
      </c>
      <c r="H1129" s="7" t="s">
        <v>1063</v>
      </c>
      <c r="I1129" t="b">
        <v>0</v>
      </c>
      <c r="J1129">
        <v>1</v>
      </c>
      <c r="K1129" s="8">
        <v>44320.399699074071</v>
      </c>
      <c r="L1129" s="8">
        <v>44177.548009259262</v>
      </c>
    </row>
    <row r="1130" spans="1:12" x14ac:dyDescent="0.3">
      <c r="A1130" s="7" t="s">
        <v>1739</v>
      </c>
      <c r="B1130" s="7" t="s">
        <v>9991</v>
      </c>
      <c r="C1130">
        <v>4230</v>
      </c>
      <c r="D1130" s="7" t="s">
        <v>8549</v>
      </c>
      <c r="E1130" s="7" t="s">
        <v>7667</v>
      </c>
      <c r="F1130" s="7" t="s">
        <v>9992</v>
      </c>
      <c r="G1130" s="7" t="s">
        <v>1063</v>
      </c>
      <c r="H1130" s="7" t="s">
        <v>7532</v>
      </c>
      <c r="J1130">
        <v>0.78</v>
      </c>
      <c r="K1130" s="8">
        <v>44330.442337962966</v>
      </c>
      <c r="L1130" s="8">
        <v>44177.548460648148</v>
      </c>
    </row>
    <row r="1131" spans="1:12" x14ac:dyDescent="0.3">
      <c r="A1131" s="7" t="s">
        <v>1741</v>
      </c>
      <c r="B1131" s="7" t="s">
        <v>9993</v>
      </c>
      <c r="C1131">
        <v>262589</v>
      </c>
      <c r="D1131" s="7" t="s">
        <v>9994</v>
      </c>
      <c r="E1131" s="7" t="s">
        <v>7667</v>
      </c>
      <c r="F1131" s="7" t="s">
        <v>8597</v>
      </c>
      <c r="G1131" s="7" t="s">
        <v>1744</v>
      </c>
      <c r="H1131" s="7" t="s">
        <v>1063</v>
      </c>
      <c r="I1131" t="b">
        <v>0</v>
      </c>
      <c r="J1131">
        <v>0.86</v>
      </c>
      <c r="K1131" s="8">
        <v>44325.148819444446</v>
      </c>
      <c r="L1131" s="8">
        <v>44177.548622685186</v>
      </c>
    </row>
    <row r="1132" spans="1:12" x14ac:dyDescent="0.3">
      <c r="A1132" s="7" t="s">
        <v>1745</v>
      </c>
      <c r="B1132" s="7" t="s">
        <v>9995</v>
      </c>
      <c r="C1132">
        <v>7738</v>
      </c>
      <c r="D1132" s="7" t="s">
        <v>8563</v>
      </c>
      <c r="E1132" s="7" t="s">
        <v>7667</v>
      </c>
      <c r="F1132" s="7" t="s">
        <v>1063</v>
      </c>
      <c r="G1132" s="7" t="s">
        <v>1063</v>
      </c>
      <c r="H1132" s="7" t="s">
        <v>7626</v>
      </c>
      <c r="J1132">
        <v>0.99</v>
      </c>
      <c r="K1132" s="8">
        <v>44206.48128472222</v>
      </c>
      <c r="L1132" s="8">
        <v>44177.548680555556</v>
      </c>
    </row>
    <row r="1133" spans="1:12" x14ac:dyDescent="0.3">
      <c r="A1133" s="7" t="s">
        <v>1748</v>
      </c>
      <c r="B1133" s="7" t="s">
        <v>1063</v>
      </c>
      <c r="C1133">
        <v>4230</v>
      </c>
      <c r="D1133" s="7" t="s">
        <v>8549</v>
      </c>
      <c r="E1133" s="7" t="s">
        <v>7667</v>
      </c>
      <c r="F1133" s="7" t="s">
        <v>8493</v>
      </c>
      <c r="G1133" s="7" t="s">
        <v>1063</v>
      </c>
      <c r="H1133" s="7" t="s">
        <v>1063</v>
      </c>
      <c r="I1133" t="b">
        <v>0</v>
      </c>
      <c r="J1133">
        <v>0.54</v>
      </c>
      <c r="K1133" s="8">
        <v>44334.243518518517</v>
      </c>
      <c r="L1133" s="8">
        <v>44177.548773148148</v>
      </c>
    </row>
    <row r="1134" spans="1:12" x14ac:dyDescent="0.3">
      <c r="A1134" s="7" t="s">
        <v>9996</v>
      </c>
      <c r="B1134" s="7" t="s">
        <v>9997</v>
      </c>
      <c r="C1134">
        <v>7738</v>
      </c>
      <c r="D1134" s="7" t="s">
        <v>8563</v>
      </c>
      <c r="E1134" s="7" t="s">
        <v>7667</v>
      </c>
      <c r="F1134" s="7" t="s">
        <v>9822</v>
      </c>
      <c r="G1134" s="7" t="s">
        <v>1063</v>
      </c>
      <c r="H1134" s="7" t="s">
        <v>7570</v>
      </c>
      <c r="J1134">
        <v>0</v>
      </c>
      <c r="K1134" s="8">
        <v>44334.660497685189</v>
      </c>
      <c r="L1134" s="8">
        <v>44177.548981481479</v>
      </c>
    </row>
    <row r="1135" spans="1:12" x14ac:dyDescent="0.3">
      <c r="A1135" s="7" t="s">
        <v>1749</v>
      </c>
      <c r="B1135" s="7" t="s">
        <v>9998</v>
      </c>
      <c r="C1135">
        <v>10429</v>
      </c>
      <c r="D1135" s="7" t="s">
        <v>8495</v>
      </c>
      <c r="E1135" s="7" t="s">
        <v>7667</v>
      </c>
      <c r="F1135" s="7" t="s">
        <v>1063</v>
      </c>
      <c r="G1135" s="7" t="s">
        <v>1063</v>
      </c>
      <c r="H1135" s="7" t="s">
        <v>7877</v>
      </c>
      <c r="J1135">
        <v>0.06</v>
      </c>
      <c r="K1135" s="8">
        <v>44336.823437500003</v>
      </c>
      <c r="L1135" s="8">
        <v>44177.549189814818</v>
      </c>
    </row>
    <row r="1136" spans="1:12" x14ac:dyDescent="0.3">
      <c r="A1136" s="7" t="s">
        <v>9999</v>
      </c>
      <c r="B1136" s="7" t="s">
        <v>1063</v>
      </c>
      <c r="C1136">
        <v>4230</v>
      </c>
      <c r="D1136" s="7" t="s">
        <v>8549</v>
      </c>
      <c r="E1136" s="7" t="s">
        <v>7667</v>
      </c>
      <c r="F1136" s="7" t="s">
        <v>1063</v>
      </c>
      <c r="G1136" s="7" t="s">
        <v>1063</v>
      </c>
      <c r="H1136" s="7" t="s">
        <v>1063</v>
      </c>
      <c r="I1136" t="b">
        <v>0</v>
      </c>
      <c r="J1136">
        <v>1</v>
      </c>
      <c r="K1136" s="8">
        <v>44322.773680555554</v>
      </c>
      <c r="L1136" s="8">
        <v>44177.549259259256</v>
      </c>
    </row>
    <row r="1137" spans="1:12" x14ac:dyDescent="0.3">
      <c r="A1137" s="7" t="s">
        <v>1751</v>
      </c>
      <c r="B1137" s="7" t="s">
        <v>10000</v>
      </c>
      <c r="C1137">
        <v>4230</v>
      </c>
      <c r="D1137" s="7" t="s">
        <v>8549</v>
      </c>
      <c r="E1137" s="7" t="s">
        <v>7667</v>
      </c>
      <c r="F1137" s="7" t="s">
        <v>1063</v>
      </c>
      <c r="G1137" s="7" t="s">
        <v>1063</v>
      </c>
      <c r="H1137" s="7" t="s">
        <v>7532</v>
      </c>
      <c r="J1137">
        <v>0.3</v>
      </c>
      <c r="K1137" s="8">
        <v>44334.660671296297</v>
      </c>
      <c r="L1137" s="8">
        <v>44177.549375000002</v>
      </c>
    </row>
    <row r="1138" spans="1:12" x14ac:dyDescent="0.3">
      <c r="A1138" s="7" t="s">
        <v>10001</v>
      </c>
      <c r="B1138" s="7" t="s">
        <v>10002</v>
      </c>
      <c r="C1138">
        <v>262663</v>
      </c>
      <c r="D1138" s="7" t="s">
        <v>8596</v>
      </c>
      <c r="E1138" s="7" t="s">
        <v>7667</v>
      </c>
      <c r="F1138" s="7" t="s">
        <v>8597</v>
      </c>
      <c r="G1138" s="7" t="s">
        <v>1063</v>
      </c>
      <c r="H1138" s="7" t="s">
        <v>7877</v>
      </c>
      <c r="J1138">
        <v>0</v>
      </c>
      <c r="K1138" s="8">
        <v>44334.243622685186</v>
      </c>
      <c r="L1138" s="8">
        <v>44177.551898148151</v>
      </c>
    </row>
    <row r="1139" spans="1:12" x14ac:dyDescent="0.3">
      <c r="A1139" s="7" t="s">
        <v>10003</v>
      </c>
      <c r="B1139" s="7" t="s">
        <v>10004</v>
      </c>
      <c r="C1139">
        <v>262663</v>
      </c>
      <c r="D1139" s="7" t="s">
        <v>8596</v>
      </c>
      <c r="E1139" s="7" t="s">
        <v>7667</v>
      </c>
      <c r="F1139" s="7" t="s">
        <v>8597</v>
      </c>
      <c r="G1139" s="7" t="s">
        <v>1063</v>
      </c>
      <c r="H1139" s="7" t="s">
        <v>7532</v>
      </c>
      <c r="J1139">
        <v>0</v>
      </c>
      <c r="K1139" s="8">
        <v>44334.24359953704</v>
      </c>
      <c r="L1139" s="8">
        <v>44177.55195601852</v>
      </c>
    </row>
    <row r="1140" spans="1:12" x14ac:dyDescent="0.3">
      <c r="A1140" s="7" t="s">
        <v>10005</v>
      </c>
      <c r="B1140" s="7" t="s">
        <v>10006</v>
      </c>
      <c r="C1140">
        <v>262663</v>
      </c>
      <c r="D1140" s="7" t="s">
        <v>8596</v>
      </c>
      <c r="E1140" s="7" t="s">
        <v>7667</v>
      </c>
      <c r="F1140" s="7" t="s">
        <v>8597</v>
      </c>
      <c r="G1140" s="7" t="s">
        <v>1063</v>
      </c>
      <c r="H1140" s="7" t="s">
        <v>7532</v>
      </c>
      <c r="J1140">
        <v>0</v>
      </c>
      <c r="K1140" s="8">
        <v>44332.063009259262</v>
      </c>
      <c r="L1140" s="8">
        <v>44177.551979166667</v>
      </c>
    </row>
    <row r="1141" spans="1:12" x14ac:dyDescent="0.3">
      <c r="A1141" s="7" t="s">
        <v>10007</v>
      </c>
      <c r="B1141" s="7" t="s">
        <v>10008</v>
      </c>
      <c r="C1141">
        <v>262663</v>
      </c>
      <c r="D1141" s="7" t="s">
        <v>8596</v>
      </c>
      <c r="E1141" s="7" t="s">
        <v>7667</v>
      </c>
      <c r="F1141" s="7" t="s">
        <v>8597</v>
      </c>
      <c r="G1141" s="7" t="s">
        <v>1063</v>
      </c>
      <c r="H1141" s="7" t="s">
        <v>7532</v>
      </c>
      <c r="J1141">
        <v>0</v>
      </c>
      <c r="K1141" s="8">
        <v>44321.938171296293</v>
      </c>
      <c r="L1141" s="8">
        <v>44177.552581018521</v>
      </c>
    </row>
    <row r="1142" spans="1:12" x14ac:dyDescent="0.3">
      <c r="A1142" s="7" t="s">
        <v>10009</v>
      </c>
      <c r="B1142" s="7" t="s">
        <v>10010</v>
      </c>
      <c r="C1142">
        <v>262663</v>
      </c>
      <c r="D1142" s="7" t="s">
        <v>8596</v>
      </c>
      <c r="E1142" s="7" t="s">
        <v>7667</v>
      </c>
      <c r="F1142" s="7" t="s">
        <v>8597</v>
      </c>
      <c r="G1142" s="7" t="s">
        <v>1063</v>
      </c>
      <c r="H1142" s="7" t="s">
        <v>7877</v>
      </c>
      <c r="J1142">
        <v>0</v>
      </c>
      <c r="K1142" s="8">
        <v>44330.569282407407</v>
      </c>
      <c r="L1142" s="8">
        <v>44177.552604166667</v>
      </c>
    </row>
    <row r="1143" spans="1:12" x14ac:dyDescent="0.3">
      <c r="A1143" s="7" t="s">
        <v>10011</v>
      </c>
      <c r="B1143" s="7" t="s">
        <v>10012</v>
      </c>
      <c r="C1143">
        <v>262663</v>
      </c>
      <c r="D1143" s="7" t="s">
        <v>8596</v>
      </c>
      <c r="E1143" s="7" t="s">
        <v>7667</v>
      </c>
      <c r="F1143" s="7" t="s">
        <v>8597</v>
      </c>
      <c r="G1143" s="7" t="s">
        <v>1063</v>
      </c>
      <c r="H1143" s="7" t="s">
        <v>7532</v>
      </c>
      <c r="J1143">
        <v>0</v>
      </c>
      <c r="K1143" s="8">
        <v>44334.243680555555</v>
      </c>
      <c r="L1143" s="8">
        <v>44177.55263888889</v>
      </c>
    </row>
    <row r="1144" spans="1:12" x14ac:dyDescent="0.3">
      <c r="A1144" s="7" t="s">
        <v>10013</v>
      </c>
      <c r="B1144" s="7" t="s">
        <v>10014</v>
      </c>
      <c r="C1144">
        <v>262663</v>
      </c>
      <c r="D1144" s="7" t="s">
        <v>8596</v>
      </c>
      <c r="E1144" s="7" t="s">
        <v>7667</v>
      </c>
      <c r="F1144" s="7" t="s">
        <v>8597</v>
      </c>
      <c r="G1144" s="7" t="s">
        <v>1063</v>
      </c>
      <c r="H1144" s="7" t="s">
        <v>7532</v>
      </c>
      <c r="J1144">
        <v>0</v>
      </c>
      <c r="K1144" s="8">
        <v>44323.56521990741</v>
      </c>
      <c r="L1144" s="8">
        <v>44177.552662037036</v>
      </c>
    </row>
    <row r="1145" spans="1:12" x14ac:dyDescent="0.3">
      <c r="A1145" s="7" t="s">
        <v>10015</v>
      </c>
      <c r="B1145" s="7" t="s">
        <v>10016</v>
      </c>
      <c r="C1145">
        <v>262663</v>
      </c>
      <c r="D1145" s="7" t="s">
        <v>8596</v>
      </c>
      <c r="E1145" s="7" t="s">
        <v>7667</v>
      </c>
      <c r="F1145" s="7" t="s">
        <v>8597</v>
      </c>
      <c r="G1145" s="7" t="s">
        <v>1063</v>
      </c>
      <c r="H1145" s="7" t="s">
        <v>7877</v>
      </c>
      <c r="J1145">
        <v>0</v>
      </c>
      <c r="K1145" s="8">
        <v>44330.569282407407</v>
      </c>
      <c r="L1145" s="8">
        <v>44177.552685185183</v>
      </c>
    </row>
    <row r="1146" spans="1:12" x14ac:dyDescent="0.3">
      <c r="A1146" s="7" t="s">
        <v>10017</v>
      </c>
      <c r="B1146" s="7" t="s">
        <v>10018</v>
      </c>
      <c r="C1146">
        <v>262663</v>
      </c>
      <c r="D1146" s="7" t="s">
        <v>8596</v>
      </c>
      <c r="E1146" s="7" t="s">
        <v>7667</v>
      </c>
      <c r="F1146" s="7" t="s">
        <v>8597</v>
      </c>
      <c r="G1146" s="7" t="s">
        <v>1063</v>
      </c>
      <c r="H1146" s="7" t="s">
        <v>7532</v>
      </c>
      <c r="J1146">
        <v>0</v>
      </c>
      <c r="K1146" s="8">
        <v>44321.938159722224</v>
      </c>
      <c r="L1146" s="8">
        <v>44177.552708333336</v>
      </c>
    </row>
    <row r="1147" spans="1:12" x14ac:dyDescent="0.3">
      <c r="A1147" s="7" t="s">
        <v>10019</v>
      </c>
      <c r="B1147" s="7" t="s">
        <v>10020</v>
      </c>
      <c r="C1147">
        <v>262663</v>
      </c>
      <c r="D1147" s="7" t="s">
        <v>8596</v>
      </c>
      <c r="E1147" s="7" t="s">
        <v>7667</v>
      </c>
      <c r="F1147" s="7" t="s">
        <v>8597</v>
      </c>
      <c r="G1147" s="7" t="s">
        <v>1063</v>
      </c>
      <c r="H1147" s="7" t="s">
        <v>7532</v>
      </c>
      <c r="J1147">
        <v>0</v>
      </c>
      <c r="K1147" s="8">
        <v>44336.823506944442</v>
      </c>
      <c r="L1147" s="8">
        <v>44177.552754629629</v>
      </c>
    </row>
    <row r="1148" spans="1:12" x14ac:dyDescent="0.3">
      <c r="A1148" s="7" t="s">
        <v>10021</v>
      </c>
      <c r="B1148" s="7" t="s">
        <v>10022</v>
      </c>
      <c r="C1148">
        <v>262663</v>
      </c>
      <c r="D1148" s="7" t="s">
        <v>8596</v>
      </c>
      <c r="E1148" s="7" t="s">
        <v>7667</v>
      </c>
      <c r="F1148" s="7" t="s">
        <v>10023</v>
      </c>
      <c r="G1148" s="7" t="s">
        <v>1063</v>
      </c>
      <c r="H1148" s="7" t="s">
        <v>7532</v>
      </c>
      <c r="J1148">
        <v>0.32</v>
      </c>
      <c r="K1148" s="8">
        <v>44206.479398148149</v>
      </c>
      <c r="L1148" s="8">
        <v>44177.552777777775</v>
      </c>
    </row>
    <row r="1149" spans="1:12" x14ac:dyDescent="0.3">
      <c r="A1149" s="7" t="s">
        <v>10024</v>
      </c>
      <c r="B1149" s="7" t="s">
        <v>10025</v>
      </c>
      <c r="C1149">
        <v>262663</v>
      </c>
      <c r="D1149" s="7" t="s">
        <v>8596</v>
      </c>
      <c r="E1149" s="7" t="s">
        <v>7667</v>
      </c>
      <c r="F1149" s="7" t="s">
        <v>8597</v>
      </c>
      <c r="G1149" s="7" t="s">
        <v>1063</v>
      </c>
      <c r="H1149" s="7" t="s">
        <v>7532</v>
      </c>
      <c r="J1149">
        <v>0</v>
      </c>
      <c r="K1149" s="8">
        <v>44336.823553240742</v>
      </c>
      <c r="L1149" s="8">
        <v>44177.552812499998</v>
      </c>
    </row>
    <row r="1150" spans="1:12" x14ac:dyDescent="0.3">
      <c r="A1150" s="7" t="s">
        <v>10026</v>
      </c>
      <c r="B1150" s="7" t="s">
        <v>10027</v>
      </c>
      <c r="C1150">
        <v>262663</v>
      </c>
      <c r="D1150" s="7" t="s">
        <v>8596</v>
      </c>
      <c r="E1150" s="7" t="s">
        <v>7667</v>
      </c>
      <c r="F1150" s="7" t="s">
        <v>8597</v>
      </c>
      <c r="G1150" s="7" t="s">
        <v>1063</v>
      </c>
      <c r="H1150" s="7" t="s">
        <v>7532</v>
      </c>
      <c r="J1150">
        <v>0</v>
      </c>
      <c r="K1150" s="8">
        <v>44331.894641203704</v>
      </c>
      <c r="L1150" s="8">
        <v>44177.552835648145</v>
      </c>
    </row>
    <row r="1151" spans="1:12" x14ac:dyDescent="0.3">
      <c r="A1151" s="7" t="s">
        <v>10028</v>
      </c>
      <c r="B1151" s="7" t="s">
        <v>10029</v>
      </c>
      <c r="C1151">
        <v>14868</v>
      </c>
      <c r="D1151" s="7" t="s">
        <v>8511</v>
      </c>
      <c r="E1151" s="7" t="s">
        <v>7667</v>
      </c>
      <c r="F1151" s="7" t="s">
        <v>9983</v>
      </c>
      <c r="G1151" s="7" t="s">
        <v>1063</v>
      </c>
      <c r="H1151" s="7" t="s">
        <v>7532</v>
      </c>
      <c r="J1151">
        <v>0</v>
      </c>
      <c r="K1151" s="8">
        <v>44331.894641203704</v>
      </c>
      <c r="L1151" s="8">
        <v>44177.552997685183</v>
      </c>
    </row>
    <row r="1152" spans="1:12" x14ac:dyDescent="0.3">
      <c r="A1152" s="7" t="s">
        <v>10030</v>
      </c>
      <c r="B1152" s="7" t="s">
        <v>1063</v>
      </c>
      <c r="C1152">
        <v>4230</v>
      </c>
      <c r="D1152" s="7" t="s">
        <v>8549</v>
      </c>
      <c r="E1152" s="7" t="s">
        <v>7667</v>
      </c>
      <c r="F1152" s="7" t="s">
        <v>1063</v>
      </c>
      <c r="G1152" s="7" t="s">
        <v>1063</v>
      </c>
      <c r="H1152" s="7" t="s">
        <v>7532</v>
      </c>
      <c r="J1152">
        <v>0</v>
      </c>
      <c r="K1152" s="8">
        <v>44414.964236111111</v>
      </c>
      <c r="L1152" s="8">
        <v>44177.553067129629</v>
      </c>
    </row>
    <row r="1153" spans="1:12" x14ac:dyDescent="0.3">
      <c r="A1153" s="7" t="s">
        <v>1756</v>
      </c>
      <c r="B1153" s="7" t="s">
        <v>10031</v>
      </c>
      <c r="C1153">
        <v>17222</v>
      </c>
      <c r="D1153" s="7" t="s">
        <v>8586</v>
      </c>
      <c r="E1153" s="7" t="s">
        <v>7667</v>
      </c>
      <c r="F1153" s="7" t="s">
        <v>8560</v>
      </c>
      <c r="G1153" s="7" t="s">
        <v>1063</v>
      </c>
      <c r="H1153" s="7" t="s">
        <v>7532</v>
      </c>
      <c r="J1153">
        <v>0.56999999999999995</v>
      </c>
      <c r="K1153" s="8">
        <v>44334.243634259263</v>
      </c>
      <c r="L1153" s="8">
        <v>44177.553344907406</v>
      </c>
    </row>
    <row r="1154" spans="1:12" x14ac:dyDescent="0.3">
      <c r="A1154" s="7" t="s">
        <v>1759</v>
      </c>
      <c r="B1154" s="7" t="s">
        <v>1063</v>
      </c>
      <c r="C1154">
        <v>262721</v>
      </c>
      <c r="D1154" s="7" t="s">
        <v>9936</v>
      </c>
      <c r="E1154" s="7" t="s">
        <v>7667</v>
      </c>
      <c r="F1154" s="7" t="s">
        <v>9937</v>
      </c>
      <c r="G1154" s="7" t="s">
        <v>8506</v>
      </c>
      <c r="H1154" s="7" t="s">
        <v>7558</v>
      </c>
      <c r="J1154">
        <v>0.95</v>
      </c>
      <c r="K1154" s="8">
        <v>44207.813923611109</v>
      </c>
      <c r="L1154" s="8">
        <v>44177.553379629629</v>
      </c>
    </row>
    <row r="1155" spans="1:12" x14ac:dyDescent="0.3">
      <c r="A1155" s="7" t="s">
        <v>1762</v>
      </c>
      <c r="B1155" s="7" t="s">
        <v>10032</v>
      </c>
      <c r="C1155">
        <v>262730</v>
      </c>
      <c r="D1155" s="7" t="s">
        <v>10033</v>
      </c>
      <c r="E1155" s="7" t="s">
        <v>7667</v>
      </c>
      <c r="F1155" s="7" t="s">
        <v>9909</v>
      </c>
      <c r="G1155" s="7" t="s">
        <v>1063</v>
      </c>
      <c r="H1155" s="7" t="s">
        <v>1063</v>
      </c>
      <c r="I1155" t="b">
        <v>0</v>
      </c>
      <c r="J1155">
        <v>0.41</v>
      </c>
      <c r="K1155" s="8">
        <v>44336.823599537034</v>
      </c>
      <c r="L1155" s="8">
        <v>44177.553402777776</v>
      </c>
    </row>
    <row r="1156" spans="1:12" x14ac:dyDescent="0.3">
      <c r="A1156" s="7" t="s">
        <v>10034</v>
      </c>
      <c r="B1156" s="7" t="s">
        <v>1063</v>
      </c>
      <c r="C1156">
        <v>263408</v>
      </c>
      <c r="D1156" s="7" t="s">
        <v>10035</v>
      </c>
      <c r="E1156" s="7" t="s">
        <v>7667</v>
      </c>
      <c r="F1156" s="7" t="s">
        <v>10036</v>
      </c>
      <c r="G1156" s="7" t="s">
        <v>1063</v>
      </c>
      <c r="H1156" s="7" t="s">
        <v>9981</v>
      </c>
      <c r="J1156">
        <v>0.66</v>
      </c>
      <c r="K1156" s="8">
        <v>44206.479247685187</v>
      </c>
      <c r="L1156" s="8">
        <v>44177.553599537037</v>
      </c>
    </row>
    <row r="1157" spans="1:12" x14ac:dyDescent="0.3">
      <c r="A1157" s="7" t="s">
        <v>1768</v>
      </c>
      <c r="B1157" s="7" t="s">
        <v>10037</v>
      </c>
      <c r="C1157">
        <v>14868</v>
      </c>
      <c r="D1157" s="7" t="s">
        <v>8511</v>
      </c>
      <c r="E1157" s="7" t="s">
        <v>7667</v>
      </c>
      <c r="F1157" s="7" t="s">
        <v>8496</v>
      </c>
      <c r="G1157" s="7" t="s">
        <v>10038</v>
      </c>
      <c r="H1157" s="7" t="s">
        <v>1063</v>
      </c>
      <c r="I1157" t="b">
        <v>0</v>
      </c>
      <c r="J1157">
        <v>1</v>
      </c>
      <c r="K1157" s="8">
        <v>44327.81695601852</v>
      </c>
      <c r="L1157" s="8">
        <v>44177.553749999999</v>
      </c>
    </row>
    <row r="1158" spans="1:12" x14ac:dyDescent="0.3">
      <c r="A1158" s="7" t="s">
        <v>10039</v>
      </c>
      <c r="B1158" s="7" t="s">
        <v>10040</v>
      </c>
      <c r="C1158">
        <v>14868</v>
      </c>
      <c r="D1158" s="7" t="s">
        <v>8511</v>
      </c>
      <c r="E1158" s="7" t="s">
        <v>7667</v>
      </c>
      <c r="F1158" s="7" t="s">
        <v>1063</v>
      </c>
      <c r="G1158" s="7" t="s">
        <v>1063</v>
      </c>
      <c r="H1158" s="7" t="s">
        <v>1063</v>
      </c>
      <c r="I1158" t="b">
        <v>0</v>
      </c>
      <c r="J1158">
        <v>0.49</v>
      </c>
      <c r="K1158" s="8">
        <v>44330.569224537037</v>
      </c>
      <c r="L1158" s="8">
        <v>44177.554039351853</v>
      </c>
    </row>
    <row r="1159" spans="1:12" x14ac:dyDescent="0.3">
      <c r="A1159" s="7" t="s">
        <v>1773</v>
      </c>
      <c r="B1159" s="7" t="s">
        <v>10041</v>
      </c>
      <c r="C1159">
        <v>14868</v>
      </c>
      <c r="D1159" s="7" t="s">
        <v>8511</v>
      </c>
      <c r="E1159" s="7" t="s">
        <v>7667</v>
      </c>
      <c r="F1159" s="7" t="s">
        <v>10042</v>
      </c>
      <c r="G1159" s="7" t="s">
        <v>1063</v>
      </c>
      <c r="H1159" s="7" t="s">
        <v>7532</v>
      </c>
      <c r="J1159">
        <v>0.8</v>
      </c>
      <c r="K1159" s="8">
        <v>44327.817129629628</v>
      </c>
      <c r="L1159" s="8">
        <v>44177.554189814815</v>
      </c>
    </row>
    <row r="1160" spans="1:12" x14ac:dyDescent="0.3">
      <c r="A1160" s="7" t="s">
        <v>10043</v>
      </c>
      <c r="B1160" s="7" t="s">
        <v>10044</v>
      </c>
      <c r="C1160">
        <v>14868</v>
      </c>
      <c r="D1160" s="7" t="s">
        <v>8511</v>
      </c>
      <c r="E1160" s="7" t="s">
        <v>7667</v>
      </c>
      <c r="F1160" s="7" t="s">
        <v>8496</v>
      </c>
      <c r="G1160" s="7" t="s">
        <v>1471</v>
      </c>
      <c r="H1160" s="7" t="s">
        <v>9261</v>
      </c>
      <c r="J1160">
        <v>0.97</v>
      </c>
      <c r="K1160" s="8">
        <v>44207.813067129631</v>
      </c>
      <c r="L1160" s="8">
        <v>44177.554456018515</v>
      </c>
    </row>
    <row r="1161" spans="1:12" x14ac:dyDescent="0.3">
      <c r="A1161" s="7" t="s">
        <v>1776</v>
      </c>
      <c r="B1161" s="7" t="s">
        <v>10045</v>
      </c>
      <c r="C1161">
        <v>14868</v>
      </c>
      <c r="D1161" s="7" t="s">
        <v>8511</v>
      </c>
      <c r="E1161" s="7" t="s">
        <v>7667</v>
      </c>
      <c r="F1161" s="7" t="s">
        <v>8496</v>
      </c>
      <c r="G1161" s="7" t="s">
        <v>1779</v>
      </c>
      <c r="H1161" s="7" t="s">
        <v>1063</v>
      </c>
      <c r="I1161" t="b">
        <v>0</v>
      </c>
      <c r="J1161">
        <v>0.88</v>
      </c>
      <c r="K1161" s="8">
        <v>44330.569432870368</v>
      </c>
      <c r="L1161" s="8">
        <v>44177.554479166669</v>
      </c>
    </row>
    <row r="1162" spans="1:12" x14ac:dyDescent="0.3">
      <c r="A1162" s="7" t="s">
        <v>1783</v>
      </c>
      <c r="B1162" s="7" t="s">
        <v>10046</v>
      </c>
      <c r="C1162">
        <v>14868</v>
      </c>
      <c r="D1162" s="7" t="s">
        <v>8511</v>
      </c>
      <c r="E1162" s="7" t="s">
        <v>7667</v>
      </c>
      <c r="F1162" s="7" t="s">
        <v>10047</v>
      </c>
      <c r="G1162" s="7" t="s">
        <v>1063</v>
      </c>
      <c r="H1162" s="7" t="s">
        <v>10048</v>
      </c>
      <c r="J1162">
        <v>0.94</v>
      </c>
      <c r="K1162" s="8">
        <v>44207.813391203701</v>
      </c>
      <c r="L1162" s="8">
        <v>44177.554722222223</v>
      </c>
    </row>
    <row r="1163" spans="1:12" x14ac:dyDescent="0.3">
      <c r="A1163" s="7" t="s">
        <v>10049</v>
      </c>
      <c r="B1163" s="7" t="s">
        <v>10050</v>
      </c>
      <c r="C1163">
        <v>14868</v>
      </c>
      <c r="D1163" s="7" t="s">
        <v>8511</v>
      </c>
      <c r="E1163" s="7" t="s">
        <v>7667</v>
      </c>
      <c r="F1163" s="7" t="s">
        <v>9990</v>
      </c>
      <c r="G1163" s="7" t="s">
        <v>1063</v>
      </c>
      <c r="H1163" s="7" t="s">
        <v>1063</v>
      </c>
      <c r="I1163" t="b">
        <v>0</v>
      </c>
      <c r="J1163">
        <v>1</v>
      </c>
      <c r="K1163" s="8">
        <v>44323.109293981484</v>
      </c>
      <c r="L1163" s="8">
        <v>44177.554756944446</v>
      </c>
    </row>
    <row r="1164" spans="1:12" x14ac:dyDescent="0.3">
      <c r="A1164" s="7" t="s">
        <v>1785</v>
      </c>
      <c r="B1164" s="7" t="s">
        <v>10051</v>
      </c>
      <c r="C1164">
        <v>14868</v>
      </c>
      <c r="D1164" s="7" t="s">
        <v>8511</v>
      </c>
      <c r="E1164" s="7" t="s">
        <v>7667</v>
      </c>
      <c r="F1164" s="7" t="s">
        <v>10052</v>
      </c>
      <c r="G1164" s="7" t="s">
        <v>1063</v>
      </c>
      <c r="H1164" s="7" t="s">
        <v>1063</v>
      </c>
      <c r="I1164" t="b">
        <v>0</v>
      </c>
      <c r="J1164">
        <v>0.54</v>
      </c>
      <c r="K1164" s="8">
        <v>44330.569363425922</v>
      </c>
      <c r="L1164" s="8">
        <v>44177.554907407408</v>
      </c>
    </row>
    <row r="1165" spans="1:12" x14ac:dyDescent="0.3">
      <c r="A1165" s="7" t="s">
        <v>1788</v>
      </c>
      <c r="B1165" s="7" t="s">
        <v>10053</v>
      </c>
      <c r="C1165">
        <v>14868</v>
      </c>
      <c r="D1165" s="7" t="s">
        <v>8511</v>
      </c>
      <c r="E1165" s="7" t="s">
        <v>7667</v>
      </c>
      <c r="F1165" s="7" t="s">
        <v>10054</v>
      </c>
      <c r="G1165" s="7" t="s">
        <v>8506</v>
      </c>
      <c r="H1165" s="7" t="s">
        <v>7608</v>
      </c>
      <c r="J1165">
        <v>0.9</v>
      </c>
      <c r="K1165" s="8">
        <v>44210.066562499997</v>
      </c>
      <c r="L1165" s="8">
        <v>44177.555069444446</v>
      </c>
    </row>
    <row r="1166" spans="1:12" x14ac:dyDescent="0.3">
      <c r="A1166" s="7" t="s">
        <v>1790</v>
      </c>
      <c r="B1166" s="7" t="s">
        <v>10055</v>
      </c>
      <c r="C1166">
        <v>3549</v>
      </c>
      <c r="D1166" s="7" t="s">
        <v>7666</v>
      </c>
      <c r="E1166" s="7" t="s">
        <v>7667</v>
      </c>
      <c r="F1166" s="7" t="s">
        <v>7668</v>
      </c>
      <c r="G1166" s="7" t="s">
        <v>1592</v>
      </c>
      <c r="H1166" s="7" t="s">
        <v>9284</v>
      </c>
      <c r="J1166">
        <v>0.92</v>
      </c>
      <c r="K1166" s="8">
        <v>44207.814131944448</v>
      </c>
      <c r="L1166" s="8">
        <v>44177.555092592593</v>
      </c>
    </row>
    <row r="1167" spans="1:12" x14ac:dyDescent="0.3">
      <c r="A1167" s="7" t="s">
        <v>1793</v>
      </c>
      <c r="B1167" s="7" t="s">
        <v>10056</v>
      </c>
      <c r="C1167">
        <v>3549</v>
      </c>
      <c r="D1167" s="7" t="s">
        <v>7666</v>
      </c>
      <c r="E1167" s="7" t="s">
        <v>7667</v>
      </c>
      <c r="F1167" s="7" t="s">
        <v>7668</v>
      </c>
      <c r="G1167" s="7" t="s">
        <v>1063</v>
      </c>
      <c r="H1167" s="7" t="s">
        <v>7532</v>
      </c>
      <c r="J1167">
        <v>0.85</v>
      </c>
      <c r="K1167" s="8">
        <v>44323.109282407408</v>
      </c>
      <c r="L1167" s="8">
        <v>44177.555127314816</v>
      </c>
    </row>
    <row r="1168" spans="1:12" x14ac:dyDescent="0.3">
      <c r="A1168" s="7" t="s">
        <v>1795</v>
      </c>
      <c r="B1168" s="7" t="s">
        <v>10057</v>
      </c>
      <c r="C1168">
        <v>3549</v>
      </c>
      <c r="D1168" s="7" t="s">
        <v>7666</v>
      </c>
      <c r="E1168" s="7" t="s">
        <v>7667</v>
      </c>
      <c r="F1168" s="7" t="s">
        <v>1063</v>
      </c>
      <c r="G1168" s="7" t="s">
        <v>1592</v>
      </c>
      <c r="H1168" s="7" t="s">
        <v>1063</v>
      </c>
      <c r="I1168" t="b">
        <v>1</v>
      </c>
      <c r="J1168">
        <v>0.96</v>
      </c>
      <c r="K1168" s="8">
        <v>44330.569432870368</v>
      </c>
      <c r="L1168" s="8">
        <v>44177.555381944447</v>
      </c>
    </row>
    <row r="1169" spans="1:12" x14ac:dyDescent="0.3">
      <c r="A1169" s="7" t="s">
        <v>10058</v>
      </c>
      <c r="B1169" s="7" t="s">
        <v>10059</v>
      </c>
      <c r="C1169">
        <v>18547</v>
      </c>
      <c r="D1169" s="7" t="s">
        <v>10060</v>
      </c>
      <c r="E1169" s="7" t="s">
        <v>7667</v>
      </c>
      <c r="F1169" s="7" t="s">
        <v>1063</v>
      </c>
      <c r="G1169" s="7" t="s">
        <v>10061</v>
      </c>
      <c r="H1169" s="7" t="s">
        <v>7554</v>
      </c>
      <c r="J1169">
        <v>0.99</v>
      </c>
      <c r="K1169" s="8">
        <v>44206.482951388891</v>
      </c>
      <c r="L1169" s="8">
        <v>44177.555451388886</v>
      </c>
    </row>
    <row r="1170" spans="1:12" x14ac:dyDescent="0.3">
      <c r="A1170" s="7" t="s">
        <v>6808</v>
      </c>
      <c r="B1170" s="7" t="s">
        <v>9391</v>
      </c>
      <c r="C1170">
        <v>34939</v>
      </c>
      <c r="D1170" s="7" t="s">
        <v>9392</v>
      </c>
      <c r="E1170" s="7" t="s">
        <v>7525</v>
      </c>
      <c r="F1170" s="7" t="s">
        <v>1063</v>
      </c>
      <c r="G1170" s="7" t="s">
        <v>1063</v>
      </c>
      <c r="H1170" s="7" t="s">
        <v>1063</v>
      </c>
      <c r="I1170" t="b">
        <v>1</v>
      </c>
      <c r="J1170">
        <v>1</v>
      </c>
      <c r="K1170" s="8">
        <v>44330.571388888886</v>
      </c>
      <c r="L1170" s="8">
        <v>44178.682581018518</v>
      </c>
    </row>
    <row r="1171" spans="1:12" x14ac:dyDescent="0.3">
      <c r="A1171" s="7" t="s">
        <v>4539</v>
      </c>
      <c r="B1171" s="7" t="s">
        <v>1063</v>
      </c>
      <c r="C1171">
        <v>269976</v>
      </c>
      <c r="D1171" s="7" t="s">
        <v>10062</v>
      </c>
      <c r="E1171" s="7" t="s">
        <v>9789</v>
      </c>
      <c r="F1171" s="7" t="s">
        <v>10063</v>
      </c>
      <c r="G1171" s="7" t="s">
        <v>2065</v>
      </c>
      <c r="H1171" s="7" t="s">
        <v>7598</v>
      </c>
      <c r="J1171">
        <v>0</v>
      </c>
      <c r="K1171" s="8">
        <v>44376.674039351848</v>
      </c>
      <c r="L1171" s="8">
        <v>44179.316354166665</v>
      </c>
    </row>
    <row r="1172" spans="1:12" x14ac:dyDescent="0.3">
      <c r="A1172" s="7" t="s">
        <v>10064</v>
      </c>
      <c r="B1172" s="7" t="s">
        <v>1063</v>
      </c>
      <c r="C1172">
        <v>269976</v>
      </c>
      <c r="D1172" s="7" t="s">
        <v>10062</v>
      </c>
      <c r="E1172" s="7" t="s">
        <v>9789</v>
      </c>
      <c r="F1172" s="7" t="s">
        <v>10063</v>
      </c>
      <c r="G1172" s="7" t="s">
        <v>1063</v>
      </c>
      <c r="H1172" s="7" t="s">
        <v>7532</v>
      </c>
      <c r="J1172">
        <v>0</v>
      </c>
      <c r="K1172" s="8">
        <v>44377.881805555553</v>
      </c>
      <c r="L1172" s="8">
        <v>44179.316377314812</v>
      </c>
    </row>
    <row r="1173" spans="1:12" x14ac:dyDescent="0.3">
      <c r="A1173" s="7" t="s">
        <v>4570</v>
      </c>
      <c r="B1173" s="7" t="s">
        <v>1063</v>
      </c>
      <c r="C1173">
        <v>27669</v>
      </c>
      <c r="D1173" s="7" t="s">
        <v>10065</v>
      </c>
      <c r="E1173" s="7" t="s">
        <v>9789</v>
      </c>
      <c r="F1173" s="7" t="s">
        <v>1063</v>
      </c>
      <c r="G1173" s="7" t="s">
        <v>1063</v>
      </c>
      <c r="H1173" s="7" t="s">
        <v>7649</v>
      </c>
      <c r="J1173">
        <v>0</v>
      </c>
      <c r="K1173" s="8">
        <v>44321.938055555554</v>
      </c>
      <c r="L1173" s="8">
        <v>44179.342222222222</v>
      </c>
    </row>
    <row r="1174" spans="1:12" x14ac:dyDescent="0.3">
      <c r="A1174" s="7" t="s">
        <v>10066</v>
      </c>
      <c r="B1174" s="7" t="s">
        <v>10067</v>
      </c>
      <c r="C1174">
        <v>27669</v>
      </c>
      <c r="D1174" s="7" t="s">
        <v>10065</v>
      </c>
      <c r="E1174" s="7" t="s">
        <v>9789</v>
      </c>
      <c r="F1174" s="7" t="s">
        <v>1063</v>
      </c>
      <c r="G1174" s="7" t="s">
        <v>6923</v>
      </c>
      <c r="H1174" s="7" t="s">
        <v>7558</v>
      </c>
      <c r="J1174">
        <v>0.91</v>
      </c>
      <c r="K1174" s="8">
        <v>44206.483553240738</v>
      </c>
      <c r="L1174" s="8">
        <v>44179.342557870368</v>
      </c>
    </row>
    <row r="1175" spans="1:12" x14ac:dyDescent="0.3">
      <c r="A1175" s="7" t="s">
        <v>10068</v>
      </c>
      <c r="B1175" s="7" t="s">
        <v>1063</v>
      </c>
      <c r="C1175">
        <v>27768</v>
      </c>
      <c r="D1175" s="7" t="s">
        <v>10069</v>
      </c>
      <c r="E1175" s="7" t="s">
        <v>9789</v>
      </c>
      <c r="F1175" s="7" t="s">
        <v>1063</v>
      </c>
      <c r="G1175" s="7" t="s">
        <v>1063</v>
      </c>
      <c r="H1175" s="7" t="s">
        <v>7532</v>
      </c>
      <c r="J1175">
        <v>0</v>
      </c>
      <c r="K1175" s="8">
        <v>44414.963692129626</v>
      </c>
      <c r="L1175" s="8">
        <v>44179.358043981483</v>
      </c>
    </row>
    <row r="1176" spans="1:12" x14ac:dyDescent="0.3">
      <c r="A1176" s="7" t="s">
        <v>4230</v>
      </c>
      <c r="B1176" s="7" t="s">
        <v>4231</v>
      </c>
      <c r="C1176">
        <v>132167</v>
      </c>
      <c r="D1176" s="7" t="s">
        <v>10070</v>
      </c>
      <c r="E1176" s="7" t="s">
        <v>7639</v>
      </c>
      <c r="F1176" s="7" t="s">
        <v>1063</v>
      </c>
      <c r="G1176" s="7" t="s">
        <v>1063</v>
      </c>
      <c r="H1176" s="7" t="s">
        <v>1063</v>
      </c>
      <c r="I1176" t="b">
        <v>0</v>
      </c>
      <c r="J1176">
        <v>0.71</v>
      </c>
      <c r="K1176" s="8">
        <v>44336.823460648149</v>
      </c>
      <c r="L1176" s="8">
        <v>44179.512824074074</v>
      </c>
    </row>
    <row r="1177" spans="1:12" x14ac:dyDescent="0.3">
      <c r="A1177" s="7" t="s">
        <v>4234</v>
      </c>
      <c r="B1177" s="7" t="s">
        <v>1063</v>
      </c>
      <c r="C1177">
        <v>133385</v>
      </c>
      <c r="D1177" s="7" t="s">
        <v>10071</v>
      </c>
      <c r="E1177" s="7" t="s">
        <v>7639</v>
      </c>
      <c r="F1177" s="7" t="s">
        <v>1063</v>
      </c>
      <c r="G1177" s="7" t="s">
        <v>1063</v>
      </c>
      <c r="H1177" s="7" t="s">
        <v>1063</v>
      </c>
      <c r="I1177" t="b">
        <v>0</v>
      </c>
      <c r="J1177">
        <v>0.28999999999999998</v>
      </c>
      <c r="K1177" s="8">
        <v>44240.335023148145</v>
      </c>
      <c r="L1177" s="8">
        <v>44179.51289351852</v>
      </c>
    </row>
    <row r="1178" spans="1:12" x14ac:dyDescent="0.3">
      <c r="A1178" s="7" t="s">
        <v>10072</v>
      </c>
      <c r="B1178" s="7" t="s">
        <v>1063</v>
      </c>
      <c r="C1178">
        <v>136480</v>
      </c>
      <c r="D1178" s="7" t="s">
        <v>10073</v>
      </c>
      <c r="E1178" s="7" t="s">
        <v>7639</v>
      </c>
      <c r="F1178" s="7" t="s">
        <v>1063</v>
      </c>
      <c r="G1178" s="7" t="s">
        <v>10074</v>
      </c>
      <c r="H1178" s="7" t="s">
        <v>1063</v>
      </c>
      <c r="I1178" t="b">
        <v>0</v>
      </c>
      <c r="J1178">
        <v>0.56000000000000005</v>
      </c>
      <c r="K1178" s="8">
        <v>44330.571377314816</v>
      </c>
      <c r="L1178" s="8">
        <v>44179.513460648152</v>
      </c>
    </row>
    <row r="1179" spans="1:12" x14ac:dyDescent="0.3">
      <c r="A1179" s="7" t="s">
        <v>10075</v>
      </c>
      <c r="B1179" s="7" t="s">
        <v>1063</v>
      </c>
      <c r="C1179">
        <v>136255</v>
      </c>
      <c r="D1179" s="7" t="s">
        <v>8153</v>
      </c>
      <c r="E1179" s="7" t="s">
        <v>7639</v>
      </c>
      <c r="F1179" s="7" t="s">
        <v>8154</v>
      </c>
      <c r="G1179" s="7" t="s">
        <v>1063</v>
      </c>
      <c r="H1179" s="7" t="s">
        <v>1063</v>
      </c>
      <c r="I1179" t="b">
        <v>0</v>
      </c>
      <c r="J1179">
        <v>0.56000000000000005</v>
      </c>
      <c r="K1179" s="8">
        <v>44336.823530092595</v>
      </c>
      <c r="L1179" s="8">
        <v>44179.513506944444</v>
      </c>
    </row>
    <row r="1180" spans="1:12" x14ac:dyDescent="0.3">
      <c r="A1180" s="7" t="s">
        <v>4238</v>
      </c>
      <c r="B1180" s="7" t="s">
        <v>1063</v>
      </c>
      <c r="C1180">
        <v>136480</v>
      </c>
      <c r="D1180" s="7" t="s">
        <v>10073</v>
      </c>
      <c r="E1180" s="7" t="s">
        <v>7639</v>
      </c>
      <c r="F1180" s="7" t="s">
        <v>1063</v>
      </c>
      <c r="G1180" s="7" t="s">
        <v>10076</v>
      </c>
      <c r="H1180" s="7" t="s">
        <v>10077</v>
      </c>
      <c r="J1180">
        <v>0</v>
      </c>
      <c r="K1180" s="8">
        <v>44320.266875000001</v>
      </c>
      <c r="L1180" s="8">
        <v>44179.513541666667</v>
      </c>
    </row>
    <row r="1181" spans="1:12" x14ac:dyDescent="0.3">
      <c r="A1181" s="7" t="s">
        <v>10078</v>
      </c>
      <c r="B1181" s="7" t="s">
        <v>1063</v>
      </c>
      <c r="C1181">
        <v>136255</v>
      </c>
      <c r="D1181" s="7" t="s">
        <v>8153</v>
      </c>
      <c r="E1181" s="7" t="s">
        <v>7639</v>
      </c>
      <c r="F1181" s="7" t="s">
        <v>8154</v>
      </c>
      <c r="G1181" s="7" t="s">
        <v>1063</v>
      </c>
      <c r="H1181" s="7" t="s">
        <v>7532</v>
      </c>
      <c r="J1181">
        <v>0</v>
      </c>
      <c r="K1181" s="8">
        <v>44334.243622685186</v>
      </c>
      <c r="L1181" s="8">
        <v>44179.513784722221</v>
      </c>
    </row>
    <row r="1182" spans="1:12" x14ac:dyDescent="0.3">
      <c r="A1182" s="7" t="s">
        <v>4240</v>
      </c>
      <c r="B1182" s="7" t="s">
        <v>1063</v>
      </c>
      <c r="C1182">
        <v>137888</v>
      </c>
      <c r="D1182" s="7" t="s">
        <v>10079</v>
      </c>
      <c r="E1182" s="7" t="s">
        <v>7639</v>
      </c>
      <c r="F1182" s="7" t="s">
        <v>1063</v>
      </c>
      <c r="G1182" s="7" t="s">
        <v>1063</v>
      </c>
      <c r="H1182" s="7" t="s">
        <v>7532</v>
      </c>
      <c r="J1182">
        <v>0.18</v>
      </c>
      <c r="K1182" s="8">
        <v>44334.243622685186</v>
      </c>
      <c r="L1182" s="8">
        <v>44179.513831018521</v>
      </c>
    </row>
    <row r="1183" spans="1:12" x14ac:dyDescent="0.3">
      <c r="A1183" s="7" t="s">
        <v>10080</v>
      </c>
      <c r="B1183" s="7" t="s">
        <v>1063</v>
      </c>
      <c r="C1183">
        <v>136255</v>
      </c>
      <c r="D1183" s="7" t="s">
        <v>8153</v>
      </c>
      <c r="E1183" s="7" t="s">
        <v>7639</v>
      </c>
      <c r="F1183" s="7" t="s">
        <v>8154</v>
      </c>
      <c r="G1183" s="7" t="s">
        <v>1063</v>
      </c>
      <c r="H1183" s="7" t="s">
        <v>7532</v>
      </c>
      <c r="J1183">
        <v>0</v>
      </c>
      <c r="K1183" s="8">
        <v>44327.817106481481</v>
      </c>
      <c r="L1183" s="8">
        <v>44179.513912037037</v>
      </c>
    </row>
    <row r="1184" spans="1:12" x14ac:dyDescent="0.3">
      <c r="A1184" s="7" t="s">
        <v>4242</v>
      </c>
      <c r="B1184" s="7" t="s">
        <v>1063</v>
      </c>
      <c r="C1184">
        <v>136480</v>
      </c>
      <c r="D1184" s="7" t="s">
        <v>10073</v>
      </c>
      <c r="E1184" s="7" t="s">
        <v>7639</v>
      </c>
      <c r="F1184" s="7" t="s">
        <v>8154</v>
      </c>
      <c r="G1184" s="7" t="s">
        <v>1063</v>
      </c>
      <c r="H1184" s="7" t="s">
        <v>7532</v>
      </c>
      <c r="J1184">
        <v>0.15</v>
      </c>
      <c r="K1184" s="8">
        <v>44327.817083333335</v>
      </c>
      <c r="L1184" s="8">
        <v>44179.518287037034</v>
      </c>
    </row>
    <row r="1185" spans="1:12" x14ac:dyDescent="0.3">
      <c r="A1185" s="7" t="s">
        <v>4243</v>
      </c>
      <c r="B1185" s="7" t="s">
        <v>1063</v>
      </c>
      <c r="C1185">
        <v>137888</v>
      </c>
      <c r="D1185" s="7" t="s">
        <v>10079</v>
      </c>
      <c r="E1185" s="7" t="s">
        <v>7639</v>
      </c>
      <c r="F1185" s="7" t="s">
        <v>1063</v>
      </c>
      <c r="G1185" s="7" t="s">
        <v>1063</v>
      </c>
      <c r="H1185" s="7" t="s">
        <v>7532</v>
      </c>
      <c r="J1185">
        <v>0.17</v>
      </c>
      <c r="K1185" s="8">
        <v>44336.242824074077</v>
      </c>
      <c r="L1185" s="8">
        <v>44179.518321759257</v>
      </c>
    </row>
    <row r="1186" spans="1:12" x14ac:dyDescent="0.3">
      <c r="A1186" s="7" t="s">
        <v>4244</v>
      </c>
      <c r="B1186" s="7" t="s">
        <v>1063</v>
      </c>
      <c r="C1186">
        <v>136255</v>
      </c>
      <c r="D1186" s="7" t="s">
        <v>8153</v>
      </c>
      <c r="E1186" s="7" t="s">
        <v>7639</v>
      </c>
      <c r="F1186" s="7" t="s">
        <v>8154</v>
      </c>
      <c r="G1186" s="7" t="s">
        <v>1063</v>
      </c>
      <c r="H1186" s="7" t="s">
        <v>7565</v>
      </c>
      <c r="J1186">
        <v>0.67</v>
      </c>
      <c r="K1186" s="8">
        <v>44206.479409722226</v>
      </c>
      <c r="L1186" s="8">
        <v>44179.518784722219</v>
      </c>
    </row>
    <row r="1187" spans="1:12" x14ac:dyDescent="0.3">
      <c r="A1187" s="7" t="s">
        <v>10081</v>
      </c>
      <c r="B1187" s="7" t="s">
        <v>1063</v>
      </c>
      <c r="C1187">
        <v>136255</v>
      </c>
      <c r="D1187" s="7" t="s">
        <v>8153</v>
      </c>
      <c r="E1187" s="7" t="s">
        <v>7639</v>
      </c>
      <c r="F1187" s="7" t="s">
        <v>1063</v>
      </c>
      <c r="G1187" s="7" t="s">
        <v>1063</v>
      </c>
      <c r="H1187" s="7" t="s">
        <v>8715</v>
      </c>
      <c r="J1187">
        <v>0</v>
      </c>
      <c r="K1187" s="8">
        <v>44392.882280092592</v>
      </c>
      <c r="L1187" s="8">
        <v>44179.518842592595</v>
      </c>
    </row>
    <row r="1188" spans="1:12" x14ac:dyDescent="0.3">
      <c r="A1188" s="7" t="s">
        <v>4246</v>
      </c>
      <c r="B1188" s="7" t="s">
        <v>1063</v>
      </c>
      <c r="C1188">
        <v>136255</v>
      </c>
      <c r="D1188" s="7" t="s">
        <v>8153</v>
      </c>
      <c r="E1188" s="7" t="s">
        <v>7639</v>
      </c>
      <c r="F1188" s="7" t="s">
        <v>8154</v>
      </c>
      <c r="G1188" s="7" t="s">
        <v>4247</v>
      </c>
      <c r="H1188" s="7" t="s">
        <v>1063</v>
      </c>
      <c r="I1188" t="b">
        <v>0</v>
      </c>
      <c r="J1188">
        <v>0.97</v>
      </c>
      <c r="K1188" s="8">
        <v>44330.571446759262</v>
      </c>
      <c r="L1188" s="8">
        <v>44179.518877314818</v>
      </c>
    </row>
    <row r="1189" spans="1:12" x14ac:dyDescent="0.3">
      <c r="A1189" s="7" t="s">
        <v>10082</v>
      </c>
      <c r="B1189" s="7" t="s">
        <v>1063</v>
      </c>
      <c r="C1189">
        <v>135427</v>
      </c>
      <c r="D1189" s="7" t="s">
        <v>10083</v>
      </c>
      <c r="E1189" s="7" t="s">
        <v>7639</v>
      </c>
      <c r="F1189" s="7" t="s">
        <v>1063</v>
      </c>
      <c r="G1189" s="7" t="s">
        <v>1063</v>
      </c>
      <c r="H1189" s="7" t="s">
        <v>7598</v>
      </c>
      <c r="J1189">
        <v>0.39</v>
      </c>
      <c r="K1189" s="8">
        <v>44376.673993055556</v>
      </c>
      <c r="L1189" s="8">
        <v>44179.518923611111</v>
      </c>
    </row>
    <row r="1190" spans="1:12" x14ac:dyDescent="0.3">
      <c r="A1190" s="7" t="s">
        <v>4248</v>
      </c>
      <c r="B1190" s="7" t="s">
        <v>1063</v>
      </c>
      <c r="C1190">
        <v>135300</v>
      </c>
      <c r="D1190" s="7" t="s">
        <v>10084</v>
      </c>
      <c r="E1190" s="7" t="s">
        <v>7639</v>
      </c>
      <c r="F1190" s="7" t="s">
        <v>8154</v>
      </c>
      <c r="G1190" s="7" t="s">
        <v>3558</v>
      </c>
      <c r="H1190" s="7" t="s">
        <v>7598</v>
      </c>
      <c r="J1190">
        <v>0.51</v>
      </c>
      <c r="K1190" s="8">
        <v>44373.590196759258</v>
      </c>
      <c r="L1190" s="8">
        <v>44179.518946759257</v>
      </c>
    </row>
    <row r="1191" spans="1:12" x14ac:dyDescent="0.3">
      <c r="A1191" s="7" t="s">
        <v>4250</v>
      </c>
      <c r="B1191" s="7" t="s">
        <v>1063</v>
      </c>
      <c r="C1191">
        <v>136255</v>
      </c>
      <c r="D1191" s="7" t="s">
        <v>8153</v>
      </c>
      <c r="E1191" s="7" t="s">
        <v>7639</v>
      </c>
      <c r="F1191" s="7" t="s">
        <v>8154</v>
      </c>
      <c r="G1191" s="7" t="s">
        <v>4247</v>
      </c>
      <c r="H1191" s="7" t="s">
        <v>1063</v>
      </c>
      <c r="I1191" t="b">
        <v>0</v>
      </c>
      <c r="J1191">
        <v>0.01</v>
      </c>
      <c r="K1191" s="8">
        <v>44336.823506944442</v>
      </c>
      <c r="L1191" s="8">
        <v>44179.519143518519</v>
      </c>
    </row>
    <row r="1192" spans="1:12" x14ac:dyDescent="0.3">
      <c r="A1192" s="7" t="s">
        <v>10085</v>
      </c>
      <c r="B1192" s="7" t="s">
        <v>1063</v>
      </c>
      <c r="C1192">
        <v>136255</v>
      </c>
      <c r="D1192" s="7" t="s">
        <v>8153</v>
      </c>
      <c r="E1192" s="7" t="s">
        <v>7639</v>
      </c>
      <c r="F1192" s="7" t="s">
        <v>8154</v>
      </c>
      <c r="G1192" s="7" t="s">
        <v>1063</v>
      </c>
      <c r="H1192" s="7" t="s">
        <v>7532</v>
      </c>
      <c r="J1192">
        <v>0</v>
      </c>
      <c r="K1192" s="8">
        <v>44329.894641203704</v>
      </c>
      <c r="L1192" s="8">
        <v>44179.519305555557</v>
      </c>
    </row>
    <row r="1193" spans="1:12" x14ac:dyDescent="0.3">
      <c r="A1193" s="7" t="s">
        <v>4251</v>
      </c>
      <c r="B1193" s="7" t="s">
        <v>1063</v>
      </c>
      <c r="C1193">
        <v>136255</v>
      </c>
      <c r="D1193" s="7" t="s">
        <v>8153</v>
      </c>
      <c r="E1193" s="7" t="s">
        <v>7639</v>
      </c>
      <c r="F1193" s="7" t="s">
        <v>1063</v>
      </c>
      <c r="G1193" s="7" t="s">
        <v>1063</v>
      </c>
      <c r="H1193" s="7" t="s">
        <v>7532</v>
      </c>
      <c r="J1193">
        <v>0.61</v>
      </c>
      <c r="K1193" s="8">
        <v>44310.26730324074</v>
      </c>
      <c r="L1193" s="8">
        <v>44179.519421296296</v>
      </c>
    </row>
    <row r="1194" spans="1:12" x14ac:dyDescent="0.3">
      <c r="A1194" s="7" t="s">
        <v>10086</v>
      </c>
      <c r="B1194" s="7" t="s">
        <v>1063</v>
      </c>
      <c r="C1194">
        <v>136255</v>
      </c>
      <c r="D1194" s="7" t="s">
        <v>8153</v>
      </c>
      <c r="E1194" s="7" t="s">
        <v>7639</v>
      </c>
      <c r="F1194" s="7" t="s">
        <v>1063</v>
      </c>
      <c r="G1194" s="7" t="s">
        <v>1063</v>
      </c>
      <c r="H1194" s="7" t="s">
        <v>8715</v>
      </c>
      <c r="J1194">
        <v>0</v>
      </c>
      <c r="K1194" s="8">
        <v>44327.610717592594</v>
      </c>
      <c r="L1194" s="8">
        <v>44179.519606481481</v>
      </c>
    </row>
    <row r="1195" spans="1:12" x14ac:dyDescent="0.3">
      <c r="A1195" s="7" t="s">
        <v>10087</v>
      </c>
      <c r="B1195" s="7" t="s">
        <v>1063</v>
      </c>
      <c r="C1195">
        <v>136255</v>
      </c>
      <c r="D1195" s="7" t="s">
        <v>8153</v>
      </c>
      <c r="E1195" s="7" t="s">
        <v>7639</v>
      </c>
      <c r="F1195" s="7" t="s">
        <v>8154</v>
      </c>
      <c r="G1195" s="7" t="s">
        <v>1063</v>
      </c>
      <c r="H1195" s="7" t="s">
        <v>8715</v>
      </c>
      <c r="J1195">
        <v>0</v>
      </c>
      <c r="K1195" s="8">
        <v>44328.855069444442</v>
      </c>
      <c r="L1195" s="8">
        <v>44179.519699074073</v>
      </c>
    </row>
    <row r="1196" spans="1:12" x14ac:dyDescent="0.3">
      <c r="A1196" s="7" t="s">
        <v>4252</v>
      </c>
      <c r="B1196" s="7" t="s">
        <v>4231</v>
      </c>
      <c r="C1196">
        <v>132167</v>
      </c>
      <c r="D1196" s="7" t="s">
        <v>10070</v>
      </c>
      <c r="E1196" s="7" t="s">
        <v>7639</v>
      </c>
      <c r="F1196" s="7" t="s">
        <v>1063</v>
      </c>
      <c r="G1196" s="7" t="s">
        <v>1063</v>
      </c>
      <c r="H1196" s="7" t="s">
        <v>1063</v>
      </c>
      <c r="I1196" t="b">
        <v>0</v>
      </c>
      <c r="J1196">
        <v>0.72</v>
      </c>
      <c r="K1196" s="8">
        <v>44330.571261574078</v>
      </c>
      <c r="L1196" s="8">
        <v>44179.519756944443</v>
      </c>
    </row>
    <row r="1197" spans="1:12" x14ac:dyDescent="0.3">
      <c r="A1197" s="7" t="s">
        <v>4253</v>
      </c>
      <c r="B1197" s="7" t="s">
        <v>1063</v>
      </c>
      <c r="C1197">
        <v>136480</v>
      </c>
      <c r="D1197" s="7" t="s">
        <v>10073</v>
      </c>
      <c r="E1197" s="7" t="s">
        <v>7639</v>
      </c>
      <c r="F1197" s="7" t="s">
        <v>8154</v>
      </c>
      <c r="G1197" s="7" t="s">
        <v>10076</v>
      </c>
      <c r="H1197" s="7" t="s">
        <v>10088</v>
      </c>
      <c r="J1197">
        <v>0.05</v>
      </c>
      <c r="K1197" s="8">
        <v>44375.883923611109</v>
      </c>
      <c r="L1197" s="8">
        <v>44179.519791666666</v>
      </c>
    </row>
    <row r="1198" spans="1:12" x14ac:dyDescent="0.3">
      <c r="A1198" s="7" t="s">
        <v>4254</v>
      </c>
      <c r="B1198" s="7" t="s">
        <v>1063</v>
      </c>
      <c r="C1198">
        <v>136255</v>
      </c>
      <c r="D1198" s="7" t="s">
        <v>8153</v>
      </c>
      <c r="E1198" s="7" t="s">
        <v>7639</v>
      </c>
      <c r="F1198" s="7" t="s">
        <v>8154</v>
      </c>
      <c r="G1198" s="7" t="s">
        <v>4247</v>
      </c>
      <c r="H1198" s="7" t="s">
        <v>1063</v>
      </c>
      <c r="I1198" t="b">
        <v>0</v>
      </c>
      <c r="J1198">
        <v>0.98</v>
      </c>
      <c r="K1198" s="8">
        <v>44330.571504629632</v>
      </c>
      <c r="L1198" s="8">
        <v>44179.519826388889</v>
      </c>
    </row>
    <row r="1199" spans="1:12" x14ac:dyDescent="0.3">
      <c r="A1199" s="7" t="s">
        <v>10089</v>
      </c>
      <c r="B1199" s="7" t="s">
        <v>1063</v>
      </c>
      <c r="C1199">
        <v>136255</v>
      </c>
      <c r="D1199" s="7" t="s">
        <v>8153</v>
      </c>
      <c r="E1199" s="7" t="s">
        <v>7639</v>
      </c>
      <c r="F1199" s="7" t="s">
        <v>8154</v>
      </c>
      <c r="G1199" s="7" t="s">
        <v>1063</v>
      </c>
      <c r="H1199" s="7" t="s">
        <v>8715</v>
      </c>
      <c r="J1199">
        <v>0</v>
      </c>
      <c r="K1199" s="8">
        <v>44332.399907407409</v>
      </c>
      <c r="L1199" s="8">
        <v>44179.519861111112</v>
      </c>
    </row>
    <row r="1200" spans="1:12" x14ac:dyDescent="0.3">
      <c r="A1200" s="7" t="s">
        <v>4255</v>
      </c>
      <c r="B1200" s="7" t="s">
        <v>1063</v>
      </c>
      <c r="C1200">
        <v>137888</v>
      </c>
      <c r="D1200" s="7" t="s">
        <v>10079</v>
      </c>
      <c r="E1200" s="7" t="s">
        <v>7639</v>
      </c>
      <c r="F1200" s="7" t="s">
        <v>1063</v>
      </c>
      <c r="G1200" s="7" t="s">
        <v>1063</v>
      </c>
      <c r="H1200" s="7" t="s">
        <v>7532</v>
      </c>
      <c r="J1200">
        <v>0.38</v>
      </c>
      <c r="K1200" s="8">
        <v>44326.480231481481</v>
      </c>
      <c r="L1200" s="8">
        <v>44179.519884259258</v>
      </c>
    </row>
    <row r="1201" spans="1:12" x14ac:dyDescent="0.3">
      <c r="A1201" s="7" t="s">
        <v>4256</v>
      </c>
      <c r="B1201" s="7" t="s">
        <v>1063</v>
      </c>
      <c r="C1201">
        <v>137888</v>
      </c>
      <c r="D1201" s="7" t="s">
        <v>10079</v>
      </c>
      <c r="E1201" s="7" t="s">
        <v>7639</v>
      </c>
      <c r="F1201" s="7" t="s">
        <v>1063</v>
      </c>
      <c r="G1201" s="7" t="s">
        <v>1063</v>
      </c>
      <c r="H1201" s="7" t="s">
        <v>7532</v>
      </c>
      <c r="J1201">
        <v>0.16</v>
      </c>
      <c r="K1201" s="8">
        <v>44335.075659722221</v>
      </c>
      <c r="L1201" s="8">
        <v>44179.519907407404</v>
      </c>
    </row>
    <row r="1202" spans="1:12" x14ac:dyDescent="0.3">
      <c r="A1202" s="7" t="s">
        <v>4257</v>
      </c>
      <c r="B1202" s="7" t="s">
        <v>1063</v>
      </c>
      <c r="C1202">
        <v>136255</v>
      </c>
      <c r="D1202" s="7" t="s">
        <v>8153</v>
      </c>
      <c r="E1202" s="7" t="s">
        <v>7639</v>
      </c>
      <c r="F1202" s="7" t="s">
        <v>8154</v>
      </c>
      <c r="G1202" s="7" t="s">
        <v>1063</v>
      </c>
      <c r="H1202" s="7" t="s">
        <v>7649</v>
      </c>
      <c r="J1202">
        <v>0</v>
      </c>
      <c r="K1202" s="8">
        <v>44320.267812500002</v>
      </c>
      <c r="L1202" s="8">
        <v>44179.523726851854</v>
      </c>
    </row>
    <row r="1203" spans="1:12" x14ac:dyDescent="0.3">
      <c r="A1203" s="7" t="s">
        <v>4258</v>
      </c>
      <c r="B1203" s="7" t="s">
        <v>1063</v>
      </c>
      <c r="C1203">
        <v>137888</v>
      </c>
      <c r="D1203" s="7" t="s">
        <v>10079</v>
      </c>
      <c r="E1203" s="7" t="s">
        <v>7639</v>
      </c>
      <c r="F1203" s="7" t="s">
        <v>1063</v>
      </c>
      <c r="G1203" s="7" t="s">
        <v>1063</v>
      </c>
      <c r="H1203" s="7" t="s">
        <v>7649</v>
      </c>
      <c r="J1203">
        <v>0</v>
      </c>
      <c r="K1203" s="8">
        <v>44414.965486111112</v>
      </c>
      <c r="L1203" s="8">
        <v>44179.52375</v>
      </c>
    </row>
    <row r="1204" spans="1:12" x14ac:dyDescent="0.3">
      <c r="A1204" s="7" t="s">
        <v>4259</v>
      </c>
      <c r="B1204" s="7" t="s">
        <v>1063</v>
      </c>
      <c r="C1204">
        <v>137888</v>
      </c>
      <c r="D1204" s="7" t="s">
        <v>10079</v>
      </c>
      <c r="E1204" s="7" t="s">
        <v>7639</v>
      </c>
      <c r="F1204" s="7" t="s">
        <v>1063</v>
      </c>
      <c r="G1204" s="7" t="s">
        <v>1063</v>
      </c>
      <c r="H1204" s="7" t="s">
        <v>7532</v>
      </c>
      <c r="J1204">
        <v>0.11</v>
      </c>
      <c r="K1204" s="8">
        <v>44334.492210648146</v>
      </c>
      <c r="L1204" s="8">
        <v>44179.523784722223</v>
      </c>
    </row>
    <row r="1205" spans="1:12" x14ac:dyDescent="0.3">
      <c r="A1205" s="7" t="s">
        <v>4260</v>
      </c>
      <c r="B1205" s="7" t="s">
        <v>1063</v>
      </c>
      <c r="C1205">
        <v>134840</v>
      </c>
      <c r="D1205" s="7" t="s">
        <v>10090</v>
      </c>
      <c r="E1205" s="7" t="s">
        <v>7639</v>
      </c>
      <c r="F1205" s="7" t="s">
        <v>1063</v>
      </c>
      <c r="G1205" s="7" t="s">
        <v>1063</v>
      </c>
      <c r="H1205" s="7" t="s">
        <v>1063</v>
      </c>
      <c r="I1205" t="b">
        <v>0</v>
      </c>
      <c r="J1205">
        <v>0.75</v>
      </c>
      <c r="K1205" s="8">
        <v>44320.266377314816</v>
      </c>
      <c r="L1205" s="8">
        <v>44179.523935185185</v>
      </c>
    </row>
    <row r="1206" spans="1:12" x14ac:dyDescent="0.3">
      <c r="A1206" s="7" t="s">
        <v>4262</v>
      </c>
      <c r="B1206" s="7" t="s">
        <v>1063</v>
      </c>
      <c r="C1206">
        <v>137888</v>
      </c>
      <c r="D1206" s="7" t="s">
        <v>10079</v>
      </c>
      <c r="E1206" s="7" t="s">
        <v>7639</v>
      </c>
      <c r="F1206" s="7" t="s">
        <v>1063</v>
      </c>
      <c r="G1206" s="7" t="s">
        <v>1063</v>
      </c>
      <c r="H1206" s="7" t="s">
        <v>1063</v>
      </c>
      <c r="I1206" t="b">
        <v>0</v>
      </c>
      <c r="J1206">
        <v>0.39</v>
      </c>
      <c r="K1206" s="8">
        <v>44327.610810185186</v>
      </c>
      <c r="L1206" s="8">
        <v>44179.523946759262</v>
      </c>
    </row>
    <row r="1207" spans="1:12" x14ac:dyDescent="0.3">
      <c r="A1207" s="7" t="s">
        <v>4263</v>
      </c>
      <c r="B1207" s="7" t="s">
        <v>1063</v>
      </c>
      <c r="C1207">
        <v>136255</v>
      </c>
      <c r="D1207" s="7" t="s">
        <v>8153</v>
      </c>
      <c r="E1207" s="7" t="s">
        <v>7639</v>
      </c>
      <c r="F1207" s="7" t="s">
        <v>8154</v>
      </c>
      <c r="G1207" s="7" t="s">
        <v>4247</v>
      </c>
      <c r="H1207" s="7" t="s">
        <v>7598</v>
      </c>
      <c r="J1207">
        <v>0</v>
      </c>
      <c r="K1207" s="8">
        <v>44407.673587962963</v>
      </c>
      <c r="L1207" s="8">
        <v>44179.523981481485</v>
      </c>
    </row>
    <row r="1208" spans="1:12" x14ac:dyDescent="0.3">
      <c r="A1208" s="7" t="s">
        <v>4264</v>
      </c>
      <c r="B1208" s="7" t="s">
        <v>1063</v>
      </c>
      <c r="C1208">
        <v>136255</v>
      </c>
      <c r="D1208" s="7" t="s">
        <v>8153</v>
      </c>
      <c r="E1208" s="7" t="s">
        <v>7639</v>
      </c>
      <c r="F1208" s="7" t="s">
        <v>8154</v>
      </c>
      <c r="G1208" s="7" t="s">
        <v>4247</v>
      </c>
      <c r="H1208" s="7" t="s">
        <v>7626</v>
      </c>
      <c r="J1208">
        <v>0.9</v>
      </c>
      <c r="K1208" s="8">
        <v>44207.985127314816</v>
      </c>
      <c r="L1208" s="8">
        <v>44179.524039351854</v>
      </c>
    </row>
    <row r="1209" spans="1:12" x14ac:dyDescent="0.3">
      <c r="A1209" s="7" t="s">
        <v>4265</v>
      </c>
      <c r="B1209" s="7" t="s">
        <v>4231</v>
      </c>
      <c r="C1209">
        <v>132167</v>
      </c>
      <c r="D1209" s="7" t="s">
        <v>10070</v>
      </c>
      <c r="E1209" s="7" t="s">
        <v>7639</v>
      </c>
      <c r="F1209" s="7" t="s">
        <v>8154</v>
      </c>
      <c r="G1209" s="7" t="s">
        <v>1063</v>
      </c>
      <c r="H1209" s="7" t="s">
        <v>7598</v>
      </c>
      <c r="J1209">
        <v>0</v>
      </c>
      <c r="K1209" s="8">
        <v>44385.798993055556</v>
      </c>
      <c r="L1209" s="8">
        <v>44179.524282407408</v>
      </c>
    </row>
    <row r="1210" spans="1:12" x14ac:dyDescent="0.3">
      <c r="A1210" s="7" t="s">
        <v>10091</v>
      </c>
      <c r="B1210" s="7" t="s">
        <v>1063</v>
      </c>
      <c r="C1210">
        <v>136255</v>
      </c>
      <c r="D1210" s="7" t="s">
        <v>8153</v>
      </c>
      <c r="E1210" s="7" t="s">
        <v>7639</v>
      </c>
      <c r="F1210" s="7" t="s">
        <v>8154</v>
      </c>
      <c r="G1210" s="7" t="s">
        <v>1063</v>
      </c>
      <c r="H1210" s="7" t="s">
        <v>8715</v>
      </c>
      <c r="J1210">
        <v>0</v>
      </c>
      <c r="K1210" s="8">
        <v>44362.362256944441</v>
      </c>
      <c r="L1210" s="8">
        <v>44179.524328703701</v>
      </c>
    </row>
    <row r="1211" spans="1:12" x14ac:dyDescent="0.3">
      <c r="A1211" s="7" t="s">
        <v>10092</v>
      </c>
      <c r="B1211" s="7" t="s">
        <v>1063</v>
      </c>
      <c r="C1211">
        <v>136255</v>
      </c>
      <c r="D1211" s="7" t="s">
        <v>8153</v>
      </c>
      <c r="E1211" s="7" t="s">
        <v>7639</v>
      </c>
      <c r="F1211" s="7" t="s">
        <v>8154</v>
      </c>
      <c r="G1211" s="7" t="s">
        <v>1063</v>
      </c>
      <c r="H1211" s="7" t="s">
        <v>7532</v>
      </c>
      <c r="J1211">
        <v>0</v>
      </c>
      <c r="K1211" s="8">
        <v>44330.573553240742</v>
      </c>
      <c r="L1211" s="8">
        <v>44179.52447916667</v>
      </c>
    </row>
    <row r="1212" spans="1:12" x14ac:dyDescent="0.3">
      <c r="A1212" s="7" t="s">
        <v>10093</v>
      </c>
      <c r="B1212" s="7" t="s">
        <v>1063</v>
      </c>
      <c r="C1212">
        <v>136255</v>
      </c>
      <c r="D1212" s="7" t="s">
        <v>8153</v>
      </c>
      <c r="E1212" s="7" t="s">
        <v>7639</v>
      </c>
      <c r="F1212" s="7" t="s">
        <v>8154</v>
      </c>
      <c r="G1212" s="7" t="s">
        <v>4247</v>
      </c>
      <c r="H1212" s="7" t="s">
        <v>9464</v>
      </c>
      <c r="J1212">
        <v>0.95</v>
      </c>
      <c r="K1212" s="8">
        <v>44208.189247685186</v>
      </c>
      <c r="L1212" s="8">
        <v>44179.524525462963</v>
      </c>
    </row>
    <row r="1213" spans="1:12" x14ac:dyDescent="0.3">
      <c r="A1213" s="7" t="s">
        <v>4266</v>
      </c>
      <c r="B1213" s="7" t="s">
        <v>1063</v>
      </c>
      <c r="C1213">
        <v>137888</v>
      </c>
      <c r="D1213" s="7" t="s">
        <v>10079</v>
      </c>
      <c r="E1213" s="7" t="s">
        <v>7639</v>
      </c>
      <c r="F1213" s="7" t="s">
        <v>1063</v>
      </c>
      <c r="G1213" s="7" t="s">
        <v>1063</v>
      </c>
      <c r="H1213" s="7" t="s">
        <v>7532</v>
      </c>
      <c r="J1213">
        <v>0.19</v>
      </c>
      <c r="K1213" s="8">
        <v>44330.573460648149</v>
      </c>
      <c r="L1213" s="8">
        <v>44179.524606481478</v>
      </c>
    </row>
    <row r="1214" spans="1:12" x14ac:dyDescent="0.3">
      <c r="A1214" s="7" t="s">
        <v>4268</v>
      </c>
      <c r="B1214" s="7" t="s">
        <v>1063</v>
      </c>
      <c r="C1214">
        <v>136255</v>
      </c>
      <c r="D1214" s="7" t="s">
        <v>8153</v>
      </c>
      <c r="E1214" s="7" t="s">
        <v>7639</v>
      </c>
      <c r="F1214" s="7" t="s">
        <v>1063</v>
      </c>
      <c r="G1214" s="7" t="s">
        <v>4247</v>
      </c>
      <c r="H1214" s="7" t="s">
        <v>1063</v>
      </c>
      <c r="I1214" t="b">
        <v>0</v>
      </c>
      <c r="J1214">
        <v>0.79</v>
      </c>
      <c r="K1214" s="8">
        <v>44330.573391203703</v>
      </c>
      <c r="L1214" s="8">
        <v>44179.524687500001</v>
      </c>
    </row>
    <row r="1215" spans="1:12" x14ac:dyDescent="0.3">
      <c r="A1215" s="7" t="s">
        <v>4269</v>
      </c>
      <c r="B1215" s="7" t="s">
        <v>1063</v>
      </c>
      <c r="C1215">
        <v>133385</v>
      </c>
      <c r="D1215" s="7" t="s">
        <v>10071</v>
      </c>
      <c r="E1215" s="7" t="s">
        <v>7639</v>
      </c>
      <c r="F1215" s="7" t="s">
        <v>1063</v>
      </c>
      <c r="G1215" s="7" t="s">
        <v>4902</v>
      </c>
      <c r="H1215" s="7" t="s">
        <v>7565</v>
      </c>
      <c r="J1215">
        <v>0.92</v>
      </c>
      <c r="K1215" s="8">
        <v>44206.479027777779</v>
      </c>
      <c r="L1215" s="8">
        <v>44179.524861111109</v>
      </c>
    </row>
    <row r="1216" spans="1:12" x14ac:dyDescent="0.3">
      <c r="A1216" s="7" t="s">
        <v>4270</v>
      </c>
      <c r="B1216" s="7" t="s">
        <v>4231</v>
      </c>
      <c r="C1216">
        <v>132167</v>
      </c>
      <c r="D1216" s="7" t="s">
        <v>10070</v>
      </c>
      <c r="E1216" s="7" t="s">
        <v>7639</v>
      </c>
      <c r="F1216" s="7" t="s">
        <v>10094</v>
      </c>
      <c r="G1216" s="7" t="s">
        <v>1063</v>
      </c>
      <c r="H1216" s="7" t="s">
        <v>10095</v>
      </c>
      <c r="J1216">
        <v>0.75</v>
      </c>
      <c r="K1216" s="8">
        <v>44206.479756944442</v>
      </c>
      <c r="L1216" s="8">
        <v>44179.524884259263</v>
      </c>
    </row>
    <row r="1217" spans="1:12" x14ac:dyDescent="0.3">
      <c r="A1217" s="7" t="s">
        <v>10096</v>
      </c>
      <c r="B1217" s="7" t="s">
        <v>10097</v>
      </c>
      <c r="C1217">
        <v>135370</v>
      </c>
      <c r="D1217" s="7" t="s">
        <v>8983</v>
      </c>
      <c r="E1217" s="7" t="s">
        <v>7530</v>
      </c>
      <c r="F1217" s="7" t="s">
        <v>1063</v>
      </c>
      <c r="G1217" s="7" t="s">
        <v>1063</v>
      </c>
      <c r="H1217" s="7" t="s">
        <v>7649</v>
      </c>
      <c r="J1217">
        <v>0</v>
      </c>
      <c r="K1217" s="8">
        <v>44335.075567129628</v>
      </c>
      <c r="L1217" s="8">
        <v>44180.119988425926</v>
      </c>
    </row>
    <row r="1218" spans="1:12" x14ac:dyDescent="0.3">
      <c r="A1218" s="7" t="s">
        <v>10098</v>
      </c>
      <c r="B1218" s="7" t="s">
        <v>10099</v>
      </c>
      <c r="C1218">
        <v>22612</v>
      </c>
      <c r="D1218" s="7" t="s">
        <v>10100</v>
      </c>
      <c r="E1218" s="7" t="s">
        <v>7525</v>
      </c>
      <c r="F1218" s="7" t="s">
        <v>1063</v>
      </c>
      <c r="G1218" s="7" t="s">
        <v>9606</v>
      </c>
      <c r="H1218" s="7" t="s">
        <v>7570</v>
      </c>
      <c r="J1218">
        <v>0</v>
      </c>
      <c r="K1218" s="8">
        <v>44330.573321759257</v>
      </c>
      <c r="L1218" s="8">
        <v>44181.099641203706</v>
      </c>
    </row>
    <row r="1219" spans="1:12" x14ac:dyDescent="0.3">
      <c r="A1219" s="7" t="s">
        <v>10101</v>
      </c>
      <c r="B1219" s="7" t="s">
        <v>10102</v>
      </c>
      <c r="C1219">
        <v>22612</v>
      </c>
      <c r="D1219" s="7" t="s">
        <v>10100</v>
      </c>
      <c r="E1219" s="7" t="s">
        <v>7525</v>
      </c>
      <c r="F1219" s="7" t="s">
        <v>1063</v>
      </c>
      <c r="G1219" s="7" t="s">
        <v>1288</v>
      </c>
      <c r="H1219" s="7" t="s">
        <v>7570</v>
      </c>
      <c r="J1219">
        <v>7.0000000000000007E-2</v>
      </c>
      <c r="K1219" s="8">
        <v>44207.864884259259</v>
      </c>
      <c r="L1219" s="8">
        <v>44181.099652777775</v>
      </c>
    </row>
    <row r="1220" spans="1:12" x14ac:dyDescent="0.3">
      <c r="A1220" s="7" t="s">
        <v>10103</v>
      </c>
      <c r="B1220" s="7" t="s">
        <v>1063</v>
      </c>
      <c r="C1220">
        <v>140954</v>
      </c>
      <c r="D1220" s="7" t="s">
        <v>10104</v>
      </c>
      <c r="E1220" s="7" t="s">
        <v>7611</v>
      </c>
      <c r="F1220" s="7" t="s">
        <v>1063</v>
      </c>
      <c r="G1220" s="7" t="s">
        <v>1063</v>
      </c>
      <c r="H1220" s="7" t="s">
        <v>7532</v>
      </c>
      <c r="J1220">
        <v>0</v>
      </c>
      <c r="K1220" s="8">
        <v>44330.573634259257</v>
      </c>
      <c r="L1220" s="8">
        <v>44182.649594907409</v>
      </c>
    </row>
    <row r="1221" spans="1:12" x14ac:dyDescent="0.3">
      <c r="A1221" s="7" t="s">
        <v>3046</v>
      </c>
      <c r="B1221" s="7" t="s">
        <v>10105</v>
      </c>
      <c r="C1221">
        <v>45582</v>
      </c>
      <c r="D1221" s="7" t="s">
        <v>10106</v>
      </c>
      <c r="E1221" s="7" t="s">
        <v>7630</v>
      </c>
      <c r="F1221" s="7" t="s">
        <v>10107</v>
      </c>
      <c r="G1221" s="7" t="s">
        <v>3050</v>
      </c>
      <c r="H1221" s="7" t="s">
        <v>10108</v>
      </c>
      <c r="J1221">
        <v>0.96</v>
      </c>
      <c r="K1221" s="8">
        <v>44206.982997685183</v>
      </c>
      <c r="L1221" s="8">
        <v>44184.644247685188</v>
      </c>
    </row>
    <row r="1222" spans="1:12" x14ac:dyDescent="0.3">
      <c r="A1222" s="7" t="s">
        <v>5682</v>
      </c>
      <c r="B1222" s="7" t="s">
        <v>10109</v>
      </c>
      <c r="C1222">
        <v>7588</v>
      </c>
      <c r="D1222" s="7" t="s">
        <v>10110</v>
      </c>
      <c r="E1222" s="7" t="s">
        <v>7658</v>
      </c>
      <c r="F1222" s="7" t="s">
        <v>1063</v>
      </c>
      <c r="G1222" s="7" t="s">
        <v>10111</v>
      </c>
      <c r="H1222" s="7" t="s">
        <v>7671</v>
      </c>
      <c r="J1222">
        <v>1</v>
      </c>
      <c r="K1222" s="8">
        <v>44206.480798611112</v>
      </c>
      <c r="L1222" s="8">
        <v>44185.978090277778</v>
      </c>
    </row>
    <row r="1223" spans="1:12" x14ac:dyDescent="0.3">
      <c r="A1223" s="7" t="s">
        <v>10112</v>
      </c>
      <c r="B1223" s="7" t="s">
        <v>10113</v>
      </c>
      <c r="C1223">
        <v>9009</v>
      </c>
      <c r="D1223" s="7" t="s">
        <v>8188</v>
      </c>
      <c r="E1223" s="7" t="s">
        <v>7597</v>
      </c>
      <c r="F1223" s="7" t="s">
        <v>8017</v>
      </c>
      <c r="G1223" s="7" t="s">
        <v>1063</v>
      </c>
      <c r="H1223" s="7" t="s">
        <v>7649</v>
      </c>
      <c r="J1223">
        <v>0.5</v>
      </c>
      <c r="K1223" s="8">
        <v>44330.573541666665</v>
      </c>
      <c r="L1223" s="8">
        <v>44187.412604166668</v>
      </c>
    </row>
    <row r="1224" spans="1:12" x14ac:dyDescent="0.3">
      <c r="A1224" s="7" t="s">
        <v>2368</v>
      </c>
      <c r="B1224" s="7" t="s">
        <v>1282</v>
      </c>
      <c r="C1224">
        <v>29432</v>
      </c>
      <c r="D1224" s="7" t="s">
        <v>10114</v>
      </c>
      <c r="E1224" s="7" t="s">
        <v>8072</v>
      </c>
      <c r="F1224" s="7" t="s">
        <v>1063</v>
      </c>
      <c r="G1224" s="7" t="s">
        <v>1247</v>
      </c>
      <c r="H1224" s="7" t="s">
        <v>8608</v>
      </c>
      <c r="J1224">
        <v>0.5</v>
      </c>
      <c r="K1224" s="8">
        <v>44327.61074074074</v>
      </c>
      <c r="L1224" s="8">
        <v>44188.013460648152</v>
      </c>
    </row>
    <row r="1225" spans="1:12" x14ac:dyDescent="0.3">
      <c r="A1225" s="7" t="s">
        <v>10115</v>
      </c>
      <c r="B1225" s="7" t="s">
        <v>1063</v>
      </c>
      <c r="C1225">
        <v>25184</v>
      </c>
      <c r="D1225" s="7" t="s">
        <v>10116</v>
      </c>
      <c r="E1225" s="7" t="s">
        <v>7549</v>
      </c>
      <c r="F1225" s="7" t="s">
        <v>1063</v>
      </c>
      <c r="G1225" s="7" t="s">
        <v>1063</v>
      </c>
      <c r="H1225" s="7" t="s">
        <v>7532</v>
      </c>
      <c r="J1225">
        <v>0</v>
      </c>
      <c r="K1225" s="8">
        <v>44334.243692129632</v>
      </c>
      <c r="L1225" s="8">
        <v>44188.536041666666</v>
      </c>
    </row>
    <row r="1226" spans="1:12" x14ac:dyDescent="0.3">
      <c r="A1226" s="7" t="s">
        <v>10117</v>
      </c>
      <c r="B1226" s="7" t="s">
        <v>10118</v>
      </c>
      <c r="C1226">
        <v>5484</v>
      </c>
      <c r="D1226" s="7" t="s">
        <v>10119</v>
      </c>
      <c r="E1226" s="7" t="s">
        <v>7549</v>
      </c>
      <c r="F1226" s="7" t="s">
        <v>1063</v>
      </c>
      <c r="G1226" s="7" t="s">
        <v>10120</v>
      </c>
      <c r="H1226" s="7" t="s">
        <v>10121</v>
      </c>
      <c r="J1226">
        <v>1</v>
      </c>
      <c r="K1226" s="8">
        <v>44206.478784722225</v>
      </c>
      <c r="L1226" s="8">
        <v>44188.537511574075</v>
      </c>
    </row>
    <row r="1227" spans="1:12" x14ac:dyDescent="0.3">
      <c r="A1227" s="7" t="s">
        <v>10122</v>
      </c>
      <c r="B1227" s="7" t="s">
        <v>10123</v>
      </c>
      <c r="C1227">
        <v>5484</v>
      </c>
      <c r="D1227" s="7" t="s">
        <v>10119</v>
      </c>
      <c r="E1227" s="7" t="s">
        <v>7549</v>
      </c>
      <c r="F1227" s="7" t="s">
        <v>1063</v>
      </c>
      <c r="G1227" s="7" t="s">
        <v>10120</v>
      </c>
      <c r="H1227" s="7" t="s">
        <v>7697</v>
      </c>
      <c r="J1227">
        <v>0.99</v>
      </c>
      <c r="K1227" s="8">
        <v>44206.47996527778</v>
      </c>
      <c r="L1227" s="8">
        <v>44188.537685185183</v>
      </c>
    </row>
    <row r="1228" spans="1:12" x14ac:dyDescent="0.3">
      <c r="A1228" s="7" t="s">
        <v>3365</v>
      </c>
      <c r="B1228" s="7" t="s">
        <v>1063</v>
      </c>
      <c r="C1228">
        <v>58224</v>
      </c>
      <c r="D1228" s="7" t="s">
        <v>9341</v>
      </c>
      <c r="E1228" s="7" t="s">
        <v>7549</v>
      </c>
      <c r="F1228" s="7" t="s">
        <v>1063</v>
      </c>
      <c r="G1228" s="7" t="s">
        <v>1063</v>
      </c>
      <c r="H1228" s="7" t="s">
        <v>1063</v>
      </c>
      <c r="I1228" t="b">
        <v>0</v>
      </c>
      <c r="J1228">
        <v>0.96</v>
      </c>
      <c r="K1228" s="8">
        <v>44327.610775462963</v>
      </c>
      <c r="L1228" s="8">
        <v>44188.538946759261</v>
      </c>
    </row>
    <row r="1229" spans="1:12" x14ac:dyDescent="0.3">
      <c r="A1229" s="7" t="s">
        <v>3366</v>
      </c>
      <c r="B1229" s="7" t="s">
        <v>1063</v>
      </c>
      <c r="C1229">
        <v>58224</v>
      </c>
      <c r="D1229" s="7" t="s">
        <v>9341</v>
      </c>
      <c r="E1229" s="7" t="s">
        <v>7549</v>
      </c>
      <c r="F1229" s="7" t="s">
        <v>1063</v>
      </c>
      <c r="G1229" s="7" t="s">
        <v>1063</v>
      </c>
      <c r="H1229" s="7" t="s">
        <v>9681</v>
      </c>
      <c r="J1229">
        <v>0.99</v>
      </c>
      <c r="K1229" s="8">
        <v>44206.482893518521</v>
      </c>
      <c r="L1229" s="8">
        <v>44188.538993055554</v>
      </c>
    </row>
    <row r="1230" spans="1:12" x14ac:dyDescent="0.3">
      <c r="A1230" s="7" t="s">
        <v>3367</v>
      </c>
      <c r="B1230" s="7" t="s">
        <v>1063</v>
      </c>
      <c r="C1230">
        <v>58224</v>
      </c>
      <c r="D1230" s="7" t="s">
        <v>9341</v>
      </c>
      <c r="E1230" s="7" t="s">
        <v>7549</v>
      </c>
      <c r="F1230" s="7" t="s">
        <v>1063</v>
      </c>
      <c r="G1230" s="7" t="s">
        <v>1063</v>
      </c>
      <c r="H1230" s="7" t="s">
        <v>1063</v>
      </c>
      <c r="I1230" t="b">
        <v>0</v>
      </c>
      <c r="J1230">
        <v>0.99</v>
      </c>
      <c r="K1230" s="8">
        <v>44330.573449074072</v>
      </c>
      <c r="L1230" s="8">
        <v>44188.539004629631</v>
      </c>
    </row>
    <row r="1231" spans="1:12" x14ac:dyDescent="0.3">
      <c r="A1231" s="7" t="s">
        <v>3368</v>
      </c>
      <c r="B1231" s="7" t="s">
        <v>1063</v>
      </c>
      <c r="C1231">
        <v>60256</v>
      </c>
      <c r="D1231" s="7" t="s">
        <v>10124</v>
      </c>
      <c r="E1231" s="7" t="s">
        <v>7549</v>
      </c>
      <c r="F1231" s="7" t="s">
        <v>1063</v>
      </c>
      <c r="G1231" s="7" t="s">
        <v>1063</v>
      </c>
      <c r="H1231" s="7" t="s">
        <v>1063</v>
      </c>
      <c r="I1231" t="b">
        <v>0</v>
      </c>
      <c r="J1231">
        <v>0.73</v>
      </c>
      <c r="K1231" s="8">
        <v>44330.573414351849</v>
      </c>
      <c r="L1231" s="8">
        <v>44188.541215277779</v>
      </c>
    </row>
    <row r="1232" spans="1:12" x14ac:dyDescent="0.3">
      <c r="A1232" s="7" t="s">
        <v>3371</v>
      </c>
      <c r="B1232" s="7" t="s">
        <v>1063</v>
      </c>
      <c r="C1232">
        <v>60256</v>
      </c>
      <c r="D1232" s="7" t="s">
        <v>10124</v>
      </c>
      <c r="E1232" s="7" t="s">
        <v>7549</v>
      </c>
      <c r="F1232" s="7" t="s">
        <v>1063</v>
      </c>
      <c r="G1232" s="7" t="s">
        <v>1063</v>
      </c>
      <c r="H1232" s="7" t="s">
        <v>1063</v>
      </c>
      <c r="I1232" t="b">
        <v>0</v>
      </c>
      <c r="J1232">
        <v>0.95</v>
      </c>
      <c r="K1232" s="8">
        <v>44330.360949074071</v>
      </c>
      <c r="L1232" s="8">
        <v>44188.541261574072</v>
      </c>
    </row>
    <row r="1233" spans="1:12" x14ac:dyDescent="0.3">
      <c r="A1233" s="7" t="s">
        <v>3372</v>
      </c>
      <c r="B1233" s="7" t="s">
        <v>1063</v>
      </c>
      <c r="C1233">
        <v>58224</v>
      </c>
      <c r="D1233" s="7" t="s">
        <v>9341</v>
      </c>
      <c r="E1233" s="7" t="s">
        <v>7549</v>
      </c>
      <c r="F1233" s="7" t="s">
        <v>1063</v>
      </c>
      <c r="G1233" s="7" t="s">
        <v>8506</v>
      </c>
      <c r="H1233" s="7" t="s">
        <v>1063</v>
      </c>
      <c r="I1233" t="b">
        <v>0</v>
      </c>
      <c r="J1233">
        <v>0.94</v>
      </c>
      <c r="K1233" s="8">
        <v>44330.573587962965</v>
      </c>
      <c r="L1233" s="8">
        <v>44188.541446759256</v>
      </c>
    </row>
    <row r="1234" spans="1:12" x14ac:dyDescent="0.3">
      <c r="A1234" s="7" t="s">
        <v>3373</v>
      </c>
      <c r="B1234" s="7" t="s">
        <v>1063</v>
      </c>
      <c r="C1234">
        <v>58224</v>
      </c>
      <c r="D1234" s="7" t="s">
        <v>9341</v>
      </c>
      <c r="E1234" s="7" t="s">
        <v>7549</v>
      </c>
      <c r="F1234" s="7" t="s">
        <v>1063</v>
      </c>
      <c r="G1234" s="7" t="s">
        <v>1063</v>
      </c>
      <c r="H1234" s="7" t="s">
        <v>9981</v>
      </c>
      <c r="J1234">
        <v>0.93</v>
      </c>
      <c r="K1234" s="8">
        <v>44207.864976851852</v>
      </c>
      <c r="L1234" s="8">
        <v>44188.542893518519</v>
      </c>
    </row>
    <row r="1235" spans="1:12" x14ac:dyDescent="0.3">
      <c r="A1235" s="7" t="s">
        <v>3378</v>
      </c>
      <c r="B1235" s="7" t="s">
        <v>1063</v>
      </c>
      <c r="C1235">
        <v>58224</v>
      </c>
      <c r="D1235" s="7" t="s">
        <v>9341</v>
      </c>
      <c r="E1235" s="7" t="s">
        <v>7549</v>
      </c>
      <c r="F1235" s="7" t="s">
        <v>1063</v>
      </c>
      <c r="G1235" s="7" t="s">
        <v>1063</v>
      </c>
      <c r="H1235" s="7" t="s">
        <v>7532</v>
      </c>
      <c r="J1235">
        <v>0.41</v>
      </c>
      <c r="K1235" s="8">
        <v>44333.521122685182</v>
      </c>
      <c r="L1235" s="8">
        <v>44188.544328703705</v>
      </c>
    </row>
    <row r="1236" spans="1:12" x14ac:dyDescent="0.3">
      <c r="A1236" s="7" t="s">
        <v>2370</v>
      </c>
      <c r="B1236" s="7" t="s">
        <v>1244</v>
      </c>
      <c r="C1236">
        <v>29432</v>
      </c>
      <c r="D1236" s="7" t="s">
        <v>10114</v>
      </c>
      <c r="E1236" s="7" t="s">
        <v>8072</v>
      </c>
      <c r="F1236" s="7" t="s">
        <v>1063</v>
      </c>
      <c r="G1236" s="7" t="s">
        <v>1247</v>
      </c>
      <c r="H1236" s="7" t="s">
        <v>9619</v>
      </c>
      <c r="J1236">
        <v>1</v>
      </c>
      <c r="K1236" s="8">
        <v>44206.48296296296</v>
      </c>
      <c r="L1236" s="8">
        <v>44190.470416666663</v>
      </c>
    </row>
    <row r="1237" spans="1:12" x14ac:dyDescent="0.3">
      <c r="A1237" s="7" t="s">
        <v>1243</v>
      </c>
      <c r="B1237" s="7" t="s">
        <v>1244</v>
      </c>
      <c r="C1237">
        <v>29432</v>
      </c>
      <c r="D1237" s="7" t="s">
        <v>10114</v>
      </c>
      <c r="E1237" s="7" t="s">
        <v>8205</v>
      </c>
      <c r="F1237" s="7" t="s">
        <v>10125</v>
      </c>
      <c r="G1237" s="7" t="s">
        <v>1247</v>
      </c>
      <c r="H1237" s="7" t="s">
        <v>8551</v>
      </c>
      <c r="J1237">
        <v>1</v>
      </c>
      <c r="K1237" s="8">
        <v>44206.482916666668</v>
      </c>
      <c r="L1237" s="8">
        <v>44190.47074074074</v>
      </c>
    </row>
    <row r="1238" spans="1:12" x14ac:dyDescent="0.3">
      <c r="A1238" s="7" t="s">
        <v>1094</v>
      </c>
      <c r="B1238" s="7" t="s">
        <v>10126</v>
      </c>
      <c r="C1238">
        <v>6752</v>
      </c>
      <c r="D1238" s="7" t="s">
        <v>8164</v>
      </c>
      <c r="E1238" s="7" t="s">
        <v>8165</v>
      </c>
      <c r="F1238" s="7" t="s">
        <v>9609</v>
      </c>
      <c r="G1238" s="7" t="s">
        <v>1063</v>
      </c>
      <c r="H1238" s="7" t="s">
        <v>7532</v>
      </c>
      <c r="J1238">
        <v>0</v>
      </c>
      <c r="K1238" s="8">
        <v>44330.573495370372</v>
      </c>
      <c r="L1238" s="8">
        <v>44191.810659722221</v>
      </c>
    </row>
    <row r="1239" spans="1:12" x14ac:dyDescent="0.3">
      <c r="A1239" s="7" t="s">
        <v>665</v>
      </c>
      <c r="B1239" s="7" t="s">
        <v>10127</v>
      </c>
      <c r="C1239">
        <v>60404</v>
      </c>
      <c r="D1239" s="7" t="s">
        <v>10128</v>
      </c>
      <c r="E1239" s="7" t="s">
        <v>7597</v>
      </c>
      <c r="F1239" s="7" t="s">
        <v>1063</v>
      </c>
      <c r="G1239" s="7" t="s">
        <v>1063</v>
      </c>
      <c r="H1239" s="7" t="s">
        <v>7608</v>
      </c>
      <c r="J1239">
        <v>0.99</v>
      </c>
      <c r="K1239" s="8">
        <v>44206.479155092595</v>
      </c>
      <c r="L1239" s="8">
        <v>44192.798125000001</v>
      </c>
    </row>
    <row r="1240" spans="1:12" x14ac:dyDescent="0.3">
      <c r="A1240" s="7" t="s">
        <v>661</v>
      </c>
      <c r="B1240" s="7" t="s">
        <v>10129</v>
      </c>
      <c r="C1240">
        <v>63949</v>
      </c>
      <c r="D1240" s="7" t="s">
        <v>7647</v>
      </c>
      <c r="E1240" s="7" t="s">
        <v>7652</v>
      </c>
      <c r="F1240" s="7" t="s">
        <v>7653</v>
      </c>
      <c r="G1240" s="7" t="s">
        <v>1063</v>
      </c>
      <c r="H1240" s="7" t="s">
        <v>7532</v>
      </c>
      <c r="J1240">
        <v>0</v>
      </c>
      <c r="K1240" s="8">
        <v>44336.823576388888</v>
      </c>
      <c r="L1240" s="8">
        <v>44193.472430555557</v>
      </c>
    </row>
    <row r="1241" spans="1:12" x14ac:dyDescent="0.3">
      <c r="A1241" s="7" t="s">
        <v>193</v>
      </c>
      <c r="B1241" s="7" t="s">
        <v>10130</v>
      </c>
      <c r="C1241">
        <v>4766</v>
      </c>
      <c r="D1241" s="7" t="s">
        <v>8199</v>
      </c>
      <c r="E1241" s="7" t="s">
        <v>8200</v>
      </c>
      <c r="F1241" s="7" t="s">
        <v>10131</v>
      </c>
      <c r="G1241" s="7" t="s">
        <v>1063</v>
      </c>
      <c r="H1241" s="7" t="s">
        <v>1063</v>
      </c>
      <c r="I1241" t="b">
        <v>0</v>
      </c>
      <c r="J1241">
        <v>0.98</v>
      </c>
      <c r="K1241" s="8">
        <v>44330.573576388888</v>
      </c>
      <c r="L1241" s="8">
        <v>44194.853495370371</v>
      </c>
    </row>
    <row r="1242" spans="1:12" x14ac:dyDescent="0.3">
      <c r="A1242" s="7" t="s">
        <v>6809</v>
      </c>
      <c r="B1242" s="7" t="s">
        <v>10132</v>
      </c>
      <c r="C1242">
        <v>7029</v>
      </c>
      <c r="D1242" s="7" t="s">
        <v>10133</v>
      </c>
      <c r="E1242" s="7" t="s">
        <v>7525</v>
      </c>
      <c r="F1242" s="7" t="s">
        <v>10134</v>
      </c>
      <c r="G1242" s="7" t="s">
        <v>6221</v>
      </c>
      <c r="H1242" s="7" t="s">
        <v>1063</v>
      </c>
      <c r="I1242" t="b">
        <v>0</v>
      </c>
      <c r="J1242">
        <v>1</v>
      </c>
      <c r="K1242" s="8">
        <v>44330.573437500003</v>
      </c>
      <c r="L1242" s="8">
        <v>44194.950659722221</v>
      </c>
    </row>
    <row r="1243" spans="1:12" x14ac:dyDescent="0.3">
      <c r="A1243" s="7" t="s">
        <v>3051</v>
      </c>
      <c r="B1243" s="7" t="s">
        <v>10135</v>
      </c>
      <c r="C1243">
        <v>55410</v>
      </c>
      <c r="D1243" s="7" t="s">
        <v>10136</v>
      </c>
      <c r="E1243" s="7" t="s">
        <v>7630</v>
      </c>
      <c r="F1243" s="7" t="s">
        <v>1063</v>
      </c>
      <c r="G1243" s="7" t="s">
        <v>1063</v>
      </c>
      <c r="H1243" s="7" t="s">
        <v>1063</v>
      </c>
      <c r="I1243" t="b">
        <v>0</v>
      </c>
      <c r="J1243">
        <v>1</v>
      </c>
      <c r="K1243" s="8">
        <v>44323.190266203703</v>
      </c>
      <c r="L1243" s="8">
        <v>44195.560636574075</v>
      </c>
    </row>
    <row r="1244" spans="1:12" x14ac:dyDescent="0.3">
      <c r="A1244" s="7" t="s">
        <v>3129</v>
      </c>
      <c r="B1244" s="7" t="s">
        <v>10137</v>
      </c>
      <c r="C1244">
        <v>38765</v>
      </c>
      <c r="D1244" s="7" t="s">
        <v>10138</v>
      </c>
      <c r="E1244" s="7" t="s">
        <v>7530</v>
      </c>
      <c r="F1244" s="7" t="s">
        <v>1063</v>
      </c>
      <c r="G1244" s="7" t="s">
        <v>3037</v>
      </c>
      <c r="H1244" s="7" t="s">
        <v>9475</v>
      </c>
      <c r="J1244">
        <v>0.89</v>
      </c>
      <c r="K1244" s="8">
        <v>44206.526550925926</v>
      </c>
      <c r="L1244" s="8">
        <v>44195.784942129627</v>
      </c>
    </row>
    <row r="1245" spans="1:12" x14ac:dyDescent="0.3">
      <c r="A1245" s="7" t="s">
        <v>3133</v>
      </c>
      <c r="B1245" s="7" t="s">
        <v>10139</v>
      </c>
      <c r="C1245">
        <v>38761</v>
      </c>
      <c r="D1245" s="7" t="s">
        <v>10140</v>
      </c>
      <c r="E1245" s="7" t="s">
        <v>7530</v>
      </c>
      <c r="F1245" s="7" t="s">
        <v>10141</v>
      </c>
      <c r="G1245" s="7" t="s">
        <v>1063</v>
      </c>
      <c r="H1245" s="7" t="s">
        <v>10142</v>
      </c>
      <c r="J1245">
        <v>0</v>
      </c>
      <c r="K1245" s="8">
        <v>44333.521041666667</v>
      </c>
      <c r="L1245" s="8">
        <v>44195.785844907405</v>
      </c>
    </row>
    <row r="1246" spans="1:12" x14ac:dyDescent="0.3">
      <c r="A1246" s="7" t="s">
        <v>3137</v>
      </c>
      <c r="B1246" s="7" t="s">
        <v>1063</v>
      </c>
      <c r="C1246">
        <v>55669</v>
      </c>
      <c r="D1246" s="7" t="s">
        <v>10143</v>
      </c>
      <c r="E1246" s="7" t="s">
        <v>7530</v>
      </c>
      <c r="F1246" s="7" t="s">
        <v>1063</v>
      </c>
      <c r="G1246" s="7" t="s">
        <v>1063</v>
      </c>
      <c r="H1246" s="7" t="s">
        <v>1063</v>
      </c>
      <c r="I1246" t="b">
        <v>0</v>
      </c>
      <c r="J1246">
        <v>0.63</v>
      </c>
      <c r="K1246" s="8">
        <v>44335.075740740744</v>
      </c>
      <c r="L1246" s="8">
        <v>44195.788541666669</v>
      </c>
    </row>
    <row r="1247" spans="1:12" x14ac:dyDescent="0.3">
      <c r="A1247" s="7" t="s">
        <v>10144</v>
      </c>
      <c r="B1247" s="7" t="s">
        <v>1063</v>
      </c>
      <c r="C1247">
        <v>18056</v>
      </c>
      <c r="D1247" s="7" t="s">
        <v>10145</v>
      </c>
      <c r="E1247" s="7" t="s">
        <v>7530</v>
      </c>
      <c r="F1247" s="7" t="s">
        <v>7531</v>
      </c>
      <c r="G1247" s="7" t="s">
        <v>1063</v>
      </c>
      <c r="H1247" s="7" t="s">
        <v>7532</v>
      </c>
      <c r="J1247">
        <v>0</v>
      </c>
      <c r="K1247" s="8">
        <v>44323.190243055556</v>
      </c>
      <c r="L1247" s="8">
        <v>44195.788900462961</v>
      </c>
    </row>
    <row r="1248" spans="1:12" x14ac:dyDescent="0.3">
      <c r="A1248" s="7" t="s">
        <v>3139</v>
      </c>
      <c r="B1248" s="7" t="s">
        <v>10146</v>
      </c>
      <c r="C1248">
        <v>45305</v>
      </c>
      <c r="D1248" s="7" t="s">
        <v>10147</v>
      </c>
      <c r="E1248" s="7" t="s">
        <v>7530</v>
      </c>
      <c r="F1248" s="7" t="s">
        <v>10148</v>
      </c>
      <c r="G1248" s="7" t="s">
        <v>1063</v>
      </c>
      <c r="H1248" s="7" t="s">
        <v>7532</v>
      </c>
      <c r="J1248">
        <v>0.23</v>
      </c>
      <c r="K1248" s="8">
        <v>44377.884560185186</v>
      </c>
      <c r="L1248" s="8">
        <v>44195.790266203701</v>
      </c>
    </row>
    <row r="1249" spans="1:12" x14ac:dyDescent="0.3">
      <c r="A1249" s="7" t="s">
        <v>10149</v>
      </c>
      <c r="B1249" s="7" t="s">
        <v>10150</v>
      </c>
      <c r="C1249">
        <v>4855</v>
      </c>
      <c r="D1249" s="7" t="s">
        <v>10151</v>
      </c>
      <c r="E1249" s="7" t="s">
        <v>7530</v>
      </c>
      <c r="F1249" s="7" t="s">
        <v>1063</v>
      </c>
      <c r="G1249" s="7" t="s">
        <v>8506</v>
      </c>
      <c r="H1249" s="7" t="s">
        <v>7558</v>
      </c>
      <c r="J1249">
        <v>0.81</v>
      </c>
      <c r="K1249" s="8">
        <v>44207.985023148147</v>
      </c>
      <c r="L1249" s="8">
        <v>44195.790312500001</v>
      </c>
    </row>
    <row r="1250" spans="1:12" x14ac:dyDescent="0.3">
      <c r="A1250" s="7" t="s">
        <v>3143</v>
      </c>
      <c r="B1250" s="7" t="s">
        <v>10152</v>
      </c>
      <c r="C1250">
        <v>4787</v>
      </c>
      <c r="D1250" s="7" t="s">
        <v>10153</v>
      </c>
      <c r="E1250" s="7" t="s">
        <v>7530</v>
      </c>
      <c r="F1250" s="7" t="s">
        <v>7531</v>
      </c>
      <c r="G1250" s="7" t="s">
        <v>3146</v>
      </c>
      <c r="H1250" s="7" t="s">
        <v>1063</v>
      </c>
      <c r="I1250" t="b">
        <v>0</v>
      </c>
      <c r="J1250">
        <v>0.92</v>
      </c>
      <c r="K1250" s="8">
        <v>44334.243518518517</v>
      </c>
      <c r="L1250" s="8">
        <v>44195.791817129626</v>
      </c>
    </row>
    <row r="1251" spans="1:12" x14ac:dyDescent="0.3">
      <c r="A1251" s="7" t="s">
        <v>3147</v>
      </c>
      <c r="B1251" s="7" t="s">
        <v>1063</v>
      </c>
      <c r="C1251">
        <v>17995</v>
      </c>
      <c r="D1251" s="7" t="s">
        <v>10154</v>
      </c>
      <c r="E1251" s="7" t="s">
        <v>7530</v>
      </c>
      <c r="F1251" s="7" t="s">
        <v>7531</v>
      </c>
      <c r="G1251" s="7" t="s">
        <v>1063</v>
      </c>
      <c r="H1251" s="7" t="s">
        <v>1063</v>
      </c>
      <c r="I1251" t="b">
        <v>0</v>
      </c>
      <c r="J1251">
        <v>0.18</v>
      </c>
      <c r="K1251" s="8">
        <v>44334.243495370371</v>
      </c>
      <c r="L1251" s="8">
        <v>44195.794189814813</v>
      </c>
    </row>
    <row r="1252" spans="1:12" x14ac:dyDescent="0.3">
      <c r="A1252" s="7" t="s">
        <v>3150</v>
      </c>
      <c r="B1252" s="7" t="s">
        <v>10155</v>
      </c>
      <c r="C1252">
        <v>45706</v>
      </c>
      <c r="D1252" s="7" t="s">
        <v>10156</v>
      </c>
      <c r="E1252" s="7" t="s">
        <v>7530</v>
      </c>
      <c r="F1252" s="7" t="s">
        <v>10157</v>
      </c>
      <c r="G1252" s="7" t="s">
        <v>1063</v>
      </c>
      <c r="H1252" s="7" t="s">
        <v>7532</v>
      </c>
      <c r="J1252">
        <v>0.18</v>
      </c>
      <c r="K1252" s="8">
        <v>44335.075682870367</v>
      </c>
      <c r="L1252" s="8">
        <v>44195.795937499999</v>
      </c>
    </row>
    <row r="1253" spans="1:12" x14ac:dyDescent="0.3">
      <c r="A1253" s="7" t="s">
        <v>10158</v>
      </c>
      <c r="B1253" s="7" t="s">
        <v>10159</v>
      </c>
      <c r="C1253">
        <v>38501</v>
      </c>
      <c r="D1253" s="7" t="s">
        <v>10160</v>
      </c>
      <c r="E1253" s="7" t="s">
        <v>7530</v>
      </c>
      <c r="F1253" s="7" t="s">
        <v>1063</v>
      </c>
      <c r="G1253" s="7" t="s">
        <v>1063</v>
      </c>
      <c r="H1253" s="7" t="s">
        <v>7649</v>
      </c>
      <c r="J1253">
        <v>0</v>
      </c>
      <c r="K1253" s="8">
        <v>44336.823460648149</v>
      </c>
      <c r="L1253" s="8">
        <v>44195.800671296296</v>
      </c>
    </row>
    <row r="1254" spans="1:12" x14ac:dyDescent="0.3">
      <c r="A1254" s="7" t="s">
        <v>3153</v>
      </c>
      <c r="B1254" s="7" t="s">
        <v>10161</v>
      </c>
      <c r="C1254">
        <v>55670</v>
      </c>
      <c r="D1254" s="7" t="s">
        <v>10162</v>
      </c>
      <c r="E1254" s="7" t="s">
        <v>7530</v>
      </c>
      <c r="F1254" s="7" t="s">
        <v>10163</v>
      </c>
      <c r="G1254" s="7" t="s">
        <v>1063</v>
      </c>
      <c r="H1254" s="7" t="s">
        <v>7532</v>
      </c>
      <c r="J1254">
        <v>0.48</v>
      </c>
      <c r="K1254" s="8">
        <v>44334.4921875</v>
      </c>
      <c r="L1254" s="8">
        <v>44195.801516203705</v>
      </c>
    </row>
    <row r="1255" spans="1:12" x14ac:dyDescent="0.3">
      <c r="A1255" s="7" t="s">
        <v>3157</v>
      </c>
      <c r="B1255" s="7" t="s">
        <v>1063</v>
      </c>
      <c r="C1255">
        <v>24530</v>
      </c>
      <c r="D1255" s="7" t="s">
        <v>10164</v>
      </c>
      <c r="E1255" s="7" t="s">
        <v>7530</v>
      </c>
      <c r="F1255" s="7" t="s">
        <v>10165</v>
      </c>
      <c r="G1255" s="7" t="s">
        <v>1063</v>
      </c>
      <c r="H1255" s="7" t="s">
        <v>7532</v>
      </c>
      <c r="J1255">
        <v>0.24</v>
      </c>
      <c r="K1255" s="8">
        <v>44330.573576388888</v>
      </c>
      <c r="L1255" s="8">
        <v>44195.804548611108</v>
      </c>
    </row>
    <row r="1256" spans="1:12" x14ac:dyDescent="0.3">
      <c r="A1256" s="7" t="s">
        <v>10166</v>
      </c>
      <c r="B1256" s="7" t="s">
        <v>10167</v>
      </c>
      <c r="C1256">
        <v>4761</v>
      </c>
      <c r="D1256" s="7" t="s">
        <v>10168</v>
      </c>
      <c r="E1256" s="7" t="s">
        <v>7530</v>
      </c>
      <c r="F1256" s="7" t="s">
        <v>1063</v>
      </c>
      <c r="G1256" s="7" t="s">
        <v>1063</v>
      </c>
      <c r="H1256" s="7" t="s">
        <v>1063</v>
      </c>
      <c r="I1256" t="b">
        <v>0</v>
      </c>
      <c r="J1256">
        <v>0.7</v>
      </c>
      <c r="K1256" s="8">
        <v>44240.334988425922</v>
      </c>
      <c r="L1256" s="8">
        <v>44195.804907407408</v>
      </c>
    </row>
    <row r="1257" spans="1:12" x14ac:dyDescent="0.3">
      <c r="A1257" s="7" t="s">
        <v>3160</v>
      </c>
      <c r="B1257" s="7" t="s">
        <v>1063</v>
      </c>
      <c r="C1257">
        <v>38511</v>
      </c>
      <c r="D1257" s="7" t="s">
        <v>10169</v>
      </c>
      <c r="E1257" s="7" t="s">
        <v>7530</v>
      </c>
      <c r="F1257" s="7" t="s">
        <v>10170</v>
      </c>
      <c r="G1257" s="7" t="s">
        <v>1063</v>
      </c>
      <c r="H1257" s="7" t="s">
        <v>7532</v>
      </c>
      <c r="J1257">
        <v>0</v>
      </c>
      <c r="K1257" s="8">
        <v>44414.67454861111</v>
      </c>
      <c r="L1257" s="8">
        <v>44195.80908564815</v>
      </c>
    </row>
    <row r="1258" spans="1:12" x14ac:dyDescent="0.3">
      <c r="A1258" s="7" t="s">
        <v>3166</v>
      </c>
      <c r="B1258" s="7" t="s">
        <v>10171</v>
      </c>
      <c r="C1258">
        <v>18059</v>
      </c>
      <c r="D1258" s="7" t="s">
        <v>10172</v>
      </c>
      <c r="E1258" s="7" t="s">
        <v>7530</v>
      </c>
      <c r="F1258" s="7" t="s">
        <v>10173</v>
      </c>
      <c r="G1258" s="7" t="s">
        <v>1063</v>
      </c>
      <c r="H1258" s="7" t="s">
        <v>1063</v>
      </c>
      <c r="I1258" t="b">
        <v>0</v>
      </c>
      <c r="J1258">
        <v>0.61</v>
      </c>
      <c r="K1258" s="8">
        <v>44334.243657407409</v>
      </c>
      <c r="L1258" s="8">
        <v>44195.814039351855</v>
      </c>
    </row>
    <row r="1259" spans="1:12" x14ac:dyDescent="0.3">
      <c r="A1259" s="7" t="s">
        <v>3170</v>
      </c>
      <c r="B1259" s="7" t="s">
        <v>10174</v>
      </c>
      <c r="C1259">
        <v>63859</v>
      </c>
      <c r="D1259" s="7" t="s">
        <v>10175</v>
      </c>
      <c r="E1259" s="7" t="s">
        <v>7530</v>
      </c>
      <c r="F1259" s="7" t="s">
        <v>10176</v>
      </c>
      <c r="G1259" s="7" t="s">
        <v>1063</v>
      </c>
      <c r="H1259" s="7" t="s">
        <v>1063</v>
      </c>
      <c r="I1259" t="b">
        <v>0</v>
      </c>
      <c r="J1259">
        <v>0.8</v>
      </c>
      <c r="K1259" s="8">
        <v>44322.023530092592</v>
      </c>
      <c r="L1259" s="8">
        <v>44195.821238425924</v>
      </c>
    </row>
    <row r="1260" spans="1:12" x14ac:dyDescent="0.3">
      <c r="A1260" s="7" t="s">
        <v>10177</v>
      </c>
      <c r="B1260" s="7" t="s">
        <v>10178</v>
      </c>
      <c r="C1260">
        <v>17670</v>
      </c>
      <c r="D1260" s="7" t="s">
        <v>10179</v>
      </c>
      <c r="E1260" s="7" t="s">
        <v>7530</v>
      </c>
      <c r="F1260" s="7" t="s">
        <v>10180</v>
      </c>
      <c r="G1260" s="7" t="s">
        <v>1063</v>
      </c>
      <c r="H1260" s="7" t="s">
        <v>8715</v>
      </c>
      <c r="J1260">
        <v>0</v>
      </c>
      <c r="K1260" s="8">
        <v>44335.075648148151</v>
      </c>
      <c r="L1260" s="8">
        <v>44195.822835648149</v>
      </c>
    </row>
    <row r="1261" spans="1:12" x14ac:dyDescent="0.3">
      <c r="A1261" s="7" t="s">
        <v>3173</v>
      </c>
      <c r="B1261" s="7" t="s">
        <v>1063</v>
      </c>
      <c r="C1261">
        <v>131745</v>
      </c>
      <c r="D1261" s="7" t="s">
        <v>10181</v>
      </c>
      <c r="E1261" s="7" t="s">
        <v>7530</v>
      </c>
      <c r="F1261" s="7" t="s">
        <v>1063</v>
      </c>
      <c r="G1261" s="7" t="s">
        <v>1063</v>
      </c>
      <c r="H1261" s="7" t="s">
        <v>1063</v>
      </c>
      <c r="I1261" t="b">
        <v>0</v>
      </c>
      <c r="J1261">
        <v>1</v>
      </c>
      <c r="K1261" s="8">
        <v>44327.313194444447</v>
      </c>
      <c r="L1261" s="8">
        <v>44195.825115740743</v>
      </c>
    </row>
    <row r="1262" spans="1:12" x14ac:dyDescent="0.3">
      <c r="A1262" s="7" t="s">
        <v>3177</v>
      </c>
      <c r="B1262" s="7" t="s">
        <v>10182</v>
      </c>
      <c r="C1262">
        <v>58397</v>
      </c>
      <c r="D1262" s="7" t="s">
        <v>10183</v>
      </c>
      <c r="E1262" s="7" t="s">
        <v>7530</v>
      </c>
      <c r="F1262" s="7" t="s">
        <v>1063</v>
      </c>
      <c r="G1262" s="7" t="s">
        <v>10184</v>
      </c>
      <c r="H1262" s="7" t="s">
        <v>7565</v>
      </c>
      <c r="J1262">
        <v>0.98</v>
      </c>
      <c r="K1262" s="8">
        <v>44206.524733796294</v>
      </c>
      <c r="L1262" s="8">
        <v>44195.826203703706</v>
      </c>
    </row>
    <row r="1263" spans="1:12" x14ac:dyDescent="0.3">
      <c r="A1263" s="7" t="s">
        <v>3181</v>
      </c>
      <c r="B1263" s="7" t="s">
        <v>10185</v>
      </c>
      <c r="C1263">
        <v>58397</v>
      </c>
      <c r="D1263" s="7" t="s">
        <v>10183</v>
      </c>
      <c r="E1263" s="7" t="s">
        <v>7530</v>
      </c>
      <c r="F1263" s="7" t="s">
        <v>1063</v>
      </c>
      <c r="G1263" s="7" t="s">
        <v>2320</v>
      </c>
      <c r="H1263" s="7" t="s">
        <v>1063</v>
      </c>
      <c r="I1263" t="b">
        <v>1</v>
      </c>
      <c r="J1263">
        <v>1</v>
      </c>
      <c r="K1263" s="8">
        <v>44321.313101851854</v>
      </c>
      <c r="L1263" s="8">
        <v>44195.826354166667</v>
      </c>
    </row>
    <row r="1264" spans="1:12" x14ac:dyDescent="0.3">
      <c r="A1264" s="7" t="s">
        <v>10186</v>
      </c>
      <c r="B1264" s="7" t="s">
        <v>1063</v>
      </c>
      <c r="C1264">
        <v>134644</v>
      </c>
      <c r="D1264" s="7" t="s">
        <v>10187</v>
      </c>
      <c r="E1264" s="7" t="s">
        <v>7530</v>
      </c>
      <c r="F1264" s="7" t="s">
        <v>1063</v>
      </c>
      <c r="G1264" s="7" t="s">
        <v>1063</v>
      </c>
      <c r="H1264" s="7" t="s">
        <v>7532</v>
      </c>
      <c r="J1264">
        <v>0</v>
      </c>
      <c r="K1264" s="8">
        <v>44414.963368055556</v>
      </c>
      <c r="L1264" s="8">
        <v>44195.828541666669</v>
      </c>
    </row>
    <row r="1265" spans="1:12" x14ac:dyDescent="0.3">
      <c r="A1265" s="7" t="s">
        <v>10188</v>
      </c>
      <c r="B1265" s="7" t="s">
        <v>1063</v>
      </c>
      <c r="C1265">
        <v>134644</v>
      </c>
      <c r="D1265" s="7" t="s">
        <v>10187</v>
      </c>
      <c r="E1265" s="7" t="s">
        <v>7530</v>
      </c>
      <c r="F1265" s="7" t="s">
        <v>1063</v>
      </c>
      <c r="G1265" s="7" t="s">
        <v>1063</v>
      </c>
      <c r="H1265" s="7" t="s">
        <v>7532</v>
      </c>
      <c r="J1265">
        <v>0</v>
      </c>
      <c r="K1265" s="8">
        <v>44320.267118055555</v>
      </c>
      <c r="L1265" s="8">
        <v>44195.828576388885</v>
      </c>
    </row>
    <row r="1266" spans="1:12" x14ac:dyDescent="0.3">
      <c r="A1266" s="7" t="s">
        <v>10189</v>
      </c>
      <c r="B1266" s="7" t="s">
        <v>1063</v>
      </c>
      <c r="C1266">
        <v>134644</v>
      </c>
      <c r="D1266" s="7" t="s">
        <v>10187</v>
      </c>
      <c r="E1266" s="7" t="s">
        <v>7530</v>
      </c>
      <c r="F1266" s="7" t="s">
        <v>1063</v>
      </c>
      <c r="G1266" s="7" t="s">
        <v>1063</v>
      </c>
      <c r="H1266" s="7" t="s">
        <v>7532</v>
      </c>
      <c r="J1266">
        <v>0</v>
      </c>
      <c r="K1266" s="8">
        <v>44336.823611111111</v>
      </c>
      <c r="L1266" s="8">
        <v>44195.828611111108</v>
      </c>
    </row>
    <row r="1267" spans="1:12" x14ac:dyDescent="0.3">
      <c r="A1267" s="7" t="s">
        <v>3183</v>
      </c>
      <c r="B1267" s="7" t="s">
        <v>10190</v>
      </c>
      <c r="C1267">
        <v>24201</v>
      </c>
      <c r="D1267" s="7" t="s">
        <v>10191</v>
      </c>
      <c r="E1267" s="7" t="s">
        <v>7530</v>
      </c>
      <c r="F1267" s="7" t="s">
        <v>7531</v>
      </c>
      <c r="G1267" s="7" t="s">
        <v>1063</v>
      </c>
      <c r="H1267" s="7" t="s">
        <v>1063</v>
      </c>
      <c r="I1267" t="b">
        <v>0</v>
      </c>
      <c r="J1267">
        <v>1</v>
      </c>
      <c r="K1267" s="8">
        <v>44330.573530092595</v>
      </c>
      <c r="L1267" s="8">
        <v>44195.829305555555</v>
      </c>
    </row>
    <row r="1268" spans="1:12" x14ac:dyDescent="0.3">
      <c r="A1268" s="7" t="s">
        <v>3186</v>
      </c>
      <c r="B1268" s="7" t="s">
        <v>10192</v>
      </c>
      <c r="C1268">
        <v>24201</v>
      </c>
      <c r="D1268" s="7" t="s">
        <v>10191</v>
      </c>
      <c r="E1268" s="7" t="s">
        <v>7530</v>
      </c>
      <c r="F1268" s="7" t="s">
        <v>7531</v>
      </c>
      <c r="G1268" s="7" t="s">
        <v>1063</v>
      </c>
      <c r="H1268" s="7" t="s">
        <v>1063</v>
      </c>
      <c r="I1268" t="b">
        <v>0</v>
      </c>
      <c r="J1268">
        <v>0.96</v>
      </c>
      <c r="K1268" s="8">
        <v>44330.573472222219</v>
      </c>
      <c r="L1268" s="8">
        <v>44195.829502314817</v>
      </c>
    </row>
    <row r="1269" spans="1:12" x14ac:dyDescent="0.3">
      <c r="A1269" s="7" t="s">
        <v>3188</v>
      </c>
      <c r="B1269" s="7" t="s">
        <v>10193</v>
      </c>
      <c r="C1269">
        <v>134628</v>
      </c>
      <c r="D1269" s="7" t="s">
        <v>10194</v>
      </c>
      <c r="E1269" s="7" t="s">
        <v>7530</v>
      </c>
      <c r="F1269" s="7" t="s">
        <v>1063</v>
      </c>
      <c r="G1269" s="7" t="s">
        <v>1063</v>
      </c>
      <c r="H1269" s="7" t="s">
        <v>1063</v>
      </c>
      <c r="I1269" t="b">
        <v>0</v>
      </c>
      <c r="J1269">
        <v>0.59</v>
      </c>
      <c r="K1269" s="8">
        <v>44330.573425925926</v>
      </c>
      <c r="L1269" s="8">
        <v>44195.831203703703</v>
      </c>
    </row>
    <row r="1270" spans="1:12" x14ac:dyDescent="0.3">
      <c r="A1270" s="7" t="s">
        <v>3191</v>
      </c>
      <c r="B1270" s="7" t="s">
        <v>1063</v>
      </c>
      <c r="C1270">
        <v>59275</v>
      </c>
      <c r="D1270" s="7" t="s">
        <v>10195</v>
      </c>
      <c r="E1270" s="7" t="s">
        <v>7530</v>
      </c>
      <c r="F1270" s="7" t="s">
        <v>1063</v>
      </c>
      <c r="G1270" s="7" t="s">
        <v>1063</v>
      </c>
      <c r="H1270" s="7" t="s">
        <v>1063</v>
      </c>
      <c r="I1270" t="b">
        <v>0</v>
      </c>
      <c r="J1270">
        <v>1</v>
      </c>
      <c r="K1270" s="8">
        <v>44321.312986111108</v>
      </c>
      <c r="L1270" s="8">
        <v>44195.831354166665</v>
      </c>
    </row>
    <row r="1271" spans="1:12" x14ac:dyDescent="0.3">
      <c r="A1271" s="7" t="s">
        <v>10196</v>
      </c>
      <c r="B1271" s="7" t="s">
        <v>1063</v>
      </c>
      <c r="C1271">
        <v>59275</v>
      </c>
      <c r="D1271" s="7" t="s">
        <v>10195</v>
      </c>
      <c r="E1271" s="7" t="s">
        <v>7530</v>
      </c>
      <c r="F1271" s="7" t="s">
        <v>1063</v>
      </c>
      <c r="G1271" s="7" t="s">
        <v>1063</v>
      </c>
      <c r="H1271" s="7" t="s">
        <v>7532</v>
      </c>
      <c r="J1271">
        <v>0</v>
      </c>
      <c r="K1271" s="8">
        <v>44330.573657407411</v>
      </c>
      <c r="L1271" s="8">
        <v>44195.831377314818</v>
      </c>
    </row>
    <row r="1272" spans="1:12" x14ac:dyDescent="0.3">
      <c r="A1272" s="7" t="s">
        <v>3194</v>
      </c>
      <c r="B1272" s="7" t="s">
        <v>1063</v>
      </c>
      <c r="C1272">
        <v>59275</v>
      </c>
      <c r="D1272" s="7" t="s">
        <v>10195</v>
      </c>
      <c r="E1272" s="7" t="s">
        <v>7530</v>
      </c>
      <c r="F1272" s="7" t="s">
        <v>1063</v>
      </c>
      <c r="G1272" s="7" t="s">
        <v>1063</v>
      </c>
      <c r="H1272" s="7" t="s">
        <v>1063</v>
      </c>
      <c r="I1272" t="b">
        <v>0</v>
      </c>
      <c r="J1272">
        <v>0.57999999999999996</v>
      </c>
      <c r="K1272" s="8">
        <v>44334.492129629631</v>
      </c>
      <c r="L1272" s="8">
        <v>44195.831412037034</v>
      </c>
    </row>
    <row r="1273" spans="1:12" x14ac:dyDescent="0.3">
      <c r="A1273" s="7" t="s">
        <v>3195</v>
      </c>
      <c r="B1273" s="7" t="s">
        <v>10197</v>
      </c>
      <c r="C1273">
        <v>18059</v>
      </c>
      <c r="D1273" s="7" t="s">
        <v>10172</v>
      </c>
      <c r="E1273" s="7" t="s">
        <v>7530</v>
      </c>
      <c r="F1273" s="7" t="s">
        <v>1063</v>
      </c>
      <c r="G1273" s="7" t="s">
        <v>1063</v>
      </c>
      <c r="H1273" s="7" t="s">
        <v>1063</v>
      </c>
      <c r="I1273" t="b">
        <v>0</v>
      </c>
      <c r="J1273">
        <v>0.67</v>
      </c>
      <c r="K1273" s="8">
        <v>44334.068749999999</v>
      </c>
      <c r="L1273" s="8">
        <v>44195.834201388891</v>
      </c>
    </row>
    <row r="1274" spans="1:12" x14ac:dyDescent="0.3">
      <c r="A1274" s="7" t="s">
        <v>10198</v>
      </c>
      <c r="B1274" s="7" t="s">
        <v>10199</v>
      </c>
      <c r="C1274">
        <v>9341</v>
      </c>
      <c r="D1274" s="7" t="s">
        <v>10200</v>
      </c>
      <c r="E1274" s="7" t="s">
        <v>7530</v>
      </c>
      <c r="F1274" s="7" t="s">
        <v>10201</v>
      </c>
      <c r="G1274" s="7" t="s">
        <v>1063</v>
      </c>
      <c r="H1274" s="7" t="s">
        <v>7532</v>
      </c>
      <c r="J1274">
        <v>0.42</v>
      </c>
      <c r="K1274" s="8">
        <v>44334.068726851852</v>
      </c>
      <c r="L1274" s="8">
        <v>44195.838935185187</v>
      </c>
    </row>
    <row r="1275" spans="1:12" x14ac:dyDescent="0.3">
      <c r="A1275" s="7" t="s">
        <v>3197</v>
      </c>
      <c r="B1275" s="7" t="s">
        <v>10202</v>
      </c>
      <c r="C1275">
        <v>9341</v>
      </c>
      <c r="D1275" s="7" t="s">
        <v>10200</v>
      </c>
      <c r="E1275" s="7" t="s">
        <v>7530</v>
      </c>
      <c r="F1275" s="7" t="s">
        <v>10203</v>
      </c>
      <c r="G1275" s="7" t="s">
        <v>1063</v>
      </c>
      <c r="H1275" s="7" t="s">
        <v>10204</v>
      </c>
      <c r="J1275">
        <v>0.57999999999999996</v>
      </c>
      <c r="K1275" s="8">
        <v>44206.895127314812</v>
      </c>
      <c r="L1275" s="8">
        <v>44195.839965277781</v>
      </c>
    </row>
    <row r="1276" spans="1:12" x14ac:dyDescent="0.3">
      <c r="A1276" s="7" t="s">
        <v>3200</v>
      </c>
      <c r="B1276" s="7" t="s">
        <v>10205</v>
      </c>
      <c r="C1276">
        <v>9341</v>
      </c>
      <c r="D1276" s="7" t="s">
        <v>10200</v>
      </c>
      <c r="E1276" s="7" t="s">
        <v>7530</v>
      </c>
      <c r="F1276" s="7" t="s">
        <v>1063</v>
      </c>
      <c r="G1276" s="7" t="s">
        <v>1063</v>
      </c>
      <c r="H1276" s="7" t="s">
        <v>7730</v>
      </c>
      <c r="J1276">
        <v>0</v>
      </c>
      <c r="K1276" s="8">
        <v>44407.674143518518</v>
      </c>
      <c r="L1276" s="8">
        <v>44195.84103009259</v>
      </c>
    </row>
    <row r="1277" spans="1:12" x14ac:dyDescent="0.3">
      <c r="A1277" s="7" t="s">
        <v>10206</v>
      </c>
      <c r="B1277" s="7" t="s">
        <v>1063</v>
      </c>
      <c r="C1277">
        <v>18153</v>
      </c>
      <c r="D1277" s="7" t="s">
        <v>10207</v>
      </c>
      <c r="E1277" s="7" t="s">
        <v>7530</v>
      </c>
      <c r="F1277" s="7" t="s">
        <v>7531</v>
      </c>
      <c r="G1277" s="7" t="s">
        <v>1063</v>
      </c>
      <c r="H1277" s="7" t="s">
        <v>7649</v>
      </c>
      <c r="J1277">
        <v>0</v>
      </c>
      <c r="K1277" s="8">
        <v>44322.023414351854</v>
      </c>
      <c r="L1277" s="8">
        <v>44195.84474537037</v>
      </c>
    </row>
    <row r="1278" spans="1:12" x14ac:dyDescent="0.3">
      <c r="A1278" s="7" t="s">
        <v>10208</v>
      </c>
      <c r="B1278" s="7" t="s">
        <v>10209</v>
      </c>
      <c r="C1278">
        <v>3209</v>
      </c>
      <c r="D1278" s="7" t="s">
        <v>9242</v>
      </c>
      <c r="E1278" s="7" t="s">
        <v>7583</v>
      </c>
      <c r="F1278" s="7" t="s">
        <v>8375</v>
      </c>
      <c r="G1278" s="7" t="s">
        <v>1063</v>
      </c>
      <c r="H1278" s="7" t="s">
        <v>8715</v>
      </c>
      <c r="J1278">
        <v>0</v>
      </c>
      <c r="K1278" s="8">
        <v>44334.24355324074</v>
      </c>
      <c r="L1278" s="8">
        <v>44196.291435185187</v>
      </c>
    </row>
    <row r="1279" spans="1:12" x14ac:dyDescent="0.3">
      <c r="A1279" s="7" t="s">
        <v>3205</v>
      </c>
      <c r="B1279" s="7" t="s">
        <v>1063</v>
      </c>
      <c r="C1279">
        <v>4787</v>
      </c>
      <c r="D1279" s="7" t="s">
        <v>10153</v>
      </c>
      <c r="E1279" s="7" t="s">
        <v>7530</v>
      </c>
      <c r="F1279" s="7" t="s">
        <v>7531</v>
      </c>
      <c r="G1279" s="7" t="s">
        <v>1063</v>
      </c>
      <c r="H1279" s="7" t="s">
        <v>7532</v>
      </c>
      <c r="J1279">
        <v>0</v>
      </c>
      <c r="K1279" s="8">
        <v>44414.963900462964</v>
      </c>
      <c r="L1279" s="8">
        <v>44196.375983796293</v>
      </c>
    </row>
    <row r="1280" spans="1:12" x14ac:dyDescent="0.3">
      <c r="A1280" s="7" t="s">
        <v>183</v>
      </c>
      <c r="B1280" s="7" t="s">
        <v>1063</v>
      </c>
      <c r="C1280">
        <v>31400</v>
      </c>
      <c r="D1280" s="7" t="s">
        <v>9463</v>
      </c>
      <c r="E1280" s="7" t="s">
        <v>7583</v>
      </c>
      <c r="F1280" s="7" t="s">
        <v>1063</v>
      </c>
      <c r="G1280" s="7" t="s">
        <v>1063</v>
      </c>
      <c r="H1280" s="7" t="s">
        <v>9271</v>
      </c>
      <c r="J1280">
        <v>0.97</v>
      </c>
      <c r="K1280" s="8">
        <v>44206.524513888886</v>
      </c>
      <c r="L1280" s="8">
        <v>44198.317291666666</v>
      </c>
    </row>
    <row r="1281" spans="1:12" x14ac:dyDescent="0.3">
      <c r="A1281" s="7" t="s">
        <v>184</v>
      </c>
      <c r="B1281" s="7" t="s">
        <v>1063</v>
      </c>
      <c r="C1281">
        <v>31400</v>
      </c>
      <c r="D1281" s="7" t="s">
        <v>10210</v>
      </c>
      <c r="E1281" s="7" t="s">
        <v>7583</v>
      </c>
      <c r="F1281" s="7" t="s">
        <v>1063</v>
      </c>
      <c r="G1281" s="7" t="s">
        <v>1063</v>
      </c>
      <c r="H1281" s="7" t="s">
        <v>1063</v>
      </c>
      <c r="I1281" t="b">
        <v>1</v>
      </c>
      <c r="J1281">
        <v>0.97</v>
      </c>
      <c r="K1281" s="8">
        <v>44330.444247685184</v>
      </c>
      <c r="L1281" s="8">
        <v>44198.317291666666</v>
      </c>
    </row>
    <row r="1282" spans="1:12" x14ac:dyDescent="0.3">
      <c r="A1282" s="7" t="s">
        <v>3382</v>
      </c>
      <c r="B1282" s="7" t="s">
        <v>10211</v>
      </c>
      <c r="C1282">
        <v>201999</v>
      </c>
      <c r="D1282" s="7" t="s">
        <v>10212</v>
      </c>
      <c r="E1282" s="7" t="s">
        <v>7549</v>
      </c>
      <c r="F1282" s="7" t="s">
        <v>1063</v>
      </c>
      <c r="G1282" s="7" t="s">
        <v>1063</v>
      </c>
      <c r="H1282" s="7" t="s">
        <v>1063</v>
      </c>
      <c r="I1282" t="b">
        <v>0</v>
      </c>
      <c r="J1282">
        <v>0.9</v>
      </c>
      <c r="K1282" s="8">
        <v>44333.771006944444</v>
      </c>
      <c r="L1282" s="8">
        <v>44198.628495370373</v>
      </c>
    </row>
    <row r="1283" spans="1:12" x14ac:dyDescent="0.3">
      <c r="A1283" s="7" t="s">
        <v>3385</v>
      </c>
      <c r="B1283" s="7" t="s">
        <v>10213</v>
      </c>
      <c r="C1283">
        <v>201999</v>
      </c>
      <c r="D1283" s="7" t="s">
        <v>10212</v>
      </c>
      <c r="E1283" s="7" t="s">
        <v>7549</v>
      </c>
      <c r="F1283" s="7" t="s">
        <v>1063</v>
      </c>
      <c r="G1283" s="7" t="s">
        <v>1063</v>
      </c>
      <c r="H1283" s="7" t="s">
        <v>1063</v>
      </c>
      <c r="I1283" t="b">
        <v>0</v>
      </c>
      <c r="J1283">
        <v>0.88</v>
      </c>
      <c r="K1283" s="8">
        <v>44336.82371527778</v>
      </c>
      <c r="L1283" s="8">
        <v>44198.632465277777</v>
      </c>
    </row>
    <row r="1284" spans="1:12" x14ac:dyDescent="0.3">
      <c r="A1284" s="7" t="s">
        <v>3387</v>
      </c>
      <c r="B1284" s="7" t="s">
        <v>10214</v>
      </c>
      <c r="C1284">
        <v>56466</v>
      </c>
      <c r="D1284" s="7" t="s">
        <v>7743</v>
      </c>
      <c r="E1284" s="7" t="s">
        <v>7549</v>
      </c>
      <c r="F1284" s="7" t="s">
        <v>7744</v>
      </c>
      <c r="G1284" s="7" t="s">
        <v>1063</v>
      </c>
      <c r="H1284" s="7" t="s">
        <v>10215</v>
      </c>
      <c r="J1284">
        <v>0.84</v>
      </c>
      <c r="K1284" s="8">
        <v>44336.823657407411</v>
      </c>
      <c r="L1284" s="8">
        <v>44199.812662037039</v>
      </c>
    </row>
    <row r="1285" spans="1:12" x14ac:dyDescent="0.3">
      <c r="A1285" s="7" t="s">
        <v>2597</v>
      </c>
      <c r="B1285" s="7" t="s">
        <v>1063</v>
      </c>
      <c r="C1285">
        <v>209241</v>
      </c>
      <c r="D1285" s="7" t="s">
        <v>10216</v>
      </c>
      <c r="E1285" s="7" t="s">
        <v>7583</v>
      </c>
      <c r="F1285" s="7" t="s">
        <v>1063</v>
      </c>
      <c r="G1285" s="7" t="s">
        <v>2555</v>
      </c>
      <c r="H1285" s="7" t="s">
        <v>7598</v>
      </c>
      <c r="J1285">
        <v>0.71</v>
      </c>
      <c r="K1285" s="8">
        <v>44376.673993055556</v>
      </c>
      <c r="L1285" s="8">
        <v>44202.031446759262</v>
      </c>
    </row>
    <row r="1286" spans="1:12" x14ac:dyDescent="0.3">
      <c r="A1286" s="7" t="s">
        <v>5883</v>
      </c>
      <c r="B1286" s="7" t="s">
        <v>1063</v>
      </c>
      <c r="C1286">
        <v>31148</v>
      </c>
      <c r="D1286" s="7" t="s">
        <v>10217</v>
      </c>
      <c r="E1286" s="7" t="s">
        <v>9603</v>
      </c>
      <c r="F1286" s="7" t="s">
        <v>10218</v>
      </c>
      <c r="G1286" s="7" t="s">
        <v>1063</v>
      </c>
      <c r="H1286" s="7" t="s">
        <v>1063</v>
      </c>
      <c r="I1286" t="b">
        <v>0</v>
      </c>
      <c r="J1286">
        <v>0.74</v>
      </c>
      <c r="K1286" s="8">
        <v>44333.019108796296</v>
      </c>
      <c r="L1286" s="8">
        <v>44202.879641203705</v>
      </c>
    </row>
    <row r="1287" spans="1:12" x14ac:dyDescent="0.3">
      <c r="A1287" s="7" t="s">
        <v>10219</v>
      </c>
      <c r="B1287" s="7" t="s">
        <v>1063</v>
      </c>
      <c r="C1287">
        <v>43848</v>
      </c>
      <c r="D1287" s="7" t="s">
        <v>10220</v>
      </c>
      <c r="E1287" s="7" t="s">
        <v>8205</v>
      </c>
      <c r="F1287" s="7" t="s">
        <v>10221</v>
      </c>
      <c r="G1287" s="7" t="s">
        <v>1063</v>
      </c>
      <c r="H1287" s="7" t="s">
        <v>1063</v>
      </c>
      <c r="I1287" t="b">
        <v>0</v>
      </c>
      <c r="J1287">
        <v>0.75</v>
      </c>
      <c r="K1287" s="8">
        <v>44321.644375000003</v>
      </c>
      <c r="L1287" s="8">
        <v>44205.049571759257</v>
      </c>
    </row>
    <row r="1288" spans="1:12" x14ac:dyDescent="0.3">
      <c r="A1288" s="7" t="s">
        <v>1248</v>
      </c>
      <c r="B1288" s="7" t="s">
        <v>10222</v>
      </c>
      <c r="C1288">
        <v>35369</v>
      </c>
      <c r="D1288" s="7" t="s">
        <v>10223</v>
      </c>
      <c r="E1288" s="7" t="s">
        <v>8205</v>
      </c>
      <c r="F1288" s="7" t="s">
        <v>10224</v>
      </c>
      <c r="G1288" s="7" t="s">
        <v>1063</v>
      </c>
      <c r="H1288" s="7" t="s">
        <v>7554</v>
      </c>
      <c r="J1288">
        <v>0.88</v>
      </c>
      <c r="K1288" s="8">
        <v>44207.564583333333</v>
      </c>
      <c r="L1288" s="8">
        <v>44205.049583333333</v>
      </c>
    </row>
    <row r="1289" spans="1:12" x14ac:dyDescent="0.3">
      <c r="A1289" s="7" t="s">
        <v>10225</v>
      </c>
      <c r="B1289" s="7" t="s">
        <v>1063</v>
      </c>
      <c r="C1289">
        <v>14061</v>
      </c>
      <c r="D1289" s="7" t="s">
        <v>7738</v>
      </c>
      <c r="E1289" s="7" t="s">
        <v>7583</v>
      </c>
      <c r="F1289" s="7" t="s">
        <v>7739</v>
      </c>
      <c r="G1289" s="7" t="s">
        <v>1063</v>
      </c>
      <c r="H1289" s="7" t="s">
        <v>7532</v>
      </c>
      <c r="J1289">
        <v>0</v>
      </c>
      <c r="K1289" s="8">
        <v>44320.266875000001</v>
      </c>
      <c r="L1289" s="8">
        <v>44220.087187500001</v>
      </c>
    </row>
    <row r="1290" spans="1:12" x14ac:dyDescent="0.3">
      <c r="A1290" s="7" t="s">
        <v>10226</v>
      </c>
      <c r="B1290" s="7" t="s">
        <v>10227</v>
      </c>
      <c r="C1290">
        <v>6724</v>
      </c>
      <c r="D1290" s="7" t="s">
        <v>8381</v>
      </c>
      <c r="E1290" s="7" t="s">
        <v>7583</v>
      </c>
      <c r="F1290" s="7" t="s">
        <v>10228</v>
      </c>
      <c r="G1290" s="7" t="s">
        <v>1063</v>
      </c>
      <c r="H1290" s="7" t="s">
        <v>7532</v>
      </c>
      <c r="J1290">
        <v>0</v>
      </c>
      <c r="K1290" s="8">
        <v>44414.963796296295</v>
      </c>
      <c r="L1290" s="8">
        <v>44220.254074074073</v>
      </c>
    </row>
    <row r="1291" spans="1:12" x14ac:dyDescent="0.3">
      <c r="A1291" s="7" t="s">
        <v>10229</v>
      </c>
      <c r="B1291" s="7" t="s">
        <v>1063</v>
      </c>
      <c r="C1291">
        <v>138066</v>
      </c>
      <c r="D1291" s="7" t="s">
        <v>10230</v>
      </c>
      <c r="E1291" s="7" t="s">
        <v>7530</v>
      </c>
      <c r="F1291" s="7" t="s">
        <v>1063</v>
      </c>
      <c r="G1291" s="7" t="s">
        <v>1063</v>
      </c>
      <c r="H1291" s="7" t="s">
        <v>7532</v>
      </c>
      <c r="J1291">
        <v>0</v>
      </c>
      <c r="K1291" s="8">
        <v>44335.908877314818</v>
      </c>
      <c r="L1291" s="8">
        <v>44221.720451388886</v>
      </c>
    </row>
    <row r="1292" spans="1:12" x14ac:dyDescent="0.3">
      <c r="A1292" s="7" t="s">
        <v>10231</v>
      </c>
      <c r="B1292" s="7" t="s">
        <v>10232</v>
      </c>
      <c r="C1292">
        <v>138066</v>
      </c>
      <c r="D1292" s="7" t="s">
        <v>10230</v>
      </c>
      <c r="E1292" s="7" t="s">
        <v>7530</v>
      </c>
      <c r="F1292" s="7" t="s">
        <v>1063</v>
      </c>
      <c r="G1292" s="7" t="s">
        <v>1063</v>
      </c>
      <c r="H1292" s="7" t="s">
        <v>1063</v>
      </c>
      <c r="I1292" t="b">
        <v>0</v>
      </c>
      <c r="J1292">
        <v>0.09</v>
      </c>
      <c r="K1292" s="8">
        <v>44240.335011574076</v>
      </c>
      <c r="L1292" s="8">
        <v>44221.722870370373</v>
      </c>
    </row>
    <row r="1293" spans="1:12" x14ac:dyDescent="0.3">
      <c r="A1293" s="7" t="s">
        <v>10233</v>
      </c>
      <c r="B1293" s="7" t="s">
        <v>10234</v>
      </c>
      <c r="C1293">
        <v>63949</v>
      </c>
      <c r="D1293" s="7" t="s">
        <v>7647</v>
      </c>
      <c r="E1293" s="7" t="s">
        <v>7652</v>
      </c>
      <c r="F1293" s="7" t="s">
        <v>7653</v>
      </c>
      <c r="G1293" s="7" t="s">
        <v>1063</v>
      </c>
      <c r="H1293" s="7" t="s">
        <v>7532</v>
      </c>
      <c r="J1293">
        <v>0</v>
      </c>
      <c r="K1293" s="8">
        <v>44320.26730324074</v>
      </c>
      <c r="L1293" s="8">
        <v>44222.577326388891</v>
      </c>
    </row>
    <row r="1294" spans="1:12" x14ac:dyDescent="0.3">
      <c r="A1294" s="7" t="s">
        <v>10235</v>
      </c>
      <c r="B1294" s="7" t="s">
        <v>10234</v>
      </c>
      <c r="C1294">
        <v>63949</v>
      </c>
      <c r="D1294" s="7" t="s">
        <v>7647</v>
      </c>
      <c r="E1294" s="7" t="s">
        <v>7652</v>
      </c>
      <c r="F1294" s="7" t="s">
        <v>7653</v>
      </c>
      <c r="G1294" s="7" t="s">
        <v>1063</v>
      </c>
      <c r="H1294" s="7" t="s">
        <v>7532</v>
      </c>
      <c r="J1294">
        <v>0</v>
      </c>
      <c r="K1294" s="8">
        <v>44335.908854166664</v>
      </c>
      <c r="L1294" s="8">
        <v>44222.577384259261</v>
      </c>
    </row>
    <row r="1295" spans="1:12" x14ac:dyDescent="0.3">
      <c r="A1295" s="7" t="s">
        <v>1440</v>
      </c>
      <c r="B1295" s="7" t="s">
        <v>10236</v>
      </c>
      <c r="C1295">
        <v>27839</v>
      </c>
      <c r="D1295" s="7" t="s">
        <v>10237</v>
      </c>
      <c r="E1295" s="7" t="s">
        <v>7824</v>
      </c>
      <c r="F1295" s="7" t="s">
        <v>1063</v>
      </c>
      <c r="G1295" s="7" t="s">
        <v>1063</v>
      </c>
      <c r="H1295" s="7" t="s">
        <v>1063</v>
      </c>
      <c r="I1295" t="b">
        <v>1</v>
      </c>
      <c r="J1295">
        <v>1</v>
      </c>
      <c r="K1295" s="8">
        <v>44335.908796296295</v>
      </c>
      <c r="L1295" s="8">
        <v>44223.220601851855</v>
      </c>
    </row>
    <row r="1296" spans="1:12" x14ac:dyDescent="0.3">
      <c r="A1296" s="7" t="s">
        <v>3392</v>
      </c>
      <c r="B1296" s="7" t="s">
        <v>1063</v>
      </c>
      <c r="C1296">
        <v>56547</v>
      </c>
      <c r="D1296" s="7" t="s">
        <v>10238</v>
      </c>
      <c r="E1296" s="7" t="s">
        <v>7549</v>
      </c>
      <c r="F1296" s="7" t="s">
        <v>1063</v>
      </c>
      <c r="G1296" s="7" t="s">
        <v>1063</v>
      </c>
      <c r="H1296" s="7" t="s">
        <v>1063</v>
      </c>
      <c r="I1296" t="b">
        <v>0</v>
      </c>
      <c r="J1296">
        <v>0.97</v>
      </c>
      <c r="K1296" s="8">
        <v>44240.335011574076</v>
      </c>
      <c r="L1296" s="8">
        <v>44223.591145833336</v>
      </c>
    </row>
    <row r="1297" spans="1:12" x14ac:dyDescent="0.3">
      <c r="A1297" s="7" t="s">
        <v>3206</v>
      </c>
      <c r="B1297" s="7" t="s">
        <v>1063</v>
      </c>
      <c r="C1297">
        <v>138066</v>
      </c>
      <c r="D1297" s="7" t="s">
        <v>10230</v>
      </c>
      <c r="E1297" s="7" t="s">
        <v>7530</v>
      </c>
      <c r="F1297" s="7" t="s">
        <v>1063</v>
      </c>
      <c r="G1297" s="7" t="s">
        <v>1063</v>
      </c>
      <c r="H1297" s="7" t="s">
        <v>7532</v>
      </c>
      <c r="J1297">
        <v>7.0000000000000007E-2</v>
      </c>
      <c r="K1297" s="8">
        <v>44335.908865740741</v>
      </c>
      <c r="L1297" s="8">
        <v>44225.84412037037</v>
      </c>
    </row>
    <row r="1298" spans="1:12" x14ac:dyDescent="0.3">
      <c r="A1298" s="7" t="s">
        <v>165</v>
      </c>
      <c r="B1298" s="7" t="s">
        <v>4841</v>
      </c>
      <c r="C1298">
        <v>13238</v>
      </c>
      <c r="D1298" s="7" t="s">
        <v>8996</v>
      </c>
      <c r="E1298" s="7" t="s">
        <v>7961</v>
      </c>
      <c r="F1298" s="7" t="s">
        <v>1063</v>
      </c>
      <c r="G1298" s="7" t="s">
        <v>8997</v>
      </c>
      <c r="H1298" s="7" t="s">
        <v>8608</v>
      </c>
      <c r="J1298">
        <v>1</v>
      </c>
      <c r="K1298" s="8">
        <v>44334.243611111109</v>
      </c>
      <c r="L1298" s="8">
        <v>44226.390057870369</v>
      </c>
    </row>
    <row r="1299" spans="1:12" x14ac:dyDescent="0.3">
      <c r="A1299" s="7" t="s">
        <v>5685</v>
      </c>
      <c r="B1299" s="7" t="s">
        <v>10239</v>
      </c>
      <c r="C1299">
        <v>23969</v>
      </c>
      <c r="D1299" s="7" t="s">
        <v>10240</v>
      </c>
      <c r="E1299" s="7" t="s">
        <v>7658</v>
      </c>
      <c r="F1299" s="7" t="s">
        <v>10241</v>
      </c>
      <c r="G1299" s="7" t="s">
        <v>1063</v>
      </c>
      <c r="H1299" s="7" t="s">
        <v>7598</v>
      </c>
      <c r="J1299">
        <v>0</v>
      </c>
      <c r="K1299" s="8">
        <v>44414.964837962965</v>
      </c>
      <c r="L1299" s="8">
        <v>44227.266412037039</v>
      </c>
    </row>
    <row r="1300" spans="1:12" x14ac:dyDescent="0.3">
      <c r="A1300" s="7" t="s">
        <v>10242</v>
      </c>
      <c r="B1300" s="7" t="s">
        <v>10243</v>
      </c>
      <c r="C1300">
        <v>23969</v>
      </c>
      <c r="D1300" s="7" t="s">
        <v>10240</v>
      </c>
      <c r="E1300" s="7" t="s">
        <v>7658</v>
      </c>
      <c r="F1300" s="7" t="s">
        <v>10244</v>
      </c>
      <c r="G1300" s="7" t="s">
        <v>1063</v>
      </c>
      <c r="H1300" s="7" t="s">
        <v>7532</v>
      </c>
      <c r="J1300">
        <v>0</v>
      </c>
      <c r="K1300" s="8">
        <v>44375.884155092594</v>
      </c>
      <c r="L1300" s="8">
        <v>44227.266446759262</v>
      </c>
    </row>
    <row r="1301" spans="1:12" x14ac:dyDescent="0.3">
      <c r="A1301" s="7" t="s">
        <v>10245</v>
      </c>
      <c r="B1301" s="7" t="s">
        <v>10246</v>
      </c>
      <c r="C1301">
        <v>23969</v>
      </c>
      <c r="D1301" s="7" t="s">
        <v>10240</v>
      </c>
      <c r="E1301" s="7" t="s">
        <v>7658</v>
      </c>
      <c r="F1301" s="7" t="s">
        <v>10247</v>
      </c>
      <c r="G1301" s="7" t="s">
        <v>1063</v>
      </c>
      <c r="H1301" s="7" t="s">
        <v>7532</v>
      </c>
      <c r="J1301">
        <v>0</v>
      </c>
      <c r="K1301" s="8">
        <v>44323.027685185189</v>
      </c>
      <c r="L1301" s="8">
        <v>44227.266516203701</v>
      </c>
    </row>
    <row r="1302" spans="1:12" x14ac:dyDescent="0.3">
      <c r="A1302" s="7" t="s">
        <v>3210</v>
      </c>
      <c r="B1302" s="7" t="s">
        <v>10248</v>
      </c>
      <c r="C1302">
        <v>4761</v>
      </c>
      <c r="D1302" s="7" t="s">
        <v>10168</v>
      </c>
      <c r="E1302" s="7" t="s">
        <v>7530</v>
      </c>
      <c r="F1302" s="7" t="s">
        <v>1063</v>
      </c>
      <c r="G1302" s="7" t="s">
        <v>1063</v>
      </c>
      <c r="H1302" s="7" t="s">
        <v>7532</v>
      </c>
      <c r="J1302">
        <v>0.32</v>
      </c>
      <c r="K1302" s="8">
        <v>44333.852581018517</v>
      </c>
      <c r="L1302" s="8">
        <v>44227.288611111115</v>
      </c>
    </row>
    <row r="1303" spans="1:12" x14ac:dyDescent="0.3">
      <c r="A1303" s="7" t="s">
        <v>3393</v>
      </c>
      <c r="B1303" s="7" t="s">
        <v>1063</v>
      </c>
      <c r="C1303">
        <v>199082</v>
      </c>
      <c r="D1303" s="7" t="s">
        <v>10249</v>
      </c>
      <c r="E1303" s="7" t="s">
        <v>7549</v>
      </c>
      <c r="F1303" s="7" t="s">
        <v>1063</v>
      </c>
      <c r="G1303" s="7" t="s">
        <v>1063</v>
      </c>
      <c r="H1303" s="7" t="s">
        <v>1063</v>
      </c>
      <c r="I1303" t="b">
        <v>0</v>
      </c>
      <c r="J1303">
        <v>0.89</v>
      </c>
      <c r="K1303" s="8">
        <v>44336.823611111111</v>
      </c>
      <c r="L1303" s="8">
        <v>44227.291504629633</v>
      </c>
    </row>
    <row r="1304" spans="1:12" x14ac:dyDescent="0.3">
      <c r="A1304" s="7" t="s">
        <v>10250</v>
      </c>
      <c r="B1304" s="7" t="s">
        <v>1063</v>
      </c>
      <c r="C1304">
        <v>3816</v>
      </c>
      <c r="D1304" s="7" t="s">
        <v>10251</v>
      </c>
      <c r="E1304" s="7" t="s">
        <v>7786</v>
      </c>
      <c r="F1304" s="7" t="s">
        <v>1063</v>
      </c>
      <c r="G1304" s="7" t="s">
        <v>1063</v>
      </c>
      <c r="H1304" s="7" t="s">
        <v>7532</v>
      </c>
      <c r="J1304">
        <v>0</v>
      </c>
      <c r="K1304" s="8">
        <v>44334.243726851855</v>
      </c>
      <c r="L1304" s="8">
        <v>44227.326724537037</v>
      </c>
    </row>
    <row r="1305" spans="1:12" x14ac:dyDescent="0.3">
      <c r="A1305" s="7" t="s">
        <v>10252</v>
      </c>
      <c r="B1305" s="7" t="s">
        <v>10253</v>
      </c>
      <c r="C1305">
        <v>13188</v>
      </c>
      <c r="D1305" s="7" t="s">
        <v>10254</v>
      </c>
      <c r="E1305" s="7" t="s">
        <v>9603</v>
      </c>
      <c r="F1305" s="7" t="s">
        <v>10255</v>
      </c>
      <c r="G1305" s="7" t="s">
        <v>1063</v>
      </c>
      <c r="H1305" s="7" t="s">
        <v>1063</v>
      </c>
      <c r="I1305" t="b">
        <v>0</v>
      </c>
      <c r="J1305">
        <v>0.64</v>
      </c>
      <c r="K1305" s="8">
        <v>44337.240706018521</v>
      </c>
      <c r="L1305" s="8">
        <v>44227.326863425929</v>
      </c>
    </row>
    <row r="1306" spans="1:12" x14ac:dyDescent="0.3">
      <c r="A1306" s="7" t="s">
        <v>10256</v>
      </c>
      <c r="B1306" s="7" t="s">
        <v>10257</v>
      </c>
      <c r="C1306">
        <v>6877</v>
      </c>
      <c r="D1306" s="7" t="s">
        <v>10258</v>
      </c>
      <c r="E1306" s="7" t="s">
        <v>9603</v>
      </c>
      <c r="F1306" s="7" t="s">
        <v>1063</v>
      </c>
      <c r="G1306" s="7" t="s">
        <v>1063</v>
      </c>
      <c r="H1306" s="7" t="s">
        <v>7532</v>
      </c>
      <c r="J1306">
        <v>0</v>
      </c>
      <c r="K1306" s="8">
        <v>44330.573657407411</v>
      </c>
      <c r="L1306" s="8">
        <v>44227.327280092592</v>
      </c>
    </row>
    <row r="1307" spans="1:12" x14ac:dyDescent="0.3">
      <c r="A1307" s="7" t="s">
        <v>10259</v>
      </c>
      <c r="B1307" s="7" t="s">
        <v>1063</v>
      </c>
      <c r="C1307">
        <v>57704</v>
      </c>
      <c r="D1307" s="7" t="s">
        <v>10260</v>
      </c>
      <c r="E1307" s="7" t="s">
        <v>10261</v>
      </c>
      <c r="F1307" s="7" t="s">
        <v>1063</v>
      </c>
      <c r="G1307" s="7" t="s">
        <v>1063</v>
      </c>
      <c r="H1307" s="7" t="s">
        <v>7532</v>
      </c>
      <c r="J1307">
        <v>0</v>
      </c>
      <c r="K1307" s="8">
        <v>44336.823611111111</v>
      </c>
      <c r="L1307" s="8">
        <v>44227.327418981484</v>
      </c>
    </row>
    <row r="1308" spans="1:12" x14ac:dyDescent="0.3">
      <c r="A1308" s="7" t="s">
        <v>10262</v>
      </c>
      <c r="B1308" s="7" t="s">
        <v>1063</v>
      </c>
      <c r="C1308">
        <v>9541</v>
      </c>
      <c r="D1308" s="7" t="s">
        <v>10263</v>
      </c>
      <c r="E1308" s="7" t="s">
        <v>7552</v>
      </c>
      <c r="F1308" s="7" t="s">
        <v>9035</v>
      </c>
      <c r="G1308" s="7" t="s">
        <v>1063</v>
      </c>
      <c r="H1308" s="7" t="s">
        <v>7649</v>
      </c>
      <c r="J1308">
        <v>0</v>
      </c>
      <c r="K1308" s="8">
        <v>44335.908773148149</v>
      </c>
      <c r="L1308" s="8">
        <v>44228.124479166669</v>
      </c>
    </row>
    <row r="1309" spans="1:12" x14ac:dyDescent="0.3">
      <c r="A1309" s="7" t="s">
        <v>6225</v>
      </c>
      <c r="B1309" s="7" t="s">
        <v>6747</v>
      </c>
      <c r="C1309">
        <v>19281</v>
      </c>
      <c r="D1309" s="7" t="s">
        <v>7735</v>
      </c>
      <c r="E1309" s="7" t="s">
        <v>7525</v>
      </c>
      <c r="F1309" s="7" t="s">
        <v>1063</v>
      </c>
      <c r="G1309" s="7" t="s">
        <v>6226</v>
      </c>
      <c r="H1309" s="7" t="s">
        <v>1063</v>
      </c>
      <c r="I1309" t="b">
        <v>1</v>
      </c>
      <c r="J1309">
        <v>0.99</v>
      </c>
      <c r="K1309" s="8">
        <v>44310.267638888887</v>
      </c>
      <c r="L1309" s="8">
        <v>44228.477013888885</v>
      </c>
    </row>
    <row r="1310" spans="1:12" x14ac:dyDescent="0.3">
      <c r="A1310" s="7" t="s">
        <v>6227</v>
      </c>
      <c r="B1310" s="7" t="s">
        <v>1063</v>
      </c>
      <c r="C1310">
        <v>19281</v>
      </c>
      <c r="D1310" s="7" t="s">
        <v>7735</v>
      </c>
      <c r="E1310" s="7" t="s">
        <v>7525</v>
      </c>
      <c r="F1310" s="7" t="s">
        <v>1063</v>
      </c>
      <c r="G1310" s="7" t="s">
        <v>6226</v>
      </c>
      <c r="H1310" s="7" t="s">
        <v>1063</v>
      </c>
      <c r="I1310" t="b">
        <v>1</v>
      </c>
      <c r="J1310">
        <v>0.65</v>
      </c>
      <c r="K1310" s="8">
        <v>44336.823611111111</v>
      </c>
      <c r="L1310" s="8">
        <v>44228.477048611108</v>
      </c>
    </row>
    <row r="1311" spans="1:12" x14ac:dyDescent="0.3">
      <c r="A1311" s="7" t="s">
        <v>10264</v>
      </c>
      <c r="B1311" s="7" t="s">
        <v>1063</v>
      </c>
      <c r="C1311">
        <v>8075</v>
      </c>
      <c r="D1311" s="7" t="s">
        <v>8016</v>
      </c>
      <c r="E1311" s="7" t="s">
        <v>7522</v>
      </c>
      <c r="F1311" s="7" t="s">
        <v>7605</v>
      </c>
      <c r="G1311" s="7" t="s">
        <v>1063</v>
      </c>
      <c r="H1311" s="7" t="s">
        <v>7532</v>
      </c>
      <c r="J1311">
        <v>0</v>
      </c>
      <c r="K1311" s="8">
        <v>44330.573541666665</v>
      </c>
      <c r="L1311" s="8">
        <v>44229.054467592592</v>
      </c>
    </row>
    <row r="1312" spans="1:12" x14ac:dyDescent="0.3">
      <c r="A1312" s="7" t="s">
        <v>297</v>
      </c>
      <c r="B1312" s="7" t="s">
        <v>6234</v>
      </c>
      <c r="C1312">
        <v>36692</v>
      </c>
      <c r="D1312" s="7" t="s">
        <v>7606</v>
      </c>
      <c r="E1312" s="7" t="s">
        <v>7525</v>
      </c>
      <c r="F1312" s="7" t="s">
        <v>1063</v>
      </c>
      <c r="G1312" s="7" t="s">
        <v>1063</v>
      </c>
      <c r="H1312" s="7" t="s">
        <v>1063</v>
      </c>
      <c r="I1312" t="b">
        <v>1</v>
      </c>
      <c r="J1312">
        <v>1</v>
      </c>
      <c r="K1312" s="8">
        <v>44334.577418981484</v>
      </c>
      <c r="L1312" s="8">
        <v>44229.108437499999</v>
      </c>
    </row>
    <row r="1313" spans="1:12" x14ac:dyDescent="0.3">
      <c r="A1313" s="7" t="s">
        <v>445</v>
      </c>
      <c r="B1313" s="7" t="s">
        <v>10265</v>
      </c>
      <c r="C1313">
        <v>36692</v>
      </c>
      <c r="D1313" s="7" t="s">
        <v>7606</v>
      </c>
      <c r="E1313" s="7" t="s">
        <v>7525</v>
      </c>
      <c r="F1313" s="7" t="s">
        <v>1063</v>
      </c>
      <c r="G1313" s="7" t="s">
        <v>1063</v>
      </c>
      <c r="H1313" s="7" t="s">
        <v>7730</v>
      </c>
      <c r="J1313">
        <v>0</v>
      </c>
      <c r="K1313" s="8">
        <v>44399.381979166668</v>
      </c>
      <c r="L1313" s="8">
        <v>44229.108437499999</v>
      </c>
    </row>
    <row r="1314" spans="1:12" x14ac:dyDescent="0.3">
      <c r="A1314" s="7" t="s">
        <v>213</v>
      </c>
      <c r="B1314" s="7" t="s">
        <v>6107</v>
      </c>
      <c r="C1314">
        <v>13335</v>
      </c>
      <c r="D1314" s="7" t="s">
        <v>8984</v>
      </c>
      <c r="E1314" s="7" t="s">
        <v>7525</v>
      </c>
      <c r="F1314" s="7" t="s">
        <v>1063</v>
      </c>
      <c r="G1314" s="7" t="s">
        <v>1063</v>
      </c>
      <c r="H1314" s="7" t="s">
        <v>1063</v>
      </c>
      <c r="I1314" t="b">
        <v>1</v>
      </c>
      <c r="J1314">
        <v>1</v>
      </c>
      <c r="K1314" s="8">
        <v>44373.215150462966</v>
      </c>
      <c r="L1314" s="8">
        <v>44229.108449074076</v>
      </c>
    </row>
    <row r="1315" spans="1:12" x14ac:dyDescent="0.3">
      <c r="A1315" s="7" t="s">
        <v>10266</v>
      </c>
      <c r="B1315" s="7" t="s">
        <v>10267</v>
      </c>
      <c r="C1315">
        <v>16814</v>
      </c>
      <c r="D1315" s="7" t="s">
        <v>10268</v>
      </c>
      <c r="E1315" s="7" t="s">
        <v>9585</v>
      </c>
      <c r="F1315" s="7" t="s">
        <v>10269</v>
      </c>
      <c r="G1315" s="7" t="s">
        <v>1196</v>
      </c>
      <c r="H1315" s="7" t="s">
        <v>1063</v>
      </c>
      <c r="I1315" t="b">
        <v>1</v>
      </c>
      <c r="J1315">
        <v>0.99</v>
      </c>
      <c r="K1315" s="8">
        <v>44320.267164351855</v>
      </c>
      <c r="L1315" s="8">
        <v>44231.244016203702</v>
      </c>
    </row>
    <row r="1316" spans="1:12" x14ac:dyDescent="0.3">
      <c r="A1316" s="7" t="s">
        <v>10270</v>
      </c>
      <c r="B1316" s="7" t="s">
        <v>1063</v>
      </c>
      <c r="C1316">
        <v>45102</v>
      </c>
      <c r="D1316" s="7" t="s">
        <v>10271</v>
      </c>
      <c r="E1316" s="7" t="s">
        <v>7976</v>
      </c>
      <c r="F1316" s="7" t="s">
        <v>8732</v>
      </c>
      <c r="G1316" s="7" t="s">
        <v>1063</v>
      </c>
      <c r="H1316" s="7" t="s">
        <v>7532</v>
      </c>
      <c r="J1316">
        <v>0</v>
      </c>
      <c r="K1316" s="8">
        <v>44336.823657407411</v>
      </c>
      <c r="L1316" s="8">
        <v>44233.691180555557</v>
      </c>
    </row>
    <row r="1317" spans="1:12" x14ac:dyDescent="0.3">
      <c r="A1317" s="7" t="s">
        <v>10272</v>
      </c>
      <c r="B1317" s="7" t="s">
        <v>10273</v>
      </c>
      <c r="C1317">
        <v>36884</v>
      </c>
      <c r="D1317" s="7" t="s">
        <v>10274</v>
      </c>
      <c r="E1317" s="7" t="s">
        <v>10275</v>
      </c>
      <c r="F1317" s="7" t="s">
        <v>10276</v>
      </c>
      <c r="G1317" s="7" t="s">
        <v>1063</v>
      </c>
      <c r="H1317" s="7" t="s">
        <v>7570</v>
      </c>
      <c r="J1317">
        <v>0</v>
      </c>
      <c r="K1317" s="8">
        <v>44334.577499999999</v>
      </c>
      <c r="L1317" s="8">
        <v>44234.351851851854</v>
      </c>
    </row>
    <row r="1318" spans="1:12" x14ac:dyDescent="0.3">
      <c r="A1318" s="7" t="s">
        <v>3523</v>
      </c>
      <c r="B1318" s="7" t="s">
        <v>10277</v>
      </c>
      <c r="C1318">
        <v>5602</v>
      </c>
      <c r="D1318" s="7" t="s">
        <v>7941</v>
      </c>
      <c r="E1318" s="7" t="s">
        <v>7909</v>
      </c>
      <c r="F1318" s="7" t="s">
        <v>10278</v>
      </c>
      <c r="G1318" s="7" t="s">
        <v>10279</v>
      </c>
      <c r="H1318" s="7" t="s">
        <v>1063</v>
      </c>
      <c r="I1318" t="b">
        <v>0</v>
      </c>
      <c r="J1318">
        <v>0.99</v>
      </c>
      <c r="K1318" s="8">
        <v>44336.823483796295</v>
      </c>
      <c r="L1318" s="8">
        <v>44234.81753472222</v>
      </c>
    </row>
    <row r="1319" spans="1:12" x14ac:dyDescent="0.3">
      <c r="A1319" s="7" t="s">
        <v>2114</v>
      </c>
      <c r="B1319" s="7" t="s">
        <v>10280</v>
      </c>
      <c r="C1319">
        <v>6471</v>
      </c>
      <c r="D1319" s="7" t="s">
        <v>10281</v>
      </c>
      <c r="E1319" s="7" t="s">
        <v>9111</v>
      </c>
      <c r="F1319" s="7" t="s">
        <v>10282</v>
      </c>
      <c r="G1319" s="7" t="s">
        <v>1063</v>
      </c>
      <c r="H1319" s="7" t="s">
        <v>1063</v>
      </c>
      <c r="I1319" t="b">
        <v>0</v>
      </c>
      <c r="J1319">
        <v>0.81</v>
      </c>
      <c r="K1319" s="8">
        <v>44333.65047453704</v>
      </c>
      <c r="L1319" s="8">
        <v>44234.958148148151</v>
      </c>
    </row>
    <row r="1320" spans="1:12" x14ac:dyDescent="0.3">
      <c r="A1320" s="7" t="s">
        <v>2117</v>
      </c>
      <c r="B1320" s="7" t="s">
        <v>10283</v>
      </c>
      <c r="C1320">
        <v>6471</v>
      </c>
      <c r="D1320" s="7" t="s">
        <v>10281</v>
      </c>
      <c r="E1320" s="7" t="s">
        <v>9111</v>
      </c>
      <c r="F1320" s="7" t="s">
        <v>10282</v>
      </c>
      <c r="G1320" s="7" t="s">
        <v>1063</v>
      </c>
      <c r="H1320" s="7" t="s">
        <v>1063</v>
      </c>
      <c r="I1320" t="b">
        <v>0</v>
      </c>
      <c r="J1320">
        <v>0.84</v>
      </c>
      <c r="K1320" s="8">
        <v>44320.267777777779</v>
      </c>
      <c r="L1320" s="8">
        <v>44234.960486111115</v>
      </c>
    </row>
    <row r="1321" spans="1:12" x14ac:dyDescent="0.3">
      <c r="A1321" s="7" t="s">
        <v>10284</v>
      </c>
      <c r="B1321" s="7" t="s">
        <v>10285</v>
      </c>
      <c r="C1321">
        <v>3352</v>
      </c>
      <c r="D1321" s="7" t="s">
        <v>7805</v>
      </c>
      <c r="E1321" s="7" t="s">
        <v>7806</v>
      </c>
      <c r="F1321" s="7" t="s">
        <v>8341</v>
      </c>
      <c r="G1321" s="7" t="s">
        <v>1063</v>
      </c>
      <c r="H1321" s="7" t="s">
        <v>7532</v>
      </c>
      <c r="J1321">
        <v>0</v>
      </c>
      <c r="K1321" s="8">
        <v>44336.823657407411</v>
      </c>
      <c r="L1321" s="8">
        <v>44234.963750000003</v>
      </c>
    </row>
    <row r="1322" spans="1:12" x14ac:dyDescent="0.3">
      <c r="A1322" s="7" t="s">
        <v>1211</v>
      </c>
      <c r="B1322" s="7" t="s">
        <v>10286</v>
      </c>
      <c r="C1322">
        <v>10143</v>
      </c>
      <c r="D1322" s="7" t="s">
        <v>10287</v>
      </c>
      <c r="E1322" s="7" t="s">
        <v>7710</v>
      </c>
      <c r="F1322" s="7" t="s">
        <v>10288</v>
      </c>
      <c r="G1322" s="7" t="s">
        <v>1063</v>
      </c>
      <c r="H1322" s="7" t="s">
        <v>7532</v>
      </c>
      <c r="J1322">
        <v>0</v>
      </c>
      <c r="K1322" s="8">
        <v>44331.811030092591</v>
      </c>
      <c r="L1322" s="8">
        <v>44235.702847222223</v>
      </c>
    </row>
    <row r="1323" spans="1:12" x14ac:dyDescent="0.3">
      <c r="A1323" s="7" t="s">
        <v>4078</v>
      </c>
      <c r="B1323" s="7" t="s">
        <v>10289</v>
      </c>
      <c r="C1323">
        <v>30985</v>
      </c>
      <c r="D1323" s="7" t="s">
        <v>10290</v>
      </c>
      <c r="E1323" s="7" t="s">
        <v>10291</v>
      </c>
      <c r="F1323" s="7" t="s">
        <v>10292</v>
      </c>
      <c r="G1323" s="7" t="s">
        <v>1063</v>
      </c>
      <c r="H1323" s="7" t="s">
        <v>7570</v>
      </c>
      <c r="J1323">
        <v>0</v>
      </c>
      <c r="K1323" s="8">
        <v>44335.908796296295</v>
      </c>
      <c r="L1323" s="8">
        <v>44235.831319444442</v>
      </c>
    </row>
    <row r="1324" spans="1:12" x14ac:dyDescent="0.3">
      <c r="A1324" s="7" t="s">
        <v>10293</v>
      </c>
      <c r="B1324" s="7" t="s">
        <v>10294</v>
      </c>
      <c r="C1324">
        <v>719</v>
      </c>
      <c r="D1324" s="7" t="s">
        <v>10295</v>
      </c>
      <c r="E1324" s="7" t="s">
        <v>8072</v>
      </c>
      <c r="F1324" s="7" t="s">
        <v>10296</v>
      </c>
      <c r="G1324" s="7" t="s">
        <v>1063</v>
      </c>
      <c r="H1324" s="7" t="s">
        <v>7532</v>
      </c>
      <c r="J1324">
        <v>0</v>
      </c>
      <c r="K1324" s="8">
        <v>44336.242789351854</v>
      </c>
      <c r="L1324" s="8">
        <v>44235.961053240739</v>
      </c>
    </row>
    <row r="1325" spans="1:12" x14ac:dyDescent="0.3">
      <c r="A1325" s="7" t="s">
        <v>2601</v>
      </c>
      <c r="B1325" s="7" t="s">
        <v>2608</v>
      </c>
      <c r="C1325">
        <v>197540</v>
      </c>
      <c r="D1325" s="7" t="s">
        <v>10297</v>
      </c>
      <c r="E1325" s="7" t="s">
        <v>7583</v>
      </c>
      <c r="F1325" s="7" t="s">
        <v>1063</v>
      </c>
      <c r="G1325" s="7" t="s">
        <v>2604</v>
      </c>
      <c r="H1325" s="7" t="s">
        <v>1063</v>
      </c>
      <c r="I1325" t="b">
        <v>1</v>
      </c>
      <c r="J1325">
        <v>1</v>
      </c>
      <c r="K1325" s="8">
        <v>44336.200891203705</v>
      </c>
      <c r="L1325" s="8">
        <v>44237.254247685189</v>
      </c>
    </row>
    <row r="1326" spans="1:12" x14ac:dyDescent="0.3">
      <c r="A1326" s="7" t="s">
        <v>2607</v>
      </c>
      <c r="B1326" s="7" t="s">
        <v>2608</v>
      </c>
      <c r="C1326">
        <v>197540</v>
      </c>
      <c r="D1326" s="7" t="s">
        <v>10297</v>
      </c>
      <c r="E1326" s="7" t="s">
        <v>7583</v>
      </c>
      <c r="F1326" s="7" t="s">
        <v>1063</v>
      </c>
      <c r="G1326" s="7" t="s">
        <v>2604</v>
      </c>
      <c r="H1326" s="7" t="s">
        <v>1063</v>
      </c>
      <c r="I1326" t="b">
        <v>1</v>
      </c>
      <c r="J1326">
        <v>1</v>
      </c>
      <c r="K1326" s="8">
        <v>44334.245555555557</v>
      </c>
      <c r="L1326" s="8">
        <v>44237.254247685189</v>
      </c>
    </row>
    <row r="1327" spans="1:12" x14ac:dyDescent="0.3">
      <c r="A1327" s="7" t="s">
        <v>2609</v>
      </c>
      <c r="B1327" s="7" t="s">
        <v>2610</v>
      </c>
      <c r="C1327">
        <v>197540</v>
      </c>
      <c r="D1327" s="7" t="s">
        <v>10297</v>
      </c>
      <c r="E1327" s="7" t="s">
        <v>7583</v>
      </c>
      <c r="F1327" s="7" t="s">
        <v>1063</v>
      </c>
      <c r="G1327" s="7" t="s">
        <v>2604</v>
      </c>
      <c r="H1327" s="7" t="s">
        <v>1063</v>
      </c>
      <c r="I1327" t="b">
        <v>0</v>
      </c>
      <c r="J1327">
        <v>1</v>
      </c>
      <c r="K1327" s="8">
        <v>44320.267372685186</v>
      </c>
      <c r="L1327" s="8">
        <v>44237.254247685189</v>
      </c>
    </row>
    <row r="1328" spans="1:12" x14ac:dyDescent="0.3">
      <c r="A1328" s="7" t="s">
        <v>10298</v>
      </c>
      <c r="B1328" s="7" t="s">
        <v>1063</v>
      </c>
      <c r="C1328">
        <v>50733</v>
      </c>
      <c r="D1328" s="7" t="s">
        <v>10299</v>
      </c>
      <c r="E1328" s="7" t="s">
        <v>7549</v>
      </c>
      <c r="F1328" s="7" t="s">
        <v>1063</v>
      </c>
      <c r="G1328" s="7" t="s">
        <v>1063</v>
      </c>
      <c r="H1328" s="7" t="s">
        <v>7532</v>
      </c>
      <c r="J1328">
        <v>0</v>
      </c>
      <c r="K1328" s="8">
        <v>44330.44431712963</v>
      </c>
      <c r="L1328" s="8">
        <v>44238.96597222222</v>
      </c>
    </row>
    <row r="1329" spans="1:12" x14ac:dyDescent="0.3">
      <c r="A1329" s="7" t="s">
        <v>6236</v>
      </c>
      <c r="B1329" s="7" t="s">
        <v>10300</v>
      </c>
      <c r="C1329">
        <v>6250</v>
      </c>
      <c r="D1329" s="7" t="s">
        <v>10301</v>
      </c>
      <c r="E1329" s="7" t="s">
        <v>7525</v>
      </c>
      <c r="F1329" s="7" t="s">
        <v>1063</v>
      </c>
      <c r="G1329" s="7" t="s">
        <v>1063</v>
      </c>
      <c r="H1329" s="7" t="s">
        <v>7532</v>
      </c>
      <c r="J1329">
        <v>0.95</v>
      </c>
      <c r="K1329" s="8">
        <v>44336.823564814818</v>
      </c>
      <c r="L1329" s="8">
        <v>44239.584039351852</v>
      </c>
    </row>
    <row r="1330" spans="1:12" x14ac:dyDescent="0.3">
      <c r="A1330" s="7" t="s">
        <v>2015</v>
      </c>
      <c r="B1330" s="7" t="s">
        <v>10302</v>
      </c>
      <c r="C1330">
        <v>393249</v>
      </c>
      <c r="D1330" s="7" t="s">
        <v>10303</v>
      </c>
      <c r="E1330" s="7" t="s">
        <v>7522</v>
      </c>
      <c r="F1330" s="7" t="s">
        <v>7725</v>
      </c>
      <c r="G1330" s="7" t="s">
        <v>2019</v>
      </c>
      <c r="H1330" s="7" t="s">
        <v>1063</v>
      </c>
      <c r="I1330" t="b">
        <v>0</v>
      </c>
      <c r="J1330">
        <v>1</v>
      </c>
      <c r="K1330" s="8">
        <v>44327.313206018516</v>
      </c>
      <c r="L1330" s="8">
        <v>44239.584652777776</v>
      </c>
    </row>
    <row r="1331" spans="1:12" x14ac:dyDescent="0.3">
      <c r="A1331" s="7" t="s">
        <v>1215</v>
      </c>
      <c r="B1331" s="7" t="s">
        <v>10304</v>
      </c>
      <c r="C1331">
        <v>1221</v>
      </c>
      <c r="D1331" s="7" t="s">
        <v>10305</v>
      </c>
      <c r="E1331" s="7" t="s">
        <v>7710</v>
      </c>
      <c r="F1331" s="7" t="s">
        <v>10306</v>
      </c>
      <c r="G1331" s="7" t="s">
        <v>1196</v>
      </c>
      <c r="H1331" s="7" t="s">
        <v>1063</v>
      </c>
      <c r="I1331" t="b">
        <v>0</v>
      </c>
      <c r="J1331">
        <v>1</v>
      </c>
      <c r="K1331" s="8">
        <v>44240.335011574076</v>
      </c>
      <c r="L1331" s="8">
        <v>44239.584861111114</v>
      </c>
    </row>
    <row r="1332" spans="1:12" x14ac:dyDescent="0.3">
      <c r="A1332" s="7" t="s">
        <v>1218</v>
      </c>
      <c r="B1332" s="7" t="s">
        <v>1063</v>
      </c>
      <c r="C1332">
        <v>1221</v>
      </c>
      <c r="D1332" s="7" t="s">
        <v>10305</v>
      </c>
      <c r="E1332" s="7" t="s">
        <v>7710</v>
      </c>
      <c r="F1332" s="7" t="s">
        <v>1063</v>
      </c>
      <c r="G1332" s="7" t="s">
        <v>1063</v>
      </c>
      <c r="H1332" s="7" t="s">
        <v>1063</v>
      </c>
      <c r="I1332" t="b">
        <v>0</v>
      </c>
      <c r="J1332">
        <v>1</v>
      </c>
      <c r="K1332" s="8">
        <v>44240.335046296299</v>
      </c>
      <c r="L1332" s="8">
        <v>44239.585046296299</v>
      </c>
    </row>
    <row r="1333" spans="1:12" x14ac:dyDescent="0.3">
      <c r="A1333" s="7" t="s">
        <v>4833</v>
      </c>
      <c r="B1333" s="7" t="s">
        <v>10307</v>
      </c>
      <c r="C1333">
        <v>41740</v>
      </c>
      <c r="D1333" s="7" t="s">
        <v>10308</v>
      </c>
      <c r="E1333" s="7" t="s">
        <v>7961</v>
      </c>
      <c r="F1333" s="7" t="s">
        <v>1063</v>
      </c>
      <c r="G1333" s="7" t="s">
        <v>1063</v>
      </c>
      <c r="H1333" s="7" t="s">
        <v>7598</v>
      </c>
      <c r="J1333">
        <v>0.88</v>
      </c>
      <c r="K1333" s="8">
        <v>44376.673993055556</v>
      </c>
      <c r="L1333" s="8">
        <v>44239.755960648145</v>
      </c>
    </row>
    <row r="1334" spans="1:12" x14ac:dyDescent="0.3">
      <c r="A1334" s="7" t="s">
        <v>6244</v>
      </c>
      <c r="B1334" s="7" t="s">
        <v>6245</v>
      </c>
      <c r="C1334">
        <v>2914</v>
      </c>
      <c r="D1334" s="7" t="s">
        <v>8397</v>
      </c>
      <c r="E1334" s="7" t="s">
        <v>7525</v>
      </c>
      <c r="F1334" s="7" t="s">
        <v>1063</v>
      </c>
      <c r="G1334" s="7" t="s">
        <v>1381</v>
      </c>
      <c r="H1334" s="7" t="s">
        <v>1063</v>
      </c>
      <c r="I1334" t="b">
        <v>0</v>
      </c>
      <c r="J1334">
        <v>1</v>
      </c>
      <c r="K1334" s="8">
        <v>44328.731979166667</v>
      </c>
      <c r="L1334" s="8">
        <v>44239.811701388891</v>
      </c>
    </row>
    <row r="1335" spans="1:12" x14ac:dyDescent="0.3">
      <c r="A1335" s="7" t="s">
        <v>6247</v>
      </c>
      <c r="B1335" s="7" t="s">
        <v>10309</v>
      </c>
      <c r="C1335">
        <v>2914</v>
      </c>
      <c r="D1335" s="7" t="s">
        <v>8397</v>
      </c>
      <c r="E1335" s="7" t="s">
        <v>7525</v>
      </c>
      <c r="F1335" s="7" t="s">
        <v>1063</v>
      </c>
      <c r="G1335" s="7" t="s">
        <v>1381</v>
      </c>
      <c r="H1335" s="7" t="s">
        <v>7730</v>
      </c>
      <c r="J1335">
        <v>0</v>
      </c>
      <c r="K1335" s="8">
        <v>44398.090740740743</v>
      </c>
      <c r="L1335" s="8">
        <v>44239.811712962961</v>
      </c>
    </row>
    <row r="1336" spans="1:12" x14ac:dyDescent="0.3">
      <c r="A1336" s="7" t="s">
        <v>6249</v>
      </c>
      <c r="B1336" s="7" t="s">
        <v>6250</v>
      </c>
      <c r="C1336">
        <v>1312</v>
      </c>
      <c r="D1336" s="7" t="s">
        <v>9107</v>
      </c>
      <c r="E1336" s="7" t="s">
        <v>7525</v>
      </c>
      <c r="F1336" s="7" t="s">
        <v>1063</v>
      </c>
      <c r="G1336" s="7" t="s">
        <v>6197</v>
      </c>
      <c r="H1336" s="7" t="s">
        <v>1063</v>
      </c>
      <c r="I1336" t="b">
        <v>1</v>
      </c>
      <c r="J1336">
        <v>1</v>
      </c>
      <c r="K1336" s="8">
        <v>44240.335046296299</v>
      </c>
      <c r="L1336" s="8">
        <v>44239.812013888892</v>
      </c>
    </row>
    <row r="1337" spans="1:12" x14ac:dyDescent="0.3">
      <c r="A1337" s="7" t="s">
        <v>4454</v>
      </c>
      <c r="B1337" s="7" t="s">
        <v>4455</v>
      </c>
      <c r="C1337">
        <v>5381</v>
      </c>
      <c r="D1337" s="7" t="s">
        <v>8125</v>
      </c>
      <c r="E1337" s="7" t="s">
        <v>8115</v>
      </c>
      <c r="F1337" s="7" t="s">
        <v>1063</v>
      </c>
      <c r="G1337" s="7" t="s">
        <v>4457</v>
      </c>
      <c r="H1337" s="7" t="s">
        <v>1063</v>
      </c>
      <c r="I1337" t="b">
        <v>0</v>
      </c>
      <c r="J1337">
        <v>1</v>
      </c>
      <c r="K1337" s="8">
        <v>44335.077673611115</v>
      </c>
      <c r="L1337" s="8">
        <v>44239.813171296293</v>
      </c>
    </row>
    <row r="1338" spans="1:12" x14ac:dyDescent="0.3">
      <c r="A1338" s="7" t="s">
        <v>4458</v>
      </c>
      <c r="B1338" s="7" t="s">
        <v>4459</v>
      </c>
      <c r="C1338">
        <v>5381</v>
      </c>
      <c r="D1338" s="7" t="s">
        <v>8125</v>
      </c>
      <c r="E1338" s="7" t="s">
        <v>8115</v>
      </c>
      <c r="F1338" s="7" t="s">
        <v>1063</v>
      </c>
      <c r="G1338" s="7" t="s">
        <v>4460</v>
      </c>
      <c r="H1338" s="7" t="s">
        <v>1063</v>
      </c>
      <c r="I1338" t="b">
        <v>0</v>
      </c>
      <c r="J1338">
        <v>0.97</v>
      </c>
      <c r="K1338" s="8">
        <v>44336.200868055559</v>
      </c>
      <c r="L1338" s="8">
        <v>44239.813240740739</v>
      </c>
    </row>
    <row r="1339" spans="1:12" x14ac:dyDescent="0.3">
      <c r="A1339" s="7" t="s">
        <v>6254</v>
      </c>
      <c r="B1339" s="7" t="s">
        <v>6255</v>
      </c>
      <c r="C1339">
        <v>174</v>
      </c>
      <c r="D1339" s="7" t="s">
        <v>8067</v>
      </c>
      <c r="E1339" s="7" t="s">
        <v>7525</v>
      </c>
      <c r="F1339" s="7" t="s">
        <v>1063</v>
      </c>
      <c r="G1339" s="7" t="s">
        <v>6190</v>
      </c>
      <c r="H1339" s="7" t="s">
        <v>1063</v>
      </c>
      <c r="I1339" t="b">
        <v>1</v>
      </c>
      <c r="J1339">
        <v>1</v>
      </c>
      <c r="K1339" s="8">
        <v>44331.983425925922</v>
      </c>
      <c r="L1339" s="8">
        <v>44239.813368055555</v>
      </c>
    </row>
    <row r="1340" spans="1:12" x14ac:dyDescent="0.3">
      <c r="A1340" s="7" t="s">
        <v>10310</v>
      </c>
      <c r="B1340" s="7" t="s">
        <v>10311</v>
      </c>
      <c r="C1340">
        <v>7896</v>
      </c>
      <c r="D1340" s="7" t="s">
        <v>10312</v>
      </c>
      <c r="E1340" s="7" t="s">
        <v>7525</v>
      </c>
      <c r="F1340" s="7" t="s">
        <v>10313</v>
      </c>
      <c r="G1340" s="7" t="s">
        <v>1063</v>
      </c>
      <c r="H1340" s="7" t="s">
        <v>1063</v>
      </c>
      <c r="I1340" t="b">
        <v>0</v>
      </c>
      <c r="J1340">
        <v>0.98</v>
      </c>
      <c r="K1340" s="8">
        <v>44336.823541666665</v>
      </c>
      <c r="L1340" s="8">
        <v>44239.817164351851</v>
      </c>
    </row>
    <row r="1341" spans="1:12" x14ac:dyDescent="0.3">
      <c r="A1341" s="7" t="s">
        <v>6258</v>
      </c>
      <c r="B1341" s="7" t="s">
        <v>10314</v>
      </c>
      <c r="C1341">
        <v>7018</v>
      </c>
      <c r="D1341" s="7" t="s">
        <v>8657</v>
      </c>
      <c r="E1341" s="7" t="s">
        <v>7525</v>
      </c>
      <c r="F1341" s="7" t="s">
        <v>1063</v>
      </c>
      <c r="G1341" s="7" t="s">
        <v>1063</v>
      </c>
      <c r="H1341" s="7" t="s">
        <v>1063</v>
      </c>
      <c r="I1341" t="b">
        <v>0</v>
      </c>
      <c r="J1341">
        <v>1</v>
      </c>
      <c r="K1341" s="8">
        <v>44240.335057870368</v>
      </c>
      <c r="L1341" s="8">
        <v>44239.817256944443</v>
      </c>
    </row>
    <row r="1342" spans="1:12" x14ac:dyDescent="0.3">
      <c r="A1342" s="7" t="s">
        <v>3811</v>
      </c>
      <c r="B1342" s="7" t="s">
        <v>10315</v>
      </c>
      <c r="C1342">
        <v>3786</v>
      </c>
      <c r="D1342" s="7" t="s">
        <v>9402</v>
      </c>
      <c r="E1342" s="7" t="s">
        <v>8200</v>
      </c>
      <c r="F1342" s="7" t="s">
        <v>1063</v>
      </c>
      <c r="G1342" s="7" t="s">
        <v>3813</v>
      </c>
      <c r="H1342" s="7" t="s">
        <v>1063</v>
      </c>
      <c r="I1342" t="b">
        <v>0</v>
      </c>
      <c r="J1342">
        <v>1</v>
      </c>
      <c r="K1342" s="8">
        <v>44320.60260416667</v>
      </c>
      <c r="L1342" s="8">
        <v>44239.81753472222</v>
      </c>
    </row>
    <row r="1343" spans="1:12" x14ac:dyDescent="0.3">
      <c r="A1343" s="7" t="s">
        <v>6260</v>
      </c>
      <c r="B1343" s="7" t="s">
        <v>10316</v>
      </c>
      <c r="C1343">
        <v>701</v>
      </c>
      <c r="D1343" s="7" t="s">
        <v>7777</v>
      </c>
      <c r="E1343" s="7" t="s">
        <v>7525</v>
      </c>
      <c r="F1343" s="7" t="s">
        <v>10317</v>
      </c>
      <c r="G1343" s="7" t="s">
        <v>1063</v>
      </c>
      <c r="H1343" s="7" t="s">
        <v>1063</v>
      </c>
      <c r="I1343" t="b">
        <v>0</v>
      </c>
      <c r="J1343">
        <v>1</v>
      </c>
      <c r="K1343" s="8">
        <v>44327.313194444447</v>
      </c>
      <c r="L1343" s="8">
        <v>44239.820185185185</v>
      </c>
    </row>
    <row r="1344" spans="1:12" x14ac:dyDescent="0.3">
      <c r="A1344" s="7" t="s">
        <v>6265</v>
      </c>
      <c r="B1344" s="7" t="s">
        <v>10318</v>
      </c>
      <c r="C1344">
        <v>701</v>
      </c>
      <c r="D1344" s="7" t="s">
        <v>7777</v>
      </c>
      <c r="E1344" s="7" t="s">
        <v>7525</v>
      </c>
      <c r="F1344" s="7" t="s">
        <v>1063</v>
      </c>
      <c r="G1344" s="7" t="s">
        <v>1063</v>
      </c>
      <c r="H1344" s="7" t="s">
        <v>1063</v>
      </c>
      <c r="I1344" t="b">
        <v>0</v>
      </c>
      <c r="J1344">
        <v>1</v>
      </c>
      <c r="K1344" s="8">
        <v>44320.266979166663</v>
      </c>
      <c r="L1344" s="8">
        <v>44239.820231481484</v>
      </c>
    </row>
    <row r="1345" spans="1:12" x14ac:dyDescent="0.3">
      <c r="A1345" s="7" t="s">
        <v>6268</v>
      </c>
      <c r="B1345" s="7" t="s">
        <v>10319</v>
      </c>
      <c r="C1345">
        <v>701</v>
      </c>
      <c r="D1345" s="7" t="s">
        <v>7777</v>
      </c>
      <c r="E1345" s="7" t="s">
        <v>7525</v>
      </c>
      <c r="F1345" s="7" t="s">
        <v>1063</v>
      </c>
      <c r="G1345" s="7" t="s">
        <v>1063</v>
      </c>
      <c r="H1345" s="7" t="s">
        <v>1063</v>
      </c>
      <c r="I1345" t="b">
        <v>0</v>
      </c>
      <c r="J1345">
        <v>1</v>
      </c>
      <c r="K1345" s="8">
        <v>44240.335046296299</v>
      </c>
      <c r="L1345" s="8">
        <v>44239.820243055554</v>
      </c>
    </row>
    <row r="1346" spans="1:12" x14ac:dyDescent="0.3">
      <c r="A1346" s="7" t="s">
        <v>6270</v>
      </c>
      <c r="B1346" s="7" t="s">
        <v>10320</v>
      </c>
      <c r="C1346">
        <v>701</v>
      </c>
      <c r="D1346" s="7" t="s">
        <v>7777</v>
      </c>
      <c r="E1346" s="7" t="s">
        <v>7525</v>
      </c>
      <c r="F1346" s="7" t="s">
        <v>1063</v>
      </c>
      <c r="G1346" s="7" t="s">
        <v>1063</v>
      </c>
      <c r="H1346" s="7" t="s">
        <v>1063</v>
      </c>
      <c r="I1346" t="b">
        <v>0</v>
      </c>
      <c r="J1346">
        <v>1</v>
      </c>
      <c r="K1346" s="8">
        <v>44240.335034722222</v>
      </c>
      <c r="L1346" s="8">
        <v>44239.8202662037</v>
      </c>
    </row>
    <row r="1347" spans="1:12" x14ac:dyDescent="0.3">
      <c r="A1347" s="7" t="s">
        <v>6273</v>
      </c>
      <c r="B1347" s="7" t="s">
        <v>10321</v>
      </c>
      <c r="C1347">
        <v>701</v>
      </c>
      <c r="D1347" s="7" t="s">
        <v>7777</v>
      </c>
      <c r="E1347" s="7" t="s">
        <v>7525</v>
      </c>
      <c r="F1347" s="7" t="s">
        <v>1063</v>
      </c>
      <c r="G1347" s="7" t="s">
        <v>1063</v>
      </c>
      <c r="H1347" s="7" t="s">
        <v>1063</v>
      </c>
      <c r="I1347" t="b">
        <v>0</v>
      </c>
      <c r="J1347">
        <v>1</v>
      </c>
      <c r="K1347" s="8">
        <v>44240.335046296299</v>
      </c>
      <c r="L1347" s="8">
        <v>44239.820277777777</v>
      </c>
    </row>
    <row r="1348" spans="1:12" x14ac:dyDescent="0.3">
      <c r="A1348" s="7" t="s">
        <v>6275</v>
      </c>
      <c r="B1348" s="7" t="s">
        <v>10322</v>
      </c>
      <c r="C1348">
        <v>701</v>
      </c>
      <c r="D1348" s="7" t="s">
        <v>7777</v>
      </c>
      <c r="E1348" s="7" t="s">
        <v>7525</v>
      </c>
      <c r="F1348" s="7" t="s">
        <v>1063</v>
      </c>
      <c r="G1348" s="7" t="s">
        <v>1063</v>
      </c>
      <c r="H1348" s="7" t="s">
        <v>1063</v>
      </c>
      <c r="I1348" t="b">
        <v>0</v>
      </c>
      <c r="J1348">
        <v>1</v>
      </c>
      <c r="K1348" s="8">
        <v>44240.335057870368</v>
      </c>
      <c r="L1348" s="8">
        <v>44239.820289351854</v>
      </c>
    </row>
    <row r="1349" spans="1:12" x14ac:dyDescent="0.3">
      <c r="A1349" s="7" t="s">
        <v>6278</v>
      </c>
      <c r="B1349" s="7" t="s">
        <v>10323</v>
      </c>
      <c r="C1349">
        <v>701</v>
      </c>
      <c r="D1349" s="7" t="s">
        <v>7777</v>
      </c>
      <c r="E1349" s="7" t="s">
        <v>7525</v>
      </c>
      <c r="F1349" s="7" t="s">
        <v>1063</v>
      </c>
      <c r="G1349" s="7" t="s">
        <v>1063</v>
      </c>
      <c r="H1349" s="7" t="s">
        <v>1063</v>
      </c>
      <c r="I1349" t="b">
        <v>0</v>
      </c>
      <c r="J1349">
        <v>1</v>
      </c>
      <c r="K1349" s="8">
        <v>44240.335034722222</v>
      </c>
      <c r="L1349" s="8">
        <v>44239.820300925923</v>
      </c>
    </row>
    <row r="1350" spans="1:12" x14ac:dyDescent="0.3">
      <c r="A1350" s="7" t="s">
        <v>6281</v>
      </c>
      <c r="B1350" s="7" t="s">
        <v>10324</v>
      </c>
      <c r="C1350">
        <v>701</v>
      </c>
      <c r="D1350" s="7" t="s">
        <v>7777</v>
      </c>
      <c r="E1350" s="7" t="s">
        <v>7525</v>
      </c>
      <c r="F1350" s="7" t="s">
        <v>1063</v>
      </c>
      <c r="G1350" s="7" t="s">
        <v>1063</v>
      </c>
      <c r="H1350" s="7" t="s">
        <v>1063</v>
      </c>
      <c r="I1350" t="b">
        <v>0</v>
      </c>
      <c r="J1350">
        <v>1</v>
      </c>
      <c r="K1350" s="8">
        <v>44240.335034722222</v>
      </c>
      <c r="L1350" s="8">
        <v>44239.820324074077</v>
      </c>
    </row>
    <row r="1351" spans="1:12" x14ac:dyDescent="0.3">
      <c r="A1351" s="7" t="s">
        <v>6283</v>
      </c>
      <c r="B1351" s="7" t="s">
        <v>10325</v>
      </c>
      <c r="C1351">
        <v>701</v>
      </c>
      <c r="D1351" s="7" t="s">
        <v>7777</v>
      </c>
      <c r="E1351" s="7" t="s">
        <v>7525</v>
      </c>
      <c r="F1351" s="7" t="s">
        <v>7888</v>
      </c>
      <c r="G1351" s="7" t="s">
        <v>1063</v>
      </c>
      <c r="H1351" s="7" t="s">
        <v>1063</v>
      </c>
      <c r="I1351" t="b">
        <v>0</v>
      </c>
      <c r="J1351">
        <v>1</v>
      </c>
      <c r="K1351" s="8">
        <v>44240.335057870368</v>
      </c>
      <c r="L1351" s="8">
        <v>44239.820335648146</v>
      </c>
    </row>
    <row r="1352" spans="1:12" x14ac:dyDescent="0.3">
      <c r="A1352" s="7" t="s">
        <v>6285</v>
      </c>
      <c r="B1352" s="7" t="s">
        <v>10326</v>
      </c>
      <c r="C1352">
        <v>701</v>
      </c>
      <c r="D1352" s="7" t="s">
        <v>7777</v>
      </c>
      <c r="E1352" s="7" t="s">
        <v>7525</v>
      </c>
      <c r="F1352" s="7" t="s">
        <v>7888</v>
      </c>
      <c r="G1352" s="7" t="s">
        <v>1063</v>
      </c>
      <c r="H1352" s="7" t="s">
        <v>1063</v>
      </c>
      <c r="I1352" t="b">
        <v>0</v>
      </c>
      <c r="J1352">
        <v>1</v>
      </c>
      <c r="K1352" s="8">
        <v>44240.335069444445</v>
      </c>
      <c r="L1352" s="8">
        <v>44239.820347222223</v>
      </c>
    </row>
    <row r="1353" spans="1:12" x14ac:dyDescent="0.3">
      <c r="A1353" s="7" t="s">
        <v>6289</v>
      </c>
      <c r="B1353" s="7" t="s">
        <v>10327</v>
      </c>
      <c r="C1353">
        <v>54965</v>
      </c>
      <c r="D1353" s="7" t="s">
        <v>10328</v>
      </c>
      <c r="E1353" s="7" t="s">
        <v>7525</v>
      </c>
      <c r="F1353" s="7" t="s">
        <v>1063</v>
      </c>
      <c r="G1353" s="7" t="s">
        <v>6293</v>
      </c>
      <c r="H1353" s="7" t="s">
        <v>1063</v>
      </c>
      <c r="I1353" t="b">
        <v>0</v>
      </c>
      <c r="J1353">
        <v>0.82</v>
      </c>
      <c r="K1353" s="8">
        <v>44336.200949074075</v>
      </c>
      <c r="L1353" s="8">
        <v>44239.821226851855</v>
      </c>
    </row>
    <row r="1354" spans="1:12" x14ac:dyDescent="0.3">
      <c r="A1354" s="7" t="s">
        <v>5984</v>
      </c>
      <c r="B1354" s="7" t="s">
        <v>10329</v>
      </c>
      <c r="C1354">
        <v>4637</v>
      </c>
      <c r="D1354" s="7" t="s">
        <v>10330</v>
      </c>
      <c r="E1354" s="7" t="s">
        <v>7690</v>
      </c>
      <c r="F1354" s="7" t="s">
        <v>1063</v>
      </c>
      <c r="G1354" s="7" t="s">
        <v>5983</v>
      </c>
      <c r="H1354" s="7" t="s">
        <v>1063</v>
      </c>
      <c r="I1354" t="b">
        <v>0</v>
      </c>
      <c r="J1354">
        <v>1</v>
      </c>
      <c r="K1354" s="8">
        <v>44240.335023148145</v>
      </c>
      <c r="L1354" s="8">
        <v>44239.821261574078</v>
      </c>
    </row>
    <row r="1355" spans="1:12" x14ac:dyDescent="0.3">
      <c r="A1355" s="7" t="s">
        <v>5986</v>
      </c>
      <c r="B1355" s="7" t="s">
        <v>10331</v>
      </c>
      <c r="C1355">
        <v>4637</v>
      </c>
      <c r="D1355" s="7" t="s">
        <v>10330</v>
      </c>
      <c r="E1355" s="7" t="s">
        <v>7690</v>
      </c>
      <c r="F1355" s="7" t="s">
        <v>1063</v>
      </c>
      <c r="G1355" s="7" t="s">
        <v>5983</v>
      </c>
      <c r="H1355" s="7" t="s">
        <v>1063</v>
      </c>
      <c r="I1355" t="b">
        <v>0</v>
      </c>
      <c r="J1355">
        <v>1</v>
      </c>
      <c r="K1355" s="8">
        <v>44240.335115740738</v>
      </c>
      <c r="L1355" s="8">
        <v>44239.821261574078</v>
      </c>
    </row>
    <row r="1356" spans="1:12" x14ac:dyDescent="0.3">
      <c r="A1356" s="7" t="s">
        <v>974</v>
      </c>
      <c r="B1356" s="7" t="s">
        <v>1063</v>
      </c>
      <c r="C1356">
        <v>19905</v>
      </c>
      <c r="D1356" s="7" t="s">
        <v>7862</v>
      </c>
      <c r="E1356" s="7" t="s">
        <v>7525</v>
      </c>
      <c r="F1356" s="7" t="s">
        <v>1063</v>
      </c>
      <c r="G1356" s="7" t="s">
        <v>1063</v>
      </c>
      <c r="H1356" s="7" t="s">
        <v>1063</v>
      </c>
      <c r="I1356" t="b">
        <v>1</v>
      </c>
      <c r="J1356">
        <v>1</v>
      </c>
      <c r="K1356" s="8">
        <v>44240.33556712963</v>
      </c>
      <c r="L1356" s="8">
        <v>44239.821481481478</v>
      </c>
    </row>
    <row r="1357" spans="1:12" x14ac:dyDescent="0.3">
      <c r="A1357" s="7" t="s">
        <v>5988</v>
      </c>
      <c r="B1357" s="7" t="s">
        <v>10332</v>
      </c>
      <c r="C1357">
        <v>702</v>
      </c>
      <c r="D1357" s="7" t="s">
        <v>7777</v>
      </c>
      <c r="E1357" s="7" t="s">
        <v>7690</v>
      </c>
      <c r="F1357" s="7" t="s">
        <v>1063</v>
      </c>
      <c r="G1357" s="7" t="s">
        <v>1063</v>
      </c>
      <c r="H1357" s="7" t="s">
        <v>7598</v>
      </c>
      <c r="J1357">
        <v>0.21</v>
      </c>
      <c r="K1357" s="8">
        <v>44382.881979166668</v>
      </c>
      <c r="L1357" s="8">
        <v>44239.821828703702</v>
      </c>
    </row>
    <row r="1358" spans="1:12" x14ac:dyDescent="0.3">
      <c r="A1358" s="7" t="s">
        <v>5990</v>
      </c>
      <c r="B1358" s="7" t="s">
        <v>10333</v>
      </c>
      <c r="C1358">
        <v>702</v>
      </c>
      <c r="D1358" s="7" t="s">
        <v>7777</v>
      </c>
      <c r="E1358" s="7" t="s">
        <v>7690</v>
      </c>
      <c r="F1358" s="7" t="s">
        <v>1063</v>
      </c>
      <c r="G1358" s="7" t="s">
        <v>1063</v>
      </c>
      <c r="H1358" s="7" t="s">
        <v>1063</v>
      </c>
      <c r="I1358" t="b">
        <v>1</v>
      </c>
      <c r="J1358">
        <v>1</v>
      </c>
      <c r="K1358" s="8">
        <v>44240.335023148145</v>
      </c>
      <c r="L1358" s="8">
        <v>44239.821828703702</v>
      </c>
    </row>
    <row r="1359" spans="1:12" x14ac:dyDescent="0.3">
      <c r="A1359" s="7" t="s">
        <v>2347</v>
      </c>
      <c r="B1359" s="7" t="s">
        <v>1063</v>
      </c>
      <c r="C1359">
        <v>6127</v>
      </c>
      <c r="D1359" s="7" t="s">
        <v>10334</v>
      </c>
      <c r="E1359" s="7" t="s">
        <v>10335</v>
      </c>
      <c r="F1359" s="7" t="s">
        <v>1063</v>
      </c>
      <c r="G1359" s="7" t="s">
        <v>8506</v>
      </c>
      <c r="H1359" s="7" t="s">
        <v>7598</v>
      </c>
      <c r="J1359">
        <v>0.85</v>
      </c>
      <c r="K1359" s="8">
        <v>44373.678726851853</v>
      </c>
      <c r="L1359" s="8">
        <v>44239.823078703703</v>
      </c>
    </row>
    <row r="1360" spans="1:12" x14ac:dyDescent="0.3">
      <c r="A1360" s="7" t="s">
        <v>6294</v>
      </c>
      <c r="B1360" s="7" t="s">
        <v>10336</v>
      </c>
      <c r="C1360">
        <v>7029</v>
      </c>
      <c r="D1360" s="7" t="s">
        <v>10133</v>
      </c>
      <c r="E1360" s="7" t="s">
        <v>7525</v>
      </c>
      <c r="F1360" s="7" t="s">
        <v>10337</v>
      </c>
      <c r="G1360" s="7" t="s">
        <v>1063</v>
      </c>
      <c r="H1360" s="7" t="s">
        <v>7532</v>
      </c>
      <c r="J1360">
        <v>0</v>
      </c>
      <c r="K1360" s="8">
        <v>44414.963680555556</v>
      </c>
      <c r="L1360" s="8">
        <v>44239.825208333335</v>
      </c>
    </row>
    <row r="1361" spans="1:12" x14ac:dyDescent="0.3">
      <c r="A1361" s="7" t="s">
        <v>6298</v>
      </c>
      <c r="B1361" s="7" t="s">
        <v>10338</v>
      </c>
      <c r="C1361">
        <v>7029</v>
      </c>
      <c r="D1361" s="7" t="s">
        <v>10133</v>
      </c>
      <c r="E1361" s="7" t="s">
        <v>7525</v>
      </c>
      <c r="F1361" s="7" t="s">
        <v>10339</v>
      </c>
      <c r="G1361" s="7" t="s">
        <v>6221</v>
      </c>
      <c r="H1361" s="7" t="s">
        <v>1063</v>
      </c>
      <c r="I1361" t="b">
        <v>0</v>
      </c>
      <c r="J1361">
        <v>1</v>
      </c>
      <c r="K1361" s="8">
        <v>44322.896909722222</v>
      </c>
      <c r="L1361" s="8">
        <v>44239.825231481482</v>
      </c>
    </row>
    <row r="1362" spans="1:12" x14ac:dyDescent="0.3">
      <c r="A1362" s="7" t="s">
        <v>109</v>
      </c>
      <c r="B1362" s="7" t="s">
        <v>5628</v>
      </c>
      <c r="C1362">
        <v>3462</v>
      </c>
      <c r="D1362" s="7" t="s">
        <v>8614</v>
      </c>
      <c r="E1362" s="7" t="s">
        <v>8615</v>
      </c>
      <c r="F1362" s="7" t="s">
        <v>1063</v>
      </c>
      <c r="G1362" s="7" t="s">
        <v>1063</v>
      </c>
      <c r="H1362" s="7" t="s">
        <v>1063</v>
      </c>
      <c r="I1362" t="b">
        <v>0</v>
      </c>
      <c r="J1362">
        <v>0.99</v>
      </c>
      <c r="K1362" s="8">
        <v>44320.267557870371</v>
      </c>
      <c r="L1362" s="8">
        <v>44239.826921296299</v>
      </c>
    </row>
    <row r="1363" spans="1:12" x14ac:dyDescent="0.3">
      <c r="A1363" s="7" t="s">
        <v>3817</v>
      </c>
      <c r="B1363" s="7" t="s">
        <v>1063</v>
      </c>
      <c r="C1363">
        <v>9317</v>
      </c>
      <c r="D1363" s="7" t="s">
        <v>10340</v>
      </c>
      <c r="E1363" s="7" t="s">
        <v>8200</v>
      </c>
      <c r="F1363" s="7" t="s">
        <v>1063</v>
      </c>
      <c r="G1363" s="7" t="s">
        <v>1063</v>
      </c>
      <c r="H1363" s="7" t="s">
        <v>1063</v>
      </c>
      <c r="I1363" t="b">
        <v>0</v>
      </c>
      <c r="J1363">
        <v>1</v>
      </c>
      <c r="K1363" s="8">
        <v>44320.267534722225</v>
      </c>
      <c r="L1363" s="8">
        <v>44239.830925925926</v>
      </c>
    </row>
    <row r="1364" spans="1:12" x14ac:dyDescent="0.3">
      <c r="A1364" s="7" t="s">
        <v>2618</v>
      </c>
      <c r="B1364" s="7" t="s">
        <v>10341</v>
      </c>
      <c r="C1364">
        <v>702</v>
      </c>
      <c r="D1364" s="7" t="s">
        <v>7777</v>
      </c>
      <c r="E1364" s="7" t="s">
        <v>7583</v>
      </c>
      <c r="F1364" s="7" t="s">
        <v>1063</v>
      </c>
      <c r="G1364" s="7" t="s">
        <v>1063</v>
      </c>
      <c r="H1364" s="7" t="s">
        <v>1063</v>
      </c>
      <c r="I1364" t="b">
        <v>1</v>
      </c>
      <c r="J1364">
        <v>1</v>
      </c>
      <c r="K1364" s="8">
        <v>44240.335115740738</v>
      </c>
      <c r="L1364" s="8">
        <v>44239.832777777781</v>
      </c>
    </row>
    <row r="1365" spans="1:12" x14ac:dyDescent="0.3">
      <c r="A1365" s="7" t="s">
        <v>2620</v>
      </c>
      <c r="B1365" s="7" t="s">
        <v>10342</v>
      </c>
      <c r="C1365">
        <v>702</v>
      </c>
      <c r="D1365" s="7" t="s">
        <v>7777</v>
      </c>
      <c r="E1365" s="7" t="s">
        <v>7583</v>
      </c>
      <c r="F1365" s="7" t="s">
        <v>1063</v>
      </c>
      <c r="G1365" s="7" t="s">
        <v>1063</v>
      </c>
      <c r="H1365" s="7" t="s">
        <v>1063</v>
      </c>
      <c r="I1365" t="b">
        <v>1</v>
      </c>
      <c r="J1365">
        <v>1</v>
      </c>
      <c r="K1365" s="8">
        <v>44336.823564814818</v>
      </c>
      <c r="L1365" s="8">
        <v>44239.833472222221</v>
      </c>
    </row>
    <row r="1366" spans="1:12" x14ac:dyDescent="0.3">
      <c r="A1366" s="7" t="s">
        <v>2623</v>
      </c>
      <c r="B1366" s="7" t="s">
        <v>10343</v>
      </c>
      <c r="C1366">
        <v>702</v>
      </c>
      <c r="D1366" s="7" t="s">
        <v>7777</v>
      </c>
      <c r="E1366" s="7" t="s">
        <v>7583</v>
      </c>
      <c r="F1366" s="7" t="s">
        <v>1063</v>
      </c>
      <c r="G1366" s="7" t="s">
        <v>1063</v>
      </c>
      <c r="H1366" s="7" t="s">
        <v>1063</v>
      </c>
      <c r="I1366" t="b">
        <v>1</v>
      </c>
      <c r="J1366">
        <v>0.99</v>
      </c>
      <c r="K1366" s="8">
        <v>44335.077685185184</v>
      </c>
      <c r="L1366" s="8">
        <v>44239.833472222221</v>
      </c>
    </row>
    <row r="1367" spans="1:12" x14ac:dyDescent="0.3">
      <c r="A1367" s="7" t="s">
        <v>6300</v>
      </c>
      <c r="B1367" s="7" t="s">
        <v>10344</v>
      </c>
      <c r="C1367">
        <v>23404</v>
      </c>
      <c r="D1367" s="7" t="s">
        <v>10345</v>
      </c>
      <c r="E1367" s="7" t="s">
        <v>7525</v>
      </c>
      <c r="F1367" s="7" t="s">
        <v>10346</v>
      </c>
      <c r="G1367" s="7" t="s">
        <v>1063</v>
      </c>
      <c r="H1367" s="7" t="s">
        <v>1063</v>
      </c>
      <c r="I1367" t="b">
        <v>0</v>
      </c>
      <c r="J1367">
        <v>1</v>
      </c>
      <c r="K1367" s="8">
        <v>44240.335486111115</v>
      </c>
      <c r="L1367" s="8">
        <v>44239.835694444446</v>
      </c>
    </row>
    <row r="1368" spans="1:12" x14ac:dyDescent="0.3">
      <c r="A1368" s="7" t="s">
        <v>10347</v>
      </c>
      <c r="B1368" s="7" t="s">
        <v>10348</v>
      </c>
      <c r="C1368">
        <v>8402</v>
      </c>
      <c r="D1368" s="7" t="s">
        <v>8944</v>
      </c>
      <c r="E1368" s="7" t="s">
        <v>7961</v>
      </c>
      <c r="F1368" s="7" t="s">
        <v>10349</v>
      </c>
      <c r="G1368" s="7" t="s">
        <v>1063</v>
      </c>
      <c r="H1368" s="7" t="s">
        <v>7532</v>
      </c>
      <c r="J1368">
        <v>0.28000000000000003</v>
      </c>
      <c r="K1368" s="8">
        <v>44336.823506944442</v>
      </c>
      <c r="L1368" s="8">
        <v>44239.841689814813</v>
      </c>
    </row>
    <row r="1369" spans="1:12" x14ac:dyDescent="0.3">
      <c r="A1369" s="7" t="s">
        <v>2292</v>
      </c>
      <c r="B1369" s="7" t="s">
        <v>10350</v>
      </c>
      <c r="C1369">
        <v>3292</v>
      </c>
      <c r="D1369" s="7" t="s">
        <v>10351</v>
      </c>
      <c r="E1369" s="7" t="s">
        <v>7586</v>
      </c>
      <c r="F1369" s="7" t="s">
        <v>10352</v>
      </c>
      <c r="G1369" s="7" t="s">
        <v>1492</v>
      </c>
      <c r="H1369" s="7" t="s">
        <v>1063</v>
      </c>
      <c r="I1369" t="b">
        <v>0</v>
      </c>
      <c r="J1369">
        <v>0.8</v>
      </c>
      <c r="K1369" s="8">
        <v>44333.937615740739</v>
      </c>
      <c r="L1369" s="8">
        <v>44239.84238425926</v>
      </c>
    </row>
    <row r="1370" spans="1:12" x14ac:dyDescent="0.3">
      <c r="A1370" s="7" t="s">
        <v>10353</v>
      </c>
      <c r="B1370" s="7" t="s">
        <v>10354</v>
      </c>
      <c r="C1370">
        <v>5466</v>
      </c>
      <c r="D1370" s="7" t="s">
        <v>7983</v>
      </c>
      <c r="E1370" s="7" t="s">
        <v>7984</v>
      </c>
      <c r="F1370" s="7" t="s">
        <v>7988</v>
      </c>
      <c r="G1370" s="7" t="s">
        <v>1063</v>
      </c>
      <c r="H1370" s="7" t="s">
        <v>7532</v>
      </c>
      <c r="J1370">
        <v>0.53</v>
      </c>
      <c r="K1370" s="8">
        <v>44336.823576388888</v>
      </c>
      <c r="L1370" s="8">
        <v>44239.844988425924</v>
      </c>
    </row>
    <row r="1371" spans="1:12" x14ac:dyDescent="0.3">
      <c r="A1371" s="7" t="s">
        <v>5</v>
      </c>
      <c r="B1371" s="7" t="s">
        <v>10355</v>
      </c>
      <c r="C1371">
        <v>174</v>
      </c>
      <c r="D1371" s="7" t="s">
        <v>8067</v>
      </c>
      <c r="E1371" s="7" t="s">
        <v>7600</v>
      </c>
      <c r="F1371" s="7" t="s">
        <v>1063</v>
      </c>
      <c r="G1371" s="7" t="s">
        <v>1063</v>
      </c>
      <c r="H1371" s="7" t="s">
        <v>10356</v>
      </c>
      <c r="J1371">
        <v>0</v>
      </c>
      <c r="K1371" s="8">
        <v>44333.937685185185</v>
      </c>
      <c r="L1371" s="8">
        <v>44239.845613425925</v>
      </c>
    </row>
    <row r="1372" spans="1:12" x14ac:dyDescent="0.3">
      <c r="A1372" s="7" t="s">
        <v>228</v>
      </c>
      <c r="B1372" s="7" t="s">
        <v>1063</v>
      </c>
      <c r="C1372">
        <v>397213</v>
      </c>
      <c r="D1372" s="7" t="s">
        <v>7623</v>
      </c>
      <c r="E1372" s="7" t="s">
        <v>7525</v>
      </c>
      <c r="F1372" s="7" t="s">
        <v>1063</v>
      </c>
      <c r="G1372" s="7" t="s">
        <v>1063</v>
      </c>
      <c r="H1372" s="7" t="s">
        <v>1063</v>
      </c>
      <c r="I1372" t="b">
        <v>1</v>
      </c>
      <c r="J1372">
        <v>1</v>
      </c>
      <c r="K1372" s="8">
        <v>44336.200868055559</v>
      </c>
      <c r="L1372" s="8">
        <v>44239.846377314818</v>
      </c>
    </row>
    <row r="1373" spans="1:12" x14ac:dyDescent="0.3">
      <c r="A1373" s="7" t="s">
        <v>229</v>
      </c>
      <c r="B1373" s="7" t="s">
        <v>1063</v>
      </c>
      <c r="C1373">
        <v>397215</v>
      </c>
      <c r="D1373" s="7" t="s">
        <v>7623</v>
      </c>
      <c r="E1373" s="7" t="s">
        <v>7525</v>
      </c>
      <c r="F1373" s="7" t="s">
        <v>1063</v>
      </c>
      <c r="G1373" s="7" t="s">
        <v>1063</v>
      </c>
      <c r="H1373" s="7" t="s">
        <v>1063</v>
      </c>
      <c r="I1373" t="b">
        <v>1</v>
      </c>
      <c r="J1373">
        <v>1</v>
      </c>
      <c r="K1373" s="8">
        <v>44333.937627314815</v>
      </c>
      <c r="L1373" s="8">
        <v>44239.846388888887</v>
      </c>
    </row>
    <row r="1374" spans="1:12" x14ac:dyDescent="0.3">
      <c r="A1374" s="7" t="s">
        <v>216</v>
      </c>
      <c r="B1374" s="7" t="s">
        <v>6304</v>
      </c>
      <c r="C1374">
        <v>19281</v>
      </c>
      <c r="D1374" s="7" t="s">
        <v>7735</v>
      </c>
      <c r="E1374" s="7" t="s">
        <v>7525</v>
      </c>
      <c r="F1374" s="7" t="s">
        <v>1063</v>
      </c>
      <c r="G1374" s="7" t="s">
        <v>6226</v>
      </c>
      <c r="H1374" s="7" t="s">
        <v>1063</v>
      </c>
      <c r="I1374" t="b">
        <v>1</v>
      </c>
      <c r="J1374">
        <v>0.99</v>
      </c>
      <c r="K1374" s="8">
        <v>44362.362476851849</v>
      </c>
      <c r="L1374" s="8">
        <v>44239.846388888887</v>
      </c>
    </row>
    <row r="1375" spans="1:12" x14ac:dyDescent="0.3">
      <c r="A1375" s="7" t="s">
        <v>273</v>
      </c>
      <c r="B1375" s="7" t="s">
        <v>1063</v>
      </c>
      <c r="C1375">
        <v>3308</v>
      </c>
      <c r="D1375" s="7" t="s">
        <v>7588</v>
      </c>
      <c r="E1375" s="7" t="s">
        <v>9102</v>
      </c>
      <c r="F1375" s="7" t="s">
        <v>1063</v>
      </c>
      <c r="G1375" s="7" t="s">
        <v>2291</v>
      </c>
      <c r="H1375" s="7" t="s">
        <v>1063</v>
      </c>
      <c r="I1375" t="b">
        <v>1</v>
      </c>
      <c r="J1375">
        <v>1</v>
      </c>
      <c r="K1375" s="8">
        <v>44328.732002314813</v>
      </c>
      <c r="L1375" s="8">
        <v>44239.846400462964</v>
      </c>
    </row>
    <row r="1376" spans="1:12" x14ac:dyDescent="0.3">
      <c r="A1376" s="7" t="s">
        <v>10357</v>
      </c>
      <c r="B1376" s="7" t="s">
        <v>10358</v>
      </c>
      <c r="C1376">
        <v>3302</v>
      </c>
      <c r="D1376" s="7" t="s">
        <v>7941</v>
      </c>
      <c r="E1376" s="7" t="s">
        <v>7909</v>
      </c>
      <c r="F1376" s="7" t="s">
        <v>1063</v>
      </c>
      <c r="G1376" s="7" t="s">
        <v>1063</v>
      </c>
      <c r="H1376" s="7" t="s">
        <v>7532</v>
      </c>
      <c r="J1376">
        <v>0</v>
      </c>
      <c r="K1376" s="8">
        <v>44330.444351851853</v>
      </c>
      <c r="L1376" s="8">
        <v>44239.850682870368</v>
      </c>
    </row>
    <row r="1377" spans="1:12" x14ac:dyDescent="0.3">
      <c r="A1377" s="7" t="s">
        <v>2625</v>
      </c>
      <c r="B1377" s="7" t="s">
        <v>10359</v>
      </c>
      <c r="C1377">
        <v>3320</v>
      </c>
      <c r="D1377" s="7" t="s">
        <v>7695</v>
      </c>
      <c r="E1377" s="7" t="s">
        <v>7583</v>
      </c>
      <c r="F1377" s="7" t="s">
        <v>10360</v>
      </c>
      <c r="G1377" s="7" t="s">
        <v>2628</v>
      </c>
      <c r="H1377" s="7" t="s">
        <v>1063</v>
      </c>
      <c r="I1377" t="b">
        <v>1</v>
      </c>
      <c r="J1377">
        <v>1</v>
      </c>
      <c r="K1377" s="8">
        <v>44240.335335648146</v>
      </c>
      <c r="L1377" s="8">
        <v>44239.85229166667</v>
      </c>
    </row>
    <row r="1378" spans="1:12" x14ac:dyDescent="0.3">
      <c r="A1378" s="7" t="s">
        <v>4354</v>
      </c>
      <c r="B1378" s="7" t="s">
        <v>10361</v>
      </c>
      <c r="C1378">
        <v>702</v>
      </c>
      <c r="D1378" s="7" t="s">
        <v>7777</v>
      </c>
      <c r="E1378" s="7" t="s">
        <v>7597</v>
      </c>
      <c r="F1378" s="7" t="s">
        <v>1063</v>
      </c>
      <c r="G1378" s="7" t="s">
        <v>1063</v>
      </c>
      <c r="H1378" s="7" t="s">
        <v>1063</v>
      </c>
      <c r="I1378" t="b">
        <v>1</v>
      </c>
      <c r="J1378">
        <v>0.99</v>
      </c>
      <c r="K1378" s="8">
        <v>44310.267638888887</v>
      </c>
      <c r="L1378" s="8">
        <v>44239.857187499998</v>
      </c>
    </row>
    <row r="1379" spans="1:12" x14ac:dyDescent="0.3">
      <c r="A1379" s="7" t="s">
        <v>4356</v>
      </c>
      <c r="B1379" s="7" t="s">
        <v>10362</v>
      </c>
      <c r="C1379">
        <v>702</v>
      </c>
      <c r="D1379" s="7" t="s">
        <v>7777</v>
      </c>
      <c r="E1379" s="7" t="s">
        <v>7597</v>
      </c>
      <c r="F1379" s="7" t="s">
        <v>1063</v>
      </c>
      <c r="G1379" s="7" t="s">
        <v>1063</v>
      </c>
      <c r="H1379" s="7" t="s">
        <v>1063</v>
      </c>
      <c r="I1379" t="b">
        <v>1</v>
      </c>
      <c r="J1379">
        <v>1</v>
      </c>
      <c r="K1379" s="8">
        <v>44240.335185185184</v>
      </c>
      <c r="L1379" s="8">
        <v>44239.857199074075</v>
      </c>
    </row>
    <row r="1380" spans="1:12" x14ac:dyDescent="0.3">
      <c r="A1380" s="7" t="s">
        <v>10363</v>
      </c>
      <c r="B1380" s="7" t="s">
        <v>1063</v>
      </c>
      <c r="C1380">
        <v>0</v>
      </c>
      <c r="D1380" s="7" t="s">
        <v>1063</v>
      </c>
      <c r="E1380" s="7" t="s">
        <v>7658</v>
      </c>
      <c r="F1380" s="7" t="s">
        <v>10364</v>
      </c>
      <c r="G1380" s="7" t="s">
        <v>1063</v>
      </c>
      <c r="H1380" s="7" t="s">
        <v>7532</v>
      </c>
      <c r="J1380">
        <v>0</v>
      </c>
      <c r="K1380" s="8">
        <v>44336.823587962965</v>
      </c>
      <c r="L1380" s="8">
        <v>44239.857627314814</v>
      </c>
    </row>
    <row r="1381" spans="1:12" x14ac:dyDescent="0.3">
      <c r="A1381" s="7" t="s">
        <v>10365</v>
      </c>
      <c r="B1381" s="7" t="s">
        <v>1063</v>
      </c>
      <c r="C1381">
        <v>0</v>
      </c>
      <c r="D1381" s="7" t="s">
        <v>1063</v>
      </c>
      <c r="E1381" s="7" t="s">
        <v>7658</v>
      </c>
      <c r="F1381" s="7" t="s">
        <v>10364</v>
      </c>
      <c r="G1381" s="7" t="s">
        <v>1063</v>
      </c>
      <c r="H1381" s="7" t="s">
        <v>7532</v>
      </c>
      <c r="J1381">
        <v>0</v>
      </c>
      <c r="K1381" s="8">
        <v>44334.245636574073</v>
      </c>
      <c r="L1381" s="8">
        <v>44239.85765046296</v>
      </c>
    </row>
    <row r="1382" spans="1:12" x14ac:dyDescent="0.3">
      <c r="A1382" s="7" t="s">
        <v>1118</v>
      </c>
      <c r="B1382" s="7" t="s">
        <v>10366</v>
      </c>
      <c r="C1382">
        <v>7303</v>
      </c>
      <c r="D1382" s="7" t="s">
        <v>10367</v>
      </c>
      <c r="E1382" s="7" t="s">
        <v>9585</v>
      </c>
      <c r="F1382" s="7" t="s">
        <v>10368</v>
      </c>
      <c r="G1382" s="7" t="s">
        <v>1063</v>
      </c>
      <c r="H1382" s="7" t="s">
        <v>7598</v>
      </c>
      <c r="J1382">
        <v>0.89</v>
      </c>
      <c r="K1382" s="8">
        <v>44376.631898148145</v>
      </c>
      <c r="L1382" s="8">
        <v>44239.858402777776</v>
      </c>
    </row>
    <row r="1383" spans="1:12" x14ac:dyDescent="0.3">
      <c r="A1383" s="7" t="s">
        <v>10369</v>
      </c>
      <c r="B1383" s="7" t="s">
        <v>10370</v>
      </c>
      <c r="C1383">
        <v>17841</v>
      </c>
      <c r="D1383" s="7" t="s">
        <v>10371</v>
      </c>
      <c r="E1383" s="7" t="s">
        <v>8200</v>
      </c>
      <c r="F1383" s="7" t="s">
        <v>1063</v>
      </c>
      <c r="G1383" s="7" t="s">
        <v>1063</v>
      </c>
      <c r="H1383" s="7" t="s">
        <v>7532</v>
      </c>
      <c r="J1383">
        <v>0</v>
      </c>
      <c r="K1383" s="8">
        <v>44334.617048611108</v>
      </c>
      <c r="L1383" s="8">
        <v>44239.859444444446</v>
      </c>
    </row>
    <row r="1384" spans="1:12" x14ac:dyDescent="0.3">
      <c r="A1384" s="7" t="s">
        <v>10372</v>
      </c>
      <c r="B1384" s="7" t="s">
        <v>10373</v>
      </c>
      <c r="C1384">
        <v>17841</v>
      </c>
      <c r="D1384" s="7" t="s">
        <v>10371</v>
      </c>
      <c r="E1384" s="7" t="s">
        <v>8200</v>
      </c>
      <c r="F1384" s="7" t="s">
        <v>10374</v>
      </c>
      <c r="G1384" s="7" t="s">
        <v>1063</v>
      </c>
      <c r="H1384" s="7" t="s">
        <v>7532</v>
      </c>
      <c r="J1384">
        <v>0</v>
      </c>
      <c r="K1384" s="8">
        <v>44333.314849537041</v>
      </c>
      <c r="L1384" s="8">
        <v>44239.859618055554</v>
      </c>
    </row>
    <row r="1385" spans="1:12" x14ac:dyDescent="0.3">
      <c r="A1385" s="7" t="s">
        <v>4689</v>
      </c>
      <c r="B1385" s="7" t="s">
        <v>10375</v>
      </c>
      <c r="C1385">
        <v>16263</v>
      </c>
      <c r="D1385" s="7" t="s">
        <v>10376</v>
      </c>
      <c r="E1385" s="7" t="s">
        <v>8992</v>
      </c>
      <c r="F1385" s="7" t="s">
        <v>10377</v>
      </c>
      <c r="G1385" s="7" t="s">
        <v>1063</v>
      </c>
      <c r="H1385" s="7" t="s">
        <v>7532</v>
      </c>
      <c r="J1385">
        <v>0</v>
      </c>
      <c r="K1385" s="8">
        <v>44310.267685185187</v>
      </c>
      <c r="L1385" s="8">
        <v>44239.861006944448</v>
      </c>
    </row>
    <row r="1386" spans="1:12" x14ac:dyDescent="0.3">
      <c r="A1386" s="7" t="s">
        <v>4791</v>
      </c>
      <c r="B1386" s="7" t="s">
        <v>10378</v>
      </c>
      <c r="C1386">
        <v>6663</v>
      </c>
      <c r="D1386" s="7" t="s">
        <v>7891</v>
      </c>
      <c r="E1386" s="7" t="s">
        <v>7892</v>
      </c>
      <c r="F1386" s="7" t="s">
        <v>1063</v>
      </c>
      <c r="G1386" s="7" t="s">
        <v>10184</v>
      </c>
      <c r="H1386" s="7" t="s">
        <v>1063</v>
      </c>
      <c r="I1386" t="b">
        <v>0</v>
      </c>
      <c r="J1386">
        <v>1</v>
      </c>
      <c r="K1386" s="8">
        <v>44358.485902777778</v>
      </c>
      <c r="L1386" s="8">
        <v>44239.861527777779</v>
      </c>
    </row>
    <row r="1387" spans="1:12" x14ac:dyDescent="0.3">
      <c r="A1387" s="7" t="s">
        <v>10379</v>
      </c>
      <c r="B1387" s="7" t="s">
        <v>10380</v>
      </c>
      <c r="C1387">
        <v>5400</v>
      </c>
      <c r="D1387" s="7" t="s">
        <v>7694</v>
      </c>
      <c r="E1387" s="7" t="s">
        <v>7690</v>
      </c>
      <c r="F1387" s="7" t="s">
        <v>1063</v>
      </c>
      <c r="G1387" s="7" t="s">
        <v>1063</v>
      </c>
      <c r="H1387" s="7" t="s">
        <v>7730</v>
      </c>
      <c r="J1387">
        <v>0.89</v>
      </c>
      <c r="K1387" s="8">
        <v>44374.215775462966</v>
      </c>
      <c r="L1387" s="8">
        <v>44239.862581018519</v>
      </c>
    </row>
    <row r="1388" spans="1:12" x14ac:dyDescent="0.3">
      <c r="A1388" s="7" t="s">
        <v>5460</v>
      </c>
      <c r="B1388" s="7" t="s">
        <v>10381</v>
      </c>
      <c r="C1388">
        <v>3303</v>
      </c>
      <c r="D1388" s="7" t="s">
        <v>9301</v>
      </c>
      <c r="E1388" s="7" t="s">
        <v>9302</v>
      </c>
      <c r="F1388" s="7" t="s">
        <v>1063</v>
      </c>
      <c r="G1388" s="7" t="s">
        <v>1063</v>
      </c>
      <c r="H1388" s="7" t="s">
        <v>1063</v>
      </c>
      <c r="I1388" t="b">
        <v>1</v>
      </c>
      <c r="J1388">
        <v>1</v>
      </c>
      <c r="K1388" s="8">
        <v>44320.267129629632</v>
      </c>
      <c r="L1388" s="8">
        <v>44239.863032407404</v>
      </c>
    </row>
    <row r="1389" spans="1:12" x14ac:dyDescent="0.3">
      <c r="A1389" s="7" t="s">
        <v>5462</v>
      </c>
      <c r="B1389" s="7" t="s">
        <v>10382</v>
      </c>
      <c r="C1389">
        <v>3303</v>
      </c>
      <c r="D1389" s="7" t="s">
        <v>9301</v>
      </c>
      <c r="E1389" s="7" t="s">
        <v>9302</v>
      </c>
      <c r="F1389" s="7" t="s">
        <v>1063</v>
      </c>
      <c r="G1389" s="7" t="s">
        <v>1063</v>
      </c>
      <c r="H1389" s="7" t="s">
        <v>1063</v>
      </c>
      <c r="I1389" t="b">
        <v>1</v>
      </c>
      <c r="J1389">
        <v>1</v>
      </c>
      <c r="K1389" s="8">
        <v>44337.948819444442</v>
      </c>
      <c r="L1389" s="8">
        <v>44239.863043981481</v>
      </c>
    </row>
    <row r="1390" spans="1:12" x14ac:dyDescent="0.3">
      <c r="A1390" s="7" t="s">
        <v>5464</v>
      </c>
      <c r="B1390" s="7" t="s">
        <v>10383</v>
      </c>
      <c r="C1390">
        <v>3303</v>
      </c>
      <c r="D1390" s="7" t="s">
        <v>9301</v>
      </c>
      <c r="E1390" s="7" t="s">
        <v>9302</v>
      </c>
      <c r="F1390" s="7" t="s">
        <v>1063</v>
      </c>
      <c r="G1390" s="7" t="s">
        <v>1063</v>
      </c>
      <c r="H1390" s="7" t="s">
        <v>1063</v>
      </c>
      <c r="I1390" t="b">
        <v>1</v>
      </c>
      <c r="J1390">
        <v>1</v>
      </c>
      <c r="K1390" s="8">
        <v>44336.200879629629</v>
      </c>
      <c r="L1390" s="8">
        <v>44239.863043981481</v>
      </c>
    </row>
    <row r="1391" spans="1:12" x14ac:dyDescent="0.3">
      <c r="A1391" s="7" t="s">
        <v>5466</v>
      </c>
      <c r="B1391" s="7" t="s">
        <v>10384</v>
      </c>
      <c r="C1391">
        <v>3303</v>
      </c>
      <c r="D1391" s="7" t="s">
        <v>9301</v>
      </c>
      <c r="E1391" s="7" t="s">
        <v>9302</v>
      </c>
      <c r="F1391" s="7" t="s">
        <v>1063</v>
      </c>
      <c r="G1391" s="7" t="s">
        <v>1063</v>
      </c>
      <c r="H1391" s="7" t="s">
        <v>1063</v>
      </c>
      <c r="I1391" t="b">
        <v>1</v>
      </c>
      <c r="J1391">
        <v>1</v>
      </c>
      <c r="K1391" s="8">
        <v>44336.823460648149</v>
      </c>
      <c r="L1391" s="8">
        <v>44239.863055555557</v>
      </c>
    </row>
    <row r="1392" spans="1:12" x14ac:dyDescent="0.3">
      <c r="A1392" s="7" t="s">
        <v>5468</v>
      </c>
      <c r="B1392" s="7" t="s">
        <v>10385</v>
      </c>
      <c r="C1392">
        <v>3303</v>
      </c>
      <c r="D1392" s="7" t="s">
        <v>9301</v>
      </c>
      <c r="E1392" s="7" t="s">
        <v>9302</v>
      </c>
      <c r="F1392" s="7" t="s">
        <v>1063</v>
      </c>
      <c r="G1392" s="7" t="s">
        <v>1063</v>
      </c>
      <c r="H1392" s="7" t="s">
        <v>7730</v>
      </c>
      <c r="J1392">
        <v>0.22</v>
      </c>
      <c r="K1392" s="8">
        <v>44379.673425925925</v>
      </c>
      <c r="L1392" s="8">
        <v>44239.863055555557</v>
      </c>
    </row>
    <row r="1393" spans="1:12" x14ac:dyDescent="0.3">
      <c r="A1393" s="7" t="s">
        <v>5470</v>
      </c>
      <c r="B1393" s="7" t="s">
        <v>10386</v>
      </c>
      <c r="C1393">
        <v>3303</v>
      </c>
      <c r="D1393" s="7" t="s">
        <v>9301</v>
      </c>
      <c r="E1393" s="7" t="s">
        <v>9302</v>
      </c>
      <c r="F1393" s="7" t="s">
        <v>1063</v>
      </c>
      <c r="G1393" s="7" t="s">
        <v>1063</v>
      </c>
      <c r="H1393" s="7" t="s">
        <v>7730</v>
      </c>
      <c r="J1393">
        <v>1</v>
      </c>
      <c r="K1393" s="8">
        <v>44373.215254629627</v>
      </c>
      <c r="L1393" s="8">
        <v>44239.863391203704</v>
      </c>
    </row>
    <row r="1394" spans="1:12" x14ac:dyDescent="0.3">
      <c r="A1394" s="7" t="s">
        <v>5472</v>
      </c>
      <c r="B1394" s="7" t="s">
        <v>10387</v>
      </c>
      <c r="C1394">
        <v>3303</v>
      </c>
      <c r="D1394" s="7" t="s">
        <v>9301</v>
      </c>
      <c r="E1394" s="7" t="s">
        <v>9302</v>
      </c>
      <c r="F1394" s="7" t="s">
        <v>1063</v>
      </c>
      <c r="G1394" s="7" t="s">
        <v>1063</v>
      </c>
      <c r="H1394" s="7" t="s">
        <v>1063</v>
      </c>
      <c r="I1394" t="b">
        <v>1</v>
      </c>
      <c r="J1394">
        <v>1</v>
      </c>
      <c r="K1394" s="8">
        <v>44336.823541666665</v>
      </c>
      <c r="L1394" s="8">
        <v>44239.863391203704</v>
      </c>
    </row>
    <row r="1395" spans="1:12" x14ac:dyDescent="0.3">
      <c r="A1395" s="7" t="s">
        <v>5474</v>
      </c>
      <c r="B1395" s="7" t="s">
        <v>10388</v>
      </c>
      <c r="C1395">
        <v>3303</v>
      </c>
      <c r="D1395" s="7" t="s">
        <v>9301</v>
      </c>
      <c r="E1395" s="7" t="s">
        <v>9302</v>
      </c>
      <c r="F1395" s="7" t="s">
        <v>1063</v>
      </c>
      <c r="G1395" s="7" t="s">
        <v>1063</v>
      </c>
      <c r="H1395" s="7" t="s">
        <v>1063</v>
      </c>
      <c r="I1395" t="b">
        <v>1</v>
      </c>
      <c r="J1395">
        <v>1</v>
      </c>
      <c r="K1395" s="8">
        <v>44334.245486111111</v>
      </c>
      <c r="L1395" s="8">
        <v>44239.863391203704</v>
      </c>
    </row>
    <row r="1396" spans="1:12" x14ac:dyDescent="0.3">
      <c r="A1396" s="7" t="s">
        <v>5476</v>
      </c>
      <c r="B1396" s="7" t="s">
        <v>10389</v>
      </c>
      <c r="C1396">
        <v>3303</v>
      </c>
      <c r="D1396" s="7" t="s">
        <v>9301</v>
      </c>
      <c r="E1396" s="7" t="s">
        <v>9302</v>
      </c>
      <c r="F1396" s="7" t="s">
        <v>1063</v>
      </c>
      <c r="G1396" s="7" t="s">
        <v>1063</v>
      </c>
      <c r="H1396" s="7" t="s">
        <v>1063</v>
      </c>
      <c r="I1396" t="b">
        <v>1</v>
      </c>
      <c r="J1396">
        <v>1</v>
      </c>
      <c r="K1396" s="8">
        <v>44336.200925925928</v>
      </c>
      <c r="L1396" s="8">
        <v>44239.863402777781</v>
      </c>
    </row>
    <row r="1397" spans="1:12" x14ac:dyDescent="0.3">
      <c r="A1397" s="7" t="s">
        <v>2636</v>
      </c>
      <c r="B1397" s="7" t="s">
        <v>1063</v>
      </c>
      <c r="C1397">
        <v>3209</v>
      </c>
      <c r="D1397" s="7" t="s">
        <v>9242</v>
      </c>
      <c r="E1397" s="7" t="s">
        <v>7583</v>
      </c>
      <c r="F1397" s="7" t="s">
        <v>1063</v>
      </c>
      <c r="G1397" s="7" t="s">
        <v>2639</v>
      </c>
      <c r="H1397" s="7" t="s">
        <v>7730</v>
      </c>
      <c r="J1397">
        <v>0.27</v>
      </c>
      <c r="K1397" s="8">
        <v>44385.799004629633</v>
      </c>
      <c r="L1397" s="8">
        <v>44239.863807870373</v>
      </c>
    </row>
    <row r="1398" spans="1:12" x14ac:dyDescent="0.3">
      <c r="A1398" s="7" t="s">
        <v>5992</v>
      </c>
      <c r="B1398" s="7" t="s">
        <v>10390</v>
      </c>
      <c r="C1398">
        <v>1273</v>
      </c>
      <c r="D1398" s="7" t="s">
        <v>10391</v>
      </c>
      <c r="E1398" s="7" t="s">
        <v>7690</v>
      </c>
      <c r="F1398" s="7" t="s">
        <v>1063</v>
      </c>
      <c r="G1398" s="7" t="s">
        <v>2615</v>
      </c>
      <c r="H1398" s="7" t="s">
        <v>7598</v>
      </c>
      <c r="J1398">
        <v>1</v>
      </c>
      <c r="K1398" s="8">
        <v>44373.257071759261</v>
      </c>
      <c r="L1398" s="8">
        <v>44239.865648148145</v>
      </c>
    </row>
    <row r="1399" spans="1:12" x14ac:dyDescent="0.3">
      <c r="A1399" s="7" t="s">
        <v>5478</v>
      </c>
      <c r="B1399" s="7" t="s">
        <v>10392</v>
      </c>
      <c r="C1399">
        <v>3303</v>
      </c>
      <c r="D1399" s="7" t="s">
        <v>9301</v>
      </c>
      <c r="E1399" s="7" t="s">
        <v>9302</v>
      </c>
      <c r="F1399" s="7" t="s">
        <v>1063</v>
      </c>
      <c r="G1399" s="7" t="s">
        <v>1063</v>
      </c>
      <c r="H1399" s="7" t="s">
        <v>7730</v>
      </c>
      <c r="J1399">
        <v>0.97</v>
      </c>
      <c r="K1399" s="8">
        <v>44373.678877314815</v>
      </c>
      <c r="L1399" s="8">
        <v>44239.865659722222</v>
      </c>
    </row>
    <row r="1400" spans="1:12" x14ac:dyDescent="0.3">
      <c r="A1400" s="7" t="s">
        <v>10393</v>
      </c>
      <c r="B1400" s="7" t="s">
        <v>10394</v>
      </c>
      <c r="C1400">
        <v>62121</v>
      </c>
      <c r="D1400" s="7" t="s">
        <v>10395</v>
      </c>
      <c r="E1400" s="7" t="s">
        <v>7586</v>
      </c>
      <c r="F1400" s="7" t="s">
        <v>1063</v>
      </c>
      <c r="G1400" s="7" t="s">
        <v>10396</v>
      </c>
      <c r="H1400" s="7" t="s">
        <v>1063</v>
      </c>
      <c r="I1400" t="b">
        <v>1</v>
      </c>
      <c r="J1400">
        <v>0.68</v>
      </c>
      <c r="K1400" s="8">
        <v>44336.823553240742</v>
      </c>
      <c r="L1400" s="8">
        <v>44239.865671296298</v>
      </c>
    </row>
    <row r="1401" spans="1:12" x14ac:dyDescent="0.3">
      <c r="A1401" s="7" t="s">
        <v>4844</v>
      </c>
      <c r="B1401" s="7" t="s">
        <v>10397</v>
      </c>
      <c r="C1401">
        <v>199945</v>
      </c>
      <c r="D1401" s="7" t="s">
        <v>10398</v>
      </c>
      <c r="E1401" s="7" t="s">
        <v>7961</v>
      </c>
      <c r="F1401" s="7" t="s">
        <v>1063</v>
      </c>
      <c r="G1401" s="7" t="s">
        <v>2710</v>
      </c>
      <c r="H1401" s="7" t="s">
        <v>1063</v>
      </c>
      <c r="I1401" t="b">
        <v>0</v>
      </c>
      <c r="J1401">
        <v>0.97</v>
      </c>
      <c r="K1401" s="8">
        <v>44336.242696759262</v>
      </c>
      <c r="L1401" s="8">
        <v>44239.866076388891</v>
      </c>
    </row>
    <row r="1402" spans="1:12" x14ac:dyDescent="0.3">
      <c r="A1402" s="7" t="s">
        <v>3054</v>
      </c>
      <c r="B1402" s="7" t="s">
        <v>1063</v>
      </c>
      <c r="C1402">
        <v>18101</v>
      </c>
      <c r="D1402" s="7" t="s">
        <v>10399</v>
      </c>
      <c r="E1402" s="7" t="s">
        <v>7630</v>
      </c>
      <c r="F1402" s="7" t="s">
        <v>1063</v>
      </c>
      <c r="G1402" s="7" t="s">
        <v>10400</v>
      </c>
      <c r="H1402" s="7" t="s">
        <v>7598</v>
      </c>
      <c r="J1402">
        <v>0</v>
      </c>
      <c r="K1402" s="8">
        <v>44414.963425925926</v>
      </c>
      <c r="L1402" s="8">
        <v>44239.868125000001</v>
      </c>
    </row>
    <row r="1403" spans="1:12" x14ac:dyDescent="0.3">
      <c r="A1403" s="7" t="s">
        <v>3056</v>
      </c>
      <c r="B1403" s="7" t="s">
        <v>10401</v>
      </c>
      <c r="C1403">
        <v>18101</v>
      </c>
      <c r="D1403" s="7" t="s">
        <v>10399</v>
      </c>
      <c r="E1403" s="7" t="s">
        <v>7630</v>
      </c>
      <c r="F1403" s="7" t="s">
        <v>1063</v>
      </c>
      <c r="G1403" s="7" t="s">
        <v>8018</v>
      </c>
      <c r="H1403" s="7" t="s">
        <v>1063</v>
      </c>
      <c r="I1403" t="b">
        <v>0</v>
      </c>
      <c r="J1403">
        <v>0.93</v>
      </c>
      <c r="K1403" s="8">
        <v>44336.200879629629</v>
      </c>
      <c r="L1403" s="8">
        <v>44239.868206018517</v>
      </c>
    </row>
    <row r="1404" spans="1:12" x14ac:dyDescent="0.3">
      <c r="A1404" s="7" t="s">
        <v>10402</v>
      </c>
      <c r="B1404" s="7" t="s">
        <v>1063</v>
      </c>
      <c r="C1404">
        <v>9982</v>
      </c>
      <c r="D1404" s="7" t="s">
        <v>10403</v>
      </c>
      <c r="E1404" s="7" t="s">
        <v>8200</v>
      </c>
      <c r="F1404" s="7" t="s">
        <v>1063</v>
      </c>
      <c r="G1404" s="7" t="s">
        <v>8115</v>
      </c>
      <c r="H1404" s="7" t="s">
        <v>1063</v>
      </c>
      <c r="I1404" t="b">
        <v>1</v>
      </c>
      <c r="J1404">
        <v>0.01</v>
      </c>
      <c r="K1404" s="8">
        <v>44336.242708333331</v>
      </c>
      <c r="L1404" s="8">
        <v>44239.868414351855</v>
      </c>
    </row>
    <row r="1405" spans="1:12" x14ac:dyDescent="0.3">
      <c r="A1405" s="7" t="s">
        <v>3820</v>
      </c>
      <c r="B1405" s="7" t="s">
        <v>1063</v>
      </c>
      <c r="C1405">
        <v>9982</v>
      </c>
      <c r="D1405" s="7" t="s">
        <v>10403</v>
      </c>
      <c r="E1405" s="7" t="s">
        <v>8200</v>
      </c>
      <c r="F1405" s="7" t="s">
        <v>1063</v>
      </c>
      <c r="G1405" s="7" t="s">
        <v>8115</v>
      </c>
      <c r="H1405" s="7" t="s">
        <v>1063</v>
      </c>
      <c r="I1405" t="b">
        <v>1</v>
      </c>
      <c r="J1405">
        <v>0.92</v>
      </c>
      <c r="K1405" s="8">
        <v>44336.200937499998</v>
      </c>
      <c r="L1405" s="8">
        <v>44239.868449074071</v>
      </c>
    </row>
    <row r="1406" spans="1:12" x14ac:dyDescent="0.3">
      <c r="A1406" s="7" t="s">
        <v>5379</v>
      </c>
      <c r="B1406" s="7" t="s">
        <v>10404</v>
      </c>
      <c r="C1406">
        <v>3301</v>
      </c>
      <c r="D1406" s="7" t="s">
        <v>7588</v>
      </c>
      <c r="E1406" s="7" t="s">
        <v>9102</v>
      </c>
      <c r="F1406" s="7" t="s">
        <v>10405</v>
      </c>
      <c r="G1406" s="7" t="s">
        <v>1063</v>
      </c>
      <c r="H1406" s="7" t="s">
        <v>1063</v>
      </c>
      <c r="I1406" t="b">
        <v>0</v>
      </c>
      <c r="J1406">
        <v>0.96</v>
      </c>
      <c r="K1406" s="8">
        <v>44323.111562500002</v>
      </c>
      <c r="L1406" s="8">
        <v>44239.868564814817</v>
      </c>
    </row>
    <row r="1407" spans="1:12" x14ac:dyDescent="0.3">
      <c r="A1407" s="7" t="s">
        <v>10406</v>
      </c>
      <c r="B1407" s="7" t="s">
        <v>1063</v>
      </c>
      <c r="C1407">
        <v>3301</v>
      </c>
      <c r="D1407" s="7" t="s">
        <v>7588</v>
      </c>
      <c r="E1407" s="7" t="s">
        <v>9102</v>
      </c>
      <c r="F1407" s="7" t="s">
        <v>10407</v>
      </c>
      <c r="G1407" s="7" t="s">
        <v>3116</v>
      </c>
      <c r="H1407" s="7" t="s">
        <v>7570</v>
      </c>
      <c r="J1407">
        <v>0</v>
      </c>
      <c r="K1407" s="8">
        <v>44394.093206018515</v>
      </c>
      <c r="L1407" s="8">
        <v>44239.868587962963</v>
      </c>
    </row>
    <row r="1408" spans="1:12" x14ac:dyDescent="0.3">
      <c r="A1408" s="7" t="s">
        <v>5688</v>
      </c>
      <c r="B1408" s="7" t="s">
        <v>10408</v>
      </c>
      <c r="C1408">
        <v>4750</v>
      </c>
      <c r="D1408" s="7" t="s">
        <v>10409</v>
      </c>
      <c r="E1408" s="7" t="s">
        <v>7658</v>
      </c>
      <c r="F1408" s="7" t="s">
        <v>7661</v>
      </c>
      <c r="G1408" s="7" t="s">
        <v>5691</v>
      </c>
      <c r="H1408" s="7" t="s">
        <v>7730</v>
      </c>
      <c r="J1408">
        <v>0.92</v>
      </c>
      <c r="K1408" s="8">
        <v>44374.382013888891</v>
      </c>
      <c r="L1408" s="8">
        <v>44239.869131944448</v>
      </c>
    </row>
    <row r="1409" spans="1:12" x14ac:dyDescent="0.3">
      <c r="A1409" s="7" t="s">
        <v>10410</v>
      </c>
      <c r="B1409" s="7" t="s">
        <v>10411</v>
      </c>
      <c r="C1409">
        <v>38765</v>
      </c>
      <c r="D1409" s="7" t="s">
        <v>10138</v>
      </c>
      <c r="E1409" s="7" t="s">
        <v>7530</v>
      </c>
      <c r="F1409" s="7" t="s">
        <v>1063</v>
      </c>
      <c r="G1409" s="7" t="s">
        <v>10412</v>
      </c>
      <c r="H1409" s="7" t="s">
        <v>7570</v>
      </c>
      <c r="J1409">
        <v>0</v>
      </c>
      <c r="K1409" s="8">
        <v>44373.340555555558</v>
      </c>
      <c r="L1409" s="8">
        <v>44239.869293981479</v>
      </c>
    </row>
    <row r="1410" spans="1:12" x14ac:dyDescent="0.3">
      <c r="A1410" s="7" t="s">
        <v>6305</v>
      </c>
      <c r="B1410" s="7" t="s">
        <v>10413</v>
      </c>
      <c r="C1410">
        <v>209</v>
      </c>
      <c r="D1410" s="7" t="s">
        <v>9784</v>
      </c>
      <c r="E1410" s="7" t="s">
        <v>7525</v>
      </c>
      <c r="F1410" s="7" t="s">
        <v>1063</v>
      </c>
      <c r="G1410" s="7" t="s">
        <v>1063</v>
      </c>
      <c r="H1410" s="7" t="s">
        <v>1063</v>
      </c>
      <c r="I1410" t="b">
        <v>0</v>
      </c>
      <c r="J1410">
        <v>0.96</v>
      </c>
      <c r="K1410" s="8">
        <v>44351.532523148147</v>
      </c>
      <c r="L1410" s="8">
        <v>44239.86991898148</v>
      </c>
    </row>
    <row r="1411" spans="1:12" x14ac:dyDescent="0.3">
      <c r="A1411" s="7" t="s">
        <v>6307</v>
      </c>
      <c r="B1411" s="7" t="s">
        <v>10414</v>
      </c>
      <c r="C1411">
        <v>4565</v>
      </c>
      <c r="D1411" s="7" t="s">
        <v>10415</v>
      </c>
      <c r="E1411" s="7" t="s">
        <v>7525</v>
      </c>
      <c r="F1411" s="7" t="s">
        <v>1063</v>
      </c>
      <c r="G1411" s="7" t="s">
        <v>1063</v>
      </c>
      <c r="H1411" s="7" t="s">
        <v>1063</v>
      </c>
      <c r="I1411" t="b">
        <v>1</v>
      </c>
      <c r="J1411">
        <v>1</v>
      </c>
      <c r="K1411" s="8">
        <v>44320.267141203702</v>
      </c>
      <c r="L1411" s="8">
        <v>44239.870138888888</v>
      </c>
    </row>
    <row r="1412" spans="1:12" x14ac:dyDescent="0.3">
      <c r="A1412" s="7" t="s">
        <v>10416</v>
      </c>
      <c r="B1412" s="7" t="s">
        <v>10417</v>
      </c>
      <c r="C1412">
        <v>6653</v>
      </c>
      <c r="D1412" s="7" t="s">
        <v>10418</v>
      </c>
      <c r="E1412" s="7" t="s">
        <v>7525</v>
      </c>
      <c r="F1412" s="7" t="s">
        <v>10419</v>
      </c>
      <c r="G1412" s="7" t="s">
        <v>1063</v>
      </c>
      <c r="H1412" s="7" t="s">
        <v>7532</v>
      </c>
      <c r="J1412">
        <v>0.63</v>
      </c>
      <c r="K1412" s="8">
        <v>44336.200972222221</v>
      </c>
      <c r="L1412" s="8">
        <v>44239.870694444442</v>
      </c>
    </row>
    <row r="1413" spans="1:12" x14ac:dyDescent="0.3">
      <c r="A1413" s="7" t="s">
        <v>10420</v>
      </c>
      <c r="B1413" s="7" t="s">
        <v>1063</v>
      </c>
      <c r="C1413">
        <v>7029</v>
      </c>
      <c r="D1413" s="7" t="s">
        <v>10133</v>
      </c>
      <c r="E1413" s="7" t="s">
        <v>7525</v>
      </c>
      <c r="F1413" s="7" t="s">
        <v>1063</v>
      </c>
      <c r="G1413" s="7" t="s">
        <v>1063</v>
      </c>
      <c r="H1413" s="7" t="s">
        <v>7532</v>
      </c>
      <c r="J1413">
        <v>0</v>
      </c>
      <c r="K1413" s="8">
        <v>44381.255266203705</v>
      </c>
      <c r="L1413" s="8">
        <v>44239.871400462966</v>
      </c>
    </row>
    <row r="1414" spans="1:12" x14ac:dyDescent="0.3">
      <c r="A1414" s="7" t="s">
        <v>10421</v>
      </c>
      <c r="B1414" s="7" t="s">
        <v>10422</v>
      </c>
      <c r="C1414">
        <v>24863</v>
      </c>
      <c r="D1414" s="7" t="s">
        <v>10423</v>
      </c>
      <c r="E1414" s="7" t="s">
        <v>10335</v>
      </c>
      <c r="F1414" s="7" t="s">
        <v>1063</v>
      </c>
      <c r="G1414" s="7" t="s">
        <v>1063</v>
      </c>
      <c r="H1414" s="7" t="s">
        <v>7532</v>
      </c>
      <c r="J1414">
        <v>0.06</v>
      </c>
      <c r="K1414" s="8">
        <v>44385.967905092592</v>
      </c>
      <c r="L1414" s="8">
        <v>44239.871527777781</v>
      </c>
    </row>
    <row r="1415" spans="1:12" x14ac:dyDescent="0.3">
      <c r="A1415" s="7" t="s">
        <v>6311</v>
      </c>
      <c r="B1415" s="7" t="s">
        <v>10424</v>
      </c>
      <c r="C1415">
        <v>6939</v>
      </c>
      <c r="D1415" s="7" t="s">
        <v>7543</v>
      </c>
      <c r="E1415" s="7" t="s">
        <v>7525</v>
      </c>
      <c r="F1415" s="7" t="s">
        <v>1063</v>
      </c>
      <c r="G1415" s="7" t="s">
        <v>9031</v>
      </c>
      <c r="H1415" s="7" t="s">
        <v>1063</v>
      </c>
      <c r="I1415" t="b">
        <v>1</v>
      </c>
      <c r="J1415">
        <v>1</v>
      </c>
      <c r="K1415" s="8">
        <v>44320.267418981479</v>
      </c>
      <c r="L1415" s="8">
        <v>44239.871712962966</v>
      </c>
    </row>
    <row r="1416" spans="1:12" x14ac:dyDescent="0.3">
      <c r="A1416" s="7" t="s">
        <v>3823</v>
      </c>
      <c r="B1416" s="7" t="s">
        <v>1063</v>
      </c>
      <c r="C1416">
        <v>10171</v>
      </c>
      <c r="D1416" s="7" t="s">
        <v>10425</v>
      </c>
      <c r="E1416" s="7" t="s">
        <v>8200</v>
      </c>
      <c r="F1416" s="7" t="s">
        <v>1063</v>
      </c>
      <c r="G1416" s="7" t="s">
        <v>1063</v>
      </c>
      <c r="H1416" s="7" t="s">
        <v>1063</v>
      </c>
      <c r="I1416" t="b">
        <v>0</v>
      </c>
      <c r="J1416">
        <v>0.99</v>
      </c>
      <c r="K1416" s="8">
        <v>44336.823587962965</v>
      </c>
      <c r="L1416" s="8">
        <v>44239.872210648151</v>
      </c>
    </row>
    <row r="1417" spans="1:12" x14ac:dyDescent="0.3">
      <c r="A1417" s="7" t="s">
        <v>10426</v>
      </c>
      <c r="B1417" s="7" t="s">
        <v>10427</v>
      </c>
      <c r="C1417">
        <v>15415</v>
      </c>
      <c r="D1417" s="7" t="s">
        <v>10428</v>
      </c>
      <c r="E1417" s="7" t="s">
        <v>7583</v>
      </c>
      <c r="F1417" s="7" t="s">
        <v>10429</v>
      </c>
      <c r="G1417" s="7" t="s">
        <v>1063</v>
      </c>
      <c r="H1417" s="7" t="s">
        <v>7570</v>
      </c>
      <c r="J1417">
        <v>0</v>
      </c>
      <c r="K1417" s="8">
        <v>44356.94599537037</v>
      </c>
      <c r="L1417" s="8">
        <v>44239.872534722221</v>
      </c>
    </row>
    <row r="1418" spans="1:12" x14ac:dyDescent="0.3">
      <c r="A1418" s="7" t="s">
        <v>2640</v>
      </c>
      <c r="B1418" s="7" t="s">
        <v>10430</v>
      </c>
      <c r="C1418">
        <v>12399</v>
      </c>
      <c r="D1418" s="7" t="s">
        <v>10431</v>
      </c>
      <c r="E1418" s="7" t="s">
        <v>7583</v>
      </c>
      <c r="F1418" s="7" t="s">
        <v>10432</v>
      </c>
      <c r="G1418" s="7" t="s">
        <v>2644</v>
      </c>
      <c r="H1418" s="7" t="s">
        <v>1063</v>
      </c>
      <c r="I1418" t="b">
        <v>1</v>
      </c>
      <c r="J1418">
        <v>0.99</v>
      </c>
      <c r="K1418" s="8">
        <v>44334.245567129627</v>
      </c>
      <c r="L1418" s="8">
        <v>44239.87332175926</v>
      </c>
    </row>
    <row r="1419" spans="1:12" x14ac:dyDescent="0.3">
      <c r="A1419" s="7" t="s">
        <v>10433</v>
      </c>
      <c r="B1419" s="7" t="s">
        <v>10434</v>
      </c>
      <c r="C1419">
        <v>8245</v>
      </c>
      <c r="D1419" s="7" t="s">
        <v>10435</v>
      </c>
      <c r="E1419" s="7" t="s">
        <v>8205</v>
      </c>
      <c r="F1419" s="7" t="s">
        <v>1063</v>
      </c>
      <c r="G1419" s="7" t="s">
        <v>1063</v>
      </c>
      <c r="H1419" s="7" t="s">
        <v>1063</v>
      </c>
      <c r="I1419" t="b">
        <v>0</v>
      </c>
      <c r="J1419">
        <v>0.99</v>
      </c>
      <c r="K1419" s="8">
        <v>44336.825474537036</v>
      </c>
      <c r="L1419" s="8">
        <v>44239.873402777775</v>
      </c>
    </row>
    <row r="1420" spans="1:12" x14ac:dyDescent="0.3">
      <c r="A1420" s="7" t="s">
        <v>2645</v>
      </c>
      <c r="B1420" s="7" t="s">
        <v>10436</v>
      </c>
      <c r="C1420">
        <v>25415</v>
      </c>
      <c r="D1420" s="7" t="s">
        <v>10437</v>
      </c>
      <c r="E1420" s="7" t="s">
        <v>7583</v>
      </c>
      <c r="F1420" s="7" t="s">
        <v>10438</v>
      </c>
      <c r="G1420" s="7" t="s">
        <v>10439</v>
      </c>
      <c r="H1420" s="7" t="s">
        <v>7730</v>
      </c>
      <c r="J1420">
        <v>0</v>
      </c>
      <c r="K1420" s="8">
        <v>44406.88108796296</v>
      </c>
      <c r="L1420" s="8">
        <v>44239.873761574076</v>
      </c>
    </row>
    <row r="1421" spans="1:12" x14ac:dyDescent="0.3">
      <c r="A1421" s="7" t="s">
        <v>2947</v>
      </c>
      <c r="B1421" s="7" t="s">
        <v>1063</v>
      </c>
      <c r="C1421">
        <v>9304</v>
      </c>
      <c r="D1421" s="7" t="s">
        <v>8810</v>
      </c>
      <c r="E1421" s="7" t="s">
        <v>7976</v>
      </c>
      <c r="F1421" s="7" t="s">
        <v>8732</v>
      </c>
      <c r="G1421" s="7" t="s">
        <v>1063</v>
      </c>
      <c r="H1421" s="7" t="s">
        <v>1063</v>
      </c>
      <c r="I1421" t="b">
        <v>1</v>
      </c>
      <c r="J1421">
        <v>1</v>
      </c>
      <c r="K1421" s="8">
        <v>44334.245486111111</v>
      </c>
      <c r="L1421" s="8">
        <v>44239.873877314814</v>
      </c>
    </row>
    <row r="1422" spans="1:12" x14ac:dyDescent="0.3">
      <c r="A1422" s="7" t="s">
        <v>2652</v>
      </c>
      <c r="B1422" s="7" t="s">
        <v>10440</v>
      </c>
      <c r="C1422">
        <v>9189</v>
      </c>
      <c r="D1422" s="7" t="s">
        <v>10441</v>
      </c>
      <c r="E1422" s="7" t="s">
        <v>7583</v>
      </c>
      <c r="F1422" s="7" t="s">
        <v>10442</v>
      </c>
      <c r="G1422" s="7" t="s">
        <v>2656</v>
      </c>
      <c r="H1422" s="7" t="s">
        <v>1063</v>
      </c>
      <c r="I1422" t="b">
        <v>0</v>
      </c>
      <c r="J1422">
        <v>0.99</v>
      </c>
      <c r="K1422" s="8">
        <v>44320.267083333332</v>
      </c>
      <c r="L1422" s="8">
        <v>44239.874097222222</v>
      </c>
    </row>
    <row r="1423" spans="1:12" x14ac:dyDescent="0.3">
      <c r="A1423" s="7" t="s">
        <v>10443</v>
      </c>
      <c r="B1423" s="7" t="s">
        <v>10444</v>
      </c>
      <c r="C1423">
        <v>8903</v>
      </c>
      <c r="D1423" s="7" t="s">
        <v>10445</v>
      </c>
      <c r="E1423" s="7" t="s">
        <v>7806</v>
      </c>
      <c r="F1423" s="7" t="s">
        <v>1063</v>
      </c>
      <c r="G1423" s="7" t="s">
        <v>10446</v>
      </c>
      <c r="H1423" s="7" t="s">
        <v>7570</v>
      </c>
      <c r="J1423">
        <v>0</v>
      </c>
      <c r="K1423" s="8">
        <v>44336.825462962966</v>
      </c>
      <c r="L1423" s="8">
        <v>44239.874108796299</v>
      </c>
    </row>
    <row r="1424" spans="1:12" x14ac:dyDescent="0.3">
      <c r="A1424" s="7" t="s">
        <v>10447</v>
      </c>
      <c r="B1424" s="7" t="s">
        <v>1063</v>
      </c>
      <c r="C1424">
        <v>44514</v>
      </c>
      <c r="D1424" s="7" t="s">
        <v>10448</v>
      </c>
      <c r="E1424" s="7" t="s">
        <v>8992</v>
      </c>
      <c r="F1424" s="7" t="s">
        <v>10449</v>
      </c>
      <c r="G1424" s="7" t="s">
        <v>1063</v>
      </c>
      <c r="H1424" s="7" t="s">
        <v>7532</v>
      </c>
      <c r="J1424">
        <v>0</v>
      </c>
      <c r="K1424" s="8">
        <v>44320.267789351848</v>
      </c>
      <c r="L1424" s="8">
        <v>44239.874120370368</v>
      </c>
    </row>
    <row r="1425" spans="1:12" x14ac:dyDescent="0.3">
      <c r="A1425" s="7" t="s">
        <v>2251</v>
      </c>
      <c r="B1425" s="7" t="s">
        <v>10450</v>
      </c>
      <c r="C1425">
        <v>12570</v>
      </c>
      <c r="D1425" s="7" t="s">
        <v>10451</v>
      </c>
      <c r="E1425" s="7" t="s">
        <v>9377</v>
      </c>
      <c r="F1425" s="7" t="s">
        <v>10452</v>
      </c>
      <c r="G1425" s="7" t="s">
        <v>2255</v>
      </c>
      <c r="H1425" s="7" t="s">
        <v>1063</v>
      </c>
      <c r="I1425" t="b">
        <v>0</v>
      </c>
      <c r="J1425">
        <v>1</v>
      </c>
      <c r="K1425" s="8">
        <v>44331.644444444442</v>
      </c>
      <c r="L1425" s="8">
        <v>44239.874965277777</v>
      </c>
    </row>
    <row r="1426" spans="1:12" x14ac:dyDescent="0.3">
      <c r="A1426" s="7" t="s">
        <v>3826</v>
      </c>
      <c r="B1426" s="7" t="s">
        <v>10453</v>
      </c>
      <c r="C1426">
        <v>9848</v>
      </c>
      <c r="D1426" s="7" t="s">
        <v>9665</v>
      </c>
      <c r="E1426" s="7" t="s">
        <v>8200</v>
      </c>
      <c r="F1426" s="7" t="s">
        <v>1063</v>
      </c>
      <c r="G1426" s="7" t="s">
        <v>1063</v>
      </c>
      <c r="H1426" s="7" t="s">
        <v>1063</v>
      </c>
      <c r="I1426" t="b">
        <v>1</v>
      </c>
      <c r="J1426">
        <v>1</v>
      </c>
      <c r="K1426" s="8">
        <v>44336.825775462959</v>
      </c>
      <c r="L1426" s="8">
        <v>44239.875115740739</v>
      </c>
    </row>
    <row r="1427" spans="1:12" x14ac:dyDescent="0.3">
      <c r="A1427" s="7" t="s">
        <v>2362</v>
      </c>
      <c r="B1427" s="7" t="s">
        <v>10454</v>
      </c>
      <c r="C1427">
        <v>24757</v>
      </c>
      <c r="D1427" s="7" t="s">
        <v>10455</v>
      </c>
      <c r="E1427" s="7" t="s">
        <v>10456</v>
      </c>
      <c r="F1427" s="7" t="s">
        <v>1063</v>
      </c>
      <c r="G1427" s="7" t="s">
        <v>1063</v>
      </c>
      <c r="H1427" s="7" t="s">
        <v>1063</v>
      </c>
      <c r="I1427" t="b">
        <v>0</v>
      </c>
      <c r="J1427">
        <v>1</v>
      </c>
      <c r="K1427" s="8">
        <v>44320.267835648148</v>
      </c>
      <c r="L1427" s="8">
        <v>44239.875636574077</v>
      </c>
    </row>
    <row r="1428" spans="1:12" x14ac:dyDescent="0.3">
      <c r="A1428" s="7" t="s">
        <v>972</v>
      </c>
      <c r="B1428" s="7" t="s">
        <v>1063</v>
      </c>
      <c r="C1428">
        <v>397215</v>
      </c>
      <c r="D1428" s="7" t="s">
        <v>7623</v>
      </c>
      <c r="E1428" s="7" t="s">
        <v>7525</v>
      </c>
      <c r="F1428" s="7" t="s">
        <v>1063</v>
      </c>
      <c r="G1428" s="7" t="s">
        <v>1063</v>
      </c>
      <c r="H1428" s="7" t="s">
        <v>7598</v>
      </c>
      <c r="J1428">
        <v>1</v>
      </c>
      <c r="K1428" s="8">
        <v>44373.298981481479</v>
      </c>
      <c r="L1428" s="8">
        <v>44239.875775462962</v>
      </c>
    </row>
    <row r="1429" spans="1:12" x14ac:dyDescent="0.3">
      <c r="A1429" s="7" t="s">
        <v>10457</v>
      </c>
      <c r="B1429" s="7" t="s">
        <v>10458</v>
      </c>
      <c r="C1429">
        <v>12179</v>
      </c>
      <c r="D1429" s="7" t="s">
        <v>9132</v>
      </c>
      <c r="E1429" s="7" t="s">
        <v>7525</v>
      </c>
      <c r="F1429" s="7" t="s">
        <v>1063</v>
      </c>
      <c r="G1429" s="7" t="s">
        <v>1063</v>
      </c>
      <c r="H1429" s="7" t="s">
        <v>7532</v>
      </c>
      <c r="J1429">
        <v>0</v>
      </c>
      <c r="K1429" s="8">
        <v>44385.256412037037</v>
      </c>
      <c r="L1429" s="8">
        <v>44239.876782407409</v>
      </c>
    </row>
    <row r="1430" spans="1:12" x14ac:dyDescent="0.3">
      <c r="A1430" s="7" t="s">
        <v>10459</v>
      </c>
      <c r="B1430" s="7" t="s">
        <v>10460</v>
      </c>
      <c r="C1430">
        <v>13790</v>
      </c>
      <c r="D1430" s="7" t="s">
        <v>10461</v>
      </c>
      <c r="E1430" s="7" t="s">
        <v>7525</v>
      </c>
      <c r="F1430" s="7" t="s">
        <v>1063</v>
      </c>
      <c r="G1430" s="7" t="s">
        <v>1063</v>
      </c>
      <c r="H1430" s="7" t="s">
        <v>7532</v>
      </c>
      <c r="J1430">
        <v>0</v>
      </c>
      <c r="K1430" s="8">
        <v>44414.963807870372</v>
      </c>
      <c r="L1430" s="8">
        <v>44239.876817129632</v>
      </c>
    </row>
    <row r="1431" spans="1:12" x14ac:dyDescent="0.3">
      <c r="A1431" s="7" t="s">
        <v>6318</v>
      </c>
      <c r="B1431" s="7" t="s">
        <v>10462</v>
      </c>
      <c r="C1431">
        <v>12178</v>
      </c>
      <c r="D1431" s="7" t="s">
        <v>9132</v>
      </c>
      <c r="E1431" s="7" t="s">
        <v>7525</v>
      </c>
      <c r="F1431" s="7" t="s">
        <v>1063</v>
      </c>
      <c r="G1431" s="7" t="s">
        <v>8462</v>
      </c>
      <c r="H1431" s="7" t="s">
        <v>7598</v>
      </c>
      <c r="J1431">
        <v>0.72</v>
      </c>
      <c r="K1431" s="8">
        <v>44397.220381944448</v>
      </c>
      <c r="L1431" s="8">
        <v>44239.876828703702</v>
      </c>
    </row>
    <row r="1432" spans="1:12" x14ac:dyDescent="0.3">
      <c r="A1432" s="7" t="s">
        <v>4466</v>
      </c>
      <c r="B1432" s="7" t="s">
        <v>10463</v>
      </c>
      <c r="C1432">
        <v>13243</v>
      </c>
      <c r="D1432" s="7" t="s">
        <v>10464</v>
      </c>
      <c r="E1432" s="7" t="s">
        <v>8115</v>
      </c>
      <c r="F1432" s="7" t="s">
        <v>8123</v>
      </c>
      <c r="G1432" s="7" t="s">
        <v>10465</v>
      </c>
      <c r="H1432" s="7" t="s">
        <v>1063</v>
      </c>
      <c r="I1432" t="b">
        <v>0</v>
      </c>
      <c r="J1432">
        <v>1</v>
      </c>
      <c r="K1432" s="8">
        <v>44336.865370370368</v>
      </c>
      <c r="L1432" s="8">
        <v>44239.878182870372</v>
      </c>
    </row>
    <row r="1433" spans="1:12" x14ac:dyDescent="0.3">
      <c r="A1433" s="7" t="s">
        <v>2022</v>
      </c>
      <c r="B1433" s="7" t="s">
        <v>10466</v>
      </c>
      <c r="C1433">
        <v>7794</v>
      </c>
      <c r="D1433" s="7" t="s">
        <v>10467</v>
      </c>
      <c r="E1433" s="7" t="s">
        <v>7522</v>
      </c>
      <c r="F1433" s="7" t="s">
        <v>1063</v>
      </c>
      <c r="G1433" s="7" t="s">
        <v>1381</v>
      </c>
      <c r="H1433" s="7" t="s">
        <v>1063</v>
      </c>
      <c r="I1433" t="b">
        <v>0</v>
      </c>
      <c r="J1433">
        <v>1</v>
      </c>
      <c r="K1433" s="8">
        <v>44336.865266203706</v>
      </c>
      <c r="L1433" s="8">
        <v>44239.878854166665</v>
      </c>
    </row>
    <row r="1434" spans="1:12" x14ac:dyDescent="0.3">
      <c r="A1434" s="7" t="s">
        <v>10468</v>
      </c>
      <c r="B1434" s="7" t="s">
        <v>10469</v>
      </c>
      <c r="C1434">
        <v>3378</v>
      </c>
      <c r="D1434" s="7" t="s">
        <v>10470</v>
      </c>
      <c r="E1434" s="7" t="s">
        <v>7525</v>
      </c>
      <c r="F1434" s="7" t="s">
        <v>1063</v>
      </c>
      <c r="G1434" s="7" t="s">
        <v>1063</v>
      </c>
      <c r="H1434" s="7" t="s">
        <v>7532</v>
      </c>
      <c r="J1434">
        <v>0</v>
      </c>
      <c r="K1434" s="8">
        <v>44334.245625000003</v>
      </c>
      <c r="L1434" s="8">
        <v>44239.879548611112</v>
      </c>
    </row>
    <row r="1435" spans="1:12" x14ac:dyDescent="0.3">
      <c r="A1435" s="7" t="s">
        <v>10471</v>
      </c>
      <c r="B1435" s="7" t="s">
        <v>10472</v>
      </c>
      <c r="C1435">
        <v>3378</v>
      </c>
      <c r="D1435" s="7" t="s">
        <v>10470</v>
      </c>
      <c r="E1435" s="7" t="s">
        <v>7525</v>
      </c>
      <c r="F1435" s="7" t="s">
        <v>1063</v>
      </c>
      <c r="G1435" s="7" t="s">
        <v>1063</v>
      </c>
      <c r="H1435" s="7" t="s">
        <v>7532</v>
      </c>
      <c r="J1435">
        <v>0.18</v>
      </c>
      <c r="K1435" s="8">
        <v>44320.26667824074</v>
      </c>
      <c r="L1435" s="8">
        <v>44239.879571759258</v>
      </c>
    </row>
    <row r="1436" spans="1:12" x14ac:dyDescent="0.3">
      <c r="A1436" s="7" t="s">
        <v>6325</v>
      </c>
      <c r="B1436" s="7" t="s">
        <v>10473</v>
      </c>
      <c r="C1436">
        <v>701</v>
      </c>
      <c r="D1436" s="7" t="s">
        <v>7777</v>
      </c>
      <c r="E1436" s="7" t="s">
        <v>7525</v>
      </c>
      <c r="F1436" s="7" t="s">
        <v>10474</v>
      </c>
      <c r="G1436" s="7" t="s">
        <v>1063</v>
      </c>
      <c r="H1436" s="7" t="s">
        <v>7598</v>
      </c>
      <c r="J1436">
        <v>0.12</v>
      </c>
      <c r="K1436" s="8">
        <v>44386.384664351855</v>
      </c>
      <c r="L1436" s="8">
        <v>44239.879895833335</v>
      </c>
    </row>
    <row r="1437" spans="1:12" x14ac:dyDescent="0.3">
      <c r="A1437" s="7" t="s">
        <v>5893</v>
      </c>
      <c r="B1437" s="7" t="s">
        <v>10475</v>
      </c>
      <c r="C1437">
        <v>28917</v>
      </c>
      <c r="D1437" s="7" t="s">
        <v>10476</v>
      </c>
      <c r="E1437" s="7" t="s">
        <v>9603</v>
      </c>
      <c r="F1437" s="7" t="s">
        <v>10218</v>
      </c>
      <c r="G1437" s="7" t="s">
        <v>3010</v>
      </c>
      <c r="H1437" s="7" t="s">
        <v>1063</v>
      </c>
      <c r="I1437" t="b">
        <v>1</v>
      </c>
      <c r="J1437">
        <v>1</v>
      </c>
      <c r="K1437" s="8">
        <v>44336.865162037036</v>
      </c>
      <c r="L1437" s="8">
        <v>44239.880520833336</v>
      </c>
    </row>
    <row r="1438" spans="1:12" x14ac:dyDescent="0.3">
      <c r="A1438" s="7" t="s">
        <v>4848</v>
      </c>
      <c r="B1438" s="7" t="s">
        <v>10477</v>
      </c>
      <c r="C1438">
        <v>43832</v>
      </c>
      <c r="D1438" s="7" t="s">
        <v>10308</v>
      </c>
      <c r="E1438" s="7" t="s">
        <v>7961</v>
      </c>
      <c r="F1438" s="7" t="s">
        <v>1063</v>
      </c>
      <c r="G1438" s="7" t="s">
        <v>1063</v>
      </c>
      <c r="H1438" s="7" t="s">
        <v>1063</v>
      </c>
      <c r="I1438" t="b">
        <v>1</v>
      </c>
      <c r="J1438">
        <v>1</v>
      </c>
      <c r="K1438" s="8">
        <v>44336.865358796298</v>
      </c>
      <c r="L1438" s="8">
        <v>44239.880868055552</v>
      </c>
    </row>
    <row r="1439" spans="1:12" x14ac:dyDescent="0.3">
      <c r="A1439" s="7" t="s">
        <v>6327</v>
      </c>
      <c r="B1439" s="7" t="s">
        <v>1063</v>
      </c>
      <c r="C1439">
        <v>9286</v>
      </c>
      <c r="D1439" s="7" t="s">
        <v>10478</v>
      </c>
      <c r="E1439" s="7" t="s">
        <v>7525</v>
      </c>
      <c r="F1439" s="7" t="s">
        <v>1063</v>
      </c>
      <c r="G1439" s="7" t="s">
        <v>7684</v>
      </c>
      <c r="H1439" s="7" t="s">
        <v>1063</v>
      </c>
      <c r="I1439" t="b">
        <v>0</v>
      </c>
      <c r="J1439">
        <v>0.98</v>
      </c>
      <c r="K1439" s="8">
        <v>44334.24559027778</v>
      </c>
      <c r="L1439" s="8">
        <v>44239.881226851852</v>
      </c>
    </row>
    <row r="1440" spans="1:12" x14ac:dyDescent="0.3">
      <c r="A1440" s="7" t="s">
        <v>10479</v>
      </c>
      <c r="B1440" s="7" t="s">
        <v>10480</v>
      </c>
      <c r="C1440">
        <v>14742</v>
      </c>
      <c r="D1440" s="7" t="s">
        <v>10481</v>
      </c>
      <c r="E1440" s="7" t="s">
        <v>7525</v>
      </c>
      <c r="F1440" s="7" t="s">
        <v>1063</v>
      </c>
      <c r="G1440" s="7" t="s">
        <v>1063</v>
      </c>
      <c r="H1440" s="7" t="s">
        <v>7532</v>
      </c>
      <c r="J1440">
        <v>0</v>
      </c>
      <c r="K1440" s="8">
        <v>44320.26699074074</v>
      </c>
      <c r="L1440" s="8">
        <v>44239.881273148145</v>
      </c>
    </row>
    <row r="1441" spans="1:12" x14ac:dyDescent="0.3">
      <c r="A1441" s="7" t="s">
        <v>10482</v>
      </c>
      <c r="B1441" s="7" t="s">
        <v>10483</v>
      </c>
      <c r="C1441">
        <v>14743</v>
      </c>
      <c r="D1441" s="7" t="s">
        <v>10481</v>
      </c>
      <c r="E1441" s="7" t="s">
        <v>7525</v>
      </c>
      <c r="F1441" s="7" t="s">
        <v>1063</v>
      </c>
      <c r="G1441" s="7" t="s">
        <v>1063</v>
      </c>
      <c r="H1441" s="7" t="s">
        <v>7532</v>
      </c>
      <c r="J1441">
        <v>0</v>
      </c>
      <c r="K1441" s="8">
        <v>44320.26699074074</v>
      </c>
      <c r="L1441" s="8">
        <v>44239.881284722222</v>
      </c>
    </row>
    <row r="1442" spans="1:12" x14ac:dyDescent="0.3">
      <c r="A1442" s="7" t="s">
        <v>6334</v>
      </c>
      <c r="B1442" s="7" t="s">
        <v>10484</v>
      </c>
      <c r="C1442">
        <v>14745</v>
      </c>
      <c r="D1442" s="7" t="s">
        <v>10481</v>
      </c>
      <c r="E1442" s="7" t="s">
        <v>7525</v>
      </c>
      <c r="F1442" s="7" t="s">
        <v>7809</v>
      </c>
      <c r="G1442" s="7" t="s">
        <v>1063</v>
      </c>
      <c r="H1442" s="7" t="s">
        <v>1063</v>
      </c>
      <c r="I1442" t="b">
        <v>0</v>
      </c>
      <c r="J1442">
        <v>0.99</v>
      </c>
      <c r="K1442" s="8">
        <v>44320.267094907409</v>
      </c>
      <c r="L1442" s="8">
        <v>44239.881678240738</v>
      </c>
    </row>
    <row r="1443" spans="1:12" x14ac:dyDescent="0.3">
      <c r="A1443" s="7" t="s">
        <v>2026</v>
      </c>
      <c r="B1443" s="7" t="s">
        <v>1063</v>
      </c>
      <c r="C1443">
        <v>13768</v>
      </c>
      <c r="D1443" s="7" t="s">
        <v>9041</v>
      </c>
      <c r="E1443" s="7" t="s">
        <v>7522</v>
      </c>
      <c r="F1443" s="7" t="s">
        <v>7725</v>
      </c>
      <c r="G1443" s="7" t="s">
        <v>2027</v>
      </c>
      <c r="H1443" s="7" t="s">
        <v>1063</v>
      </c>
      <c r="I1443" t="b">
        <v>1</v>
      </c>
      <c r="J1443">
        <v>0.68</v>
      </c>
      <c r="K1443" s="8">
        <v>44336.865231481483</v>
      </c>
      <c r="L1443" s="8">
        <v>44239.881701388891</v>
      </c>
    </row>
    <row r="1444" spans="1:12" x14ac:dyDescent="0.3">
      <c r="A1444" s="7" t="s">
        <v>10485</v>
      </c>
      <c r="B1444" s="7" t="s">
        <v>10486</v>
      </c>
      <c r="C1444">
        <v>12824</v>
      </c>
      <c r="D1444" s="7" t="s">
        <v>8991</v>
      </c>
      <c r="E1444" s="7" t="s">
        <v>8992</v>
      </c>
      <c r="F1444" s="7" t="s">
        <v>1063</v>
      </c>
      <c r="G1444" s="7" t="s">
        <v>8993</v>
      </c>
      <c r="H1444" s="7" t="s">
        <v>1063</v>
      </c>
      <c r="I1444" t="b">
        <v>0</v>
      </c>
      <c r="J1444">
        <v>0.98</v>
      </c>
      <c r="K1444" s="8">
        <v>44320.266979166663</v>
      </c>
      <c r="L1444" s="8">
        <v>44239.882106481484</v>
      </c>
    </row>
    <row r="1445" spans="1:12" x14ac:dyDescent="0.3">
      <c r="A1445" s="7" t="s">
        <v>6338</v>
      </c>
      <c r="B1445" s="7" t="s">
        <v>10487</v>
      </c>
      <c r="C1445">
        <v>9952</v>
      </c>
      <c r="D1445" s="7" t="s">
        <v>10488</v>
      </c>
      <c r="E1445" s="7" t="s">
        <v>7525</v>
      </c>
      <c r="F1445" s="7" t="s">
        <v>1063</v>
      </c>
      <c r="G1445" s="7" t="s">
        <v>10489</v>
      </c>
      <c r="H1445" s="7" t="s">
        <v>1063</v>
      </c>
      <c r="I1445" t="b">
        <v>0</v>
      </c>
      <c r="J1445">
        <v>1</v>
      </c>
      <c r="K1445" s="8">
        <v>44320.854710648149</v>
      </c>
      <c r="L1445" s="8">
        <v>44239.882199074076</v>
      </c>
    </row>
    <row r="1446" spans="1:12" x14ac:dyDescent="0.3">
      <c r="A1446" s="7" t="s">
        <v>10490</v>
      </c>
      <c r="B1446" s="7" t="s">
        <v>10491</v>
      </c>
      <c r="C1446">
        <v>10430</v>
      </c>
      <c r="D1446" s="7" t="s">
        <v>10492</v>
      </c>
      <c r="E1446" s="7" t="s">
        <v>7525</v>
      </c>
      <c r="F1446" s="7" t="s">
        <v>10493</v>
      </c>
      <c r="G1446" s="7" t="s">
        <v>1063</v>
      </c>
      <c r="H1446" s="7" t="s">
        <v>7532</v>
      </c>
      <c r="J1446">
        <v>0</v>
      </c>
      <c r="K1446" s="8">
        <v>44385.714918981481</v>
      </c>
      <c r="L1446" s="8">
        <v>44239.882337962961</v>
      </c>
    </row>
    <row r="1447" spans="1:12" x14ac:dyDescent="0.3">
      <c r="A1447" s="7" t="s">
        <v>10494</v>
      </c>
      <c r="B1447" s="7" t="s">
        <v>10495</v>
      </c>
      <c r="C1447">
        <v>12180</v>
      </c>
      <c r="D1447" s="7" t="s">
        <v>9132</v>
      </c>
      <c r="E1447" s="7" t="s">
        <v>7525</v>
      </c>
      <c r="F1447" s="7" t="s">
        <v>1063</v>
      </c>
      <c r="G1447" s="7" t="s">
        <v>1063</v>
      </c>
      <c r="H1447" s="7" t="s">
        <v>7532</v>
      </c>
      <c r="J1447">
        <v>0</v>
      </c>
      <c r="K1447" s="8">
        <v>44399.507407407407</v>
      </c>
      <c r="L1447" s="8">
        <v>44239.882476851853</v>
      </c>
    </row>
    <row r="1448" spans="1:12" x14ac:dyDescent="0.3">
      <c r="A1448" s="7" t="s">
        <v>10496</v>
      </c>
      <c r="B1448" s="7" t="s">
        <v>10497</v>
      </c>
      <c r="C1448">
        <v>12180</v>
      </c>
      <c r="D1448" s="7" t="s">
        <v>9132</v>
      </c>
      <c r="E1448" s="7" t="s">
        <v>7525</v>
      </c>
      <c r="F1448" s="7" t="s">
        <v>1063</v>
      </c>
      <c r="G1448" s="7" t="s">
        <v>1063</v>
      </c>
      <c r="H1448" s="7" t="s">
        <v>7532</v>
      </c>
      <c r="J1448">
        <v>0</v>
      </c>
      <c r="K1448" s="8">
        <v>44336.865324074075</v>
      </c>
      <c r="L1448" s="8">
        <v>44239.882523148146</v>
      </c>
    </row>
    <row r="1449" spans="1:12" x14ac:dyDescent="0.3">
      <c r="A1449" s="7" t="s">
        <v>10498</v>
      </c>
      <c r="B1449" s="7" t="s">
        <v>10499</v>
      </c>
      <c r="C1449">
        <v>8100</v>
      </c>
      <c r="D1449" s="7" t="s">
        <v>10500</v>
      </c>
      <c r="E1449" s="7" t="s">
        <v>7525</v>
      </c>
      <c r="F1449" s="7" t="s">
        <v>10501</v>
      </c>
      <c r="G1449" s="7" t="s">
        <v>1063</v>
      </c>
      <c r="H1449" s="7" t="s">
        <v>7532</v>
      </c>
      <c r="J1449">
        <v>0</v>
      </c>
      <c r="K1449" s="8">
        <v>44334.245532407411</v>
      </c>
      <c r="L1449" s="8">
        <v>44239.8828587963</v>
      </c>
    </row>
    <row r="1450" spans="1:12" x14ac:dyDescent="0.3">
      <c r="A1450" s="7" t="s">
        <v>5484</v>
      </c>
      <c r="B1450" s="7" t="s">
        <v>10502</v>
      </c>
      <c r="C1450">
        <v>44166</v>
      </c>
      <c r="D1450" s="7" t="s">
        <v>10503</v>
      </c>
      <c r="E1450" s="7" t="s">
        <v>9302</v>
      </c>
      <c r="F1450" s="7" t="s">
        <v>1063</v>
      </c>
      <c r="G1450" s="7" t="s">
        <v>5488</v>
      </c>
      <c r="H1450" s="7" t="s">
        <v>1063</v>
      </c>
      <c r="I1450" t="b">
        <v>1</v>
      </c>
      <c r="J1450">
        <v>0.99</v>
      </c>
      <c r="K1450" s="8">
        <v>44336.86515046296</v>
      </c>
      <c r="L1450" s="8">
        <v>44239.883819444447</v>
      </c>
    </row>
    <row r="1451" spans="1:12" x14ac:dyDescent="0.3">
      <c r="A1451" s="7" t="s">
        <v>10504</v>
      </c>
      <c r="B1451" s="7" t="s">
        <v>10505</v>
      </c>
      <c r="C1451">
        <v>12301</v>
      </c>
      <c r="D1451" s="7" t="s">
        <v>9451</v>
      </c>
      <c r="E1451" s="7" t="s">
        <v>7544</v>
      </c>
      <c r="F1451" s="7" t="s">
        <v>9039</v>
      </c>
      <c r="G1451" s="7" t="s">
        <v>4653</v>
      </c>
      <c r="H1451" s="7" t="s">
        <v>1063</v>
      </c>
      <c r="I1451" t="b">
        <v>0</v>
      </c>
      <c r="J1451">
        <v>0.99</v>
      </c>
      <c r="K1451" s="8">
        <v>44333.227476851855</v>
      </c>
      <c r="L1451" s="8">
        <v>44239.885416666664</v>
      </c>
    </row>
    <row r="1452" spans="1:12" x14ac:dyDescent="0.3">
      <c r="A1452" s="7" t="s">
        <v>3775</v>
      </c>
      <c r="B1452" s="7" t="s">
        <v>1063</v>
      </c>
      <c r="C1452">
        <v>47887</v>
      </c>
      <c r="D1452" s="7" t="s">
        <v>10506</v>
      </c>
      <c r="E1452" s="7" t="s">
        <v>9698</v>
      </c>
      <c r="F1452" s="7" t="s">
        <v>10507</v>
      </c>
      <c r="G1452" s="7" t="s">
        <v>1063</v>
      </c>
      <c r="H1452" s="7" t="s">
        <v>7532</v>
      </c>
      <c r="J1452">
        <v>0</v>
      </c>
      <c r="K1452" s="8">
        <v>44320.26730324074</v>
      </c>
      <c r="L1452" s="8">
        <v>44239.885671296295</v>
      </c>
    </row>
    <row r="1453" spans="1:12" x14ac:dyDescent="0.3">
      <c r="A1453" s="7" t="s">
        <v>2657</v>
      </c>
      <c r="B1453" s="7" t="s">
        <v>10508</v>
      </c>
      <c r="C1453">
        <v>29686</v>
      </c>
      <c r="D1453" s="7" t="s">
        <v>10509</v>
      </c>
      <c r="E1453" s="7" t="s">
        <v>7583</v>
      </c>
      <c r="F1453" s="7" t="s">
        <v>1063</v>
      </c>
      <c r="G1453" s="7" t="s">
        <v>2544</v>
      </c>
      <c r="H1453" s="7" t="s">
        <v>1063</v>
      </c>
      <c r="I1453" t="b">
        <v>1</v>
      </c>
      <c r="J1453">
        <v>1</v>
      </c>
      <c r="K1453" s="8">
        <v>44333.227476851855</v>
      </c>
      <c r="L1453" s="8">
        <v>44239.885682870372</v>
      </c>
    </row>
    <row r="1454" spans="1:12" x14ac:dyDescent="0.3">
      <c r="A1454" s="7" t="s">
        <v>1252</v>
      </c>
      <c r="B1454" s="7" t="s">
        <v>10510</v>
      </c>
      <c r="C1454">
        <v>31394</v>
      </c>
      <c r="D1454" s="7" t="s">
        <v>10511</v>
      </c>
      <c r="E1454" s="7" t="s">
        <v>8205</v>
      </c>
      <c r="F1454" s="7" t="s">
        <v>10512</v>
      </c>
      <c r="G1454" s="7" t="s">
        <v>1256</v>
      </c>
      <c r="H1454" s="7" t="s">
        <v>1063</v>
      </c>
      <c r="I1454" t="b">
        <v>0</v>
      </c>
      <c r="J1454">
        <v>0.76</v>
      </c>
      <c r="K1454" s="8">
        <v>44320.267372685186</v>
      </c>
      <c r="L1454" s="8">
        <v>44239.886030092595</v>
      </c>
    </row>
    <row r="1455" spans="1:12" x14ac:dyDescent="0.3">
      <c r="A1455" s="7" t="s">
        <v>1257</v>
      </c>
      <c r="B1455" s="7" t="s">
        <v>10513</v>
      </c>
      <c r="C1455">
        <v>31394</v>
      </c>
      <c r="D1455" s="7" t="s">
        <v>10511</v>
      </c>
      <c r="E1455" s="7" t="s">
        <v>8205</v>
      </c>
      <c r="F1455" s="7" t="s">
        <v>10512</v>
      </c>
      <c r="G1455" s="7" t="s">
        <v>1259</v>
      </c>
      <c r="H1455" s="7" t="s">
        <v>1063</v>
      </c>
      <c r="I1455" t="b">
        <v>0</v>
      </c>
      <c r="J1455">
        <v>0.97</v>
      </c>
      <c r="K1455" s="8">
        <v>44336.825682870367</v>
      </c>
      <c r="L1455" s="8">
        <v>44239.886030092595</v>
      </c>
    </row>
    <row r="1456" spans="1:12" x14ac:dyDescent="0.3">
      <c r="A1456" s="7" t="s">
        <v>6343</v>
      </c>
      <c r="B1456" s="7" t="s">
        <v>10514</v>
      </c>
      <c r="C1456">
        <v>4581</v>
      </c>
      <c r="D1456" s="7" t="s">
        <v>10515</v>
      </c>
      <c r="E1456" s="7" t="s">
        <v>7525</v>
      </c>
      <c r="F1456" s="7" t="s">
        <v>10516</v>
      </c>
      <c r="G1456" s="7" t="s">
        <v>6347</v>
      </c>
      <c r="H1456" s="7" t="s">
        <v>1063</v>
      </c>
      <c r="I1456" t="b">
        <v>0</v>
      </c>
      <c r="J1456">
        <v>0.89</v>
      </c>
      <c r="K1456" s="8">
        <v>44332.356388888889</v>
      </c>
      <c r="L1456" s="8">
        <v>44239.886365740742</v>
      </c>
    </row>
    <row r="1457" spans="1:12" x14ac:dyDescent="0.3">
      <c r="A1457" s="7" t="s">
        <v>10517</v>
      </c>
      <c r="B1457" s="7" t="s">
        <v>10518</v>
      </c>
      <c r="C1457">
        <v>3352</v>
      </c>
      <c r="D1457" s="7" t="s">
        <v>7805</v>
      </c>
      <c r="E1457" s="7" t="s">
        <v>7806</v>
      </c>
      <c r="F1457" s="7" t="s">
        <v>8341</v>
      </c>
      <c r="G1457" s="7" t="s">
        <v>1063</v>
      </c>
      <c r="H1457" s="7" t="s">
        <v>7532</v>
      </c>
      <c r="J1457">
        <v>0</v>
      </c>
      <c r="K1457" s="8">
        <v>44333.523136574076</v>
      </c>
      <c r="L1457" s="8">
        <v>44239.886446759258</v>
      </c>
    </row>
    <row r="1458" spans="1:12" x14ac:dyDescent="0.3">
      <c r="A1458" s="7" t="s">
        <v>6348</v>
      </c>
      <c r="B1458" s="7" t="s">
        <v>10519</v>
      </c>
      <c r="C1458">
        <v>4181</v>
      </c>
      <c r="D1458" s="7" t="s">
        <v>10520</v>
      </c>
      <c r="E1458" s="7" t="s">
        <v>7525</v>
      </c>
      <c r="F1458" s="7" t="s">
        <v>10521</v>
      </c>
      <c r="G1458" s="7" t="s">
        <v>2412</v>
      </c>
      <c r="H1458" s="7" t="s">
        <v>1063</v>
      </c>
      <c r="I1458" t="b">
        <v>0</v>
      </c>
      <c r="J1458">
        <v>1</v>
      </c>
      <c r="K1458" s="8">
        <v>44336.865277777775</v>
      </c>
      <c r="L1458" s="8">
        <v>44239.886516203704</v>
      </c>
    </row>
    <row r="1459" spans="1:12" x14ac:dyDescent="0.3">
      <c r="A1459" s="7" t="s">
        <v>5995</v>
      </c>
      <c r="B1459" s="7" t="s">
        <v>10522</v>
      </c>
      <c r="C1459">
        <v>43383</v>
      </c>
      <c r="D1459" s="7" t="s">
        <v>10523</v>
      </c>
      <c r="E1459" s="7" t="s">
        <v>7690</v>
      </c>
      <c r="F1459" s="7" t="s">
        <v>1063</v>
      </c>
      <c r="G1459" s="7" t="s">
        <v>1270</v>
      </c>
      <c r="H1459" s="7" t="s">
        <v>1063</v>
      </c>
      <c r="I1459" t="b">
        <v>0</v>
      </c>
      <c r="J1459">
        <v>1</v>
      </c>
      <c r="K1459" s="8">
        <v>44337.948831018519</v>
      </c>
      <c r="L1459" s="8">
        <v>44239.886701388888</v>
      </c>
    </row>
    <row r="1460" spans="1:12" x14ac:dyDescent="0.3">
      <c r="A1460" s="7" t="s">
        <v>3004</v>
      </c>
      <c r="B1460" s="7" t="s">
        <v>10524</v>
      </c>
      <c r="C1460">
        <v>42964</v>
      </c>
      <c r="D1460" s="7" t="s">
        <v>10525</v>
      </c>
      <c r="E1460" s="7" t="s">
        <v>7544</v>
      </c>
      <c r="F1460" s="7" t="s">
        <v>1063</v>
      </c>
      <c r="G1460" s="7" t="s">
        <v>10526</v>
      </c>
      <c r="H1460" s="7" t="s">
        <v>7598</v>
      </c>
      <c r="J1460">
        <v>0.87</v>
      </c>
      <c r="K1460" s="8">
        <v>44373.340231481481</v>
      </c>
      <c r="L1460" s="8">
        <v>44239.887349537035</v>
      </c>
    </row>
    <row r="1461" spans="1:12" x14ac:dyDescent="0.3">
      <c r="A1461" s="7" t="s">
        <v>10527</v>
      </c>
      <c r="B1461" s="7" t="s">
        <v>10528</v>
      </c>
      <c r="C1461">
        <v>16353</v>
      </c>
      <c r="D1461" s="7" t="s">
        <v>10529</v>
      </c>
      <c r="E1461" s="7" t="s">
        <v>7690</v>
      </c>
      <c r="F1461" s="7" t="s">
        <v>10530</v>
      </c>
      <c r="G1461" s="7" t="s">
        <v>10531</v>
      </c>
      <c r="H1461" s="7" t="s">
        <v>7570</v>
      </c>
      <c r="J1461">
        <v>0</v>
      </c>
      <c r="K1461" s="8">
        <v>44373.678865740738</v>
      </c>
      <c r="L1461" s="8">
        <v>44239.88753472222</v>
      </c>
    </row>
    <row r="1462" spans="1:12" x14ac:dyDescent="0.3">
      <c r="A1462" s="7" t="s">
        <v>10532</v>
      </c>
      <c r="B1462" s="7" t="s">
        <v>10533</v>
      </c>
      <c r="C1462">
        <v>16353</v>
      </c>
      <c r="D1462" s="7" t="s">
        <v>10529</v>
      </c>
      <c r="E1462" s="7" t="s">
        <v>7690</v>
      </c>
      <c r="F1462" s="7" t="s">
        <v>10534</v>
      </c>
      <c r="G1462" s="7" t="s">
        <v>1063</v>
      </c>
      <c r="H1462" s="7" t="s">
        <v>7570</v>
      </c>
      <c r="J1462">
        <v>0</v>
      </c>
      <c r="K1462" s="8">
        <v>44335.325624999998</v>
      </c>
      <c r="L1462" s="8">
        <v>44239.887777777774</v>
      </c>
    </row>
    <row r="1463" spans="1:12" x14ac:dyDescent="0.3">
      <c r="A1463" s="7" t="s">
        <v>3530</v>
      </c>
      <c r="B1463" s="7" t="s">
        <v>10535</v>
      </c>
      <c r="C1463">
        <v>49360</v>
      </c>
      <c r="D1463" s="7" t="s">
        <v>10536</v>
      </c>
      <c r="E1463" s="7" t="s">
        <v>7909</v>
      </c>
      <c r="F1463" s="7" t="s">
        <v>10537</v>
      </c>
      <c r="G1463" s="7" t="s">
        <v>2710</v>
      </c>
      <c r="H1463" s="7" t="s">
        <v>7598</v>
      </c>
      <c r="J1463">
        <v>0</v>
      </c>
      <c r="K1463" s="8">
        <v>44392.881620370368</v>
      </c>
      <c r="L1463" s="8">
        <v>44239.888379629629</v>
      </c>
    </row>
    <row r="1464" spans="1:12" x14ac:dyDescent="0.3">
      <c r="A1464" s="7" t="s">
        <v>1901</v>
      </c>
      <c r="B1464" s="7" t="s">
        <v>10538</v>
      </c>
      <c r="C1464">
        <v>41313</v>
      </c>
      <c r="D1464" s="7" t="s">
        <v>10539</v>
      </c>
      <c r="E1464" s="7" t="s">
        <v>7538</v>
      </c>
      <c r="F1464" s="7" t="s">
        <v>7539</v>
      </c>
      <c r="G1464" s="7" t="s">
        <v>1905</v>
      </c>
      <c r="H1464" s="7" t="s">
        <v>1063</v>
      </c>
      <c r="I1464" t="b">
        <v>0</v>
      </c>
      <c r="J1464">
        <v>1</v>
      </c>
      <c r="K1464" s="8">
        <v>44320.266967592594</v>
      </c>
      <c r="L1464" s="8">
        <v>44239.888564814813</v>
      </c>
    </row>
    <row r="1465" spans="1:12" x14ac:dyDescent="0.3">
      <c r="A1465" s="7" t="s">
        <v>10540</v>
      </c>
      <c r="B1465" s="7" t="s">
        <v>10541</v>
      </c>
      <c r="C1465">
        <v>3352</v>
      </c>
      <c r="D1465" s="7" t="s">
        <v>7805</v>
      </c>
      <c r="E1465" s="7" t="s">
        <v>7806</v>
      </c>
      <c r="F1465" s="7" t="s">
        <v>8341</v>
      </c>
      <c r="G1465" s="7" t="s">
        <v>1063</v>
      </c>
      <c r="H1465" s="7" t="s">
        <v>7532</v>
      </c>
      <c r="J1465">
        <v>0</v>
      </c>
      <c r="K1465" s="8">
        <v>44334.202233796299</v>
      </c>
      <c r="L1465" s="8">
        <v>44239.891053240739</v>
      </c>
    </row>
    <row r="1466" spans="1:12" x14ac:dyDescent="0.3">
      <c r="A1466" s="7" t="s">
        <v>10542</v>
      </c>
      <c r="B1466" s="7" t="s">
        <v>10543</v>
      </c>
      <c r="C1466">
        <v>3352</v>
      </c>
      <c r="D1466" s="7" t="s">
        <v>7805</v>
      </c>
      <c r="E1466" s="7" t="s">
        <v>7806</v>
      </c>
      <c r="F1466" s="7" t="s">
        <v>8341</v>
      </c>
      <c r="G1466" s="7" t="s">
        <v>1063</v>
      </c>
      <c r="H1466" s="7" t="s">
        <v>7532</v>
      </c>
      <c r="J1466">
        <v>0</v>
      </c>
      <c r="K1466" s="8">
        <v>44414.964236111111</v>
      </c>
      <c r="L1466" s="8">
        <v>44239.891064814816</v>
      </c>
    </row>
    <row r="1467" spans="1:12" x14ac:dyDescent="0.3">
      <c r="A1467" s="7" t="s">
        <v>3534</v>
      </c>
      <c r="B1467" s="7" t="s">
        <v>10544</v>
      </c>
      <c r="C1467">
        <v>15589</v>
      </c>
      <c r="D1467" s="7" t="s">
        <v>7941</v>
      </c>
      <c r="E1467" s="7" t="s">
        <v>7909</v>
      </c>
      <c r="F1467" s="7" t="s">
        <v>10545</v>
      </c>
      <c r="G1467" s="7" t="s">
        <v>10546</v>
      </c>
      <c r="H1467" s="7" t="s">
        <v>1063</v>
      </c>
      <c r="I1467" t="b">
        <v>0</v>
      </c>
      <c r="J1467">
        <v>1</v>
      </c>
      <c r="K1467" s="8">
        <v>44332.356365740743</v>
      </c>
      <c r="L1467" s="8">
        <v>44239.936990740738</v>
      </c>
    </row>
    <row r="1468" spans="1:12" x14ac:dyDescent="0.3">
      <c r="A1468" s="7" t="s">
        <v>6352</v>
      </c>
      <c r="B1468" s="7" t="s">
        <v>10547</v>
      </c>
      <c r="C1468">
        <v>174</v>
      </c>
      <c r="D1468" s="7" t="s">
        <v>8067</v>
      </c>
      <c r="E1468" s="7" t="s">
        <v>7525</v>
      </c>
      <c r="F1468" s="7" t="s">
        <v>9044</v>
      </c>
      <c r="G1468" s="7" t="s">
        <v>6190</v>
      </c>
      <c r="H1468" s="7" t="s">
        <v>1063</v>
      </c>
      <c r="I1468" t="b">
        <v>1</v>
      </c>
      <c r="J1468">
        <v>1</v>
      </c>
      <c r="K1468" s="8">
        <v>44332.150034722225</v>
      </c>
      <c r="L1468" s="8">
        <v>44239.937256944446</v>
      </c>
    </row>
    <row r="1469" spans="1:12" x14ac:dyDescent="0.3">
      <c r="A1469" s="7" t="s">
        <v>10548</v>
      </c>
      <c r="B1469" s="7" t="s">
        <v>10549</v>
      </c>
      <c r="C1469">
        <v>8903</v>
      </c>
      <c r="D1469" s="7" t="s">
        <v>10445</v>
      </c>
      <c r="E1469" s="7" t="s">
        <v>7806</v>
      </c>
      <c r="F1469" s="7" t="s">
        <v>1063</v>
      </c>
      <c r="G1469" s="7" t="s">
        <v>10446</v>
      </c>
      <c r="H1469" s="7" t="s">
        <v>7570</v>
      </c>
      <c r="J1469">
        <v>0</v>
      </c>
      <c r="K1469" s="8">
        <v>44353.243634259263</v>
      </c>
      <c r="L1469" s="8">
        <v>44239.937858796293</v>
      </c>
    </row>
    <row r="1470" spans="1:12" x14ac:dyDescent="0.3">
      <c r="A1470" s="7" t="s">
        <v>6067</v>
      </c>
      <c r="B1470" s="7" t="s">
        <v>10550</v>
      </c>
      <c r="C1470">
        <v>20976</v>
      </c>
      <c r="D1470" s="7" t="s">
        <v>10551</v>
      </c>
      <c r="E1470" s="7" t="s">
        <v>7690</v>
      </c>
      <c r="F1470" s="7" t="s">
        <v>1063</v>
      </c>
      <c r="G1470" s="7" t="s">
        <v>2027</v>
      </c>
      <c r="H1470" s="7" t="s">
        <v>1063</v>
      </c>
      <c r="I1470" t="b">
        <v>1</v>
      </c>
      <c r="J1470">
        <v>0.48</v>
      </c>
      <c r="K1470" s="8">
        <v>44334.245613425926</v>
      </c>
      <c r="L1470" s="8">
        <v>44239.937881944446</v>
      </c>
    </row>
    <row r="1471" spans="1:12" x14ac:dyDescent="0.3">
      <c r="A1471" s="7" t="s">
        <v>6354</v>
      </c>
      <c r="B1471" s="7" t="s">
        <v>1063</v>
      </c>
      <c r="C1471">
        <v>19905</v>
      </c>
      <c r="D1471" s="7" t="s">
        <v>7862</v>
      </c>
      <c r="E1471" s="7" t="s">
        <v>7525</v>
      </c>
      <c r="F1471" s="7" t="s">
        <v>1063</v>
      </c>
      <c r="G1471" s="7" t="s">
        <v>1063</v>
      </c>
      <c r="H1471" s="7" t="s">
        <v>1063</v>
      </c>
      <c r="I1471" t="b">
        <v>1</v>
      </c>
      <c r="J1471">
        <v>1</v>
      </c>
      <c r="K1471" s="8">
        <v>44353.243645833332</v>
      </c>
      <c r="L1471" s="8">
        <v>44239.954791666663</v>
      </c>
    </row>
    <row r="1472" spans="1:12" x14ac:dyDescent="0.3">
      <c r="A1472" s="7" t="s">
        <v>6355</v>
      </c>
      <c r="B1472" s="7" t="s">
        <v>10552</v>
      </c>
      <c r="C1472">
        <v>11404</v>
      </c>
      <c r="D1472" s="7" t="s">
        <v>10553</v>
      </c>
      <c r="E1472" s="7" t="s">
        <v>7525</v>
      </c>
      <c r="F1472" s="7" t="s">
        <v>10554</v>
      </c>
      <c r="G1472" s="7" t="s">
        <v>1063</v>
      </c>
      <c r="H1472" s="7" t="s">
        <v>1063</v>
      </c>
      <c r="I1472" t="b">
        <v>1</v>
      </c>
      <c r="J1472">
        <v>1</v>
      </c>
      <c r="K1472" s="8">
        <v>44335.325659722221</v>
      </c>
      <c r="L1472" s="8">
        <v>44239.954826388886</v>
      </c>
    </row>
    <row r="1473" spans="1:12" x14ac:dyDescent="0.3">
      <c r="A1473" s="7" t="s">
        <v>6359</v>
      </c>
      <c r="B1473" s="7" t="s">
        <v>10555</v>
      </c>
      <c r="C1473">
        <v>11404</v>
      </c>
      <c r="D1473" s="7" t="s">
        <v>10553</v>
      </c>
      <c r="E1473" s="7" t="s">
        <v>7525</v>
      </c>
      <c r="F1473" s="7" t="s">
        <v>10554</v>
      </c>
      <c r="G1473" s="7" t="s">
        <v>1063</v>
      </c>
      <c r="H1473" s="7" t="s">
        <v>1063</v>
      </c>
      <c r="I1473" t="b">
        <v>1</v>
      </c>
      <c r="J1473">
        <v>1</v>
      </c>
      <c r="K1473" s="8">
        <v>44335.325648148151</v>
      </c>
      <c r="L1473" s="8">
        <v>44239.95484953704</v>
      </c>
    </row>
    <row r="1474" spans="1:12" x14ac:dyDescent="0.3">
      <c r="A1474" s="7" t="s">
        <v>389</v>
      </c>
      <c r="B1474" s="7" t="s">
        <v>10556</v>
      </c>
      <c r="C1474">
        <v>3356</v>
      </c>
      <c r="D1474" s="7" t="s">
        <v>8986</v>
      </c>
      <c r="E1474" s="7" t="s">
        <v>7525</v>
      </c>
      <c r="F1474" s="7" t="s">
        <v>1063</v>
      </c>
      <c r="G1474" s="7" t="s">
        <v>6168</v>
      </c>
      <c r="H1474" s="7" t="s">
        <v>1063</v>
      </c>
      <c r="I1474" t="b">
        <v>0</v>
      </c>
      <c r="J1474">
        <v>0.98</v>
      </c>
      <c r="K1474" s="8">
        <v>44334.202106481483</v>
      </c>
      <c r="L1474" s="8">
        <v>44239.954861111109</v>
      </c>
    </row>
    <row r="1475" spans="1:12" x14ac:dyDescent="0.3">
      <c r="A1475" s="7" t="s">
        <v>6362</v>
      </c>
      <c r="B1475" s="7" t="s">
        <v>10557</v>
      </c>
      <c r="C1475">
        <v>3257</v>
      </c>
      <c r="D1475" s="7" t="s">
        <v>8340</v>
      </c>
      <c r="E1475" s="7" t="s">
        <v>7525</v>
      </c>
      <c r="F1475" s="7" t="s">
        <v>1063</v>
      </c>
      <c r="G1475" s="7" t="s">
        <v>1063</v>
      </c>
      <c r="H1475" s="7" t="s">
        <v>1063</v>
      </c>
      <c r="I1475" t="b">
        <v>0</v>
      </c>
      <c r="J1475">
        <v>0.87</v>
      </c>
      <c r="K1475" s="8">
        <v>44320.268125000002</v>
      </c>
      <c r="L1475" s="8">
        <v>44239.960347222222</v>
      </c>
    </row>
    <row r="1476" spans="1:12" x14ac:dyDescent="0.3">
      <c r="A1476" s="7" t="s">
        <v>6369</v>
      </c>
      <c r="B1476" s="7" t="s">
        <v>10558</v>
      </c>
      <c r="C1476">
        <v>7029</v>
      </c>
      <c r="D1476" s="7" t="s">
        <v>10133</v>
      </c>
      <c r="E1476" s="7" t="s">
        <v>7525</v>
      </c>
      <c r="F1476" s="7" t="s">
        <v>10559</v>
      </c>
      <c r="G1476" s="7" t="s">
        <v>6221</v>
      </c>
      <c r="H1476" s="7" t="s">
        <v>1063</v>
      </c>
      <c r="I1476" t="b">
        <v>0</v>
      </c>
      <c r="J1476">
        <v>1</v>
      </c>
      <c r="K1476" s="8">
        <v>44336.865219907406</v>
      </c>
      <c r="L1476" s="8">
        <v>44239.979861111111</v>
      </c>
    </row>
    <row r="1477" spans="1:12" x14ac:dyDescent="0.3">
      <c r="A1477" s="7" t="s">
        <v>6371</v>
      </c>
      <c r="B1477" s="7" t="s">
        <v>10560</v>
      </c>
      <c r="C1477">
        <v>7029</v>
      </c>
      <c r="D1477" s="7" t="s">
        <v>10133</v>
      </c>
      <c r="E1477" s="7" t="s">
        <v>7525</v>
      </c>
      <c r="F1477" s="7" t="s">
        <v>10561</v>
      </c>
      <c r="G1477" s="7" t="s">
        <v>6221</v>
      </c>
      <c r="H1477" s="7" t="s">
        <v>7730</v>
      </c>
      <c r="J1477">
        <v>0.98</v>
      </c>
      <c r="K1477" s="8">
        <v>44373.714722222219</v>
      </c>
      <c r="L1477" s="8">
        <v>44239.979872685188</v>
      </c>
    </row>
    <row r="1478" spans="1:12" x14ac:dyDescent="0.3">
      <c r="A1478" s="7" t="s">
        <v>6373</v>
      </c>
      <c r="B1478" s="7" t="s">
        <v>10562</v>
      </c>
      <c r="C1478">
        <v>10821</v>
      </c>
      <c r="D1478" s="7" t="s">
        <v>10563</v>
      </c>
      <c r="E1478" s="7" t="s">
        <v>7525</v>
      </c>
      <c r="F1478" s="7" t="s">
        <v>8945</v>
      </c>
      <c r="G1478" s="7" t="s">
        <v>1063</v>
      </c>
      <c r="H1478" s="7" t="s">
        <v>7598</v>
      </c>
      <c r="J1478">
        <v>0</v>
      </c>
      <c r="K1478" s="8">
        <v>44385.967812499999</v>
      </c>
      <c r="L1478" s="8">
        <v>44239.979872685188</v>
      </c>
    </row>
    <row r="1479" spans="1:12" x14ac:dyDescent="0.3">
      <c r="A1479" s="7" t="s">
        <v>6377</v>
      </c>
      <c r="B1479" s="7" t="s">
        <v>10564</v>
      </c>
      <c r="C1479">
        <v>6582</v>
      </c>
      <c r="D1479" s="7" t="s">
        <v>10565</v>
      </c>
      <c r="E1479" s="7" t="s">
        <v>7525</v>
      </c>
      <c r="F1479" s="7" t="s">
        <v>10566</v>
      </c>
      <c r="G1479" s="7" t="s">
        <v>6381</v>
      </c>
      <c r="H1479" s="7" t="s">
        <v>1063</v>
      </c>
      <c r="I1479" t="b">
        <v>0</v>
      </c>
      <c r="J1479">
        <v>0.62</v>
      </c>
      <c r="K1479" s="8">
        <v>44336.865370370368</v>
      </c>
      <c r="L1479" s="8">
        <v>44239.98</v>
      </c>
    </row>
    <row r="1480" spans="1:12" x14ac:dyDescent="0.3">
      <c r="A1480" s="7" t="s">
        <v>10567</v>
      </c>
      <c r="B1480" s="7" t="s">
        <v>10568</v>
      </c>
      <c r="C1480">
        <v>26788</v>
      </c>
      <c r="D1480" s="7" t="s">
        <v>7604</v>
      </c>
      <c r="E1480" s="7" t="s">
        <v>7522</v>
      </c>
      <c r="F1480" s="7" t="s">
        <v>10569</v>
      </c>
      <c r="G1480" s="7" t="s">
        <v>1063</v>
      </c>
      <c r="H1480" s="7" t="s">
        <v>1063</v>
      </c>
      <c r="I1480" t="b">
        <v>0</v>
      </c>
      <c r="J1480">
        <v>1</v>
      </c>
      <c r="K1480" s="8">
        <v>44336.865381944444</v>
      </c>
      <c r="L1480" s="8">
        <v>44239.980416666665</v>
      </c>
    </row>
    <row r="1481" spans="1:12" x14ac:dyDescent="0.3">
      <c r="A1481" s="7" t="s">
        <v>6382</v>
      </c>
      <c r="B1481" s="7" t="s">
        <v>10570</v>
      </c>
      <c r="C1481">
        <v>7029</v>
      </c>
      <c r="D1481" s="7" t="s">
        <v>10133</v>
      </c>
      <c r="E1481" s="7" t="s">
        <v>7525</v>
      </c>
      <c r="F1481" s="7" t="s">
        <v>10571</v>
      </c>
      <c r="G1481" s="7" t="s">
        <v>6221</v>
      </c>
      <c r="H1481" s="7" t="s">
        <v>1063</v>
      </c>
      <c r="I1481" t="b">
        <v>0</v>
      </c>
      <c r="J1481">
        <v>1</v>
      </c>
      <c r="K1481" s="8">
        <v>44336.865358796298</v>
      </c>
      <c r="L1481" s="8">
        <v>44239.980474537035</v>
      </c>
    </row>
    <row r="1482" spans="1:12" x14ac:dyDescent="0.3">
      <c r="A1482" s="7" t="s">
        <v>6385</v>
      </c>
      <c r="B1482" s="7" t="s">
        <v>10572</v>
      </c>
      <c r="C1482">
        <v>7029</v>
      </c>
      <c r="D1482" s="7" t="s">
        <v>10133</v>
      </c>
      <c r="E1482" s="7" t="s">
        <v>7525</v>
      </c>
      <c r="F1482" s="7" t="s">
        <v>10571</v>
      </c>
      <c r="G1482" s="7" t="s">
        <v>6221</v>
      </c>
      <c r="H1482" s="7" t="s">
        <v>1063</v>
      </c>
      <c r="I1482" t="b">
        <v>0</v>
      </c>
      <c r="J1482">
        <v>1</v>
      </c>
      <c r="K1482" s="8">
        <v>44334.202152777776</v>
      </c>
      <c r="L1482" s="8">
        <v>44239.980486111112</v>
      </c>
    </row>
    <row r="1483" spans="1:12" x14ac:dyDescent="0.3">
      <c r="A1483" s="7" t="s">
        <v>10573</v>
      </c>
      <c r="B1483" s="7" t="s">
        <v>7728</v>
      </c>
      <c r="C1483">
        <v>12021</v>
      </c>
      <c r="D1483" s="7" t="s">
        <v>7604</v>
      </c>
      <c r="E1483" s="7" t="s">
        <v>7522</v>
      </c>
      <c r="F1483" s="7" t="s">
        <v>10574</v>
      </c>
      <c r="G1483" s="7" t="s">
        <v>1063</v>
      </c>
      <c r="H1483" s="7" t="s">
        <v>1063</v>
      </c>
      <c r="I1483" t="b">
        <v>0</v>
      </c>
      <c r="J1483">
        <v>1</v>
      </c>
      <c r="K1483" s="8">
        <v>44331.229699074072</v>
      </c>
      <c r="L1483" s="8">
        <v>44239.980810185189</v>
      </c>
    </row>
    <row r="1484" spans="1:12" x14ac:dyDescent="0.3">
      <c r="A1484" s="7" t="s">
        <v>6392</v>
      </c>
      <c r="B1484" s="7" t="s">
        <v>10575</v>
      </c>
      <c r="C1484">
        <v>7029</v>
      </c>
      <c r="D1484" s="7" t="s">
        <v>10133</v>
      </c>
      <c r="E1484" s="7" t="s">
        <v>7525</v>
      </c>
      <c r="F1484" s="7" t="s">
        <v>1063</v>
      </c>
      <c r="G1484" s="7" t="s">
        <v>6221</v>
      </c>
      <c r="H1484" s="7" t="s">
        <v>1063</v>
      </c>
      <c r="I1484" t="b">
        <v>0</v>
      </c>
      <c r="J1484">
        <v>1</v>
      </c>
      <c r="K1484" s="8">
        <v>44336.865219907406</v>
      </c>
      <c r="L1484" s="8">
        <v>44239.981180555558</v>
      </c>
    </row>
    <row r="1485" spans="1:12" x14ac:dyDescent="0.3">
      <c r="A1485" s="7" t="s">
        <v>6395</v>
      </c>
      <c r="B1485" s="7" t="s">
        <v>10576</v>
      </c>
      <c r="C1485">
        <v>7029</v>
      </c>
      <c r="D1485" s="7" t="s">
        <v>10133</v>
      </c>
      <c r="E1485" s="7" t="s">
        <v>7525</v>
      </c>
      <c r="F1485" s="7" t="s">
        <v>1063</v>
      </c>
      <c r="G1485" s="7" t="s">
        <v>6221</v>
      </c>
      <c r="H1485" s="7" t="s">
        <v>1063</v>
      </c>
      <c r="I1485" t="b">
        <v>0</v>
      </c>
      <c r="J1485">
        <v>1</v>
      </c>
      <c r="K1485" s="8">
        <v>44327.440405092595</v>
      </c>
      <c r="L1485" s="8">
        <v>44239.981192129628</v>
      </c>
    </row>
    <row r="1486" spans="1:12" x14ac:dyDescent="0.3">
      <c r="A1486" s="7" t="s">
        <v>2028</v>
      </c>
      <c r="B1486" s="7" t="s">
        <v>10577</v>
      </c>
      <c r="C1486">
        <v>15247</v>
      </c>
      <c r="D1486" s="7" t="s">
        <v>10578</v>
      </c>
      <c r="E1486" s="7" t="s">
        <v>7522</v>
      </c>
      <c r="F1486" s="7" t="s">
        <v>7714</v>
      </c>
      <c r="G1486" s="7" t="s">
        <v>9411</v>
      </c>
      <c r="H1486" s="7" t="s">
        <v>1063</v>
      </c>
      <c r="I1486" t="b">
        <v>1</v>
      </c>
      <c r="J1486">
        <v>1</v>
      </c>
      <c r="K1486" s="8">
        <v>44240.335509259261</v>
      </c>
      <c r="L1486" s="8">
        <v>44239.98133101852</v>
      </c>
    </row>
    <row r="1487" spans="1:12" x14ac:dyDescent="0.3">
      <c r="A1487" s="7" t="s">
        <v>2032</v>
      </c>
      <c r="B1487" s="7" t="s">
        <v>10579</v>
      </c>
      <c r="C1487">
        <v>15247</v>
      </c>
      <c r="D1487" s="7" t="s">
        <v>10578</v>
      </c>
      <c r="E1487" s="7" t="s">
        <v>7522</v>
      </c>
      <c r="F1487" s="7" t="s">
        <v>7725</v>
      </c>
      <c r="G1487" s="7" t="s">
        <v>9414</v>
      </c>
      <c r="H1487" s="7" t="s">
        <v>1063</v>
      </c>
      <c r="I1487" t="b">
        <v>1</v>
      </c>
      <c r="J1487">
        <v>0.98</v>
      </c>
      <c r="K1487" s="8">
        <v>44320.267129629632</v>
      </c>
      <c r="L1487" s="8">
        <v>44239.981365740743</v>
      </c>
    </row>
    <row r="1488" spans="1:12" x14ac:dyDescent="0.3">
      <c r="A1488" s="7" t="s">
        <v>6398</v>
      </c>
      <c r="B1488" s="7" t="s">
        <v>10580</v>
      </c>
      <c r="C1488">
        <v>2711</v>
      </c>
      <c r="D1488" s="7" t="s">
        <v>10581</v>
      </c>
      <c r="E1488" s="7" t="s">
        <v>7525</v>
      </c>
      <c r="F1488" s="7" t="s">
        <v>10582</v>
      </c>
      <c r="G1488" s="7" t="s">
        <v>6402</v>
      </c>
      <c r="H1488" s="7" t="s">
        <v>1063</v>
      </c>
      <c r="I1488" t="b">
        <v>0</v>
      </c>
      <c r="J1488">
        <v>0.93</v>
      </c>
      <c r="K1488" s="8">
        <v>44320.266701388886</v>
      </c>
      <c r="L1488" s="8">
        <v>44239.981527777774</v>
      </c>
    </row>
    <row r="1489" spans="1:12" x14ac:dyDescent="0.3">
      <c r="A1489" s="7" t="s">
        <v>10583</v>
      </c>
      <c r="B1489" s="7" t="s">
        <v>10584</v>
      </c>
      <c r="C1489">
        <v>12182</v>
      </c>
      <c r="D1489" s="7" t="s">
        <v>9132</v>
      </c>
      <c r="E1489" s="7" t="s">
        <v>7525</v>
      </c>
      <c r="F1489" s="7" t="s">
        <v>7676</v>
      </c>
      <c r="G1489" s="7" t="s">
        <v>1063</v>
      </c>
      <c r="H1489" s="7" t="s">
        <v>7532</v>
      </c>
      <c r="J1489">
        <v>0</v>
      </c>
      <c r="K1489" s="8">
        <v>44406.839467592596</v>
      </c>
      <c r="L1489" s="8">
        <v>44239.982453703706</v>
      </c>
    </row>
    <row r="1490" spans="1:12" x14ac:dyDescent="0.3">
      <c r="A1490" s="7" t="s">
        <v>6408</v>
      </c>
      <c r="B1490" s="7" t="s">
        <v>10585</v>
      </c>
      <c r="C1490">
        <v>7029</v>
      </c>
      <c r="D1490" s="7" t="s">
        <v>10133</v>
      </c>
      <c r="E1490" s="7" t="s">
        <v>7525</v>
      </c>
      <c r="F1490" s="7" t="s">
        <v>10586</v>
      </c>
      <c r="G1490" s="7" t="s">
        <v>6221</v>
      </c>
      <c r="H1490" s="7" t="s">
        <v>7598</v>
      </c>
      <c r="J1490">
        <v>1</v>
      </c>
      <c r="K1490" s="8">
        <v>44373.298993055556</v>
      </c>
      <c r="L1490" s="8">
        <v>44239.982476851852</v>
      </c>
    </row>
    <row r="1491" spans="1:12" x14ac:dyDescent="0.3">
      <c r="A1491" s="7" t="s">
        <v>2035</v>
      </c>
      <c r="B1491" s="7" t="s">
        <v>10587</v>
      </c>
      <c r="C1491">
        <v>21724</v>
      </c>
      <c r="D1491" s="7" t="s">
        <v>10588</v>
      </c>
      <c r="E1491" s="7" t="s">
        <v>7522</v>
      </c>
      <c r="F1491" s="7" t="s">
        <v>10589</v>
      </c>
      <c r="G1491" s="7" t="s">
        <v>10546</v>
      </c>
      <c r="H1491" s="7" t="s">
        <v>1063</v>
      </c>
      <c r="I1491" t="b">
        <v>1</v>
      </c>
      <c r="J1491">
        <v>1</v>
      </c>
      <c r="K1491" s="8">
        <v>44336.865370370368</v>
      </c>
      <c r="L1491" s="8">
        <v>44239.982523148145</v>
      </c>
    </row>
    <row r="1492" spans="1:12" x14ac:dyDescent="0.3">
      <c r="A1492" s="7" t="s">
        <v>2038</v>
      </c>
      <c r="B1492" s="7" t="s">
        <v>10590</v>
      </c>
      <c r="C1492">
        <v>21724</v>
      </c>
      <c r="D1492" s="7" t="s">
        <v>10588</v>
      </c>
      <c r="E1492" s="7" t="s">
        <v>7522</v>
      </c>
      <c r="F1492" s="7" t="s">
        <v>10589</v>
      </c>
      <c r="G1492" s="7" t="s">
        <v>10546</v>
      </c>
      <c r="H1492" s="7" t="s">
        <v>1063</v>
      </c>
      <c r="I1492" t="b">
        <v>1</v>
      </c>
      <c r="J1492">
        <v>1</v>
      </c>
      <c r="K1492" s="8">
        <v>44356.945277777777</v>
      </c>
      <c r="L1492" s="8">
        <v>44239.982534722221</v>
      </c>
    </row>
    <row r="1493" spans="1:12" x14ac:dyDescent="0.3">
      <c r="A1493" s="7" t="s">
        <v>6411</v>
      </c>
      <c r="B1493" s="7" t="s">
        <v>10591</v>
      </c>
      <c r="C1493">
        <v>7029</v>
      </c>
      <c r="D1493" s="7" t="s">
        <v>10133</v>
      </c>
      <c r="E1493" s="7" t="s">
        <v>7525</v>
      </c>
      <c r="F1493" s="7" t="s">
        <v>10592</v>
      </c>
      <c r="G1493" s="7" t="s">
        <v>1063</v>
      </c>
      <c r="H1493" s="7" t="s">
        <v>7532</v>
      </c>
      <c r="J1493">
        <v>0</v>
      </c>
      <c r="K1493" s="8">
        <v>44400.673807870371</v>
      </c>
      <c r="L1493" s="8">
        <v>44239.983437499999</v>
      </c>
    </row>
    <row r="1494" spans="1:12" x14ac:dyDescent="0.3">
      <c r="A1494" s="7" t="s">
        <v>6414</v>
      </c>
      <c r="B1494" s="7" t="s">
        <v>10593</v>
      </c>
      <c r="C1494">
        <v>7029</v>
      </c>
      <c r="D1494" s="7" t="s">
        <v>10133</v>
      </c>
      <c r="E1494" s="7" t="s">
        <v>7525</v>
      </c>
      <c r="F1494" s="7" t="s">
        <v>10594</v>
      </c>
      <c r="G1494" s="7" t="s">
        <v>6221</v>
      </c>
      <c r="H1494" s="7" t="s">
        <v>1063</v>
      </c>
      <c r="I1494" t="b">
        <v>0</v>
      </c>
      <c r="J1494">
        <v>1</v>
      </c>
      <c r="K1494" s="8">
        <v>44336.86519675926</v>
      </c>
      <c r="L1494" s="8">
        <v>44239.983449074076</v>
      </c>
    </row>
    <row r="1495" spans="1:12" x14ac:dyDescent="0.3">
      <c r="A1495" s="7" t="s">
        <v>2040</v>
      </c>
      <c r="B1495" s="7" t="s">
        <v>10595</v>
      </c>
      <c r="C1495">
        <v>6407</v>
      </c>
      <c r="D1495" s="7" t="s">
        <v>10596</v>
      </c>
      <c r="E1495" s="7" t="s">
        <v>7522</v>
      </c>
      <c r="F1495" s="7" t="s">
        <v>10597</v>
      </c>
      <c r="G1495" s="7" t="s">
        <v>1063</v>
      </c>
      <c r="H1495" s="7" t="s">
        <v>1063</v>
      </c>
      <c r="I1495" t="b">
        <v>0</v>
      </c>
      <c r="J1495">
        <v>0.97</v>
      </c>
      <c r="K1495" s="8">
        <v>44336.865358796298</v>
      </c>
      <c r="L1495" s="8">
        <v>44239.983703703707</v>
      </c>
    </row>
    <row r="1496" spans="1:12" x14ac:dyDescent="0.3">
      <c r="A1496" s="7" t="s">
        <v>10598</v>
      </c>
      <c r="B1496" s="7" t="s">
        <v>10599</v>
      </c>
      <c r="C1496">
        <v>7029</v>
      </c>
      <c r="D1496" s="7" t="s">
        <v>10133</v>
      </c>
      <c r="E1496" s="7" t="s">
        <v>7525</v>
      </c>
      <c r="F1496" s="7" t="s">
        <v>1063</v>
      </c>
      <c r="G1496" s="7" t="s">
        <v>10600</v>
      </c>
      <c r="H1496" s="7" t="s">
        <v>1063</v>
      </c>
      <c r="I1496" t="b">
        <v>0</v>
      </c>
      <c r="J1496">
        <v>1</v>
      </c>
      <c r="K1496" s="8">
        <v>44330.273773148147</v>
      </c>
      <c r="L1496" s="8">
        <v>44239.984340277777</v>
      </c>
    </row>
    <row r="1497" spans="1:12" x14ac:dyDescent="0.3">
      <c r="A1497" s="7" t="s">
        <v>10601</v>
      </c>
      <c r="B1497" s="7" t="s">
        <v>10602</v>
      </c>
      <c r="C1497">
        <v>10913</v>
      </c>
      <c r="D1497" s="7" t="s">
        <v>9122</v>
      </c>
      <c r="E1497" s="7" t="s">
        <v>7525</v>
      </c>
      <c r="F1497" s="7" t="s">
        <v>1063</v>
      </c>
      <c r="G1497" s="7" t="s">
        <v>1063</v>
      </c>
      <c r="H1497" s="7" t="s">
        <v>7532</v>
      </c>
      <c r="J1497">
        <v>0</v>
      </c>
      <c r="K1497" s="8">
        <v>44320.26730324074</v>
      </c>
      <c r="L1497" s="8">
        <v>44239.985243055555</v>
      </c>
    </row>
    <row r="1498" spans="1:12" x14ac:dyDescent="0.3">
      <c r="A1498" s="7" t="s">
        <v>10603</v>
      </c>
      <c r="B1498" s="7" t="s">
        <v>10604</v>
      </c>
      <c r="C1498">
        <v>13791</v>
      </c>
      <c r="D1498" s="7" t="s">
        <v>10461</v>
      </c>
      <c r="E1498" s="7" t="s">
        <v>7525</v>
      </c>
      <c r="F1498" s="7" t="s">
        <v>1063</v>
      </c>
      <c r="G1498" s="7" t="s">
        <v>1063</v>
      </c>
      <c r="H1498" s="7" t="s">
        <v>7532</v>
      </c>
      <c r="J1498">
        <v>0</v>
      </c>
      <c r="K1498" s="8">
        <v>44320.266886574071</v>
      </c>
      <c r="L1498" s="8">
        <v>44239.985358796293</v>
      </c>
    </row>
    <row r="1499" spans="1:12" x14ac:dyDescent="0.3">
      <c r="A1499" s="7" t="s">
        <v>4132</v>
      </c>
      <c r="B1499" s="7" t="s">
        <v>10605</v>
      </c>
      <c r="C1499">
        <v>11888</v>
      </c>
      <c r="D1499" s="7" t="s">
        <v>10606</v>
      </c>
      <c r="E1499" s="7" t="s">
        <v>7762</v>
      </c>
      <c r="F1499" s="7" t="s">
        <v>10607</v>
      </c>
      <c r="G1499" s="7" t="s">
        <v>2628</v>
      </c>
      <c r="H1499" s="7" t="s">
        <v>1063</v>
      </c>
      <c r="I1499" t="b">
        <v>0</v>
      </c>
      <c r="J1499">
        <v>0.99</v>
      </c>
      <c r="K1499" s="8">
        <v>44320.267175925925</v>
      </c>
      <c r="L1499" s="8">
        <v>44239.98537037037</v>
      </c>
    </row>
    <row r="1500" spans="1:12" x14ac:dyDescent="0.3">
      <c r="A1500" s="7" t="s">
        <v>10608</v>
      </c>
      <c r="B1500" s="7" t="s">
        <v>10609</v>
      </c>
      <c r="C1500">
        <v>10912</v>
      </c>
      <c r="D1500" s="7" t="s">
        <v>9122</v>
      </c>
      <c r="E1500" s="7" t="s">
        <v>7525</v>
      </c>
      <c r="F1500" s="7" t="s">
        <v>1063</v>
      </c>
      <c r="G1500" s="7" t="s">
        <v>1063</v>
      </c>
      <c r="H1500" s="7" t="s">
        <v>7532</v>
      </c>
      <c r="J1500">
        <v>0</v>
      </c>
      <c r="K1500" s="8">
        <v>44325.603101851855</v>
      </c>
      <c r="L1500" s="8">
        <v>44239.985381944447</v>
      </c>
    </row>
    <row r="1501" spans="1:12" x14ac:dyDescent="0.3">
      <c r="A1501" s="7" t="s">
        <v>10610</v>
      </c>
      <c r="B1501" s="7" t="s">
        <v>10611</v>
      </c>
      <c r="C1501">
        <v>13790</v>
      </c>
      <c r="D1501" s="7" t="s">
        <v>10461</v>
      </c>
      <c r="E1501" s="7" t="s">
        <v>7525</v>
      </c>
      <c r="F1501" s="7" t="s">
        <v>1063</v>
      </c>
      <c r="G1501" s="7" t="s">
        <v>1063</v>
      </c>
      <c r="H1501" s="7" t="s">
        <v>7532</v>
      </c>
      <c r="J1501">
        <v>0</v>
      </c>
      <c r="K1501" s="8">
        <v>44406.839467592596</v>
      </c>
      <c r="L1501" s="8">
        <v>44239.985393518517</v>
      </c>
    </row>
    <row r="1502" spans="1:12" x14ac:dyDescent="0.3">
      <c r="A1502" s="7" t="s">
        <v>6416</v>
      </c>
      <c r="B1502" s="7" t="s">
        <v>10612</v>
      </c>
      <c r="C1502">
        <v>12178</v>
      </c>
      <c r="D1502" s="7" t="s">
        <v>9132</v>
      </c>
      <c r="E1502" s="7" t="s">
        <v>7525</v>
      </c>
      <c r="F1502" s="7" t="s">
        <v>1063</v>
      </c>
      <c r="G1502" s="7" t="s">
        <v>8462</v>
      </c>
      <c r="H1502" s="7" t="s">
        <v>7598</v>
      </c>
      <c r="J1502">
        <v>0</v>
      </c>
      <c r="K1502" s="8">
        <v>44392.882256944446</v>
      </c>
      <c r="L1502" s="8">
        <v>44239.985405092593</v>
      </c>
    </row>
    <row r="1503" spans="1:12" x14ac:dyDescent="0.3">
      <c r="A1503" s="7" t="s">
        <v>6423</v>
      </c>
      <c r="B1503" s="7" t="s">
        <v>1063</v>
      </c>
      <c r="C1503">
        <v>19151</v>
      </c>
      <c r="D1503" s="7" t="s">
        <v>10613</v>
      </c>
      <c r="E1503" s="7" t="s">
        <v>7525</v>
      </c>
      <c r="F1503" s="7" t="s">
        <v>10614</v>
      </c>
      <c r="G1503" s="7" t="s">
        <v>6425</v>
      </c>
      <c r="H1503" s="7" t="s">
        <v>7598</v>
      </c>
      <c r="J1503">
        <v>0</v>
      </c>
      <c r="K1503" s="8">
        <v>44385.967881944445</v>
      </c>
      <c r="L1503" s="8">
        <v>44239.985717592594</v>
      </c>
    </row>
    <row r="1504" spans="1:12" x14ac:dyDescent="0.3">
      <c r="A1504" s="7" t="s">
        <v>6811</v>
      </c>
      <c r="B1504" s="7" t="s">
        <v>10615</v>
      </c>
      <c r="C1504">
        <v>25649</v>
      </c>
      <c r="D1504" s="7" t="s">
        <v>10616</v>
      </c>
      <c r="E1504" s="7" t="s">
        <v>7525</v>
      </c>
      <c r="F1504" s="7" t="s">
        <v>1063</v>
      </c>
      <c r="G1504" s="7" t="s">
        <v>1063</v>
      </c>
      <c r="H1504" s="7" t="s">
        <v>7532</v>
      </c>
      <c r="J1504">
        <v>0.52</v>
      </c>
      <c r="K1504" s="8">
        <v>44336.907060185185</v>
      </c>
      <c r="L1504" s="8">
        <v>44239.986273148148</v>
      </c>
    </row>
    <row r="1505" spans="1:12" x14ac:dyDescent="0.3">
      <c r="A1505" s="7" t="s">
        <v>6426</v>
      </c>
      <c r="B1505" s="7" t="s">
        <v>10617</v>
      </c>
      <c r="C1505">
        <v>25649</v>
      </c>
      <c r="D1505" s="7" t="s">
        <v>10616</v>
      </c>
      <c r="E1505" s="7" t="s">
        <v>7525</v>
      </c>
      <c r="F1505" s="7" t="s">
        <v>1063</v>
      </c>
      <c r="G1505" s="7" t="s">
        <v>3037</v>
      </c>
      <c r="H1505" s="7" t="s">
        <v>1063</v>
      </c>
      <c r="I1505" t="b">
        <v>1</v>
      </c>
      <c r="J1505">
        <v>0.87</v>
      </c>
      <c r="K1505" s="8">
        <v>44287.566365740742</v>
      </c>
      <c r="L1505" s="8">
        <v>44239.986296296294</v>
      </c>
    </row>
    <row r="1506" spans="1:12" x14ac:dyDescent="0.3">
      <c r="A1506" s="7" t="s">
        <v>6430</v>
      </c>
      <c r="B1506" s="7" t="s">
        <v>10618</v>
      </c>
      <c r="C1506">
        <v>701</v>
      </c>
      <c r="D1506" s="7" t="s">
        <v>7777</v>
      </c>
      <c r="E1506" s="7" t="s">
        <v>7525</v>
      </c>
      <c r="F1506" s="7" t="s">
        <v>1063</v>
      </c>
      <c r="G1506" s="7" t="s">
        <v>1063</v>
      </c>
      <c r="H1506" s="7" t="s">
        <v>1063</v>
      </c>
      <c r="I1506" t="b">
        <v>0</v>
      </c>
      <c r="J1506">
        <v>1</v>
      </c>
      <c r="K1506" s="8">
        <v>44320.266979166663</v>
      </c>
      <c r="L1506" s="8">
        <v>44239.987280092595</v>
      </c>
    </row>
    <row r="1507" spans="1:12" x14ac:dyDescent="0.3">
      <c r="A1507" s="7" t="s">
        <v>10619</v>
      </c>
      <c r="B1507" s="7" t="s">
        <v>1063</v>
      </c>
      <c r="C1507">
        <v>7029</v>
      </c>
      <c r="D1507" s="7" t="s">
        <v>10133</v>
      </c>
      <c r="E1507" s="7" t="s">
        <v>7525</v>
      </c>
      <c r="F1507" s="7" t="s">
        <v>1063</v>
      </c>
      <c r="G1507" s="7" t="s">
        <v>1063</v>
      </c>
      <c r="H1507" s="7" t="s">
        <v>7532</v>
      </c>
      <c r="J1507">
        <v>0</v>
      </c>
      <c r="K1507" s="8">
        <v>44382.882476851853</v>
      </c>
      <c r="L1507" s="8">
        <v>44239.987291666665</v>
      </c>
    </row>
    <row r="1508" spans="1:12" x14ac:dyDescent="0.3">
      <c r="A1508" s="7" t="s">
        <v>10620</v>
      </c>
      <c r="B1508" s="7" t="s">
        <v>1063</v>
      </c>
      <c r="C1508">
        <v>7029</v>
      </c>
      <c r="D1508" s="7" t="s">
        <v>10133</v>
      </c>
      <c r="E1508" s="7" t="s">
        <v>7525</v>
      </c>
      <c r="F1508" s="7" t="s">
        <v>1063</v>
      </c>
      <c r="G1508" s="7" t="s">
        <v>1063</v>
      </c>
      <c r="H1508" s="7" t="s">
        <v>7532</v>
      </c>
      <c r="J1508">
        <v>0</v>
      </c>
      <c r="K1508" s="8">
        <v>44414.963831018518</v>
      </c>
      <c r="L1508" s="8">
        <v>44239.987314814818</v>
      </c>
    </row>
    <row r="1509" spans="1:12" x14ac:dyDescent="0.3">
      <c r="A1509" s="7" t="s">
        <v>10621</v>
      </c>
      <c r="B1509" s="7" t="s">
        <v>10622</v>
      </c>
      <c r="C1509">
        <v>7029</v>
      </c>
      <c r="D1509" s="7" t="s">
        <v>10133</v>
      </c>
      <c r="E1509" s="7" t="s">
        <v>7525</v>
      </c>
      <c r="F1509" s="7" t="s">
        <v>1063</v>
      </c>
      <c r="G1509" s="7" t="s">
        <v>10600</v>
      </c>
      <c r="H1509" s="7" t="s">
        <v>1063</v>
      </c>
      <c r="I1509" t="b">
        <v>0</v>
      </c>
      <c r="J1509">
        <v>1</v>
      </c>
      <c r="K1509" s="8">
        <v>44320.267395833333</v>
      </c>
      <c r="L1509" s="8">
        <v>44239.987326388888</v>
      </c>
    </row>
    <row r="1510" spans="1:12" x14ac:dyDescent="0.3">
      <c r="A1510" s="7" t="s">
        <v>10623</v>
      </c>
      <c r="B1510" s="7" t="s">
        <v>1063</v>
      </c>
      <c r="C1510">
        <v>7029</v>
      </c>
      <c r="D1510" s="7" t="s">
        <v>10133</v>
      </c>
      <c r="E1510" s="7" t="s">
        <v>7525</v>
      </c>
      <c r="F1510" s="7" t="s">
        <v>1063</v>
      </c>
      <c r="G1510" s="7" t="s">
        <v>1063</v>
      </c>
      <c r="H1510" s="7" t="s">
        <v>7532</v>
      </c>
      <c r="J1510">
        <v>0</v>
      </c>
      <c r="K1510" s="8">
        <v>44377.430543981478</v>
      </c>
      <c r="L1510" s="8">
        <v>44239.987337962964</v>
      </c>
    </row>
    <row r="1511" spans="1:12" x14ac:dyDescent="0.3">
      <c r="A1511" s="7" t="s">
        <v>10624</v>
      </c>
      <c r="B1511" s="7" t="s">
        <v>10625</v>
      </c>
      <c r="C1511">
        <v>7029</v>
      </c>
      <c r="D1511" s="7" t="s">
        <v>10133</v>
      </c>
      <c r="E1511" s="7" t="s">
        <v>7525</v>
      </c>
      <c r="F1511" s="7" t="s">
        <v>1063</v>
      </c>
      <c r="G1511" s="7" t="s">
        <v>1063</v>
      </c>
      <c r="H1511" s="7" t="s">
        <v>7532</v>
      </c>
      <c r="J1511">
        <v>1</v>
      </c>
      <c r="K1511" s="8">
        <v>44352.074687499997</v>
      </c>
      <c r="L1511" s="8">
        <v>44239.987349537034</v>
      </c>
    </row>
    <row r="1512" spans="1:12" x14ac:dyDescent="0.3">
      <c r="A1512" s="7" t="s">
        <v>6433</v>
      </c>
      <c r="B1512" s="7" t="s">
        <v>10626</v>
      </c>
      <c r="C1512">
        <v>7029</v>
      </c>
      <c r="D1512" s="7" t="s">
        <v>10133</v>
      </c>
      <c r="E1512" s="7" t="s">
        <v>7525</v>
      </c>
      <c r="F1512" s="7" t="s">
        <v>1063</v>
      </c>
      <c r="G1512" s="7" t="s">
        <v>6221</v>
      </c>
      <c r="H1512" s="7" t="s">
        <v>1063</v>
      </c>
      <c r="I1512" t="b">
        <v>0</v>
      </c>
      <c r="J1512">
        <v>1</v>
      </c>
      <c r="K1512" s="8">
        <v>44337.951053240744</v>
      </c>
      <c r="L1512" s="8">
        <v>44239.988356481481</v>
      </c>
    </row>
    <row r="1513" spans="1:12" x14ac:dyDescent="0.3">
      <c r="A1513" s="7" t="s">
        <v>6438</v>
      </c>
      <c r="B1513" s="7" t="s">
        <v>10627</v>
      </c>
      <c r="C1513">
        <v>7029</v>
      </c>
      <c r="D1513" s="7" t="s">
        <v>10133</v>
      </c>
      <c r="E1513" s="7" t="s">
        <v>7525</v>
      </c>
      <c r="F1513" s="7" t="s">
        <v>10628</v>
      </c>
      <c r="G1513" s="7" t="s">
        <v>6221</v>
      </c>
      <c r="H1513" s="7" t="s">
        <v>1063</v>
      </c>
      <c r="I1513" t="b">
        <v>0</v>
      </c>
      <c r="J1513">
        <v>1</v>
      </c>
      <c r="K1513" s="8">
        <v>44334.202025462961</v>
      </c>
      <c r="L1513" s="8">
        <v>44239.990763888891</v>
      </c>
    </row>
    <row r="1514" spans="1:12" x14ac:dyDescent="0.3">
      <c r="A1514" s="7" t="s">
        <v>10629</v>
      </c>
      <c r="B1514" s="7" t="s">
        <v>10630</v>
      </c>
      <c r="C1514">
        <v>21182</v>
      </c>
      <c r="D1514" s="7" t="s">
        <v>10631</v>
      </c>
      <c r="E1514" s="7" t="s">
        <v>8992</v>
      </c>
      <c r="F1514" s="7" t="s">
        <v>10632</v>
      </c>
      <c r="G1514" s="7" t="s">
        <v>1063</v>
      </c>
      <c r="H1514" s="7" t="s">
        <v>7570</v>
      </c>
      <c r="J1514">
        <v>0</v>
      </c>
      <c r="K1514" s="8">
        <v>44395.256469907406</v>
      </c>
      <c r="L1514" s="8">
        <v>44239.992638888885</v>
      </c>
    </row>
    <row r="1515" spans="1:12" x14ac:dyDescent="0.3">
      <c r="A1515" s="7" t="s">
        <v>4135</v>
      </c>
      <c r="B1515" s="7" t="s">
        <v>10633</v>
      </c>
      <c r="C1515">
        <v>19332</v>
      </c>
      <c r="D1515" s="7" t="s">
        <v>10634</v>
      </c>
      <c r="E1515" s="7" t="s">
        <v>7762</v>
      </c>
      <c r="F1515" s="7" t="s">
        <v>1063</v>
      </c>
      <c r="G1515" s="7" t="s">
        <v>998</v>
      </c>
      <c r="H1515" s="7" t="s">
        <v>1063</v>
      </c>
      <c r="I1515" t="b">
        <v>0</v>
      </c>
      <c r="J1515">
        <v>0.99</v>
      </c>
      <c r="K1515" s="8">
        <v>44327.853055555555</v>
      </c>
      <c r="L1515" s="8">
        <v>44239.993437500001</v>
      </c>
    </row>
    <row r="1516" spans="1:12" x14ac:dyDescent="0.3">
      <c r="A1516" s="7" t="s">
        <v>4139</v>
      </c>
      <c r="B1516" s="7" t="s">
        <v>10635</v>
      </c>
      <c r="C1516">
        <v>18734</v>
      </c>
      <c r="D1516" s="7" t="s">
        <v>10636</v>
      </c>
      <c r="E1516" s="7" t="s">
        <v>7762</v>
      </c>
      <c r="F1516" s="7" t="s">
        <v>10637</v>
      </c>
      <c r="G1516" s="7" t="s">
        <v>1196</v>
      </c>
      <c r="H1516" s="7" t="s">
        <v>1063</v>
      </c>
      <c r="I1516" t="b">
        <v>0</v>
      </c>
      <c r="J1516">
        <v>0.92</v>
      </c>
      <c r="K1516" s="8">
        <v>44320.266851851855</v>
      </c>
      <c r="L1516" s="8">
        <v>44239.993680555555</v>
      </c>
    </row>
    <row r="1517" spans="1:12" x14ac:dyDescent="0.3">
      <c r="A1517" s="7" t="s">
        <v>3962</v>
      </c>
      <c r="B1517" s="7" t="s">
        <v>10638</v>
      </c>
      <c r="C1517">
        <v>29061</v>
      </c>
      <c r="D1517" s="7" t="s">
        <v>10639</v>
      </c>
      <c r="E1517" s="7" t="s">
        <v>10640</v>
      </c>
      <c r="F1517" s="7" t="s">
        <v>1063</v>
      </c>
      <c r="G1517" s="7" t="s">
        <v>3561</v>
      </c>
      <c r="H1517" s="7" t="s">
        <v>7598</v>
      </c>
      <c r="J1517">
        <v>0.4</v>
      </c>
      <c r="K1517" s="8">
        <v>44377.432523148149</v>
      </c>
      <c r="L1517" s="8">
        <v>44239.994814814818</v>
      </c>
    </row>
    <row r="1518" spans="1:12" x14ac:dyDescent="0.3">
      <c r="A1518" s="7" t="s">
        <v>6445</v>
      </c>
      <c r="B1518" s="7" t="s">
        <v>10641</v>
      </c>
      <c r="C1518">
        <v>7106</v>
      </c>
      <c r="D1518" s="7" t="s">
        <v>10642</v>
      </c>
      <c r="E1518" s="7" t="s">
        <v>7525</v>
      </c>
      <c r="F1518" s="7" t="s">
        <v>10643</v>
      </c>
      <c r="G1518" s="7" t="s">
        <v>6449</v>
      </c>
      <c r="H1518" s="7" t="s">
        <v>1063</v>
      </c>
      <c r="I1518" t="b">
        <v>0</v>
      </c>
      <c r="J1518">
        <v>0.99</v>
      </c>
      <c r="K1518" s="8">
        <v>44336.907002314816</v>
      </c>
      <c r="L1518" s="8">
        <v>44239.995370370372</v>
      </c>
    </row>
    <row r="1519" spans="1:12" x14ac:dyDescent="0.3">
      <c r="A1519" s="7" t="s">
        <v>4143</v>
      </c>
      <c r="B1519" s="7" t="s">
        <v>10644</v>
      </c>
      <c r="C1519">
        <v>11172</v>
      </c>
      <c r="D1519" s="7" t="s">
        <v>10645</v>
      </c>
      <c r="E1519" s="7" t="s">
        <v>7762</v>
      </c>
      <c r="F1519" s="7" t="s">
        <v>10646</v>
      </c>
      <c r="G1519" s="7" t="s">
        <v>2019</v>
      </c>
      <c r="H1519" s="7" t="s">
        <v>1063</v>
      </c>
      <c r="I1519" t="b">
        <v>0</v>
      </c>
      <c r="J1519">
        <v>0.99</v>
      </c>
      <c r="K1519" s="8">
        <v>44320.267395833333</v>
      </c>
      <c r="L1519" s="8">
        <v>44239.995682870373</v>
      </c>
    </row>
    <row r="1520" spans="1:12" x14ac:dyDescent="0.3">
      <c r="A1520" s="7" t="s">
        <v>4145</v>
      </c>
      <c r="B1520" s="7" t="s">
        <v>1063</v>
      </c>
      <c r="C1520">
        <v>11172</v>
      </c>
      <c r="D1520" s="7" t="s">
        <v>10645</v>
      </c>
      <c r="E1520" s="7" t="s">
        <v>7762</v>
      </c>
      <c r="F1520" s="7" t="s">
        <v>10647</v>
      </c>
      <c r="G1520" s="7" t="s">
        <v>2019</v>
      </c>
      <c r="H1520" s="7" t="s">
        <v>1063</v>
      </c>
      <c r="I1520" t="b">
        <v>0</v>
      </c>
      <c r="J1520">
        <v>0.96</v>
      </c>
      <c r="K1520" s="8">
        <v>44327.855393518519</v>
      </c>
      <c r="L1520" s="8">
        <v>44239.996724537035</v>
      </c>
    </row>
    <row r="1521" spans="1:12" x14ac:dyDescent="0.3">
      <c r="A1521" s="7" t="s">
        <v>2516</v>
      </c>
      <c r="B1521" s="7" t="s">
        <v>1063</v>
      </c>
      <c r="C1521">
        <v>16058</v>
      </c>
      <c r="D1521" s="7" t="s">
        <v>10648</v>
      </c>
      <c r="E1521" s="7" t="s">
        <v>10649</v>
      </c>
      <c r="F1521" s="7" t="s">
        <v>1063</v>
      </c>
      <c r="G1521" s="7" t="s">
        <v>1063</v>
      </c>
      <c r="H1521" s="7" t="s">
        <v>7730</v>
      </c>
      <c r="J1521">
        <v>0</v>
      </c>
      <c r="K1521" s="8">
        <v>44414.96603009259</v>
      </c>
      <c r="L1521" s="8">
        <v>44239.996747685182</v>
      </c>
    </row>
    <row r="1522" spans="1:12" x14ac:dyDescent="0.3">
      <c r="A1522" s="7" t="s">
        <v>10650</v>
      </c>
      <c r="B1522" s="7" t="s">
        <v>10651</v>
      </c>
      <c r="C1522">
        <v>10835</v>
      </c>
      <c r="D1522" s="7" t="s">
        <v>10652</v>
      </c>
      <c r="E1522" s="7" t="s">
        <v>7525</v>
      </c>
      <c r="F1522" s="7" t="s">
        <v>10653</v>
      </c>
      <c r="G1522" s="7" t="s">
        <v>8364</v>
      </c>
      <c r="H1522" s="7" t="s">
        <v>7570</v>
      </c>
      <c r="J1522">
        <v>0</v>
      </c>
      <c r="K1522" s="8">
        <v>44335.44872685185</v>
      </c>
      <c r="L1522" s="8">
        <v>44239.997291666667</v>
      </c>
    </row>
    <row r="1523" spans="1:12" x14ac:dyDescent="0.3">
      <c r="A1523" s="7" t="s">
        <v>6450</v>
      </c>
      <c r="B1523" s="7" t="s">
        <v>1063</v>
      </c>
      <c r="C1523">
        <v>11233</v>
      </c>
      <c r="D1523" s="7" t="s">
        <v>10654</v>
      </c>
      <c r="E1523" s="7" t="s">
        <v>7525</v>
      </c>
      <c r="F1523" s="7" t="s">
        <v>10655</v>
      </c>
      <c r="G1523" s="7" t="s">
        <v>1063</v>
      </c>
      <c r="H1523" s="7" t="s">
        <v>1063</v>
      </c>
      <c r="I1523" t="b">
        <v>0</v>
      </c>
      <c r="J1523">
        <v>0.95</v>
      </c>
      <c r="K1523" s="8">
        <v>44333.979710648149</v>
      </c>
      <c r="L1523" s="8">
        <v>44239.998680555553</v>
      </c>
    </row>
    <row r="1524" spans="1:12" x14ac:dyDescent="0.3">
      <c r="A1524" s="7" t="s">
        <v>6453</v>
      </c>
      <c r="B1524" s="7" t="s">
        <v>1063</v>
      </c>
      <c r="C1524">
        <v>11233</v>
      </c>
      <c r="D1524" s="7" t="s">
        <v>10654</v>
      </c>
      <c r="E1524" s="7" t="s">
        <v>7525</v>
      </c>
      <c r="F1524" s="7" t="s">
        <v>10655</v>
      </c>
      <c r="G1524" s="7" t="s">
        <v>1063</v>
      </c>
      <c r="H1524" s="7" t="s">
        <v>1063</v>
      </c>
      <c r="I1524" t="b">
        <v>0</v>
      </c>
      <c r="J1524">
        <v>0.97</v>
      </c>
      <c r="K1524" s="8">
        <v>44320.267245370371</v>
      </c>
      <c r="L1524" s="8">
        <v>44239.998703703706</v>
      </c>
    </row>
    <row r="1525" spans="1:12" x14ac:dyDescent="0.3">
      <c r="A1525" s="7" t="s">
        <v>2046</v>
      </c>
      <c r="B1525" s="7" t="s">
        <v>10656</v>
      </c>
      <c r="C1525">
        <v>7794</v>
      </c>
      <c r="D1525" s="7" t="s">
        <v>10467</v>
      </c>
      <c r="E1525" s="7" t="s">
        <v>7522</v>
      </c>
      <c r="F1525" s="7" t="s">
        <v>10657</v>
      </c>
      <c r="G1525" s="7" t="s">
        <v>1288</v>
      </c>
      <c r="H1525" s="7" t="s">
        <v>1063</v>
      </c>
      <c r="I1525" t="b">
        <v>0</v>
      </c>
      <c r="J1525">
        <v>1</v>
      </c>
      <c r="K1525" s="8">
        <v>44320.266840277778</v>
      </c>
      <c r="L1525" s="8">
        <v>44239.999259259261</v>
      </c>
    </row>
    <row r="1526" spans="1:12" x14ac:dyDescent="0.3">
      <c r="A1526" s="7" t="s">
        <v>6454</v>
      </c>
      <c r="B1526" s="7" t="s">
        <v>10658</v>
      </c>
      <c r="C1526">
        <v>7029</v>
      </c>
      <c r="D1526" s="7" t="s">
        <v>10133</v>
      </c>
      <c r="E1526" s="7" t="s">
        <v>7525</v>
      </c>
      <c r="F1526" s="7" t="s">
        <v>10659</v>
      </c>
      <c r="G1526" s="7" t="s">
        <v>6221</v>
      </c>
      <c r="H1526" s="7" t="s">
        <v>1063</v>
      </c>
      <c r="I1526" t="b">
        <v>0</v>
      </c>
      <c r="J1526">
        <v>1</v>
      </c>
      <c r="K1526" s="8">
        <v>44320.267256944448</v>
      </c>
      <c r="L1526" s="8">
        <v>44239.9997337963</v>
      </c>
    </row>
    <row r="1527" spans="1:12" x14ac:dyDescent="0.3">
      <c r="A1527" s="7" t="s">
        <v>3829</v>
      </c>
      <c r="B1527" s="7" t="s">
        <v>10660</v>
      </c>
      <c r="C1527">
        <v>9769</v>
      </c>
      <c r="D1527" s="7" t="s">
        <v>10661</v>
      </c>
      <c r="E1527" s="7" t="s">
        <v>8200</v>
      </c>
      <c r="F1527" s="7" t="s">
        <v>1063</v>
      </c>
      <c r="G1527" s="7" t="s">
        <v>1063</v>
      </c>
      <c r="H1527" s="7" t="s">
        <v>7598</v>
      </c>
      <c r="J1527">
        <v>0</v>
      </c>
      <c r="K1527" s="8">
        <v>44414.716053240743</v>
      </c>
      <c r="L1527" s="8">
        <v>44240.002789351849</v>
      </c>
    </row>
    <row r="1528" spans="1:12" x14ac:dyDescent="0.3">
      <c r="A1528" s="7" t="s">
        <v>6458</v>
      </c>
      <c r="B1528" s="7" t="s">
        <v>10662</v>
      </c>
      <c r="C1528">
        <v>7922</v>
      </c>
      <c r="D1528" s="7" t="s">
        <v>7808</v>
      </c>
      <c r="E1528" s="7" t="s">
        <v>7525</v>
      </c>
      <c r="F1528" s="7" t="s">
        <v>9426</v>
      </c>
      <c r="G1528" s="7" t="s">
        <v>5826</v>
      </c>
      <c r="H1528" s="7" t="s">
        <v>1063</v>
      </c>
      <c r="I1528" t="b">
        <v>1</v>
      </c>
      <c r="J1528">
        <v>1</v>
      </c>
      <c r="K1528" s="8">
        <v>44320.266979166663</v>
      </c>
      <c r="L1528" s="8">
        <v>44240.003078703703</v>
      </c>
    </row>
    <row r="1529" spans="1:12" x14ac:dyDescent="0.3">
      <c r="A1529" s="7" t="s">
        <v>6460</v>
      </c>
      <c r="B1529" s="7" t="s">
        <v>10663</v>
      </c>
      <c r="C1529">
        <v>7922</v>
      </c>
      <c r="D1529" s="7" t="s">
        <v>7808</v>
      </c>
      <c r="E1529" s="7" t="s">
        <v>7525</v>
      </c>
      <c r="F1529" s="7" t="s">
        <v>9430</v>
      </c>
      <c r="G1529" s="7" t="s">
        <v>5826</v>
      </c>
      <c r="H1529" s="7" t="s">
        <v>1063</v>
      </c>
      <c r="I1529" t="b">
        <v>1</v>
      </c>
      <c r="J1529">
        <v>1</v>
      </c>
      <c r="K1529" s="8">
        <v>44320.266851851855</v>
      </c>
      <c r="L1529" s="8">
        <v>44240.003101851849</v>
      </c>
    </row>
    <row r="1530" spans="1:12" x14ac:dyDescent="0.3">
      <c r="A1530" s="7" t="s">
        <v>3832</v>
      </c>
      <c r="B1530" s="7" t="s">
        <v>10664</v>
      </c>
      <c r="C1530">
        <v>9318</v>
      </c>
      <c r="D1530" s="7" t="s">
        <v>9069</v>
      </c>
      <c r="E1530" s="7" t="s">
        <v>8200</v>
      </c>
      <c r="F1530" s="7" t="s">
        <v>10665</v>
      </c>
      <c r="G1530" s="7" t="s">
        <v>1063</v>
      </c>
      <c r="H1530" s="7" t="s">
        <v>1063</v>
      </c>
      <c r="I1530" t="b">
        <v>0</v>
      </c>
      <c r="J1530">
        <v>0.72</v>
      </c>
      <c r="K1530" s="8">
        <v>44332.271516203706</v>
      </c>
      <c r="L1530" s="8">
        <v>44240.003437500003</v>
      </c>
    </row>
    <row r="1531" spans="1:12" x14ac:dyDescent="0.3">
      <c r="A1531" s="7" t="s">
        <v>3834</v>
      </c>
      <c r="B1531" s="7" t="s">
        <v>10666</v>
      </c>
      <c r="C1531">
        <v>9457</v>
      </c>
      <c r="D1531" s="7" t="s">
        <v>10667</v>
      </c>
      <c r="E1531" s="7" t="s">
        <v>8200</v>
      </c>
      <c r="F1531" s="7" t="s">
        <v>1063</v>
      </c>
      <c r="G1531" s="7" t="s">
        <v>3837</v>
      </c>
      <c r="H1531" s="7" t="s">
        <v>1063</v>
      </c>
      <c r="I1531" t="b">
        <v>0</v>
      </c>
      <c r="J1531">
        <v>1</v>
      </c>
      <c r="K1531" s="8">
        <v>44325.605358796296</v>
      </c>
      <c r="L1531" s="8">
        <v>44240.003576388888</v>
      </c>
    </row>
    <row r="1532" spans="1:12" x14ac:dyDescent="0.3">
      <c r="A1532" s="7" t="s">
        <v>253</v>
      </c>
      <c r="B1532" s="7" t="s">
        <v>10668</v>
      </c>
      <c r="C1532">
        <v>9318</v>
      </c>
      <c r="D1532" s="7" t="s">
        <v>9069</v>
      </c>
      <c r="E1532" s="7" t="s">
        <v>8200</v>
      </c>
      <c r="F1532" s="7" t="s">
        <v>10669</v>
      </c>
      <c r="G1532" s="7" t="s">
        <v>1063</v>
      </c>
      <c r="H1532" s="7" t="s">
        <v>1063</v>
      </c>
      <c r="I1532" t="b">
        <v>0</v>
      </c>
      <c r="J1532">
        <v>1</v>
      </c>
      <c r="K1532" s="8">
        <v>44330.273888888885</v>
      </c>
      <c r="L1532" s="8">
        <v>44240.004502314812</v>
      </c>
    </row>
    <row r="1533" spans="1:12" x14ac:dyDescent="0.3">
      <c r="A1533" s="7" t="s">
        <v>252</v>
      </c>
      <c r="B1533" s="7" t="s">
        <v>10670</v>
      </c>
      <c r="C1533">
        <v>9318</v>
      </c>
      <c r="D1533" s="7" t="s">
        <v>9069</v>
      </c>
      <c r="E1533" s="7" t="s">
        <v>8200</v>
      </c>
      <c r="F1533" s="7" t="s">
        <v>10671</v>
      </c>
      <c r="G1533" s="7" t="s">
        <v>1063</v>
      </c>
      <c r="H1533" s="7" t="s">
        <v>7730</v>
      </c>
      <c r="J1533">
        <v>0</v>
      </c>
      <c r="K1533" s="8">
        <v>44414.965763888889</v>
      </c>
      <c r="L1533" s="8">
        <v>44240.004513888889</v>
      </c>
    </row>
    <row r="1534" spans="1:12" x14ac:dyDescent="0.3">
      <c r="A1534" s="7" t="s">
        <v>3840</v>
      </c>
      <c r="B1534" s="7" t="s">
        <v>10672</v>
      </c>
      <c r="C1534">
        <v>18302</v>
      </c>
      <c r="D1534" s="7" t="s">
        <v>10673</v>
      </c>
      <c r="E1534" s="7" t="s">
        <v>8200</v>
      </c>
      <c r="F1534" s="7" t="s">
        <v>10674</v>
      </c>
      <c r="G1534" s="7" t="s">
        <v>1063</v>
      </c>
      <c r="H1534" s="7" t="s">
        <v>1063</v>
      </c>
      <c r="I1534" t="b">
        <v>0</v>
      </c>
      <c r="J1534">
        <v>0.97</v>
      </c>
      <c r="K1534" s="8">
        <v>44334.452453703707</v>
      </c>
      <c r="L1534" s="8">
        <v>44240.004571759258</v>
      </c>
    </row>
    <row r="1535" spans="1:12" x14ac:dyDescent="0.3">
      <c r="A1535" s="7" t="s">
        <v>6463</v>
      </c>
      <c r="B1535" s="7" t="s">
        <v>10675</v>
      </c>
      <c r="C1535">
        <v>12989</v>
      </c>
      <c r="D1535" s="7" t="s">
        <v>10676</v>
      </c>
      <c r="E1535" s="7" t="s">
        <v>7525</v>
      </c>
      <c r="F1535" s="7" t="s">
        <v>1063</v>
      </c>
      <c r="G1535" s="7" t="s">
        <v>10677</v>
      </c>
      <c r="H1535" s="7" t="s">
        <v>1063</v>
      </c>
      <c r="I1535" t="b">
        <v>0</v>
      </c>
      <c r="J1535">
        <v>1</v>
      </c>
      <c r="K1535" s="8">
        <v>44336.907106481478</v>
      </c>
      <c r="L1535" s="8">
        <v>44240.004583333335</v>
      </c>
    </row>
    <row r="1536" spans="1:12" x14ac:dyDescent="0.3">
      <c r="A1536" s="7" t="s">
        <v>10678</v>
      </c>
      <c r="B1536" s="7" t="s">
        <v>10679</v>
      </c>
      <c r="C1536">
        <v>34305</v>
      </c>
      <c r="D1536" s="7" t="s">
        <v>10680</v>
      </c>
      <c r="E1536" s="7" t="s">
        <v>7525</v>
      </c>
      <c r="F1536" s="7" t="s">
        <v>1063</v>
      </c>
      <c r="G1536" s="7" t="s">
        <v>1063</v>
      </c>
      <c r="H1536" s="7" t="s">
        <v>7532</v>
      </c>
      <c r="J1536">
        <v>0</v>
      </c>
      <c r="K1536" s="8">
        <v>44335.448796296296</v>
      </c>
      <c r="L1536" s="8">
        <v>44240.004641203705</v>
      </c>
    </row>
    <row r="1537" spans="1:12" x14ac:dyDescent="0.3">
      <c r="A1537" s="7" t="s">
        <v>6468</v>
      </c>
      <c r="B1537" s="7" t="s">
        <v>1063</v>
      </c>
      <c r="C1537">
        <v>29933</v>
      </c>
      <c r="D1537" s="7" t="s">
        <v>10681</v>
      </c>
      <c r="E1537" s="7" t="s">
        <v>7525</v>
      </c>
      <c r="F1537" s="7" t="s">
        <v>10682</v>
      </c>
      <c r="G1537" s="7" t="s">
        <v>2578</v>
      </c>
      <c r="H1537" s="7" t="s">
        <v>1063</v>
      </c>
      <c r="I1537" t="b">
        <v>0</v>
      </c>
      <c r="J1537">
        <v>1</v>
      </c>
      <c r="K1537" s="8">
        <v>44333.979675925926</v>
      </c>
      <c r="L1537" s="8">
        <v>44240.004780092589</v>
      </c>
    </row>
    <row r="1538" spans="1:12" x14ac:dyDescent="0.3">
      <c r="A1538" s="7" t="s">
        <v>6469</v>
      </c>
      <c r="B1538" s="7" t="s">
        <v>10683</v>
      </c>
      <c r="C1538">
        <v>32035</v>
      </c>
      <c r="D1538" s="7" t="s">
        <v>10684</v>
      </c>
      <c r="E1538" s="7" t="s">
        <v>7525</v>
      </c>
      <c r="F1538" s="7" t="s">
        <v>1063</v>
      </c>
      <c r="G1538" s="7" t="s">
        <v>1063</v>
      </c>
      <c r="H1538" s="7" t="s">
        <v>1063</v>
      </c>
      <c r="I1538" t="b">
        <v>0</v>
      </c>
      <c r="J1538">
        <v>0.97</v>
      </c>
      <c r="K1538" s="8">
        <v>44329.482164351852</v>
      </c>
      <c r="L1538" s="8">
        <v>44240.005358796298</v>
      </c>
    </row>
    <row r="1539" spans="1:12" x14ac:dyDescent="0.3">
      <c r="A1539" s="7" t="s">
        <v>6473</v>
      </c>
      <c r="B1539" s="7" t="s">
        <v>10685</v>
      </c>
      <c r="C1539">
        <v>32035</v>
      </c>
      <c r="D1539" s="7" t="s">
        <v>10684</v>
      </c>
      <c r="E1539" s="7" t="s">
        <v>7525</v>
      </c>
      <c r="F1539" s="7" t="s">
        <v>10686</v>
      </c>
      <c r="G1539" s="7" t="s">
        <v>10687</v>
      </c>
      <c r="H1539" s="7" t="s">
        <v>7730</v>
      </c>
      <c r="J1539">
        <v>0.95</v>
      </c>
      <c r="K1539" s="8">
        <v>44386.384675925925</v>
      </c>
      <c r="L1539" s="8">
        <v>44240.005729166667</v>
      </c>
    </row>
    <row r="1540" spans="1:12" x14ac:dyDescent="0.3">
      <c r="A1540" s="7" t="s">
        <v>6475</v>
      </c>
      <c r="B1540" s="7" t="s">
        <v>10688</v>
      </c>
      <c r="C1540">
        <v>4452</v>
      </c>
      <c r="D1540" s="7" t="s">
        <v>10689</v>
      </c>
      <c r="E1540" s="7" t="s">
        <v>7525</v>
      </c>
      <c r="F1540" s="7" t="s">
        <v>10690</v>
      </c>
      <c r="G1540" s="7" t="s">
        <v>1063</v>
      </c>
      <c r="H1540" s="7" t="s">
        <v>1063</v>
      </c>
      <c r="I1540" t="b">
        <v>0</v>
      </c>
      <c r="J1540">
        <v>0.87</v>
      </c>
      <c r="K1540" s="8">
        <v>44336.698611111111</v>
      </c>
      <c r="L1540" s="8">
        <v>44240.006597222222</v>
      </c>
    </row>
    <row r="1541" spans="1:12" x14ac:dyDescent="0.3">
      <c r="A1541" s="7" t="s">
        <v>6814</v>
      </c>
      <c r="B1541" s="7" t="s">
        <v>10691</v>
      </c>
      <c r="C1541">
        <v>4452</v>
      </c>
      <c r="D1541" s="7" t="s">
        <v>10689</v>
      </c>
      <c r="E1541" s="7" t="s">
        <v>7525</v>
      </c>
      <c r="F1541" s="7" t="s">
        <v>10690</v>
      </c>
      <c r="G1541" s="7" t="s">
        <v>6479</v>
      </c>
      <c r="H1541" s="7" t="s">
        <v>1063</v>
      </c>
      <c r="I1541" t="b">
        <v>0</v>
      </c>
      <c r="J1541">
        <v>0.86</v>
      </c>
      <c r="K1541" s="8">
        <v>44336.906956018516</v>
      </c>
      <c r="L1541" s="8">
        <v>44240.006620370368</v>
      </c>
    </row>
    <row r="1542" spans="1:12" x14ac:dyDescent="0.3">
      <c r="A1542" s="7" t="s">
        <v>5180</v>
      </c>
      <c r="B1542" s="7" t="s">
        <v>10692</v>
      </c>
      <c r="C1542">
        <v>703</v>
      </c>
      <c r="D1542" s="7" t="s">
        <v>7777</v>
      </c>
      <c r="E1542" s="7" t="s">
        <v>7648</v>
      </c>
      <c r="F1542" s="7" t="s">
        <v>1063</v>
      </c>
      <c r="G1542" s="7" t="s">
        <v>1063</v>
      </c>
      <c r="H1542" s="7" t="s">
        <v>10693</v>
      </c>
      <c r="J1542">
        <v>0.7</v>
      </c>
      <c r="K1542" s="8">
        <v>44336.907106481478</v>
      </c>
      <c r="L1542" s="8">
        <v>44240.008275462962</v>
      </c>
    </row>
    <row r="1543" spans="1:12" x14ac:dyDescent="0.3">
      <c r="A1543" s="7" t="s">
        <v>3849</v>
      </c>
      <c r="B1543" s="7" t="s">
        <v>10694</v>
      </c>
      <c r="C1543">
        <v>38661</v>
      </c>
      <c r="D1543" s="7" t="s">
        <v>10695</v>
      </c>
      <c r="E1543" s="7" t="s">
        <v>8200</v>
      </c>
      <c r="F1543" s="7" t="s">
        <v>1063</v>
      </c>
      <c r="G1543" s="7" t="s">
        <v>3852</v>
      </c>
      <c r="H1543" s="7" t="s">
        <v>1063</v>
      </c>
      <c r="I1543" t="b">
        <v>0</v>
      </c>
      <c r="J1543">
        <v>0.75</v>
      </c>
      <c r="K1543" s="8">
        <v>44320.267546296294</v>
      </c>
      <c r="L1543" s="8">
        <v>44240.014652777776</v>
      </c>
    </row>
    <row r="1544" spans="1:12" x14ac:dyDescent="0.3">
      <c r="A1544" s="7" t="s">
        <v>10696</v>
      </c>
      <c r="B1544" s="7" t="s">
        <v>1063</v>
      </c>
      <c r="C1544">
        <v>10201</v>
      </c>
      <c r="D1544" s="7" t="s">
        <v>10697</v>
      </c>
      <c r="E1544" s="7" t="s">
        <v>7630</v>
      </c>
      <c r="F1544" s="7" t="s">
        <v>1063</v>
      </c>
      <c r="G1544" s="7" t="s">
        <v>1063</v>
      </c>
      <c r="H1544" s="7" t="s">
        <v>7532</v>
      </c>
      <c r="J1544">
        <v>0.46</v>
      </c>
      <c r="K1544" s="8">
        <v>44320.26699074074</v>
      </c>
      <c r="L1544" s="8">
        <v>44240.015509259261</v>
      </c>
    </row>
    <row r="1545" spans="1:12" x14ac:dyDescent="0.3">
      <c r="A1545" s="7" t="s">
        <v>2951</v>
      </c>
      <c r="B1545" s="7" t="s">
        <v>10698</v>
      </c>
      <c r="C1545">
        <v>4515</v>
      </c>
      <c r="D1545" s="7" t="s">
        <v>7975</v>
      </c>
      <c r="E1545" s="7" t="s">
        <v>7976</v>
      </c>
      <c r="F1545" s="7" t="s">
        <v>10699</v>
      </c>
      <c r="G1545" s="7" t="s">
        <v>1063</v>
      </c>
      <c r="H1545" s="7" t="s">
        <v>7532</v>
      </c>
      <c r="J1545">
        <v>0.96</v>
      </c>
      <c r="K1545" s="8">
        <v>44332.689988425926</v>
      </c>
      <c r="L1545" s="8">
        <v>44240.020104166666</v>
      </c>
    </row>
    <row r="1546" spans="1:12" x14ac:dyDescent="0.3">
      <c r="A1546" s="7" t="s">
        <v>5692</v>
      </c>
      <c r="B1546" s="7" t="s">
        <v>1063</v>
      </c>
      <c r="C1546">
        <v>38888</v>
      </c>
      <c r="D1546" s="7" t="s">
        <v>10700</v>
      </c>
      <c r="E1546" s="7" t="s">
        <v>7658</v>
      </c>
      <c r="F1546" s="7" t="s">
        <v>1063</v>
      </c>
      <c r="G1546" s="7" t="s">
        <v>1063</v>
      </c>
      <c r="H1546" s="7" t="s">
        <v>1063</v>
      </c>
      <c r="I1546" t="b">
        <v>0</v>
      </c>
      <c r="J1546">
        <v>0.87</v>
      </c>
      <c r="K1546" s="8">
        <v>44320.267106481479</v>
      </c>
      <c r="L1546" s="8">
        <v>44240.020428240743</v>
      </c>
    </row>
    <row r="1547" spans="1:12" x14ac:dyDescent="0.3">
      <c r="A1547" s="7" t="s">
        <v>4854</v>
      </c>
      <c r="B1547" s="7" t="s">
        <v>10701</v>
      </c>
      <c r="C1547">
        <v>21332</v>
      </c>
      <c r="D1547" s="7" t="s">
        <v>8944</v>
      </c>
      <c r="E1547" s="7" t="s">
        <v>7961</v>
      </c>
      <c r="F1547" s="7" t="s">
        <v>1063</v>
      </c>
      <c r="G1547" s="7" t="s">
        <v>1633</v>
      </c>
      <c r="H1547" s="7" t="s">
        <v>7598</v>
      </c>
      <c r="J1547">
        <v>0</v>
      </c>
      <c r="K1547" s="8">
        <v>44386.386863425927</v>
      </c>
      <c r="L1547" s="8">
        <v>44240.020752314813</v>
      </c>
    </row>
    <row r="1548" spans="1:12" x14ac:dyDescent="0.3">
      <c r="A1548" s="7" t="s">
        <v>5489</v>
      </c>
      <c r="B1548" s="7" t="s">
        <v>10702</v>
      </c>
      <c r="C1548">
        <v>24889</v>
      </c>
      <c r="D1548" s="7" t="s">
        <v>10703</v>
      </c>
      <c r="E1548" s="7" t="s">
        <v>9302</v>
      </c>
      <c r="F1548" s="7" t="s">
        <v>10704</v>
      </c>
      <c r="G1548" s="7" t="s">
        <v>1063</v>
      </c>
      <c r="H1548" s="7" t="s">
        <v>1063</v>
      </c>
      <c r="I1548" t="b">
        <v>1</v>
      </c>
      <c r="J1548">
        <v>1</v>
      </c>
      <c r="K1548" s="8">
        <v>44336.827974537038</v>
      </c>
      <c r="L1548" s="8">
        <v>44240.021793981483</v>
      </c>
    </row>
    <row r="1549" spans="1:12" x14ac:dyDescent="0.3">
      <c r="A1549" s="7" t="s">
        <v>5694</v>
      </c>
      <c r="B1549" s="7" t="s">
        <v>10705</v>
      </c>
      <c r="C1549">
        <v>23932</v>
      </c>
      <c r="D1549" s="7" t="s">
        <v>10706</v>
      </c>
      <c r="E1549" s="7" t="s">
        <v>7658</v>
      </c>
      <c r="F1549" s="7" t="s">
        <v>1063</v>
      </c>
      <c r="G1549" s="7" t="s">
        <v>1063</v>
      </c>
      <c r="H1549" s="7" t="s">
        <v>7598</v>
      </c>
      <c r="J1549">
        <v>0</v>
      </c>
      <c r="K1549" s="8">
        <v>44414.964421296296</v>
      </c>
      <c r="L1549" s="8">
        <v>44240.023738425924</v>
      </c>
    </row>
    <row r="1550" spans="1:12" x14ac:dyDescent="0.3">
      <c r="A1550" s="7" t="s">
        <v>5999</v>
      </c>
      <c r="B1550" s="7" t="s">
        <v>10707</v>
      </c>
      <c r="C1550">
        <v>21470</v>
      </c>
      <c r="D1550" s="7" t="s">
        <v>10708</v>
      </c>
      <c r="E1550" s="7" t="s">
        <v>7690</v>
      </c>
      <c r="F1550" s="7" t="s">
        <v>10709</v>
      </c>
      <c r="G1550" s="7" t="s">
        <v>6003</v>
      </c>
      <c r="H1550" s="7" t="s">
        <v>7598</v>
      </c>
      <c r="J1550">
        <v>0.7</v>
      </c>
      <c r="K1550" s="8">
        <v>44377.092870370368</v>
      </c>
      <c r="L1550" s="8">
        <v>44240.026365740741</v>
      </c>
    </row>
    <row r="1551" spans="1:12" x14ac:dyDescent="0.3">
      <c r="A1551" s="7" t="s">
        <v>3058</v>
      </c>
      <c r="B1551" s="7" t="s">
        <v>10710</v>
      </c>
      <c r="C1551">
        <v>23772</v>
      </c>
      <c r="D1551" s="7" t="s">
        <v>10711</v>
      </c>
      <c r="E1551" s="7" t="s">
        <v>7630</v>
      </c>
      <c r="F1551" s="7" t="s">
        <v>1063</v>
      </c>
      <c r="G1551" s="7" t="s">
        <v>8819</v>
      </c>
      <c r="H1551" s="7" t="s">
        <v>1063</v>
      </c>
      <c r="I1551" t="b">
        <v>0</v>
      </c>
      <c r="J1551">
        <v>0.8</v>
      </c>
      <c r="K1551" s="8">
        <v>44320.267280092594</v>
      </c>
      <c r="L1551" s="8">
        <v>44240.027233796296</v>
      </c>
    </row>
    <row r="1552" spans="1:12" x14ac:dyDescent="0.3">
      <c r="A1552" s="7" t="s">
        <v>10712</v>
      </c>
      <c r="B1552" s="7" t="s">
        <v>10713</v>
      </c>
      <c r="C1552">
        <v>41132</v>
      </c>
      <c r="D1552" s="7" t="s">
        <v>10714</v>
      </c>
      <c r="E1552" s="7" t="s">
        <v>9188</v>
      </c>
      <c r="F1552" s="7" t="s">
        <v>1063</v>
      </c>
      <c r="G1552" s="7" t="s">
        <v>1063</v>
      </c>
      <c r="H1552" s="7" t="s">
        <v>7532</v>
      </c>
      <c r="J1552">
        <v>0.42</v>
      </c>
      <c r="K1552" s="8">
        <v>44334.454641203702</v>
      </c>
      <c r="L1552" s="8">
        <v>44240.030578703707</v>
      </c>
    </row>
    <row r="1553" spans="1:12" x14ac:dyDescent="0.3">
      <c r="A1553" s="7" t="s">
        <v>4111</v>
      </c>
      <c r="B1553" s="7" t="s">
        <v>10715</v>
      </c>
      <c r="C1553">
        <v>29544</v>
      </c>
      <c r="D1553" s="7" t="s">
        <v>9454</v>
      </c>
      <c r="E1553" s="7" t="s">
        <v>9455</v>
      </c>
      <c r="F1553" s="7" t="s">
        <v>1063</v>
      </c>
      <c r="G1553" s="7" t="s">
        <v>1063</v>
      </c>
      <c r="H1553" s="7" t="s">
        <v>7598</v>
      </c>
      <c r="J1553">
        <v>0</v>
      </c>
      <c r="K1553" s="8">
        <v>44386.38690972222</v>
      </c>
      <c r="L1553" s="8">
        <v>44240.031157407408</v>
      </c>
    </row>
    <row r="1554" spans="1:12" x14ac:dyDescent="0.3">
      <c r="A1554" s="7" t="s">
        <v>10716</v>
      </c>
      <c r="B1554" s="7" t="s">
        <v>10717</v>
      </c>
      <c r="C1554">
        <v>33915</v>
      </c>
      <c r="D1554" s="7" t="s">
        <v>8033</v>
      </c>
      <c r="E1554" s="7" t="s">
        <v>7597</v>
      </c>
      <c r="F1554" s="7" t="s">
        <v>10718</v>
      </c>
      <c r="G1554" s="7" t="s">
        <v>1063</v>
      </c>
      <c r="H1554" s="7" t="s">
        <v>7570</v>
      </c>
      <c r="J1554">
        <v>0</v>
      </c>
      <c r="K1554" s="8">
        <v>44336.907152777778</v>
      </c>
      <c r="L1554" s="8">
        <v>44240.03402777778</v>
      </c>
    </row>
    <row r="1555" spans="1:12" x14ac:dyDescent="0.3">
      <c r="A1555" s="7" t="s">
        <v>179</v>
      </c>
      <c r="B1555" s="7" t="s">
        <v>10719</v>
      </c>
      <c r="C1555">
        <v>17677</v>
      </c>
      <c r="D1555" s="7" t="s">
        <v>10720</v>
      </c>
      <c r="E1555" s="7" t="s">
        <v>7652</v>
      </c>
      <c r="F1555" s="7" t="s">
        <v>1063</v>
      </c>
      <c r="G1555" s="7" t="s">
        <v>1063</v>
      </c>
      <c r="H1555" s="7" t="s">
        <v>7730</v>
      </c>
      <c r="J1555">
        <v>0.89</v>
      </c>
      <c r="K1555" s="8">
        <v>44375.884282407409</v>
      </c>
      <c r="L1555" s="8">
        <v>44240.037789351853</v>
      </c>
    </row>
    <row r="1556" spans="1:12" x14ac:dyDescent="0.3">
      <c r="A1556" s="7" t="s">
        <v>10721</v>
      </c>
      <c r="B1556" s="7" t="s">
        <v>10722</v>
      </c>
      <c r="C1556">
        <v>17677</v>
      </c>
      <c r="D1556" s="7" t="s">
        <v>10720</v>
      </c>
      <c r="E1556" s="7" t="s">
        <v>7652</v>
      </c>
      <c r="F1556" s="7" t="s">
        <v>1063</v>
      </c>
      <c r="G1556" s="7" t="s">
        <v>1063</v>
      </c>
      <c r="H1556" s="7" t="s">
        <v>7598</v>
      </c>
      <c r="J1556">
        <v>0.91</v>
      </c>
      <c r="K1556" s="8">
        <v>44375.673298611109</v>
      </c>
      <c r="L1556" s="8">
        <v>44240.037824074076</v>
      </c>
    </row>
    <row r="1557" spans="1:12" x14ac:dyDescent="0.3">
      <c r="A1557" s="7" t="s">
        <v>10723</v>
      </c>
      <c r="B1557" s="7" t="s">
        <v>10724</v>
      </c>
      <c r="C1557">
        <v>5400</v>
      </c>
      <c r="D1557" s="7" t="s">
        <v>7694</v>
      </c>
      <c r="E1557" s="7" t="s">
        <v>7690</v>
      </c>
      <c r="F1557" s="7" t="s">
        <v>1063</v>
      </c>
      <c r="G1557" s="7" t="s">
        <v>1063</v>
      </c>
      <c r="H1557" s="7" t="s">
        <v>1063</v>
      </c>
      <c r="I1557" t="b">
        <v>0</v>
      </c>
      <c r="J1557">
        <v>0.84</v>
      </c>
      <c r="K1557" s="8">
        <v>44320.266956018517</v>
      </c>
      <c r="L1557" s="8">
        <v>44240.038599537038</v>
      </c>
    </row>
    <row r="1558" spans="1:12" x14ac:dyDescent="0.3">
      <c r="A1558" s="7" t="s">
        <v>7077</v>
      </c>
      <c r="B1558" s="7" t="s">
        <v>10725</v>
      </c>
      <c r="C1558">
        <v>24066</v>
      </c>
      <c r="D1558" s="7" t="s">
        <v>10726</v>
      </c>
      <c r="E1558" s="7" t="s">
        <v>8694</v>
      </c>
      <c r="F1558" s="7" t="s">
        <v>1063</v>
      </c>
      <c r="G1558" s="7" t="s">
        <v>10727</v>
      </c>
      <c r="H1558" s="7" t="s">
        <v>1063</v>
      </c>
      <c r="I1558" t="b">
        <v>1</v>
      </c>
      <c r="J1558">
        <v>1</v>
      </c>
      <c r="K1558" s="8">
        <v>44310.267314814817</v>
      </c>
      <c r="L1558" s="8">
        <v>44240.039884259262</v>
      </c>
    </row>
    <row r="1559" spans="1:12" x14ac:dyDescent="0.3">
      <c r="A1559" s="7" t="s">
        <v>7080</v>
      </c>
      <c r="B1559" s="7" t="s">
        <v>10728</v>
      </c>
      <c r="C1559">
        <v>23902</v>
      </c>
      <c r="D1559" s="7" t="s">
        <v>10729</v>
      </c>
      <c r="E1559" s="7" t="s">
        <v>8694</v>
      </c>
      <c r="F1559" s="7" t="s">
        <v>1063</v>
      </c>
      <c r="G1559" s="7" t="s">
        <v>1063</v>
      </c>
      <c r="H1559" s="7" t="s">
        <v>7532</v>
      </c>
      <c r="J1559">
        <v>0</v>
      </c>
      <c r="K1559" s="8">
        <v>44412.92701388889</v>
      </c>
      <c r="L1559" s="8">
        <v>44240.039930555555</v>
      </c>
    </row>
    <row r="1560" spans="1:12" x14ac:dyDescent="0.3">
      <c r="A1560" s="7" t="s">
        <v>10730</v>
      </c>
      <c r="B1560" s="7" t="s">
        <v>10731</v>
      </c>
      <c r="C1560">
        <v>2119</v>
      </c>
      <c r="D1560" s="7" t="s">
        <v>8119</v>
      </c>
      <c r="E1560" s="7" t="s">
        <v>9102</v>
      </c>
      <c r="F1560" s="7" t="s">
        <v>10732</v>
      </c>
      <c r="G1560" s="7" t="s">
        <v>1063</v>
      </c>
      <c r="H1560" s="7" t="s">
        <v>1063</v>
      </c>
      <c r="I1560" t="b">
        <v>0</v>
      </c>
      <c r="J1560">
        <v>0.62</v>
      </c>
      <c r="K1560" s="8">
        <v>44320.267372685186</v>
      </c>
      <c r="L1560" s="8">
        <v>44240.041944444441</v>
      </c>
    </row>
    <row r="1561" spans="1:12" x14ac:dyDescent="0.3">
      <c r="A1561" s="7" t="s">
        <v>5338</v>
      </c>
      <c r="B1561" s="7" t="s">
        <v>10733</v>
      </c>
      <c r="C1561">
        <v>5087</v>
      </c>
      <c r="D1561" s="7" t="s">
        <v>10734</v>
      </c>
      <c r="E1561" s="7" t="s">
        <v>10735</v>
      </c>
      <c r="F1561" s="7" t="s">
        <v>10736</v>
      </c>
      <c r="G1561" s="7" t="s">
        <v>2842</v>
      </c>
      <c r="H1561" s="7" t="s">
        <v>1063</v>
      </c>
      <c r="I1561" t="b">
        <v>1</v>
      </c>
      <c r="J1561">
        <v>1</v>
      </c>
      <c r="K1561" s="8">
        <v>44287.56653935185</v>
      </c>
      <c r="L1561" s="8">
        <v>44240.042870370373</v>
      </c>
    </row>
    <row r="1562" spans="1:12" x14ac:dyDescent="0.3">
      <c r="A1562" s="7" t="s">
        <v>5700</v>
      </c>
      <c r="B1562" s="7" t="s">
        <v>10737</v>
      </c>
      <c r="C1562">
        <v>4750</v>
      </c>
      <c r="D1562" s="7" t="s">
        <v>10409</v>
      </c>
      <c r="E1562" s="7" t="s">
        <v>7658</v>
      </c>
      <c r="F1562" s="7" t="s">
        <v>7661</v>
      </c>
      <c r="G1562" s="7" t="s">
        <v>5691</v>
      </c>
      <c r="H1562" s="7" t="s">
        <v>1063</v>
      </c>
      <c r="I1562" t="b">
        <v>0</v>
      </c>
      <c r="J1562">
        <v>1</v>
      </c>
      <c r="K1562" s="8">
        <v>44320.267847222225</v>
      </c>
      <c r="L1562" s="8">
        <v>44240.043229166666</v>
      </c>
    </row>
    <row r="1563" spans="1:12" x14ac:dyDescent="0.3">
      <c r="A1563" s="7" t="s">
        <v>6004</v>
      </c>
      <c r="B1563" s="7" t="s">
        <v>1063</v>
      </c>
      <c r="C1563">
        <v>20860</v>
      </c>
      <c r="D1563" s="7" t="s">
        <v>10738</v>
      </c>
      <c r="E1563" s="7" t="s">
        <v>7690</v>
      </c>
      <c r="F1563" s="7" t="s">
        <v>10739</v>
      </c>
      <c r="G1563" s="7" t="s">
        <v>1063</v>
      </c>
      <c r="H1563" s="7" t="s">
        <v>1063</v>
      </c>
      <c r="I1563" t="b">
        <v>0</v>
      </c>
      <c r="J1563">
        <v>1</v>
      </c>
      <c r="K1563" s="8">
        <v>44333.97965277778</v>
      </c>
      <c r="L1563" s="8">
        <v>44240.045243055552</v>
      </c>
    </row>
    <row r="1564" spans="1:12" x14ac:dyDescent="0.3">
      <c r="A1564" s="7" t="s">
        <v>1220</v>
      </c>
      <c r="B1564" s="7" t="s">
        <v>10740</v>
      </c>
      <c r="C1564">
        <v>703</v>
      </c>
      <c r="D1564" s="7" t="s">
        <v>7777</v>
      </c>
      <c r="E1564" s="7" t="s">
        <v>7710</v>
      </c>
      <c r="F1564" s="7" t="s">
        <v>1063</v>
      </c>
      <c r="G1564" s="7" t="s">
        <v>1063</v>
      </c>
      <c r="H1564" s="7" t="s">
        <v>10741</v>
      </c>
      <c r="J1564">
        <v>0.84</v>
      </c>
      <c r="K1564" s="8">
        <v>44373.257569444446</v>
      </c>
      <c r="L1564" s="8">
        <v>44240.046967592592</v>
      </c>
    </row>
    <row r="1565" spans="1:12" x14ac:dyDescent="0.3">
      <c r="A1565" s="7" t="s">
        <v>10742</v>
      </c>
      <c r="B1565" s="7" t="s">
        <v>1063</v>
      </c>
      <c r="C1565">
        <v>35612</v>
      </c>
      <c r="D1565" s="7" t="s">
        <v>7945</v>
      </c>
      <c r="E1565" s="7" t="s">
        <v>7909</v>
      </c>
      <c r="F1565" s="7" t="s">
        <v>9410</v>
      </c>
      <c r="G1565" s="7" t="s">
        <v>1063</v>
      </c>
      <c r="H1565" s="7" t="s">
        <v>7532</v>
      </c>
      <c r="J1565">
        <v>0</v>
      </c>
      <c r="K1565" s="8">
        <v>44414.963645833333</v>
      </c>
      <c r="L1565" s="8">
        <v>44240.047118055554</v>
      </c>
    </row>
    <row r="1566" spans="1:12" x14ac:dyDescent="0.3">
      <c r="A1566" s="7" t="s">
        <v>3857</v>
      </c>
      <c r="B1566" s="7" t="s">
        <v>10743</v>
      </c>
      <c r="C1566">
        <v>4663</v>
      </c>
      <c r="D1566" s="7" t="s">
        <v>10744</v>
      </c>
      <c r="E1566" s="7" t="s">
        <v>8200</v>
      </c>
      <c r="F1566" s="7" t="s">
        <v>1063</v>
      </c>
      <c r="G1566" s="7" t="s">
        <v>1063</v>
      </c>
      <c r="H1566" s="7" t="s">
        <v>8608</v>
      </c>
      <c r="J1566">
        <v>0</v>
      </c>
      <c r="K1566" s="8">
        <v>44414.964386574073</v>
      </c>
      <c r="L1566" s="8">
        <v>44240.048067129632</v>
      </c>
    </row>
    <row r="1567" spans="1:12" x14ac:dyDescent="0.3">
      <c r="A1567" s="7" t="s">
        <v>10745</v>
      </c>
      <c r="B1567" s="7" t="s">
        <v>10746</v>
      </c>
      <c r="C1567">
        <v>4766</v>
      </c>
      <c r="D1567" s="7" t="s">
        <v>8199</v>
      </c>
      <c r="E1567" s="7" t="s">
        <v>8200</v>
      </c>
      <c r="F1567" s="7" t="s">
        <v>1063</v>
      </c>
      <c r="G1567" s="7" t="s">
        <v>1063</v>
      </c>
      <c r="H1567" s="7" t="s">
        <v>7570</v>
      </c>
      <c r="J1567">
        <v>0</v>
      </c>
      <c r="K1567" s="8">
        <v>44414.965833333335</v>
      </c>
      <c r="L1567" s="8">
        <v>44240.048796296294</v>
      </c>
    </row>
    <row r="1568" spans="1:12" x14ac:dyDescent="0.3">
      <c r="A1568" s="7" t="s">
        <v>1224</v>
      </c>
      <c r="B1568" s="7" t="s">
        <v>10747</v>
      </c>
      <c r="C1568">
        <v>1221</v>
      </c>
      <c r="D1568" s="7" t="s">
        <v>10305</v>
      </c>
      <c r="E1568" s="7" t="s">
        <v>7710</v>
      </c>
      <c r="F1568" s="7" t="s">
        <v>10748</v>
      </c>
      <c r="G1568" s="7" t="s">
        <v>1196</v>
      </c>
      <c r="H1568" s="7" t="s">
        <v>7598</v>
      </c>
      <c r="J1568">
        <v>1</v>
      </c>
      <c r="K1568" s="8">
        <v>44373.259814814817</v>
      </c>
      <c r="L1568" s="8">
        <v>44240.049722222226</v>
      </c>
    </row>
    <row r="1569" spans="1:12" x14ac:dyDescent="0.3">
      <c r="A1569" s="7" t="s">
        <v>3538</v>
      </c>
      <c r="B1569" s="7" t="s">
        <v>10749</v>
      </c>
      <c r="C1569">
        <v>12874</v>
      </c>
      <c r="D1569" s="7" t="s">
        <v>7919</v>
      </c>
      <c r="E1569" s="7" t="s">
        <v>7909</v>
      </c>
      <c r="F1569" s="7" t="s">
        <v>10750</v>
      </c>
      <c r="G1569" s="7" t="s">
        <v>1063</v>
      </c>
      <c r="H1569" s="7" t="s">
        <v>7532</v>
      </c>
      <c r="J1569">
        <v>0.47</v>
      </c>
      <c r="K1569" s="8">
        <v>44336.907280092593</v>
      </c>
      <c r="L1569" s="8">
        <v>44240.049895833334</v>
      </c>
    </row>
    <row r="1570" spans="1:12" x14ac:dyDescent="0.3">
      <c r="A1570" s="7" t="s">
        <v>3540</v>
      </c>
      <c r="B1570" s="7" t="s">
        <v>10751</v>
      </c>
      <c r="C1570">
        <v>12874</v>
      </c>
      <c r="D1570" s="7" t="s">
        <v>7919</v>
      </c>
      <c r="E1570" s="7" t="s">
        <v>7909</v>
      </c>
      <c r="F1570" s="7" t="s">
        <v>10750</v>
      </c>
      <c r="G1570" s="7" t="s">
        <v>8306</v>
      </c>
      <c r="H1570" s="7" t="s">
        <v>7598</v>
      </c>
      <c r="J1570">
        <v>0.04</v>
      </c>
      <c r="K1570" s="8">
        <v>44392.882326388892</v>
      </c>
      <c r="L1570" s="8">
        <v>44240.049907407411</v>
      </c>
    </row>
    <row r="1571" spans="1:12" x14ac:dyDescent="0.3">
      <c r="A1571" s="7" t="s">
        <v>6480</v>
      </c>
      <c r="B1571" s="7" t="s">
        <v>10752</v>
      </c>
      <c r="C1571">
        <v>15054</v>
      </c>
      <c r="D1571" s="7" t="s">
        <v>10753</v>
      </c>
      <c r="E1571" s="7" t="s">
        <v>7525</v>
      </c>
      <c r="F1571" s="7" t="s">
        <v>10754</v>
      </c>
      <c r="G1571" s="7" t="s">
        <v>7051</v>
      </c>
      <c r="H1571" s="7" t="s">
        <v>1063</v>
      </c>
      <c r="I1571" t="b">
        <v>0</v>
      </c>
      <c r="J1571">
        <v>0.55000000000000004</v>
      </c>
      <c r="K1571" s="8">
        <v>44320.266655092593</v>
      </c>
      <c r="L1571" s="8">
        <v>44240.051828703705</v>
      </c>
    </row>
    <row r="1572" spans="1:12" x14ac:dyDescent="0.3">
      <c r="A1572" s="7" t="s">
        <v>10755</v>
      </c>
      <c r="B1572" s="7" t="s">
        <v>10756</v>
      </c>
      <c r="C1572">
        <v>14742</v>
      </c>
      <c r="D1572" s="7" t="s">
        <v>10481</v>
      </c>
      <c r="E1572" s="7" t="s">
        <v>7525</v>
      </c>
      <c r="F1572" s="7" t="s">
        <v>1063</v>
      </c>
      <c r="G1572" s="7" t="s">
        <v>1063</v>
      </c>
      <c r="H1572" s="7" t="s">
        <v>7532</v>
      </c>
      <c r="J1572">
        <v>0</v>
      </c>
      <c r="K1572" s="8">
        <v>44414.965671296297</v>
      </c>
      <c r="L1572" s="8">
        <v>44240.052141203705</v>
      </c>
    </row>
    <row r="1573" spans="1:12" x14ac:dyDescent="0.3">
      <c r="A1573" s="7" t="s">
        <v>10757</v>
      </c>
      <c r="B1573" s="7" t="s">
        <v>10758</v>
      </c>
      <c r="C1573">
        <v>14744</v>
      </c>
      <c r="D1573" s="7" t="s">
        <v>10481</v>
      </c>
      <c r="E1573" s="7" t="s">
        <v>7525</v>
      </c>
      <c r="F1573" s="7" t="s">
        <v>1063</v>
      </c>
      <c r="G1573" s="7" t="s">
        <v>1063</v>
      </c>
      <c r="H1573" s="7" t="s">
        <v>7532</v>
      </c>
      <c r="J1573">
        <v>0</v>
      </c>
      <c r="K1573" s="8">
        <v>44336.907048611109</v>
      </c>
      <c r="L1573" s="8">
        <v>44240.052152777775</v>
      </c>
    </row>
    <row r="1574" spans="1:12" x14ac:dyDescent="0.3">
      <c r="A1574" s="7" t="s">
        <v>10759</v>
      </c>
      <c r="B1574" s="7" t="s">
        <v>10760</v>
      </c>
      <c r="C1574">
        <v>14744</v>
      </c>
      <c r="D1574" s="7" t="s">
        <v>10481</v>
      </c>
      <c r="E1574" s="7" t="s">
        <v>7525</v>
      </c>
      <c r="F1574" s="7" t="s">
        <v>1063</v>
      </c>
      <c r="G1574" s="7" t="s">
        <v>1063</v>
      </c>
      <c r="H1574" s="7" t="s">
        <v>7532</v>
      </c>
      <c r="J1574">
        <v>0</v>
      </c>
      <c r="K1574" s="8">
        <v>44414.963796296295</v>
      </c>
      <c r="L1574" s="8">
        <v>44240.052187499998</v>
      </c>
    </row>
    <row r="1575" spans="1:12" x14ac:dyDescent="0.3">
      <c r="A1575" s="7" t="s">
        <v>10761</v>
      </c>
      <c r="B1575" s="7" t="s">
        <v>10762</v>
      </c>
      <c r="C1575">
        <v>14743</v>
      </c>
      <c r="D1575" s="7" t="s">
        <v>10481</v>
      </c>
      <c r="E1575" s="7" t="s">
        <v>7525</v>
      </c>
      <c r="F1575" s="7" t="s">
        <v>1063</v>
      </c>
      <c r="G1575" s="7" t="s">
        <v>1063</v>
      </c>
      <c r="H1575" s="7" t="s">
        <v>7532</v>
      </c>
      <c r="J1575">
        <v>0</v>
      </c>
      <c r="K1575" s="8">
        <v>44414.963946759257</v>
      </c>
      <c r="L1575" s="8">
        <v>44240.052199074074</v>
      </c>
    </row>
    <row r="1576" spans="1:12" x14ac:dyDescent="0.3">
      <c r="A1576" s="7" t="s">
        <v>10763</v>
      </c>
      <c r="B1576" s="7" t="s">
        <v>10764</v>
      </c>
      <c r="C1576">
        <v>48036</v>
      </c>
      <c r="D1576" s="7" t="s">
        <v>10765</v>
      </c>
      <c r="E1576" s="7" t="s">
        <v>7961</v>
      </c>
      <c r="F1576" s="7" t="s">
        <v>8945</v>
      </c>
      <c r="G1576" s="7" t="s">
        <v>1270</v>
      </c>
      <c r="H1576" s="7" t="s">
        <v>1063</v>
      </c>
      <c r="I1576" t="b">
        <v>0</v>
      </c>
      <c r="J1576">
        <v>1</v>
      </c>
      <c r="K1576" s="8">
        <v>44320.267372685186</v>
      </c>
      <c r="L1576" s="8">
        <v>44240.054745370369</v>
      </c>
    </row>
    <row r="1577" spans="1:12" x14ac:dyDescent="0.3">
      <c r="A1577" s="7" t="s">
        <v>4511</v>
      </c>
      <c r="B1577" s="7" t="s">
        <v>10766</v>
      </c>
      <c r="C1577">
        <v>12975</v>
      </c>
      <c r="D1577" s="7" t="s">
        <v>10767</v>
      </c>
      <c r="E1577" s="7" t="s">
        <v>10261</v>
      </c>
      <c r="F1577" s="7" t="s">
        <v>1063</v>
      </c>
      <c r="G1577" s="7" t="s">
        <v>2635</v>
      </c>
      <c r="H1577" s="7" t="s">
        <v>1063</v>
      </c>
      <c r="I1577" t="b">
        <v>0</v>
      </c>
      <c r="J1577">
        <v>1</v>
      </c>
      <c r="K1577" s="8">
        <v>44320.267141203702</v>
      </c>
      <c r="L1577" s="8">
        <v>44240.055092592593</v>
      </c>
    </row>
    <row r="1578" spans="1:12" x14ac:dyDescent="0.3">
      <c r="A1578" s="7" t="s">
        <v>6007</v>
      </c>
      <c r="B1578" s="7" t="s">
        <v>10768</v>
      </c>
      <c r="C1578">
        <v>15830</v>
      </c>
      <c r="D1578" s="7" t="s">
        <v>10769</v>
      </c>
      <c r="E1578" s="7" t="s">
        <v>7690</v>
      </c>
      <c r="F1578" s="7" t="s">
        <v>1063</v>
      </c>
      <c r="G1578" s="7" t="s">
        <v>4677</v>
      </c>
      <c r="H1578" s="7" t="s">
        <v>1063</v>
      </c>
      <c r="I1578" t="b">
        <v>0</v>
      </c>
      <c r="J1578">
        <v>0.95</v>
      </c>
      <c r="K1578" s="8">
        <v>44287.566886574074</v>
      </c>
      <c r="L1578" s="8">
        <v>44240.056458333333</v>
      </c>
    </row>
    <row r="1579" spans="1:12" x14ac:dyDescent="0.3">
      <c r="A1579" s="7" t="s">
        <v>976</v>
      </c>
      <c r="B1579" s="7" t="s">
        <v>10770</v>
      </c>
      <c r="C1579">
        <v>209</v>
      </c>
      <c r="D1579" s="7" t="s">
        <v>9784</v>
      </c>
      <c r="E1579" s="7" t="s">
        <v>7525</v>
      </c>
      <c r="F1579" s="7" t="s">
        <v>10771</v>
      </c>
      <c r="G1579" s="7" t="s">
        <v>1063</v>
      </c>
      <c r="H1579" s="7" t="s">
        <v>7730</v>
      </c>
      <c r="J1579">
        <v>0</v>
      </c>
      <c r="K1579" s="8">
        <v>44412.926898148151</v>
      </c>
      <c r="L1579" s="8">
        <v>44240.058159722219</v>
      </c>
    </row>
    <row r="1580" spans="1:12" x14ac:dyDescent="0.3">
      <c r="A1580" s="7" t="s">
        <v>10772</v>
      </c>
      <c r="B1580" s="7" t="s">
        <v>10773</v>
      </c>
      <c r="C1580">
        <v>11509</v>
      </c>
      <c r="D1580" s="7" t="s">
        <v>10774</v>
      </c>
      <c r="E1580" s="7" t="s">
        <v>7525</v>
      </c>
      <c r="F1580" s="7" t="s">
        <v>10775</v>
      </c>
      <c r="G1580" s="7" t="s">
        <v>1063</v>
      </c>
      <c r="H1580" s="7" t="s">
        <v>7532</v>
      </c>
      <c r="J1580">
        <v>0</v>
      </c>
      <c r="K1580" s="8">
        <v>44375.883912037039</v>
      </c>
      <c r="L1580" s="8">
        <v>44240.059166666666</v>
      </c>
    </row>
    <row r="1581" spans="1:12" x14ac:dyDescent="0.3">
      <c r="A1581" s="7" t="s">
        <v>6488</v>
      </c>
      <c r="B1581" s="7" t="s">
        <v>10776</v>
      </c>
      <c r="C1581">
        <v>12083</v>
      </c>
      <c r="D1581" s="7" t="s">
        <v>10777</v>
      </c>
      <c r="E1581" s="7" t="s">
        <v>7525</v>
      </c>
      <c r="F1581" s="7" t="s">
        <v>10614</v>
      </c>
      <c r="G1581" s="7" t="s">
        <v>6105</v>
      </c>
      <c r="H1581" s="7" t="s">
        <v>7730</v>
      </c>
      <c r="J1581">
        <v>0.88</v>
      </c>
      <c r="K1581" s="8">
        <v>44375.299328703702</v>
      </c>
      <c r="L1581" s="8">
        <v>44240.059293981481</v>
      </c>
    </row>
    <row r="1582" spans="1:12" x14ac:dyDescent="0.3">
      <c r="A1582" s="7" t="s">
        <v>6490</v>
      </c>
      <c r="B1582" s="7" t="s">
        <v>10778</v>
      </c>
      <c r="C1582">
        <v>12083</v>
      </c>
      <c r="D1582" s="7" t="s">
        <v>10777</v>
      </c>
      <c r="E1582" s="7" t="s">
        <v>7525</v>
      </c>
      <c r="F1582" s="7" t="s">
        <v>10779</v>
      </c>
      <c r="G1582" s="7" t="s">
        <v>6493</v>
      </c>
      <c r="H1582" s="7" t="s">
        <v>1063</v>
      </c>
      <c r="I1582" t="b">
        <v>1</v>
      </c>
      <c r="J1582">
        <v>1</v>
      </c>
      <c r="K1582" s="8">
        <v>44320.267384259256</v>
      </c>
      <c r="L1582" s="8">
        <v>44240.059305555558</v>
      </c>
    </row>
    <row r="1583" spans="1:12" x14ac:dyDescent="0.3">
      <c r="A1583" s="7" t="s">
        <v>6494</v>
      </c>
      <c r="B1583" s="7" t="s">
        <v>10780</v>
      </c>
      <c r="C1583">
        <v>17184</v>
      </c>
      <c r="D1583" s="7" t="s">
        <v>10781</v>
      </c>
      <c r="E1583" s="7" t="s">
        <v>7525</v>
      </c>
      <c r="F1583" s="7" t="s">
        <v>7809</v>
      </c>
      <c r="G1583" s="7" t="s">
        <v>10782</v>
      </c>
      <c r="H1583" s="7" t="s">
        <v>1063</v>
      </c>
      <c r="I1583" t="b">
        <v>0</v>
      </c>
      <c r="J1583">
        <v>1</v>
      </c>
      <c r="K1583" s="8">
        <v>44320.267384259256</v>
      </c>
      <c r="L1583" s="8">
        <v>44240.059467592589</v>
      </c>
    </row>
    <row r="1584" spans="1:12" x14ac:dyDescent="0.3">
      <c r="A1584" s="7" t="s">
        <v>6498</v>
      </c>
      <c r="B1584" s="7" t="s">
        <v>10783</v>
      </c>
      <c r="C1584">
        <v>7029</v>
      </c>
      <c r="D1584" s="7" t="s">
        <v>10133</v>
      </c>
      <c r="E1584" s="7" t="s">
        <v>7525</v>
      </c>
      <c r="F1584" s="7" t="s">
        <v>1063</v>
      </c>
      <c r="G1584" s="7" t="s">
        <v>1063</v>
      </c>
      <c r="H1584" s="7" t="s">
        <v>7532</v>
      </c>
      <c r="J1584">
        <v>0</v>
      </c>
      <c r="K1584" s="8">
        <v>44414.966099537036</v>
      </c>
      <c r="L1584" s="8">
        <v>44240.05972222222</v>
      </c>
    </row>
    <row r="1585" spans="1:12" x14ac:dyDescent="0.3">
      <c r="A1585" s="7" t="s">
        <v>6816</v>
      </c>
      <c r="B1585" s="7" t="s">
        <v>10784</v>
      </c>
      <c r="C1585">
        <v>20077</v>
      </c>
      <c r="D1585" s="7" t="s">
        <v>10785</v>
      </c>
      <c r="E1585" s="7" t="s">
        <v>7525</v>
      </c>
      <c r="F1585" s="7" t="s">
        <v>1063</v>
      </c>
      <c r="G1585" s="7" t="s">
        <v>1703</v>
      </c>
      <c r="H1585" s="7" t="s">
        <v>7730</v>
      </c>
      <c r="J1585">
        <v>0.17</v>
      </c>
      <c r="K1585" s="8">
        <v>44377.926087962966</v>
      </c>
      <c r="L1585" s="8">
        <v>44240.059861111113</v>
      </c>
    </row>
    <row r="1586" spans="1:12" x14ac:dyDescent="0.3">
      <c r="A1586" s="7" t="s">
        <v>10786</v>
      </c>
      <c r="B1586" s="7" t="s">
        <v>1063</v>
      </c>
      <c r="C1586">
        <v>3356</v>
      </c>
      <c r="D1586" s="7" t="s">
        <v>8986</v>
      </c>
      <c r="E1586" s="7" t="s">
        <v>7525</v>
      </c>
      <c r="F1586" s="7" t="s">
        <v>1063</v>
      </c>
      <c r="G1586" s="7" t="s">
        <v>1063</v>
      </c>
      <c r="H1586" s="7" t="s">
        <v>7532</v>
      </c>
      <c r="J1586">
        <v>0</v>
      </c>
      <c r="K1586" s="8">
        <v>44334.202222222222</v>
      </c>
      <c r="L1586" s="8">
        <v>44240.06009259259</v>
      </c>
    </row>
    <row r="1587" spans="1:12" x14ac:dyDescent="0.3">
      <c r="A1587" s="7" t="s">
        <v>6511</v>
      </c>
      <c r="B1587" s="7" t="s">
        <v>1063</v>
      </c>
      <c r="C1587">
        <v>7029</v>
      </c>
      <c r="D1587" s="7" t="s">
        <v>10133</v>
      </c>
      <c r="E1587" s="7" t="s">
        <v>7525</v>
      </c>
      <c r="F1587" s="7" t="s">
        <v>10787</v>
      </c>
      <c r="G1587" s="7" t="s">
        <v>6221</v>
      </c>
      <c r="H1587" s="7" t="s">
        <v>1063</v>
      </c>
      <c r="I1587" t="b">
        <v>0</v>
      </c>
      <c r="J1587">
        <v>1</v>
      </c>
      <c r="K1587" s="8">
        <v>44329.482025462959</v>
      </c>
      <c r="L1587" s="8">
        <v>44240.065196759257</v>
      </c>
    </row>
    <row r="1588" spans="1:12" x14ac:dyDescent="0.3">
      <c r="A1588" s="7" t="s">
        <v>10788</v>
      </c>
      <c r="B1588" s="7" t="s">
        <v>10789</v>
      </c>
      <c r="C1588">
        <v>19024</v>
      </c>
      <c r="D1588" s="7" t="s">
        <v>9807</v>
      </c>
      <c r="E1588" s="7" t="s">
        <v>7525</v>
      </c>
      <c r="F1588" s="7" t="s">
        <v>9426</v>
      </c>
      <c r="G1588" s="7" t="s">
        <v>1063</v>
      </c>
      <c r="H1588" s="7" t="s">
        <v>7532</v>
      </c>
      <c r="J1588">
        <v>0</v>
      </c>
      <c r="K1588" s="8">
        <v>44403.882523148146</v>
      </c>
      <c r="L1588" s="8">
        <v>44240.066620370373</v>
      </c>
    </row>
    <row r="1589" spans="1:12" x14ac:dyDescent="0.3">
      <c r="A1589" s="7" t="s">
        <v>10790</v>
      </c>
      <c r="B1589" s="7" t="s">
        <v>10791</v>
      </c>
      <c r="C1589">
        <v>20473</v>
      </c>
      <c r="D1589" s="7" t="s">
        <v>7876</v>
      </c>
      <c r="E1589" s="7" t="s">
        <v>7710</v>
      </c>
      <c r="F1589" s="7" t="s">
        <v>10792</v>
      </c>
      <c r="G1589" s="7" t="s">
        <v>1063</v>
      </c>
      <c r="H1589" s="7" t="s">
        <v>7532</v>
      </c>
      <c r="J1589">
        <v>0</v>
      </c>
      <c r="K1589" s="8">
        <v>44339.24046296296</v>
      </c>
      <c r="L1589" s="8">
        <v>44243.263703703706</v>
      </c>
    </row>
    <row r="1590" spans="1:12" x14ac:dyDescent="0.3">
      <c r="A1590" s="7" t="s">
        <v>10793</v>
      </c>
      <c r="B1590" s="7" t="s">
        <v>10794</v>
      </c>
      <c r="C1590">
        <v>20473</v>
      </c>
      <c r="D1590" s="7" t="s">
        <v>7876</v>
      </c>
      <c r="E1590" s="7" t="s">
        <v>7525</v>
      </c>
      <c r="F1590" s="7" t="s">
        <v>10795</v>
      </c>
      <c r="G1590" s="7" t="s">
        <v>1063</v>
      </c>
      <c r="H1590" s="7" t="s">
        <v>7532</v>
      </c>
      <c r="J1590">
        <v>0</v>
      </c>
      <c r="K1590" s="8">
        <v>44320.26699074074</v>
      </c>
      <c r="L1590" s="8">
        <v>44246.142187500001</v>
      </c>
    </row>
    <row r="1591" spans="1:12" x14ac:dyDescent="0.3">
      <c r="A1591" s="7" t="s">
        <v>3396</v>
      </c>
      <c r="B1591" s="7" t="s">
        <v>10796</v>
      </c>
      <c r="C1591">
        <v>50057</v>
      </c>
      <c r="D1591" s="7" t="s">
        <v>10797</v>
      </c>
      <c r="E1591" s="7" t="s">
        <v>7549</v>
      </c>
      <c r="F1591" s="7" t="s">
        <v>1063</v>
      </c>
      <c r="G1591" s="7" t="s">
        <v>8364</v>
      </c>
      <c r="H1591" s="7" t="s">
        <v>1063</v>
      </c>
      <c r="I1591" t="b">
        <v>0</v>
      </c>
      <c r="J1591">
        <v>0.86</v>
      </c>
      <c r="K1591" s="8">
        <v>44320.267395833333</v>
      </c>
      <c r="L1591" s="8">
        <v>44259.571053240739</v>
      </c>
    </row>
    <row r="1592" spans="1:12" x14ac:dyDescent="0.3">
      <c r="A1592" s="7" t="s">
        <v>2048</v>
      </c>
      <c r="B1592" s="7" t="s">
        <v>10798</v>
      </c>
      <c r="C1592">
        <v>16276</v>
      </c>
      <c r="D1592" s="7" t="s">
        <v>7521</v>
      </c>
      <c r="E1592" s="7" t="s">
        <v>7522</v>
      </c>
      <c r="F1592" s="7" t="s">
        <v>1063</v>
      </c>
      <c r="G1592" s="7" t="s">
        <v>1063</v>
      </c>
      <c r="H1592" s="7" t="s">
        <v>7532</v>
      </c>
      <c r="J1592">
        <v>0.94</v>
      </c>
      <c r="K1592" s="8">
        <v>44363.173576388886</v>
      </c>
      <c r="L1592" s="8">
        <v>44261.459131944444</v>
      </c>
    </row>
    <row r="1593" spans="1:12" x14ac:dyDescent="0.3">
      <c r="A1593" s="7" t="s">
        <v>10799</v>
      </c>
      <c r="B1593" s="7" t="s">
        <v>10800</v>
      </c>
      <c r="C1593">
        <v>22773</v>
      </c>
      <c r="D1593" s="7" t="s">
        <v>10801</v>
      </c>
      <c r="E1593" s="7" t="s">
        <v>7525</v>
      </c>
      <c r="F1593" s="7" t="s">
        <v>10802</v>
      </c>
      <c r="G1593" s="7" t="s">
        <v>1063</v>
      </c>
      <c r="H1593" s="7" t="s">
        <v>7532</v>
      </c>
      <c r="J1593">
        <v>0</v>
      </c>
      <c r="K1593" s="8">
        <v>44339.24046296296</v>
      </c>
      <c r="L1593" s="8">
        <v>44262.055925925924</v>
      </c>
    </row>
    <row r="1594" spans="1:12" x14ac:dyDescent="0.3">
      <c r="A1594" s="7" t="s">
        <v>3399</v>
      </c>
      <c r="B1594" s="7" t="s">
        <v>10803</v>
      </c>
      <c r="C1594">
        <v>50057</v>
      </c>
      <c r="D1594" s="7" t="s">
        <v>10797</v>
      </c>
      <c r="E1594" s="7" t="s">
        <v>7549</v>
      </c>
      <c r="F1594" s="7" t="s">
        <v>1063</v>
      </c>
      <c r="G1594" s="7" t="s">
        <v>8364</v>
      </c>
      <c r="H1594" s="7" t="s">
        <v>1063</v>
      </c>
      <c r="I1594" t="b">
        <v>0</v>
      </c>
      <c r="J1594">
        <v>0.97</v>
      </c>
      <c r="K1594" s="8">
        <v>44320.267395833333</v>
      </c>
      <c r="L1594" s="8">
        <v>44263.519953703704</v>
      </c>
    </row>
    <row r="1595" spans="1:12" x14ac:dyDescent="0.3">
      <c r="A1595" s="7" t="s">
        <v>3401</v>
      </c>
      <c r="B1595" s="7" t="s">
        <v>1063</v>
      </c>
      <c r="C1595">
        <v>50057</v>
      </c>
      <c r="D1595" s="7" t="s">
        <v>10797</v>
      </c>
      <c r="E1595" s="7" t="s">
        <v>7549</v>
      </c>
      <c r="F1595" s="7" t="s">
        <v>1063</v>
      </c>
      <c r="G1595" s="7" t="s">
        <v>1063</v>
      </c>
      <c r="H1595" s="7" t="s">
        <v>7532</v>
      </c>
      <c r="J1595">
        <v>0.28999999999999998</v>
      </c>
      <c r="K1595" s="8">
        <v>44394.095648148148</v>
      </c>
      <c r="L1595" s="8">
        <v>44263.523020833331</v>
      </c>
    </row>
    <row r="1596" spans="1:12" x14ac:dyDescent="0.3">
      <c r="A1596" s="7" t="s">
        <v>10804</v>
      </c>
      <c r="B1596" s="7" t="s">
        <v>10805</v>
      </c>
      <c r="C1596">
        <v>5089</v>
      </c>
      <c r="D1596" s="7" t="s">
        <v>8176</v>
      </c>
      <c r="E1596" s="7" t="s">
        <v>7690</v>
      </c>
      <c r="F1596" s="7" t="s">
        <v>10806</v>
      </c>
      <c r="G1596" s="7" t="s">
        <v>1063</v>
      </c>
      <c r="H1596" s="7" t="s">
        <v>7532</v>
      </c>
      <c r="J1596">
        <v>0</v>
      </c>
      <c r="K1596" s="8">
        <v>44336.786273148151</v>
      </c>
      <c r="L1596" s="8">
        <v>44265.897453703707</v>
      </c>
    </row>
    <row r="1597" spans="1:12" x14ac:dyDescent="0.3">
      <c r="A1597" s="7" t="s">
        <v>534</v>
      </c>
      <c r="B1597" s="7" t="s">
        <v>2242</v>
      </c>
      <c r="C1597">
        <v>212772</v>
      </c>
      <c r="D1597" s="7" t="s">
        <v>9749</v>
      </c>
      <c r="E1597" s="7" t="s">
        <v>9750</v>
      </c>
      <c r="F1597" s="7" t="s">
        <v>1063</v>
      </c>
      <c r="G1597" s="7" t="s">
        <v>1063</v>
      </c>
      <c r="H1597" s="7" t="s">
        <v>7598</v>
      </c>
      <c r="J1597">
        <v>0.97</v>
      </c>
      <c r="K1597" s="8">
        <v>44373.678877314815</v>
      </c>
      <c r="L1597" s="8">
        <v>44266.027291666665</v>
      </c>
    </row>
    <row r="1598" spans="1:12" x14ac:dyDescent="0.3">
      <c r="A1598" s="7" t="s">
        <v>10807</v>
      </c>
      <c r="B1598" s="7" t="s">
        <v>10808</v>
      </c>
      <c r="C1598">
        <v>22612</v>
      </c>
      <c r="D1598" s="7" t="s">
        <v>10100</v>
      </c>
      <c r="E1598" s="7" t="s">
        <v>7525</v>
      </c>
      <c r="F1598" s="7" t="s">
        <v>1063</v>
      </c>
      <c r="G1598" s="7" t="s">
        <v>1063</v>
      </c>
      <c r="H1598" s="7" t="s">
        <v>7649</v>
      </c>
      <c r="J1598">
        <v>0</v>
      </c>
      <c r="K1598" s="8">
        <v>44376.632337962961</v>
      </c>
      <c r="L1598" s="8">
        <v>44267.941261574073</v>
      </c>
    </row>
    <row r="1599" spans="1:12" x14ac:dyDescent="0.3">
      <c r="A1599" s="7" t="s">
        <v>10809</v>
      </c>
      <c r="B1599" s="7" t="s">
        <v>10810</v>
      </c>
      <c r="C1599">
        <v>45648</v>
      </c>
      <c r="D1599" s="7" t="s">
        <v>10811</v>
      </c>
      <c r="E1599" s="7" t="s">
        <v>7630</v>
      </c>
      <c r="F1599" s="7" t="s">
        <v>10812</v>
      </c>
      <c r="G1599" s="7" t="s">
        <v>1063</v>
      </c>
      <c r="H1599" s="7" t="s">
        <v>7532</v>
      </c>
      <c r="J1599">
        <v>0.77</v>
      </c>
      <c r="K1599" s="8">
        <v>44320.267384259256</v>
      </c>
      <c r="L1599" s="8">
        <v>44269.85056712963</v>
      </c>
    </row>
    <row r="1600" spans="1:12" x14ac:dyDescent="0.3">
      <c r="A1600" s="7" t="s">
        <v>4542</v>
      </c>
      <c r="B1600" s="7" t="s">
        <v>10813</v>
      </c>
      <c r="C1600">
        <v>27768</v>
      </c>
      <c r="D1600" s="7" t="s">
        <v>10069</v>
      </c>
      <c r="E1600" s="7" t="s">
        <v>9789</v>
      </c>
      <c r="F1600" s="7" t="s">
        <v>10814</v>
      </c>
      <c r="G1600" s="7" t="s">
        <v>1063</v>
      </c>
      <c r="H1600" s="7" t="s">
        <v>7532</v>
      </c>
      <c r="J1600">
        <v>0.95</v>
      </c>
      <c r="K1600" s="8">
        <v>44334.247731481482</v>
      </c>
      <c r="L1600" s="8">
        <v>44270.248564814814</v>
      </c>
    </row>
    <row r="1601" spans="1:12" x14ac:dyDescent="0.3">
      <c r="A1601" s="7" t="s">
        <v>4546</v>
      </c>
      <c r="B1601" s="7" t="s">
        <v>10815</v>
      </c>
      <c r="C1601">
        <v>27768</v>
      </c>
      <c r="D1601" s="7" t="s">
        <v>10069</v>
      </c>
      <c r="E1601" s="7" t="s">
        <v>9789</v>
      </c>
      <c r="F1601" s="7" t="s">
        <v>10814</v>
      </c>
      <c r="G1601" s="7" t="s">
        <v>1063</v>
      </c>
      <c r="H1601" s="7" t="s">
        <v>7532</v>
      </c>
      <c r="J1601">
        <v>0.62</v>
      </c>
      <c r="K1601" s="8">
        <v>44340.157395833332</v>
      </c>
      <c r="L1601" s="8">
        <v>44270.249895833331</v>
      </c>
    </row>
    <row r="1602" spans="1:12" x14ac:dyDescent="0.3">
      <c r="A1602" s="7" t="s">
        <v>4550</v>
      </c>
      <c r="B1602" s="7" t="s">
        <v>10816</v>
      </c>
      <c r="C1602">
        <v>27768</v>
      </c>
      <c r="D1602" s="7" t="s">
        <v>10069</v>
      </c>
      <c r="E1602" s="7" t="s">
        <v>9789</v>
      </c>
      <c r="F1602" s="7" t="s">
        <v>10814</v>
      </c>
      <c r="G1602" s="7" t="s">
        <v>1063</v>
      </c>
      <c r="H1602" s="7" t="s">
        <v>7532</v>
      </c>
      <c r="J1602">
        <v>0.96</v>
      </c>
      <c r="K1602" s="8">
        <v>44334.247719907406</v>
      </c>
      <c r="L1602" s="8">
        <v>44270.2499537037</v>
      </c>
    </row>
    <row r="1603" spans="1:12" x14ac:dyDescent="0.3">
      <c r="A1603" s="7" t="s">
        <v>4552</v>
      </c>
      <c r="B1603" s="7" t="s">
        <v>10817</v>
      </c>
      <c r="C1603">
        <v>27768</v>
      </c>
      <c r="D1603" s="7" t="s">
        <v>10069</v>
      </c>
      <c r="E1603" s="7" t="s">
        <v>9789</v>
      </c>
      <c r="F1603" s="7" t="s">
        <v>10814</v>
      </c>
      <c r="G1603" s="7" t="s">
        <v>2635</v>
      </c>
      <c r="H1603" s="7" t="s">
        <v>1063</v>
      </c>
      <c r="I1603" t="b">
        <v>0</v>
      </c>
      <c r="J1603">
        <v>1</v>
      </c>
      <c r="K1603" s="8">
        <v>44320.266585648147</v>
      </c>
      <c r="L1603" s="8">
        <v>44270.249976851854</v>
      </c>
    </row>
    <row r="1604" spans="1:12" x14ac:dyDescent="0.3">
      <c r="A1604" s="7" t="s">
        <v>10818</v>
      </c>
      <c r="B1604" s="7" t="s">
        <v>10819</v>
      </c>
      <c r="C1604">
        <v>27768</v>
      </c>
      <c r="D1604" s="7" t="s">
        <v>10069</v>
      </c>
      <c r="E1604" s="7" t="s">
        <v>9789</v>
      </c>
      <c r="F1604" s="7" t="s">
        <v>1063</v>
      </c>
      <c r="G1604" s="7" t="s">
        <v>1063</v>
      </c>
      <c r="H1604" s="7" t="s">
        <v>7532</v>
      </c>
      <c r="J1604">
        <v>0</v>
      </c>
      <c r="K1604" s="8">
        <v>44385.801435185182</v>
      </c>
      <c r="L1604" s="8">
        <v>44270.263842592591</v>
      </c>
    </row>
    <row r="1605" spans="1:12" x14ac:dyDescent="0.3">
      <c r="A1605" s="7" t="s">
        <v>4554</v>
      </c>
      <c r="B1605" s="7" t="s">
        <v>10820</v>
      </c>
      <c r="C1605">
        <v>27866</v>
      </c>
      <c r="D1605" s="7" t="s">
        <v>10069</v>
      </c>
      <c r="E1605" s="7" t="s">
        <v>9789</v>
      </c>
      <c r="F1605" s="7" t="s">
        <v>10814</v>
      </c>
      <c r="G1605" s="7" t="s">
        <v>1063</v>
      </c>
      <c r="H1605" s="7" t="s">
        <v>7532</v>
      </c>
      <c r="J1605">
        <v>0.79</v>
      </c>
      <c r="K1605" s="8">
        <v>44320.267951388887</v>
      </c>
      <c r="L1605" s="8">
        <v>44270.264074074075</v>
      </c>
    </row>
    <row r="1606" spans="1:12" x14ac:dyDescent="0.3">
      <c r="A1606" s="7" t="s">
        <v>10821</v>
      </c>
      <c r="B1606" s="7" t="s">
        <v>10822</v>
      </c>
      <c r="C1606">
        <v>263717</v>
      </c>
      <c r="D1606" s="7" t="s">
        <v>10823</v>
      </c>
      <c r="E1606" s="7" t="s">
        <v>9789</v>
      </c>
      <c r="F1606" s="7" t="s">
        <v>10824</v>
      </c>
      <c r="G1606" s="7" t="s">
        <v>1063</v>
      </c>
      <c r="H1606" s="7" t="s">
        <v>7532</v>
      </c>
      <c r="J1606">
        <v>0</v>
      </c>
      <c r="K1606" s="8">
        <v>44414.963796296295</v>
      </c>
      <c r="L1606" s="8">
        <v>44270.272372685184</v>
      </c>
    </row>
    <row r="1607" spans="1:12" x14ac:dyDescent="0.3">
      <c r="A1607" s="7" t="s">
        <v>4558</v>
      </c>
      <c r="B1607" s="7" t="s">
        <v>10825</v>
      </c>
      <c r="C1607">
        <v>28103</v>
      </c>
      <c r="D1607" s="7" t="s">
        <v>10826</v>
      </c>
      <c r="E1607" s="7" t="s">
        <v>9789</v>
      </c>
      <c r="F1607" s="7" t="s">
        <v>10814</v>
      </c>
      <c r="G1607" s="7" t="s">
        <v>1063</v>
      </c>
      <c r="H1607" s="7" t="s">
        <v>1063</v>
      </c>
      <c r="I1607" t="b">
        <v>0</v>
      </c>
      <c r="J1607">
        <v>0.59</v>
      </c>
      <c r="K1607" s="8">
        <v>44336.828136574077</v>
      </c>
      <c r="L1607" s="8">
        <v>44270.299884259257</v>
      </c>
    </row>
    <row r="1608" spans="1:12" x14ac:dyDescent="0.3">
      <c r="A1608" s="7" t="s">
        <v>4562</v>
      </c>
      <c r="B1608" s="7" t="s">
        <v>10827</v>
      </c>
      <c r="C1608">
        <v>28103</v>
      </c>
      <c r="D1608" s="7" t="s">
        <v>10826</v>
      </c>
      <c r="E1608" s="7" t="s">
        <v>9789</v>
      </c>
      <c r="F1608" s="7" t="s">
        <v>10814</v>
      </c>
      <c r="G1608" s="7" t="s">
        <v>1063</v>
      </c>
      <c r="H1608" s="7" t="s">
        <v>1063</v>
      </c>
      <c r="I1608" t="b">
        <v>0</v>
      </c>
      <c r="J1608">
        <v>0.88</v>
      </c>
      <c r="K1608" s="8">
        <v>44310.267314814817</v>
      </c>
      <c r="L1608" s="8">
        <v>44270.300092592595</v>
      </c>
    </row>
    <row r="1609" spans="1:12" x14ac:dyDescent="0.3">
      <c r="A1609" s="7" t="s">
        <v>10828</v>
      </c>
      <c r="B1609" s="7" t="s">
        <v>10829</v>
      </c>
      <c r="C1609">
        <v>28103</v>
      </c>
      <c r="D1609" s="7" t="s">
        <v>10826</v>
      </c>
      <c r="E1609" s="7" t="s">
        <v>9789</v>
      </c>
      <c r="F1609" s="7" t="s">
        <v>10814</v>
      </c>
      <c r="G1609" s="7" t="s">
        <v>4677</v>
      </c>
      <c r="H1609" s="7" t="s">
        <v>7730</v>
      </c>
      <c r="J1609">
        <v>0.82</v>
      </c>
      <c r="K1609" s="8">
        <v>44373.548206018517</v>
      </c>
      <c r="L1609" s="8">
        <v>44270.300115740742</v>
      </c>
    </row>
    <row r="1610" spans="1:12" x14ac:dyDescent="0.3">
      <c r="A1610" s="7" t="s">
        <v>10830</v>
      </c>
      <c r="B1610" s="7" t="s">
        <v>10831</v>
      </c>
      <c r="C1610">
        <v>28103</v>
      </c>
      <c r="D1610" s="7" t="s">
        <v>10826</v>
      </c>
      <c r="E1610" s="7" t="s">
        <v>9789</v>
      </c>
      <c r="F1610" s="7" t="s">
        <v>10814</v>
      </c>
      <c r="G1610" s="7" t="s">
        <v>1063</v>
      </c>
      <c r="H1610" s="7" t="s">
        <v>7649</v>
      </c>
      <c r="J1610">
        <v>0</v>
      </c>
      <c r="K1610" s="8">
        <v>44320.267384259256</v>
      </c>
      <c r="L1610" s="8">
        <v>44270.300150462965</v>
      </c>
    </row>
    <row r="1611" spans="1:12" x14ac:dyDescent="0.3">
      <c r="A1611" s="7" t="s">
        <v>10832</v>
      </c>
      <c r="B1611" s="7" t="s">
        <v>10833</v>
      </c>
      <c r="C1611">
        <v>28103</v>
      </c>
      <c r="D1611" s="7" t="s">
        <v>10826</v>
      </c>
      <c r="E1611" s="7" t="s">
        <v>9789</v>
      </c>
      <c r="F1611" s="7" t="s">
        <v>10814</v>
      </c>
      <c r="G1611" s="7" t="s">
        <v>1063</v>
      </c>
      <c r="H1611" s="7" t="s">
        <v>7532</v>
      </c>
      <c r="J1611">
        <v>0.03</v>
      </c>
      <c r="K1611" s="8">
        <v>44320.267199074071</v>
      </c>
      <c r="L1611" s="8">
        <v>44270.300254629627</v>
      </c>
    </row>
    <row r="1612" spans="1:12" x14ac:dyDescent="0.3">
      <c r="A1612" s="7" t="s">
        <v>4564</v>
      </c>
      <c r="B1612" s="7" t="s">
        <v>10834</v>
      </c>
      <c r="C1612">
        <v>28103</v>
      </c>
      <c r="D1612" s="7" t="s">
        <v>10826</v>
      </c>
      <c r="E1612" s="7" t="s">
        <v>9789</v>
      </c>
      <c r="F1612" s="7" t="s">
        <v>10814</v>
      </c>
      <c r="G1612" s="7" t="s">
        <v>2079</v>
      </c>
      <c r="H1612" s="7" t="s">
        <v>1063</v>
      </c>
      <c r="I1612" t="b">
        <v>0</v>
      </c>
      <c r="J1612">
        <v>0.82</v>
      </c>
      <c r="K1612" s="8">
        <v>44320.267453703702</v>
      </c>
      <c r="L1612" s="8">
        <v>44270.300439814811</v>
      </c>
    </row>
    <row r="1613" spans="1:12" x14ac:dyDescent="0.3">
      <c r="A1613" s="7" t="s">
        <v>10835</v>
      </c>
      <c r="B1613" s="7" t="s">
        <v>10836</v>
      </c>
      <c r="C1613">
        <v>28103</v>
      </c>
      <c r="D1613" s="7" t="s">
        <v>10826</v>
      </c>
      <c r="E1613" s="7" t="s">
        <v>9789</v>
      </c>
      <c r="F1613" s="7" t="s">
        <v>10814</v>
      </c>
      <c r="G1613" s="7" t="s">
        <v>1063</v>
      </c>
      <c r="H1613" s="7" t="s">
        <v>7532</v>
      </c>
      <c r="J1613">
        <v>0</v>
      </c>
      <c r="K1613" s="8">
        <v>44376.631377314814</v>
      </c>
      <c r="L1613" s="8">
        <v>44270.300486111111</v>
      </c>
    </row>
    <row r="1614" spans="1:12" x14ac:dyDescent="0.3">
      <c r="A1614" s="7" t="s">
        <v>4566</v>
      </c>
      <c r="B1614" s="7" t="s">
        <v>10837</v>
      </c>
      <c r="C1614">
        <v>28103</v>
      </c>
      <c r="D1614" s="7" t="s">
        <v>10826</v>
      </c>
      <c r="E1614" s="7" t="s">
        <v>9789</v>
      </c>
      <c r="F1614" s="7" t="s">
        <v>10814</v>
      </c>
      <c r="G1614" s="7" t="s">
        <v>1063</v>
      </c>
      <c r="H1614" s="7" t="s">
        <v>1063</v>
      </c>
      <c r="I1614" t="b">
        <v>0</v>
      </c>
      <c r="J1614">
        <v>0.86</v>
      </c>
      <c r="K1614" s="8">
        <v>44320.266643518517</v>
      </c>
      <c r="L1614" s="8">
        <v>44270.300509259258</v>
      </c>
    </row>
    <row r="1615" spans="1:12" x14ac:dyDescent="0.3">
      <c r="A1615" s="7" t="s">
        <v>4572</v>
      </c>
      <c r="B1615" s="7" t="s">
        <v>10838</v>
      </c>
      <c r="C1615">
        <v>28103</v>
      </c>
      <c r="D1615" s="7" t="s">
        <v>10826</v>
      </c>
      <c r="E1615" s="7" t="s">
        <v>9789</v>
      </c>
      <c r="F1615" s="7" t="s">
        <v>10814</v>
      </c>
      <c r="G1615" s="7" t="s">
        <v>1063</v>
      </c>
      <c r="H1615" s="7" t="s">
        <v>7532</v>
      </c>
      <c r="J1615">
        <v>0.01</v>
      </c>
      <c r="K1615" s="8">
        <v>44340.65729166667</v>
      </c>
      <c r="L1615" s="8">
        <v>44270.300798611112</v>
      </c>
    </row>
    <row r="1616" spans="1:12" x14ac:dyDescent="0.3">
      <c r="A1616" s="7" t="s">
        <v>10839</v>
      </c>
      <c r="B1616" s="7" t="s">
        <v>10840</v>
      </c>
      <c r="C1616">
        <v>28103</v>
      </c>
      <c r="D1616" s="7" t="s">
        <v>10826</v>
      </c>
      <c r="E1616" s="7" t="s">
        <v>9789</v>
      </c>
      <c r="F1616" s="7" t="s">
        <v>10814</v>
      </c>
      <c r="G1616" s="7" t="s">
        <v>1063</v>
      </c>
      <c r="H1616" s="7" t="s">
        <v>7532</v>
      </c>
      <c r="J1616">
        <v>0</v>
      </c>
      <c r="K1616" s="8">
        <v>44320.267129629632</v>
      </c>
      <c r="L1616" s="8">
        <v>44270.301018518519</v>
      </c>
    </row>
    <row r="1617" spans="1:12" x14ac:dyDescent="0.3">
      <c r="A1617" s="7" t="s">
        <v>10841</v>
      </c>
      <c r="B1617" s="7" t="s">
        <v>10842</v>
      </c>
      <c r="C1617">
        <v>28103</v>
      </c>
      <c r="D1617" s="7" t="s">
        <v>10826</v>
      </c>
      <c r="E1617" s="7" t="s">
        <v>9789</v>
      </c>
      <c r="F1617" s="7" t="s">
        <v>10814</v>
      </c>
      <c r="G1617" s="7" t="s">
        <v>1063</v>
      </c>
      <c r="H1617" s="7" t="s">
        <v>7532</v>
      </c>
      <c r="J1617">
        <v>0</v>
      </c>
      <c r="K1617" s="8">
        <v>44412.927002314813</v>
      </c>
      <c r="L1617" s="8">
        <v>44270.301168981481</v>
      </c>
    </row>
    <row r="1618" spans="1:12" x14ac:dyDescent="0.3">
      <c r="A1618" s="7" t="s">
        <v>4568</v>
      </c>
      <c r="B1618" s="7" t="s">
        <v>10843</v>
      </c>
      <c r="C1618">
        <v>28103</v>
      </c>
      <c r="D1618" s="7" t="s">
        <v>10826</v>
      </c>
      <c r="E1618" s="7" t="s">
        <v>9789</v>
      </c>
      <c r="F1618" s="7" t="s">
        <v>10814</v>
      </c>
      <c r="G1618" s="7" t="s">
        <v>1063</v>
      </c>
      <c r="H1618" s="7" t="s">
        <v>1063</v>
      </c>
      <c r="I1618" t="b">
        <v>0</v>
      </c>
      <c r="J1618">
        <v>0.76</v>
      </c>
      <c r="K1618" s="8">
        <v>44320.267152777778</v>
      </c>
      <c r="L1618" s="8">
        <v>44270.301203703704</v>
      </c>
    </row>
    <row r="1619" spans="1:12" x14ac:dyDescent="0.3">
      <c r="A1619" s="7" t="s">
        <v>2953</v>
      </c>
      <c r="B1619" s="7" t="s">
        <v>10844</v>
      </c>
      <c r="C1619">
        <v>4515</v>
      </c>
      <c r="D1619" s="7" t="s">
        <v>7975</v>
      </c>
      <c r="E1619" s="7" t="s">
        <v>7976</v>
      </c>
      <c r="F1619" s="7" t="s">
        <v>8732</v>
      </c>
      <c r="G1619" s="7" t="s">
        <v>1063</v>
      </c>
      <c r="H1619" s="7" t="s">
        <v>1063</v>
      </c>
      <c r="I1619" t="b">
        <v>0</v>
      </c>
      <c r="J1619">
        <v>1</v>
      </c>
      <c r="K1619" s="8">
        <v>44320.267002314817</v>
      </c>
      <c r="L1619" s="8">
        <v>44270.680717592593</v>
      </c>
    </row>
    <row r="1620" spans="1:12" x14ac:dyDescent="0.3">
      <c r="A1620" s="7" t="s">
        <v>10845</v>
      </c>
      <c r="B1620" s="7" t="s">
        <v>10846</v>
      </c>
      <c r="C1620">
        <v>3269</v>
      </c>
      <c r="D1620" s="7" t="s">
        <v>9238</v>
      </c>
      <c r="E1620" s="7" t="s">
        <v>7909</v>
      </c>
      <c r="F1620" s="7" t="s">
        <v>1063</v>
      </c>
      <c r="G1620" s="7" t="s">
        <v>10847</v>
      </c>
      <c r="H1620" s="7" t="s">
        <v>10848</v>
      </c>
      <c r="J1620">
        <v>0.56000000000000005</v>
      </c>
      <c r="K1620" s="8">
        <v>44334.247465277775</v>
      </c>
      <c r="L1620" s="8">
        <v>44271.092453703706</v>
      </c>
    </row>
    <row r="1621" spans="1:12" x14ac:dyDescent="0.3">
      <c r="A1621" s="7" t="s">
        <v>10849</v>
      </c>
      <c r="B1621" s="7" t="s">
        <v>10850</v>
      </c>
      <c r="C1621">
        <v>34971</v>
      </c>
      <c r="D1621" s="7" t="s">
        <v>7915</v>
      </c>
      <c r="E1621" s="7" t="s">
        <v>7909</v>
      </c>
      <c r="F1621" s="7" t="s">
        <v>10851</v>
      </c>
      <c r="G1621" s="7" t="s">
        <v>1063</v>
      </c>
      <c r="H1621" s="7" t="s">
        <v>7649</v>
      </c>
      <c r="J1621">
        <v>0</v>
      </c>
      <c r="K1621" s="8">
        <v>44320.267418981479</v>
      </c>
      <c r="L1621" s="8">
        <v>44271.700335648151</v>
      </c>
    </row>
    <row r="1622" spans="1:12" x14ac:dyDescent="0.3">
      <c r="A1622" s="7" t="s">
        <v>6512</v>
      </c>
      <c r="B1622" s="7" t="s">
        <v>10852</v>
      </c>
      <c r="C1622">
        <v>22612</v>
      </c>
      <c r="D1622" s="7" t="s">
        <v>10100</v>
      </c>
      <c r="E1622" s="7" t="s">
        <v>7525</v>
      </c>
      <c r="F1622" s="7" t="s">
        <v>1063</v>
      </c>
      <c r="G1622" s="7" t="s">
        <v>1063</v>
      </c>
      <c r="H1622" s="7" t="s">
        <v>1063</v>
      </c>
      <c r="I1622" t="b">
        <v>1</v>
      </c>
      <c r="J1622">
        <v>0.99</v>
      </c>
      <c r="K1622" s="8">
        <v>44336.827939814815</v>
      </c>
      <c r="L1622" s="8">
        <v>44271.700358796297</v>
      </c>
    </row>
    <row r="1623" spans="1:12" x14ac:dyDescent="0.3">
      <c r="A1623" s="7" t="s">
        <v>10853</v>
      </c>
      <c r="B1623" s="7" t="s">
        <v>1063</v>
      </c>
      <c r="C1623">
        <v>58678</v>
      </c>
      <c r="D1623" s="7" t="s">
        <v>10854</v>
      </c>
      <c r="E1623" s="7" t="s">
        <v>7630</v>
      </c>
      <c r="F1623" s="7" t="s">
        <v>9022</v>
      </c>
      <c r="G1623" s="7" t="s">
        <v>1063</v>
      </c>
      <c r="H1623" s="7" t="s">
        <v>7532</v>
      </c>
      <c r="J1623">
        <v>0.64</v>
      </c>
      <c r="K1623" s="8">
        <v>44310.267372685186</v>
      </c>
      <c r="L1623" s="8">
        <v>44273.038032407407</v>
      </c>
    </row>
    <row r="1624" spans="1:12" x14ac:dyDescent="0.3">
      <c r="A1624" s="7" t="s">
        <v>415</v>
      </c>
      <c r="B1624" s="7" t="s">
        <v>4363</v>
      </c>
      <c r="C1624">
        <v>60404</v>
      </c>
      <c r="D1624" s="7" t="s">
        <v>10128</v>
      </c>
      <c r="E1624" s="7" t="s">
        <v>7597</v>
      </c>
      <c r="F1624" s="7" t="s">
        <v>1063</v>
      </c>
      <c r="G1624" s="7" t="s">
        <v>1063</v>
      </c>
      <c r="H1624" s="7" t="s">
        <v>1063</v>
      </c>
      <c r="I1624" t="b">
        <v>1</v>
      </c>
      <c r="J1624">
        <v>1</v>
      </c>
      <c r="K1624" s="8">
        <v>44320.267129629632</v>
      </c>
      <c r="L1624" s="8">
        <v>44274.998252314814</v>
      </c>
    </row>
    <row r="1625" spans="1:12" x14ac:dyDescent="0.3">
      <c r="A1625" s="7" t="s">
        <v>419</v>
      </c>
      <c r="B1625" s="7" t="s">
        <v>4363</v>
      </c>
      <c r="C1625">
        <v>60404</v>
      </c>
      <c r="D1625" s="7" t="s">
        <v>10128</v>
      </c>
      <c r="E1625" s="7" t="s">
        <v>7597</v>
      </c>
      <c r="F1625" s="7" t="s">
        <v>10855</v>
      </c>
      <c r="G1625" s="7" t="s">
        <v>1063</v>
      </c>
      <c r="H1625" s="7" t="s">
        <v>1063</v>
      </c>
      <c r="I1625" t="b">
        <v>1</v>
      </c>
      <c r="J1625">
        <v>1</v>
      </c>
      <c r="K1625" s="8">
        <v>44320.267523148148</v>
      </c>
      <c r="L1625" s="8">
        <v>44274.998252314814</v>
      </c>
    </row>
    <row r="1626" spans="1:12" x14ac:dyDescent="0.3">
      <c r="A1626" s="7" t="s">
        <v>420</v>
      </c>
      <c r="B1626" s="7" t="s">
        <v>3063</v>
      </c>
      <c r="C1626">
        <v>63949</v>
      </c>
      <c r="D1626" s="7" t="s">
        <v>7647</v>
      </c>
      <c r="E1626" s="7" t="s">
        <v>7630</v>
      </c>
      <c r="F1626" s="7" t="s">
        <v>7631</v>
      </c>
      <c r="G1626" s="7" t="s">
        <v>1063</v>
      </c>
      <c r="H1626" s="7" t="s">
        <v>7598</v>
      </c>
      <c r="J1626">
        <v>0</v>
      </c>
      <c r="K1626" s="8">
        <v>44385.801354166666</v>
      </c>
      <c r="L1626" s="8">
        <v>44274.998310185183</v>
      </c>
    </row>
    <row r="1627" spans="1:12" x14ac:dyDescent="0.3">
      <c r="A1627" s="7" t="s">
        <v>757</v>
      </c>
      <c r="B1627" s="7" t="s">
        <v>6517</v>
      </c>
      <c r="C1627">
        <v>63473</v>
      </c>
      <c r="D1627" s="7" t="s">
        <v>9017</v>
      </c>
      <c r="E1627" s="7" t="s">
        <v>7525</v>
      </c>
      <c r="F1627" s="7" t="s">
        <v>10501</v>
      </c>
      <c r="G1627" s="7" t="s">
        <v>1063</v>
      </c>
      <c r="H1627" s="7" t="s">
        <v>1063</v>
      </c>
      <c r="I1627" t="b">
        <v>1</v>
      </c>
      <c r="J1627">
        <v>1</v>
      </c>
      <c r="K1627" s="8">
        <v>44310.26730324074</v>
      </c>
      <c r="L1627" s="8">
        <v>44274.998333333337</v>
      </c>
    </row>
    <row r="1628" spans="1:12" x14ac:dyDescent="0.3">
      <c r="A1628" s="7" t="s">
        <v>761</v>
      </c>
      <c r="B1628" s="7" t="s">
        <v>4794</v>
      </c>
      <c r="C1628">
        <v>63473</v>
      </c>
      <c r="D1628" s="7" t="s">
        <v>9017</v>
      </c>
      <c r="E1628" s="7" t="s">
        <v>7525</v>
      </c>
      <c r="F1628" s="7" t="s">
        <v>7888</v>
      </c>
      <c r="G1628" s="7" t="s">
        <v>1063</v>
      </c>
      <c r="H1628" s="7" t="s">
        <v>1063</v>
      </c>
      <c r="I1628" t="b">
        <v>1</v>
      </c>
      <c r="J1628">
        <v>1</v>
      </c>
      <c r="K1628" s="8">
        <v>44340.657187500001</v>
      </c>
      <c r="L1628" s="8">
        <v>44274.998356481483</v>
      </c>
    </row>
    <row r="1629" spans="1:12" x14ac:dyDescent="0.3">
      <c r="A1629" s="7" t="s">
        <v>4793</v>
      </c>
      <c r="B1629" s="7" t="s">
        <v>4794</v>
      </c>
      <c r="C1629">
        <v>63473</v>
      </c>
      <c r="D1629" s="7" t="s">
        <v>9017</v>
      </c>
      <c r="E1629" s="7" t="s">
        <v>7892</v>
      </c>
      <c r="F1629" s="7" t="s">
        <v>1063</v>
      </c>
      <c r="G1629" s="7" t="s">
        <v>1063</v>
      </c>
      <c r="H1629" s="7" t="s">
        <v>1063</v>
      </c>
      <c r="I1629" t="b">
        <v>1</v>
      </c>
      <c r="J1629">
        <v>1</v>
      </c>
      <c r="K1629" s="8">
        <v>44320.266967592594</v>
      </c>
      <c r="L1629" s="8">
        <v>44274.998356481483</v>
      </c>
    </row>
    <row r="1630" spans="1:12" x14ac:dyDescent="0.3">
      <c r="A1630" s="7" t="s">
        <v>3065</v>
      </c>
      <c r="B1630" s="7" t="s">
        <v>10856</v>
      </c>
      <c r="C1630">
        <v>18101</v>
      </c>
      <c r="D1630" s="7" t="s">
        <v>10399</v>
      </c>
      <c r="E1630" s="7" t="s">
        <v>7630</v>
      </c>
      <c r="F1630" s="7" t="s">
        <v>1063</v>
      </c>
      <c r="G1630" s="7" t="s">
        <v>8018</v>
      </c>
      <c r="H1630" s="7" t="s">
        <v>1063</v>
      </c>
      <c r="I1630" t="b">
        <v>0</v>
      </c>
      <c r="J1630">
        <v>1</v>
      </c>
      <c r="K1630" s="8">
        <v>44310.267314814817</v>
      </c>
      <c r="L1630" s="8">
        <v>44276.07309027778</v>
      </c>
    </row>
    <row r="1631" spans="1:12" x14ac:dyDescent="0.3">
      <c r="A1631" s="7" t="s">
        <v>5900</v>
      </c>
      <c r="B1631" s="7" t="s">
        <v>10857</v>
      </c>
      <c r="C1631">
        <v>34700</v>
      </c>
      <c r="D1631" s="7" t="s">
        <v>10858</v>
      </c>
      <c r="E1631" s="7" t="s">
        <v>9603</v>
      </c>
      <c r="F1631" s="7" t="s">
        <v>10255</v>
      </c>
      <c r="G1631" s="7" t="s">
        <v>1063</v>
      </c>
      <c r="H1631" s="7" t="s">
        <v>8956</v>
      </c>
      <c r="J1631">
        <v>0.11</v>
      </c>
      <c r="K1631" s="8">
        <v>44375.673506944448</v>
      </c>
      <c r="L1631" s="8">
        <v>44277.192094907405</v>
      </c>
    </row>
    <row r="1632" spans="1:12" x14ac:dyDescent="0.3">
      <c r="A1632" s="7" t="s">
        <v>10859</v>
      </c>
      <c r="B1632" s="7" t="s">
        <v>10860</v>
      </c>
      <c r="C1632">
        <v>199524</v>
      </c>
      <c r="D1632" s="7" t="s">
        <v>9287</v>
      </c>
      <c r="E1632" s="7" t="s">
        <v>9603</v>
      </c>
      <c r="F1632" s="7" t="s">
        <v>10218</v>
      </c>
      <c r="G1632" s="7" t="s">
        <v>1063</v>
      </c>
      <c r="H1632" s="7" t="s">
        <v>7532</v>
      </c>
      <c r="J1632">
        <v>0</v>
      </c>
      <c r="K1632" s="8">
        <v>44320.266550925924</v>
      </c>
      <c r="L1632" s="8">
        <v>44281.671527777777</v>
      </c>
    </row>
    <row r="1633" spans="1:12" x14ac:dyDescent="0.3">
      <c r="A1633" s="7" t="s">
        <v>10861</v>
      </c>
      <c r="B1633" s="7" t="s">
        <v>9289</v>
      </c>
      <c r="C1633">
        <v>62282</v>
      </c>
      <c r="D1633" s="7" t="s">
        <v>10862</v>
      </c>
      <c r="E1633" s="7" t="s">
        <v>9764</v>
      </c>
      <c r="F1633" s="7" t="s">
        <v>10863</v>
      </c>
      <c r="G1633" s="7" t="s">
        <v>1063</v>
      </c>
      <c r="H1633" s="7" t="s">
        <v>1063</v>
      </c>
      <c r="I1633" t="b">
        <v>1</v>
      </c>
      <c r="J1633">
        <v>0.95</v>
      </c>
      <c r="K1633" s="8">
        <v>44320.267569444448</v>
      </c>
      <c r="L1633" s="8">
        <v>44281.709988425922</v>
      </c>
    </row>
    <row r="1634" spans="1:12" x14ac:dyDescent="0.3">
      <c r="A1634" s="7" t="s">
        <v>10864</v>
      </c>
      <c r="B1634" s="7" t="s">
        <v>1063</v>
      </c>
      <c r="C1634">
        <v>138066</v>
      </c>
      <c r="D1634" s="7" t="s">
        <v>10230</v>
      </c>
      <c r="E1634" s="7" t="s">
        <v>7530</v>
      </c>
      <c r="F1634" s="7" t="s">
        <v>1063</v>
      </c>
      <c r="G1634" s="7" t="s">
        <v>1063</v>
      </c>
      <c r="H1634" s="7" t="s">
        <v>7532</v>
      </c>
      <c r="J1634">
        <v>0</v>
      </c>
      <c r="K1634" s="8">
        <v>44414.965486111112</v>
      </c>
      <c r="L1634" s="8">
        <v>44281.970335648148</v>
      </c>
    </row>
    <row r="1635" spans="1:12" x14ac:dyDescent="0.3">
      <c r="A1635" s="7" t="s">
        <v>10865</v>
      </c>
      <c r="B1635" s="7" t="s">
        <v>10866</v>
      </c>
      <c r="C1635">
        <v>138066</v>
      </c>
      <c r="D1635" s="7" t="s">
        <v>10230</v>
      </c>
      <c r="E1635" s="7" t="s">
        <v>7530</v>
      </c>
      <c r="F1635" s="7" t="s">
        <v>1063</v>
      </c>
      <c r="G1635" s="7" t="s">
        <v>1063</v>
      </c>
      <c r="H1635" s="7" t="s">
        <v>7877</v>
      </c>
      <c r="J1635">
        <v>0</v>
      </c>
      <c r="K1635" s="8">
        <v>44320.267442129632</v>
      </c>
      <c r="L1635" s="8">
        <v>44282.116516203707</v>
      </c>
    </row>
    <row r="1636" spans="1:12" x14ac:dyDescent="0.3">
      <c r="A1636" s="7" t="s">
        <v>4858</v>
      </c>
      <c r="B1636" s="7" t="s">
        <v>2660</v>
      </c>
      <c r="C1636">
        <v>24940</v>
      </c>
      <c r="D1636" s="7" t="s">
        <v>7591</v>
      </c>
      <c r="E1636" s="7" t="s">
        <v>7583</v>
      </c>
      <c r="F1636" s="7" t="s">
        <v>1063</v>
      </c>
      <c r="G1636" s="7" t="s">
        <v>1063</v>
      </c>
      <c r="H1636" s="7" t="s">
        <v>1063</v>
      </c>
      <c r="I1636" t="b">
        <v>1</v>
      </c>
      <c r="J1636">
        <v>1</v>
      </c>
      <c r="K1636" s="8">
        <v>44334.247534722221</v>
      </c>
      <c r="L1636" s="8">
        <v>44284.196273148147</v>
      </c>
    </row>
    <row r="1637" spans="1:12" x14ac:dyDescent="0.3">
      <c r="A1637" s="7" t="s">
        <v>2659</v>
      </c>
      <c r="B1637" s="7" t="s">
        <v>2660</v>
      </c>
      <c r="C1637">
        <v>24940</v>
      </c>
      <c r="D1637" s="7" t="s">
        <v>7591</v>
      </c>
      <c r="E1637" s="7" t="s">
        <v>7583</v>
      </c>
      <c r="F1637" s="7" t="s">
        <v>1063</v>
      </c>
      <c r="G1637" s="7" t="s">
        <v>1063</v>
      </c>
      <c r="H1637" s="7" t="s">
        <v>1063</v>
      </c>
      <c r="I1637" t="b">
        <v>1</v>
      </c>
      <c r="J1637">
        <v>1</v>
      </c>
      <c r="K1637" s="8">
        <v>44320.267372685186</v>
      </c>
      <c r="L1637" s="8">
        <v>44284.196273148147</v>
      </c>
    </row>
    <row r="1638" spans="1:12" x14ac:dyDescent="0.3">
      <c r="A1638" s="7" t="s">
        <v>535</v>
      </c>
      <c r="B1638" s="7" t="s">
        <v>2242</v>
      </c>
      <c r="C1638">
        <v>212772</v>
      </c>
      <c r="D1638" s="7" t="s">
        <v>9749</v>
      </c>
      <c r="E1638" s="7" t="s">
        <v>9750</v>
      </c>
      <c r="F1638" s="7" t="s">
        <v>1063</v>
      </c>
      <c r="G1638" s="7" t="s">
        <v>1063</v>
      </c>
      <c r="H1638" s="7" t="s">
        <v>1063</v>
      </c>
      <c r="I1638" t="b">
        <v>1</v>
      </c>
      <c r="J1638">
        <v>0.93</v>
      </c>
      <c r="K1638" s="8">
        <v>44320.267418981479</v>
      </c>
      <c r="L1638" s="8">
        <v>44284.199629629627</v>
      </c>
    </row>
    <row r="1639" spans="1:12" x14ac:dyDescent="0.3">
      <c r="A1639" s="7" t="s">
        <v>2299</v>
      </c>
      <c r="B1639" s="7" t="s">
        <v>2304</v>
      </c>
      <c r="C1639">
        <v>1835</v>
      </c>
      <c r="D1639" s="7" t="s">
        <v>10867</v>
      </c>
      <c r="E1639" s="7" t="s">
        <v>7586</v>
      </c>
      <c r="F1639" s="7" t="s">
        <v>10352</v>
      </c>
      <c r="G1639" s="7" t="s">
        <v>2287</v>
      </c>
      <c r="H1639" s="7" t="s">
        <v>1063</v>
      </c>
      <c r="I1639" t="b">
        <v>1</v>
      </c>
      <c r="J1639">
        <v>1</v>
      </c>
      <c r="K1639" s="8">
        <v>44334.247442129628</v>
      </c>
      <c r="L1639" s="8">
        <v>44284.207997685182</v>
      </c>
    </row>
    <row r="1640" spans="1:12" x14ac:dyDescent="0.3">
      <c r="A1640" s="7" t="s">
        <v>2305</v>
      </c>
      <c r="B1640" s="7" t="s">
        <v>2308</v>
      </c>
      <c r="C1640">
        <v>1835</v>
      </c>
      <c r="D1640" s="7" t="s">
        <v>10867</v>
      </c>
      <c r="E1640" s="7" t="s">
        <v>7586</v>
      </c>
      <c r="F1640" s="7" t="s">
        <v>10868</v>
      </c>
      <c r="G1640" s="7" t="s">
        <v>2287</v>
      </c>
      <c r="H1640" s="7" t="s">
        <v>1063</v>
      </c>
      <c r="I1640" t="b">
        <v>1</v>
      </c>
      <c r="J1640">
        <v>1</v>
      </c>
      <c r="K1640" s="8">
        <v>44320.267083333332</v>
      </c>
      <c r="L1640" s="8">
        <v>44284.208009259259</v>
      </c>
    </row>
    <row r="1641" spans="1:12" x14ac:dyDescent="0.3">
      <c r="A1641" s="7" t="s">
        <v>2309</v>
      </c>
      <c r="B1641" s="7" t="s">
        <v>1063</v>
      </c>
      <c r="C1641">
        <v>62113</v>
      </c>
      <c r="D1641" s="7" t="s">
        <v>10869</v>
      </c>
      <c r="E1641" s="7" t="s">
        <v>7586</v>
      </c>
      <c r="F1641" s="7" t="s">
        <v>1063</v>
      </c>
      <c r="G1641" s="7" t="s">
        <v>2287</v>
      </c>
      <c r="H1641" s="7" t="s">
        <v>1063</v>
      </c>
      <c r="I1641" t="b">
        <v>1</v>
      </c>
      <c r="J1641">
        <v>1</v>
      </c>
      <c r="K1641" s="8">
        <v>44310.267638888887</v>
      </c>
      <c r="L1641" s="8">
        <v>44284.208020833335</v>
      </c>
    </row>
    <row r="1642" spans="1:12" x14ac:dyDescent="0.3">
      <c r="A1642" s="7" t="s">
        <v>2312</v>
      </c>
      <c r="B1642" s="7" t="s">
        <v>1063</v>
      </c>
      <c r="C1642">
        <v>62113</v>
      </c>
      <c r="D1642" s="7" t="s">
        <v>10869</v>
      </c>
      <c r="E1642" s="7" t="s">
        <v>7586</v>
      </c>
      <c r="F1642" s="7" t="s">
        <v>1063</v>
      </c>
      <c r="G1642" s="7" t="s">
        <v>2287</v>
      </c>
      <c r="H1642" s="7" t="s">
        <v>1063</v>
      </c>
      <c r="I1642" t="b">
        <v>1</v>
      </c>
      <c r="J1642">
        <v>1</v>
      </c>
      <c r="K1642" s="8">
        <v>44320.266956018517</v>
      </c>
      <c r="L1642" s="8">
        <v>44284.208020833335</v>
      </c>
    </row>
    <row r="1643" spans="1:12" x14ac:dyDescent="0.3">
      <c r="A1643" s="7" t="s">
        <v>2357</v>
      </c>
      <c r="B1643" s="7" t="s">
        <v>6520</v>
      </c>
      <c r="C1643">
        <v>3927</v>
      </c>
      <c r="D1643" s="7" t="s">
        <v>10870</v>
      </c>
      <c r="E1643" s="7" t="s">
        <v>10871</v>
      </c>
      <c r="F1643" s="7" t="s">
        <v>1063</v>
      </c>
      <c r="G1643" s="7" t="s">
        <v>2287</v>
      </c>
      <c r="H1643" s="7" t="s">
        <v>1063</v>
      </c>
      <c r="I1643" t="b">
        <v>1</v>
      </c>
      <c r="J1643">
        <v>0.98</v>
      </c>
      <c r="K1643" s="8">
        <v>44320.266585648147</v>
      </c>
      <c r="L1643" s="8">
        <v>44284.208055555559</v>
      </c>
    </row>
    <row r="1644" spans="1:12" x14ac:dyDescent="0.3">
      <c r="A1644" s="7" t="s">
        <v>6519</v>
      </c>
      <c r="B1644" s="7" t="s">
        <v>6520</v>
      </c>
      <c r="C1644">
        <v>3927</v>
      </c>
      <c r="D1644" s="7" t="s">
        <v>10870</v>
      </c>
      <c r="E1644" s="7" t="s">
        <v>7525</v>
      </c>
      <c r="F1644" s="7" t="s">
        <v>1063</v>
      </c>
      <c r="G1644" s="7" t="s">
        <v>2287</v>
      </c>
      <c r="H1644" s="7" t="s">
        <v>1063</v>
      </c>
      <c r="I1644" t="b">
        <v>1</v>
      </c>
      <c r="J1644">
        <v>0.99</v>
      </c>
      <c r="K1644" s="8">
        <v>44310.26730324074</v>
      </c>
      <c r="L1644" s="8">
        <v>44284.208067129628</v>
      </c>
    </row>
    <row r="1645" spans="1:12" x14ac:dyDescent="0.3">
      <c r="A1645" s="7" t="s">
        <v>10872</v>
      </c>
      <c r="B1645" s="7" t="s">
        <v>10873</v>
      </c>
      <c r="C1645">
        <v>63949</v>
      </c>
      <c r="D1645" s="7" t="s">
        <v>7647</v>
      </c>
      <c r="E1645" s="7" t="s">
        <v>7583</v>
      </c>
      <c r="F1645" s="7" t="s">
        <v>7739</v>
      </c>
      <c r="G1645" s="7" t="s">
        <v>1063</v>
      </c>
      <c r="H1645" s="7" t="s">
        <v>7649</v>
      </c>
      <c r="J1645">
        <v>0</v>
      </c>
      <c r="K1645" s="8">
        <v>44358.282280092593</v>
      </c>
      <c r="L1645" s="8">
        <v>44284.210810185185</v>
      </c>
    </row>
    <row r="1646" spans="1:12" x14ac:dyDescent="0.3">
      <c r="A1646" s="7" t="s">
        <v>1264</v>
      </c>
      <c r="B1646" s="7" t="s">
        <v>2669</v>
      </c>
      <c r="C1646">
        <v>197540</v>
      </c>
      <c r="D1646" s="7" t="s">
        <v>10297</v>
      </c>
      <c r="E1646" s="7" t="s">
        <v>8205</v>
      </c>
      <c r="F1646" s="7" t="s">
        <v>1063</v>
      </c>
      <c r="G1646" s="7" t="s">
        <v>1063</v>
      </c>
      <c r="H1646" s="7" t="s">
        <v>7598</v>
      </c>
      <c r="J1646">
        <v>0.91</v>
      </c>
      <c r="K1646" s="8">
        <v>44375.007488425923</v>
      </c>
      <c r="L1646" s="8">
        <v>44284.210821759261</v>
      </c>
    </row>
    <row r="1647" spans="1:12" x14ac:dyDescent="0.3">
      <c r="A1647" s="7" t="s">
        <v>10874</v>
      </c>
      <c r="B1647" s="7" t="s">
        <v>1063</v>
      </c>
      <c r="C1647">
        <v>63949</v>
      </c>
      <c r="D1647" s="7" t="s">
        <v>7647</v>
      </c>
      <c r="E1647" s="7" t="s">
        <v>7583</v>
      </c>
      <c r="F1647" s="7" t="s">
        <v>7739</v>
      </c>
      <c r="G1647" s="7" t="s">
        <v>1063</v>
      </c>
      <c r="H1647" s="7" t="s">
        <v>7649</v>
      </c>
      <c r="J1647">
        <v>0.56999999999999995</v>
      </c>
      <c r="K1647" s="8">
        <v>44320.267418981479</v>
      </c>
      <c r="L1647" s="8">
        <v>44284.210821759261</v>
      </c>
    </row>
    <row r="1648" spans="1:12" x14ac:dyDescent="0.3">
      <c r="A1648" s="7" t="s">
        <v>2667</v>
      </c>
      <c r="B1648" s="7" t="s">
        <v>1063</v>
      </c>
      <c r="C1648">
        <v>200462</v>
      </c>
      <c r="D1648" s="7" t="s">
        <v>8393</v>
      </c>
      <c r="E1648" s="7" t="s">
        <v>7583</v>
      </c>
      <c r="F1648" s="7" t="s">
        <v>1063</v>
      </c>
      <c r="G1648" s="7" t="s">
        <v>2561</v>
      </c>
      <c r="H1648" s="7" t="s">
        <v>1063</v>
      </c>
      <c r="I1648" t="b">
        <v>1</v>
      </c>
      <c r="J1648">
        <v>1</v>
      </c>
      <c r="K1648" s="8">
        <v>44323.151585648149</v>
      </c>
      <c r="L1648" s="8">
        <v>44284.210833333331</v>
      </c>
    </row>
    <row r="1649" spans="1:12" x14ac:dyDescent="0.3">
      <c r="A1649" s="7" t="s">
        <v>2668</v>
      </c>
      <c r="B1649" s="7" t="s">
        <v>2669</v>
      </c>
      <c r="C1649">
        <v>197540</v>
      </c>
      <c r="D1649" s="7" t="s">
        <v>10297</v>
      </c>
      <c r="E1649" s="7" t="s">
        <v>7583</v>
      </c>
      <c r="F1649" s="7" t="s">
        <v>1063</v>
      </c>
      <c r="G1649" s="7" t="s">
        <v>1063</v>
      </c>
      <c r="H1649" s="7" t="s">
        <v>1063</v>
      </c>
      <c r="I1649" t="b">
        <v>0</v>
      </c>
      <c r="J1649">
        <v>1</v>
      </c>
      <c r="K1649" s="8">
        <v>44323.151574074072</v>
      </c>
      <c r="L1649" s="8">
        <v>44284.210833333331</v>
      </c>
    </row>
    <row r="1650" spans="1:12" x14ac:dyDescent="0.3">
      <c r="A1650" s="7" t="s">
        <v>2670</v>
      </c>
      <c r="B1650" s="7" t="s">
        <v>2671</v>
      </c>
      <c r="C1650">
        <v>200462</v>
      </c>
      <c r="D1650" s="7" t="s">
        <v>8393</v>
      </c>
      <c r="E1650" s="7" t="s">
        <v>7583</v>
      </c>
      <c r="F1650" s="7" t="s">
        <v>1063</v>
      </c>
      <c r="G1650" s="7" t="s">
        <v>2561</v>
      </c>
      <c r="H1650" s="7" t="s">
        <v>1063</v>
      </c>
      <c r="I1650" t="b">
        <v>1</v>
      </c>
      <c r="J1650">
        <v>1</v>
      </c>
      <c r="K1650" s="8">
        <v>44320.267118055555</v>
      </c>
      <c r="L1650" s="8">
        <v>44284.210833333331</v>
      </c>
    </row>
    <row r="1651" spans="1:12" x14ac:dyDescent="0.3">
      <c r="A1651" s="7" t="s">
        <v>2672</v>
      </c>
      <c r="B1651" s="7" t="s">
        <v>10875</v>
      </c>
      <c r="C1651">
        <v>24679</v>
      </c>
      <c r="D1651" s="7" t="s">
        <v>10876</v>
      </c>
      <c r="E1651" s="7" t="s">
        <v>7583</v>
      </c>
      <c r="F1651" s="7" t="s">
        <v>10877</v>
      </c>
      <c r="G1651" s="7" t="s">
        <v>2676</v>
      </c>
      <c r="H1651" s="7" t="s">
        <v>7598</v>
      </c>
      <c r="J1651">
        <v>0.94</v>
      </c>
      <c r="K1651" s="8">
        <v>44377.881828703707</v>
      </c>
      <c r="L1651" s="8">
        <v>44284.216226851851</v>
      </c>
    </row>
    <row r="1652" spans="1:12" x14ac:dyDescent="0.3">
      <c r="A1652" s="7" t="s">
        <v>2677</v>
      </c>
      <c r="B1652" s="7" t="s">
        <v>2678</v>
      </c>
      <c r="C1652">
        <v>204867</v>
      </c>
      <c r="D1652" s="7" t="s">
        <v>10878</v>
      </c>
      <c r="E1652" s="7" t="s">
        <v>7583</v>
      </c>
      <c r="F1652" s="7" t="s">
        <v>1063</v>
      </c>
      <c r="G1652" s="7" t="s">
        <v>2676</v>
      </c>
      <c r="H1652" s="7" t="s">
        <v>1063</v>
      </c>
      <c r="I1652" t="b">
        <v>1</v>
      </c>
      <c r="J1652">
        <v>1</v>
      </c>
      <c r="K1652" s="8">
        <v>44338.032060185185</v>
      </c>
      <c r="L1652" s="8">
        <v>44284.216238425928</v>
      </c>
    </row>
    <row r="1653" spans="1:12" x14ac:dyDescent="0.3">
      <c r="A1653" s="7" t="s">
        <v>10879</v>
      </c>
      <c r="B1653" s="7" t="s">
        <v>10880</v>
      </c>
      <c r="C1653">
        <v>250</v>
      </c>
      <c r="D1653" s="7" t="s">
        <v>10881</v>
      </c>
      <c r="E1653" s="7" t="s">
        <v>7583</v>
      </c>
      <c r="F1653" s="7" t="s">
        <v>1063</v>
      </c>
      <c r="G1653" s="7" t="s">
        <v>1063</v>
      </c>
      <c r="H1653" s="7" t="s">
        <v>1063</v>
      </c>
      <c r="I1653" t="b">
        <v>1</v>
      </c>
      <c r="J1653">
        <v>0.94</v>
      </c>
      <c r="K1653" s="8">
        <v>44336.867685185185</v>
      </c>
      <c r="L1653" s="8">
        <v>44284.218182870369</v>
      </c>
    </row>
    <row r="1654" spans="1:12" x14ac:dyDescent="0.3">
      <c r="A1654" s="7" t="s">
        <v>5163</v>
      </c>
      <c r="B1654" s="7" t="s">
        <v>10882</v>
      </c>
      <c r="C1654">
        <v>63949</v>
      </c>
      <c r="D1654" s="7" t="s">
        <v>7647</v>
      </c>
      <c r="E1654" s="7" t="s">
        <v>7648</v>
      </c>
      <c r="F1654" s="7" t="s">
        <v>5157</v>
      </c>
      <c r="G1654" s="7" t="s">
        <v>2578</v>
      </c>
      <c r="H1654" s="7" t="s">
        <v>1063</v>
      </c>
      <c r="I1654" t="b">
        <v>0</v>
      </c>
      <c r="J1654">
        <v>1</v>
      </c>
      <c r="K1654" s="8">
        <v>44358.281504629631</v>
      </c>
      <c r="L1654" s="8">
        <v>44284.226689814815</v>
      </c>
    </row>
    <row r="1655" spans="1:12" x14ac:dyDescent="0.3">
      <c r="A1655" s="7" t="s">
        <v>1106</v>
      </c>
      <c r="B1655" s="7" t="s">
        <v>1107</v>
      </c>
      <c r="C1655">
        <v>204136</v>
      </c>
      <c r="D1655" s="7" t="s">
        <v>9772</v>
      </c>
      <c r="E1655" s="7" t="s">
        <v>9773</v>
      </c>
      <c r="F1655" s="7" t="s">
        <v>1063</v>
      </c>
      <c r="G1655" s="7" t="s">
        <v>1063</v>
      </c>
      <c r="H1655" s="7" t="s">
        <v>1063</v>
      </c>
      <c r="I1655" t="b">
        <v>1</v>
      </c>
      <c r="J1655">
        <v>1</v>
      </c>
      <c r="K1655" s="8">
        <v>44347.365543981483</v>
      </c>
      <c r="L1655" s="8">
        <v>44284.227916666663</v>
      </c>
    </row>
    <row r="1656" spans="1:12" x14ac:dyDescent="0.3">
      <c r="A1656" s="7" t="s">
        <v>585</v>
      </c>
      <c r="B1656" s="7" t="s">
        <v>6522</v>
      </c>
      <c r="C1656">
        <v>19281</v>
      </c>
      <c r="D1656" s="7" t="s">
        <v>7735</v>
      </c>
      <c r="E1656" s="7" t="s">
        <v>7525</v>
      </c>
      <c r="F1656" s="7" t="s">
        <v>1063</v>
      </c>
      <c r="G1656" s="7" t="s">
        <v>6226</v>
      </c>
      <c r="H1656" s="7" t="s">
        <v>1063</v>
      </c>
      <c r="I1656" t="b">
        <v>1</v>
      </c>
      <c r="J1656">
        <v>0.98</v>
      </c>
      <c r="K1656" s="8">
        <v>44310.26730324074</v>
      </c>
      <c r="L1656" s="8">
        <v>44284.22792824074</v>
      </c>
    </row>
    <row r="1657" spans="1:12" x14ac:dyDescent="0.3">
      <c r="A1657" s="7" t="s">
        <v>447</v>
      </c>
      <c r="B1657" s="7" t="s">
        <v>4860</v>
      </c>
      <c r="C1657">
        <v>13238</v>
      </c>
      <c r="D1657" s="7" t="s">
        <v>8996</v>
      </c>
      <c r="E1657" s="7" t="s">
        <v>7961</v>
      </c>
      <c r="F1657" s="7" t="s">
        <v>8945</v>
      </c>
      <c r="G1657" s="7" t="s">
        <v>1063</v>
      </c>
      <c r="H1657" s="7" t="s">
        <v>7532</v>
      </c>
      <c r="J1657">
        <v>1</v>
      </c>
      <c r="K1657" s="8">
        <v>44320.267071759263</v>
      </c>
      <c r="L1657" s="8">
        <v>44284.227939814817</v>
      </c>
    </row>
    <row r="1658" spans="1:12" x14ac:dyDescent="0.3">
      <c r="A1658" s="7" t="s">
        <v>455</v>
      </c>
      <c r="B1658" s="7" t="s">
        <v>4861</v>
      </c>
      <c r="C1658">
        <v>13238</v>
      </c>
      <c r="D1658" s="7" t="s">
        <v>8996</v>
      </c>
      <c r="E1658" s="7" t="s">
        <v>7961</v>
      </c>
      <c r="F1658" s="7" t="s">
        <v>8945</v>
      </c>
      <c r="G1658" s="7" t="s">
        <v>8997</v>
      </c>
      <c r="H1658" s="7" t="s">
        <v>1063</v>
      </c>
      <c r="I1658" t="b">
        <v>0</v>
      </c>
      <c r="J1658">
        <v>1</v>
      </c>
      <c r="K1658" s="8">
        <v>44310.267442129632</v>
      </c>
      <c r="L1658" s="8">
        <v>44284.227939814817</v>
      </c>
    </row>
    <row r="1659" spans="1:12" x14ac:dyDescent="0.3">
      <c r="A1659" s="7" t="s">
        <v>3213</v>
      </c>
      <c r="B1659" s="7" t="s">
        <v>1063</v>
      </c>
      <c r="C1659">
        <v>132652</v>
      </c>
      <c r="D1659" s="7" t="s">
        <v>10883</v>
      </c>
      <c r="E1659" s="7" t="s">
        <v>7530</v>
      </c>
      <c r="F1659" s="7" t="s">
        <v>10884</v>
      </c>
      <c r="G1659" s="7" t="s">
        <v>1063</v>
      </c>
      <c r="H1659" s="7" t="s">
        <v>7598</v>
      </c>
      <c r="J1659">
        <v>0.33</v>
      </c>
      <c r="K1659" s="8">
        <v>44385.801319444443</v>
      </c>
      <c r="L1659" s="8">
        <v>44284.329895833333</v>
      </c>
    </row>
    <row r="1660" spans="1:12" x14ac:dyDescent="0.3">
      <c r="A1660" s="7" t="s">
        <v>4271</v>
      </c>
      <c r="B1660" s="7" t="s">
        <v>4231</v>
      </c>
      <c r="C1660">
        <v>132167</v>
      </c>
      <c r="D1660" s="7" t="s">
        <v>10070</v>
      </c>
      <c r="E1660" s="7" t="s">
        <v>7639</v>
      </c>
      <c r="F1660" s="7" t="s">
        <v>8154</v>
      </c>
      <c r="G1660" s="7" t="s">
        <v>1063</v>
      </c>
      <c r="H1660" s="7" t="s">
        <v>7532</v>
      </c>
      <c r="J1660">
        <v>0.55000000000000004</v>
      </c>
      <c r="K1660" s="8">
        <v>44336.867881944447</v>
      </c>
      <c r="L1660" s="8">
        <v>44285.046944444446</v>
      </c>
    </row>
    <row r="1661" spans="1:12" x14ac:dyDescent="0.3">
      <c r="A1661" s="7" t="s">
        <v>2366</v>
      </c>
      <c r="B1661" s="7" t="s">
        <v>1063</v>
      </c>
      <c r="C1661">
        <v>24757</v>
      </c>
      <c r="D1661" s="7" t="s">
        <v>10455</v>
      </c>
      <c r="E1661" s="7" t="s">
        <v>10456</v>
      </c>
      <c r="F1661" s="7" t="s">
        <v>1063</v>
      </c>
      <c r="G1661" s="7" t="s">
        <v>1063</v>
      </c>
      <c r="H1661" s="7" t="s">
        <v>1063</v>
      </c>
      <c r="I1661" t="b">
        <v>0</v>
      </c>
      <c r="J1661">
        <v>0.99</v>
      </c>
      <c r="K1661" s="8">
        <v>44320.266574074078</v>
      </c>
      <c r="L1661" s="8">
        <v>44285.583402777775</v>
      </c>
    </row>
    <row r="1662" spans="1:12" x14ac:dyDescent="0.3">
      <c r="A1662" s="7" t="s">
        <v>651</v>
      </c>
      <c r="B1662" s="7" t="s">
        <v>2259</v>
      </c>
      <c r="C1662">
        <v>20701</v>
      </c>
      <c r="D1662" s="7" t="s">
        <v>10885</v>
      </c>
      <c r="E1662" s="7" t="s">
        <v>9377</v>
      </c>
      <c r="F1662" s="7" t="s">
        <v>1063</v>
      </c>
      <c r="G1662" s="7" t="s">
        <v>1063</v>
      </c>
      <c r="H1662" s="7" t="s">
        <v>1063</v>
      </c>
      <c r="I1662" t="b">
        <v>1</v>
      </c>
      <c r="J1662">
        <v>0.99</v>
      </c>
      <c r="K1662" s="8">
        <v>44320.26667824074</v>
      </c>
      <c r="L1662" s="8">
        <v>44286.246064814812</v>
      </c>
    </row>
    <row r="1663" spans="1:12" x14ac:dyDescent="0.3">
      <c r="A1663" s="7" t="s">
        <v>10886</v>
      </c>
      <c r="B1663" s="7" t="s">
        <v>1063</v>
      </c>
      <c r="C1663">
        <v>138066</v>
      </c>
      <c r="D1663" s="7" t="s">
        <v>10230</v>
      </c>
      <c r="E1663" s="7" t="s">
        <v>7530</v>
      </c>
      <c r="F1663" s="7" t="s">
        <v>1063</v>
      </c>
      <c r="G1663" s="7" t="s">
        <v>1063</v>
      </c>
      <c r="H1663" s="7" t="s">
        <v>7532</v>
      </c>
      <c r="J1663">
        <v>0.03</v>
      </c>
      <c r="K1663" s="8">
        <v>44336.788587962961</v>
      </c>
      <c r="L1663" s="8">
        <v>44286.39607638889</v>
      </c>
    </row>
    <row r="1664" spans="1:12" x14ac:dyDescent="0.3">
      <c r="A1664" s="7" t="s">
        <v>2054</v>
      </c>
      <c r="B1664" s="7" t="s">
        <v>10887</v>
      </c>
      <c r="C1664">
        <v>16276</v>
      </c>
      <c r="D1664" s="7" t="s">
        <v>7521</v>
      </c>
      <c r="E1664" s="7" t="s">
        <v>7522</v>
      </c>
      <c r="F1664" s="7" t="s">
        <v>1063</v>
      </c>
      <c r="G1664" s="7" t="s">
        <v>2053</v>
      </c>
      <c r="H1664" s="7" t="s">
        <v>1063</v>
      </c>
      <c r="I1664" t="b">
        <v>1</v>
      </c>
      <c r="J1664">
        <v>1</v>
      </c>
      <c r="K1664" s="8">
        <v>44341.740636574075</v>
      </c>
      <c r="L1664" s="8">
        <v>44286.873043981483</v>
      </c>
    </row>
    <row r="1665" spans="1:12" x14ac:dyDescent="0.3">
      <c r="A1665" s="7" t="s">
        <v>10888</v>
      </c>
      <c r="B1665" s="7" t="s">
        <v>1063</v>
      </c>
      <c r="C1665">
        <v>36352</v>
      </c>
      <c r="D1665" s="7" t="s">
        <v>10889</v>
      </c>
      <c r="E1665" s="7" t="s">
        <v>7525</v>
      </c>
      <c r="F1665" s="7" t="s">
        <v>10501</v>
      </c>
      <c r="G1665" s="7" t="s">
        <v>1063</v>
      </c>
      <c r="H1665" s="7" t="s">
        <v>7532</v>
      </c>
      <c r="J1665">
        <v>0</v>
      </c>
      <c r="K1665" s="8">
        <v>44385.801412037035</v>
      </c>
      <c r="L1665" s="8">
        <v>44287.586724537039</v>
      </c>
    </row>
    <row r="1666" spans="1:12" x14ac:dyDescent="0.3">
      <c r="A1666" s="7" t="s">
        <v>4272</v>
      </c>
      <c r="B1666" s="7" t="s">
        <v>1063</v>
      </c>
      <c r="C1666">
        <v>136255</v>
      </c>
      <c r="D1666" s="7" t="s">
        <v>8153</v>
      </c>
      <c r="E1666" s="7" t="s">
        <v>7639</v>
      </c>
      <c r="F1666" s="7" t="s">
        <v>8154</v>
      </c>
      <c r="G1666" s="7" t="s">
        <v>4247</v>
      </c>
      <c r="H1666" s="7" t="s">
        <v>1063</v>
      </c>
      <c r="I1666" t="b">
        <v>0</v>
      </c>
      <c r="J1666">
        <v>0.99</v>
      </c>
      <c r="K1666" s="8">
        <v>44336.867604166669</v>
      </c>
      <c r="L1666" s="8">
        <v>44289.029664351852</v>
      </c>
    </row>
    <row r="1667" spans="1:12" x14ac:dyDescent="0.3">
      <c r="A1667" s="7" t="s">
        <v>3402</v>
      </c>
      <c r="B1667" s="7" t="s">
        <v>10890</v>
      </c>
      <c r="C1667">
        <v>49100</v>
      </c>
      <c r="D1667" s="7" t="s">
        <v>9330</v>
      </c>
      <c r="E1667" s="7" t="s">
        <v>7549</v>
      </c>
      <c r="F1667" s="7" t="s">
        <v>1063</v>
      </c>
      <c r="G1667" s="7" t="s">
        <v>1063</v>
      </c>
      <c r="H1667" s="7" t="s">
        <v>7532</v>
      </c>
      <c r="J1667">
        <v>0</v>
      </c>
      <c r="K1667" s="8">
        <v>44414.964907407404</v>
      </c>
      <c r="L1667" s="8">
        <v>44289.716828703706</v>
      </c>
    </row>
    <row r="1668" spans="1:12" x14ac:dyDescent="0.3">
      <c r="A1668" s="7" t="s">
        <v>3981</v>
      </c>
      <c r="B1668" s="7" t="s">
        <v>10891</v>
      </c>
      <c r="C1668">
        <v>42003</v>
      </c>
      <c r="D1668" s="7" t="s">
        <v>10892</v>
      </c>
      <c r="E1668" s="7" t="s">
        <v>10893</v>
      </c>
      <c r="F1668" s="7" t="s">
        <v>10894</v>
      </c>
      <c r="G1668" s="7" t="s">
        <v>1063</v>
      </c>
      <c r="H1668" s="7" t="s">
        <v>1063</v>
      </c>
      <c r="I1668" t="b">
        <v>0</v>
      </c>
      <c r="J1668">
        <v>0.99</v>
      </c>
      <c r="K1668" s="8">
        <v>44320.266979166663</v>
      </c>
      <c r="L1668" s="8">
        <v>44290.177210648151</v>
      </c>
    </row>
    <row r="1669" spans="1:12" x14ac:dyDescent="0.3">
      <c r="A1669" s="7" t="s">
        <v>3985</v>
      </c>
      <c r="B1669" s="7" t="s">
        <v>1063</v>
      </c>
      <c r="C1669">
        <v>42003</v>
      </c>
      <c r="D1669" s="7" t="s">
        <v>10892</v>
      </c>
      <c r="E1669" s="7" t="s">
        <v>10893</v>
      </c>
      <c r="F1669" s="7" t="s">
        <v>10894</v>
      </c>
      <c r="G1669" s="7" t="s">
        <v>1063</v>
      </c>
      <c r="H1669" s="7" t="s">
        <v>7532</v>
      </c>
      <c r="J1669">
        <v>1</v>
      </c>
      <c r="K1669" s="8">
        <v>44341.740798611114</v>
      </c>
      <c r="L1669" s="8">
        <v>44290.178206018521</v>
      </c>
    </row>
    <row r="1670" spans="1:12" x14ac:dyDescent="0.3">
      <c r="A1670" s="7" t="s">
        <v>10895</v>
      </c>
      <c r="B1670" s="7" t="s">
        <v>1063</v>
      </c>
      <c r="C1670">
        <v>8560</v>
      </c>
      <c r="D1670" s="7" t="s">
        <v>8182</v>
      </c>
      <c r="E1670" s="7" t="s">
        <v>7583</v>
      </c>
      <c r="F1670" s="7" t="s">
        <v>1063</v>
      </c>
      <c r="G1670" s="7" t="s">
        <v>1063</v>
      </c>
      <c r="H1670" s="7" t="s">
        <v>7532</v>
      </c>
      <c r="J1670">
        <v>0.97</v>
      </c>
      <c r="K1670" s="8">
        <v>44320.267766203702</v>
      </c>
      <c r="L1670" s="8">
        <v>44291.939664351848</v>
      </c>
    </row>
    <row r="1671" spans="1:12" x14ac:dyDescent="0.3">
      <c r="A1671" s="7" t="s">
        <v>10896</v>
      </c>
      <c r="B1671" s="7" t="s">
        <v>10897</v>
      </c>
      <c r="C1671">
        <v>24392</v>
      </c>
      <c r="D1671" s="7" t="s">
        <v>10898</v>
      </c>
      <c r="E1671" s="7" t="s">
        <v>7630</v>
      </c>
      <c r="F1671" s="7" t="s">
        <v>1063</v>
      </c>
      <c r="G1671" s="7" t="s">
        <v>10899</v>
      </c>
      <c r="H1671" s="7" t="s">
        <v>7570</v>
      </c>
      <c r="J1671">
        <v>0.53</v>
      </c>
      <c r="K1671" s="8">
        <v>44320.267534722225</v>
      </c>
      <c r="L1671" s="8">
        <v>44292.079201388886</v>
      </c>
    </row>
    <row r="1672" spans="1:12" x14ac:dyDescent="0.3">
      <c r="A1672" s="7" t="s">
        <v>10900</v>
      </c>
      <c r="B1672" s="7" t="s">
        <v>10901</v>
      </c>
      <c r="C1672">
        <v>24392</v>
      </c>
      <c r="D1672" s="7" t="s">
        <v>10898</v>
      </c>
      <c r="E1672" s="7" t="s">
        <v>7630</v>
      </c>
      <c r="F1672" s="7" t="s">
        <v>1063</v>
      </c>
      <c r="G1672" s="7" t="s">
        <v>10902</v>
      </c>
      <c r="H1672" s="7" t="s">
        <v>10903</v>
      </c>
      <c r="J1672">
        <v>0.3</v>
      </c>
      <c r="K1672" s="8">
        <v>44320.267534722225</v>
      </c>
      <c r="L1672" s="8">
        <v>44292.079502314817</v>
      </c>
    </row>
    <row r="1673" spans="1:12" x14ac:dyDescent="0.3">
      <c r="A1673" s="7" t="s">
        <v>2409</v>
      </c>
      <c r="B1673" s="7" t="s">
        <v>10904</v>
      </c>
      <c r="C1673">
        <v>12876</v>
      </c>
      <c r="D1673" s="7" t="s">
        <v>7884</v>
      </c>
      <c r="E1673" s="7" t="s">
        <v>7560</v>
      </c>
      <c r="F1673" s="7" t="s">
        <v>7885</v>
      </c>
      <c r="G1673" s="7" t="s">
        <v>2412</v>
      </c>
      <c r="H1673" s="7" t="s">
        <v>7730</v>
      </c>
      <c r="J1673">
        <v>0.11</v>
      </c>
      <c r="K1673" s="8">
        <v>44388.259618055556</v>
      </c>
      <c r="L1673" s="8">
        <v>44292.251261574071</v>
      </c>
    </row>
    <row r="1674" spans="1:12" x14ac:dyDescent="0.3">
      <c r="A1674" s="7" t="s">
        <v>6523</v>
      </c>
      <c r="B1674" s="7" t="s">
        <v>10905</v>
      </c>
      <c r="C1674">
        <v>46475</v>
      </c>
      <c r="D1674" s="7" t="s">
        <v>10906</v>
      </c>
      <c r="E1674" s="7" t="s">
        <v>7525</v>
      </c>
      <c r="F1674" s="7" t="s">
        <v>1063</v>
      </c>
      <c r="G1674" s="7" t="s">
        <v>2412</v>
      </c>
      <c r="H1674" s="7" t="s">
        <v>1063</v>
      </c>
      <c r="I1674" t="b">
        <v>0</v>
      </c>
      <c r="J1674">
        <v>1</v>
      </c>
      <c r="K1674" s="8">
        <v>44338.032048611109</v>
      </c>
      <c r="L1674" s="8">
        <v>44292.251273148147</v>
      </c>
    </row>
    <row r="1675" spans="1:12" x14ac:dyDescent="0.3">
      <c r="A1675" s="7" t="s">
        <v>5519</v>
      </c>
      <c r="B1675" s="7" t="s">
        <v>10907</v>
      </c>
      <c r="C1675">
        <v>3462</v>
      </c>
      <c r="D1675" s="7" t="s">
        <v>8614</v>
      </c>
      <c r="E1675" s="7" t="s">
        <v>8615</v>
      </c>
      <c r="F1675" s="7" t="s">
        <v>8616</v>
      </c>
      <c r="G1675" s="7" t="s">
        <v>1063</v>
      </c>
      <c r="H1675" s="7" t="s">
        <v>1063</v>
      </c>
      <c r="I1675" t="b">
        <v>1</v>
      </c>
      <c r="J1675">
        <v>1</v>
      </c>
      <c r="K1675" s="8">
        <v>44334.247812499998</v>
      </c>
      <c r="L1675" s="8">
        <v>44292.504236111112</v>
      </c>
    </row>
    <row r="1676" spans="1:12" x14ac:dyDescent="0.3">
      <c r="A1676" s="7" t="s">
        <v>4273</v>
      </c>
      <c r="B1676" s="7" t="s">
        <v>4231</v>
      </c>
      <c r="C1676">
        <v>132167</v>
      </c>
      <c r="D1676" s="7" t="s">
        <v>10070</v>
      </c>
      <c r="E1676" s="7" t="s">
        <v>7639</v>
      </c>
      <c r="F1676" s="7" t="s">
        <v>8154</v>
      </c>
      <c r="G1676" s="7" t="s">
        <v>1063</v>
      </c>
      <c r="H1676" s="7" t="s">
        <v>7532</v>
      </c>
      <c r="J1676">
        <v>0.74</v>
      </c>
      <c r="K1676" s="8">
        <v>44320.267245370371</v>
      </c>
      <c r="L1676" s="8">
        <v>44292.617488425924</v>
      </c>
    </row>
    <row r="1677" spans="1:12" x14ac:dyDescent="0.3">
      <c r="A1677" s="7" t="s">
        <v>10908</v>
      </c>
      <c r="B1677" s="7" t="s">
        <v>10909</v>
      </c>
      <c r="C1677">
        <v>24940</v>
      </c>
      <c r="D1677" s="7" t="s">
        <v>7591</v>
      </c>
      <c r="E1677" s="7" t="s">
        <v>7583</v>
      </c>
      <c r="F1677" s="7" t="s">
        <v>1063</v>
      </c>
      <c r="G1677" s="7" t="s">
        <v>1063</v>
      </c>
      <c r="H1677" s="7" t="s">
        <v>7649</v>
      </c>
      <c r="J1677">
        <v>0</v>
      </c>
      <c r="K1677" s="8">
        <v>44386.389108796298</v>
      </c>
      <c r="L1677" s="8">
        <v>44292.782268518517</v>
      </c>
    </row>
    <row r="1678" spans="1:12" x14ac:dyDescent="0.3">
      <c r="A1678" s="7" t="s">
        <v>4274</v>
      </c>
      <c r="B1678" s="7" t="s">
        <v>1063</v>
      </c>
      <c r="C1678">
        <v>136255</v>
      </c>
      <c r="D1678" s="7" t="s">
        <v>8153</v>
      </c>
      <c r="E1678" s="7" t="s">
        <v>7639</v>
      </c>
      <c r="F1678" s="7" t="s">
        <v>8154</v>
      </c>
      <c r="G1678" s="7" t="s">
        <v>4247</v>
      </c>
      <c r="H1678" s="7" t="s">
        <v>1063</v>
      </c>
      <c r="I1678" t="b">
        <v>0</v>
      </c>
      <c r="J1678">
        <v>0.93</v>
      </c>
      <c r="K1678" s="8">
        <v>44320.266458333332</v>
      </c>
      <c r="L1678" s="8">
        <v>44293.482928240737</v>
      </c>
    </row>
    <row r="1679" spans="1:12" x14ac:dyDescent="0.3">
      <c r="A1679" s="7" t="s">
        <v>4275</v>
      </c>
      <c r="B1679" s="7" t="s">
        <v>4276</v>
      </c>
      <c r="C1679">
        <v>136255</v>
      </c>
      <c r="D1679" s="7" t="s">
        <v>8153</v>
      </c>
      <c r="E1679" s="7" t="s">
        <v>7639</v>
      </c>
      <c r="F1679" s="7" t="s">
        <v>8154</v>
      </c>
      <c r="G1679" s="7" t="s">
        <v>1063</v>
      </c>
      <c r="H1679" s="7" t="s">
        <v>7598</v>
      </c>
      <c r="J1679">
        <v>0</v>
      </c>
      <c r="K1679" s="8">
        <v>44412.927025462966</v>
      </c>
      <c r="L1679" s="8">
        <v>44293.485902777778</v>
      </c>
    </row>
    <row r="1680" spans="1:12" x14ac:dyDescent="0.3">
      <c r="A1680" s="7" t="s">
        <v>4277</v>
      </c>
      <c r="B1680" s="7" t="s">
        <v>10910</v>
      </c>
      <c r="C1680">
        <v>138168</v>
      </c>
      <c r="D1680" s="7" t="s">
        <v>10911</v>
      </c>
      <c r="E1680" s="7" t="s">
        <v>7639</v>
      </c>
      <c r="F1680" s="7" t="s">
        <v>8154</v>
      </c>
      <c r="G1680" s="7" t="s">
        <v>4280</v>
      </c>
      <c r="H1680" s="7" t="s">
        <v>1063</v>
      </c>
      <c r="I1680" t="b">
        <v>1</v>
      </c>
      <c r="J1680">
        <v>0.7</v>
      </c>
      <c r="K1680" s="8">
        <v>44320.266712962963</v>
      </c>
      <c r="L1680" s="8">
        <v>44293.494745370372</v>
      </c>
    </row>
    <row r="1681" spans="1:12" x14ac:dyDescent="0.3">
      <c r="A1681" s="7" t="s">
        <v>4281</v>
      </c>
      <c r="B1681" s="7" t="s">
        <v>1063</v>
      </c>
      <c r="C1681">
        <v>141015</v>
      </c>
      <c r="D1681" s="7" t="s">
        <v>10912</v>
      </c>
      <c r="E1681" s="7" t="s">
        <v>7639</v>
      </c>
      <c r="F1681" s="7" t="s">
        <v>8154</v>
      </c>
      <c r="G1681" s="7" t="s">
        <v>1063</v>
      </c>
      <c r="H1681" s="7" t="s">
        <v>1063</v>
      </c>
      <c r="I1681" t="b">
        <v>0</v>
      </c>
      <c r="J1681">
        <v>0.77</v>
      </c>
      <c r="K1681" s="8">
        <v>44320.267106481479</v>
      </c>
      <c r="L1681" s="8">
        <v>44293.506944444445</v>
      </c>
    </row>
    <row r="1682" spans="1:12" x14ac:dyDescent="0.3">
      <c r="A1682" s="7" t="s">
        <v>6528</v>
      </c>
      <c r="B1682" s="7" t="s">
        <v>10913</v>
      </c>
      <c r="C1682">
        <v>34939</v>
      </c>
      <c r="D1682" s="7" t="s">
        <v>9392</v>
      </c>
      <c r="E1682" s="7" t="s">
        <v>7525</v>
      </c>
      <c r="F1682" s="7" t="s">
        <v>1063</v>
      </c>
      <c r="G1682" s="7" t="s">
        <v>1063</v>
      </c>
      <c r="H1682" s="7" t="s">
        <v>1063</v>
      </c>
      <c r="I1682" t="b">
        <v>1</v>
      </c>
      <c r="J1682">
        <v>1</v>
      </c>
      <c r="K1682" s="8">
        <v>44336.788437499999</v>
      </c>
      <c r="L1682" s="8">
        <v>44294.781307870369</v>
      </c>
    </row>
    <row r="1683" spans="1:12" x14ac:dyDescent="0.3">
      <c r="A1683" s="7" t="s">
        <v>1022</v>
      </c>
      <c r="B1683" s="7" t="s">
        <v>10914</v>
      </c>
      <c r="C1683">
        <v>209</v>
      </c>
      <c r="D1683" s="7" t="s">
        <v>9784</v>
      </c>
      <c r="E1683" s="7" t="s">
        <v>7525</v>
      </c>
      <c r="F1683" s="7" t="s">
        <v>1063</v>
      </c>
      <c r="G1683" s="7" t="s">
        <v>1063</v>
      </c>
      <c r="H1683" s="7" t="s">
        <v>1063</v>
      </c>
      <c r="I1683" t="b">
        <v>0</v>
      </c>
      <c r="J1683">
        <v>0.97</v>
      </c>
      <c r="K1683" s="8">
        <v>44336.788530092592</v>
      </c>
      <c r="L1683" s="8">
        <v>44294.784583333334</v>
      </c>
    </row>
    <row r="1684" spans="1:12" x14ac:dyDescent="0.3">
      <c r="A1684" s="7" t="s">
        <v>1024</v>
      </c>
      <c r="B1684" s="7" t="s">
        <v>10914</v>
      </c>
      <c r="C1684">
        <v>209</v>
      </c>
      <c r="D1684" s="7" t="s">
        <v>9784</v>
      </c>
      <c r="E1684" s="7" t="s">
        <v>7525</v>
      </c>
      <c r="F1684" s="7" t="s">
        <v>1063</v>
      </c>
      <c r="G1684" s="7" t="s">
        <v>1063</v>
      </c>
      <c r="H1684" s="7" t="s">
        <v>1063</v>
      </c>
      <c r="I1684" t="b">
        <v>0</v>
      </c>
      <c r="J1684">
        <v>0.98</v>
      </c>
      <c r="K1684" s="8">
        <v>44334.247650462959</v>
      </c>
      <c r="L1684" s="8">
        <v>44294.78460648148</v>
      </c>
    </row>
    <row r="1685" spans="1:12" x14ac:dyDescent="0.3">
      <c r="A1685" s="7" t="s">
        <v>10915</v>
      </c>
      <c r="B1685" s="7" t="s">
        <v>10916</v>
      </c>
      <c r="C1685">
        <v>3243</v>
      </c>
      <c r="D1685" s="7" t="s">
        <v>8238</v>
      </c>
      <c r="E1685" s="7" t="s">
        <v>8234</v>
      </c>
      <c r="F1685" s="7" t="s">
        <v>10917</v>
      </c>
      <c r="G1685" s="7" t="s">
        <v>1063</v>
      </c>
      <c r="H1685" s="7" t="s">
        <v>7532</v>
      </c>
      <c r="J1685">
        <v>0</v>
      </c>
      <c r="K1685" s="8">
        <v>44320.26699074074</v>
      </c>
      <c r="L1685" s="8">
        <v>44295.74291666667</v>
      </c>
    </row>
    <row r="1686" spans="1:12" x14ac:dyDescent="0.3">
      <c r="A1686" s="7" t="s">
        <v>5165</v>
      </c>
      <c r="B1686" s="7" t="s">
        <v>10918</v>
      </c>
      <c r="C1686">
        <v>4773</v>
      </c>
      <c r="D1686" s="7" t="s">
        <v>10919</v>
      </c>
      <c r="E1686" s="7" t="s">
        <v>7648</v>
      </c>
      <c r="F1686" s="7" t="s">
        <v>5157</v>
      </c>
      <c r="G1686" s="7" t="s">
        <v>2913</v>
      </c>
      <c r="H1686" s="7" t="s">
        <v>1063</v>
      </c>
      <c r="I1686" t="b">
        <v>0</v>
      </c>
      <c r="J1686">
        <v>0.92</v>
      </c>
      <c r="K1686" s="8">
        <v>44341.740787037037</v>
      </c>
      <c r="L1686" s="8">
        <v>44298.70579861111</v>
      </c>
    </row>
    <row r="1687" spans="1:12" x14ac:dyDescent="0.3">
      <c r="A1687" s="7" t="s">
        <v>5903</v>
      </c>
      <c r="B1687" s="7" t="s">
        <v>1063</v>
      </c>
      <c r="C1687">
        <v>48031</v>
      </c>
      <c r="D1687" s="7" t="s">
        <v>10920</v>
      </c>
      <c r="E1687" s="7" t="s">
        <v>9603</v>
      </c>
      <c r="F1687" s="7" t="s">
        <v>10218</v>
      </c>
      <c r="G1687" s="7" t="s">
        <v>1063</v>
      </c>
      <c r="H1687" s="7" t="s">
        <v>1063</v>
      </c>
      <c r="I1687" t="b">
        <v>1</v>
      </c>
      <c r="J1687">
        <v>1</v>
      </c>
      <c r="K1687" s="8">
        <v>44320.267291666663</v>
      </c>
      <c r="L1687" s="8">
        <v>44299.013194444444</v>
      </c>
    </row>
    <row r="1688" spans="1:12" x14ac:dyDescent="0.3">
      <c r="A1688" s="7" t="s">
        <v>4862</v>
      </c>
      <c r="B1688" s="7" t="s">
        <v>9289</v>
      </c>
      <c r="C1688">
        <v>199524</v>
      </c>
      <c r="D1688" s="7" t="s">
        <v>9287</v>
      </c>
      <c r="E1688" s="7" t="s">
        <v>7961</v>
      </c>
      <c r="F1688" s="7" t="s">
        <v>9288</v>
      </c>
      <c r="G1688" s="7" t="s">
        <v>1063</v>
      </c>
      <c r="H1688" s="7" t="s">
        <v>1063</v>
      </c>
      <c r="I1688" t="b">
        <v>1</v>
      </c>
      <c r="J1688">
        <v>0.86</v>
      </c>
      <c r="K1688" s="8">
        <v>44320.267430555556</v>
      </c>
      <c r="L1688" s="8">
        <v>44299.625798611109</v>
      </c>
    </row>
    <row r="1689" spans="1:12" x14ac:dyDescent="0.3">
      <c r="A1689" s="7" t="s">
        <v>4863</v>
      </c>
      <c r="B1689" s="7" t="s">
        <v>10921</v>
      </c>
      <c r="C1689">
        <v>197695</v>
      </c>
      <c r="D1689" s="7" t="s">
        <v>10922</v>
      </c>
      <c r="E1689" s="7" t="s">
        <v>7961</v>
      </c>
      <c r="F1689" s="7" t="s">
        <v>1063</v>
      </c>
      <c r="G1689" s="7" t="s">
        <v>1063</v>
      </c>
      <c r="H1689" s="7" t="s">
        <v>1063</v>
      </c>
      <c r="I1689" t="b">
        <v>1</v>
      </c>
      <c r="J1689">
        <v>0.97</v>
      </c>
      <c r="K1689" s="8">
        <v>44320.266736111109</v>
      </c>
      <c r="L1689" s="8">
        <v>44299.625856481478</v>
      </c>
    </row>
    <row r="1690" spans="1:12" x14ac:dyDescent="0.3">
      <c r="A1690" s="7" t="s">
        <v>4011</v>
      </c>
      <c r="B1690" s="7" t="s">
        <v>9289</v>
      </c>
      <c r="C1690">
        <v>16125</v>
      </c>
      <c r="D1690" s="7" t="s">
        <v>9763</v>
      </c>
      <c r="E1690" s="7" t="s">
        <v>9764</v>
      </c>
      <c r="F1690" s="7" t="s">
        <v>1063</v>
      </c>
      <c r="G1690" s="7" t="s">
        <v>1063</v>
      </c>
      <c r="H1690" s="7" t="s">
        <v>1063</v>
      </c>
      <c r="I1690" t="b">
        <v>1</v>
      </c>
      <c r="J1690">
        <v>0.92</v>
      </c>
      <c r="K1690" s="8">
        <v>44320.266921296294</v>
      </c>
      <c r="L1690" s="8">
        <v>44299.625960648147</v>
      </c>
    </row>
    <row r="1691" spans="1:12" x14ac:dyDescent="0.3">
      <c r="A1691" s="7" t="s">
        <v>4654</v>
      </c>
      <c r="B1691" s="7" t="s">
        <v>9289</v>
      </c>
      <c r="C1691">
        <v>12876</v>
      </c>
      <c r="D1691" s="7" t="s">
        <v>7884</v>
      </c>
      <c r="E1691" s="7" t="s">
        <v>8992</v>
      </c>
      <c r="F1691" s="7" t="s">
        <v>10923</v>
      </c>
      <c r="G1691" s="7" t="s">
        <v>1063</v>
      </c>
      <c r="H1691" s="7" t="s">
        <v>1063</v>
      </c>
      <c r="I1691" t="b">
        <v>1</v>
      </c>
      <c r="J1691">
        <v>1</v>
      </c>
      <c r="K1691" s="8">
        <v>44336.867812500001</v>
      </c>
      <c r="L1691" s="8">
        <v>44299.62599537037</v>
      </c>
    </row>
    <row r="1692" spans="1:12" x14ac:dyDescent="0.3">
      <c r="A1692" s="7" t="s">
        <v>6530</v>
      </c>
      <c r="B1692" s="7" t="s">
        <v>10924</v>
      </c>
      <c r="C1692">
        <v>36232</v>
      </c>
      <c r="D1692" s="7" t="s">
        <v>10925</v>
      </c>
      <c r="E1692" s="7" t="s">
        <v>7525</v>
      </c>
      <c r="F1692" s="7" t="s">
        <v>1063</v>
      </c>
      <c r="G1692" s="7" t="s">
        <v>1063</v>
      </c>
      <c r="H1692" s="7" t="s">
        <v>7649</v>
      </c>
      <c r="J1692">
        <v>0</v>
      </c>
      <c r="K1692" s="8">
        <v>44388.259618055556</v>
      </c>
      <c r="L1692" s="8">
        <v>44299.659467592595</v>
      </c>
    </row>
    <row r="1693" spans="1:12" x14ac:dyDescent="0.3">
      <c r="A1693" s="7" t="s">
        <v>10926</v>
      </c>
      <c r="B1693" s="7" t="s">
        <v>10927</v>
      </c>
      <c r="C1693">
        <v>63949</v>
      </c>
      <c r="D1693" s="7" t="s">
        <v>7647</v>
      </c>
      <c r="E1693" s="7" t="s">
        <v>7710</v>
      </c>
      <c r="F1693" s="7" t="s">
        <v>9349</v>
      </c>
      <c r="G1693" s="7" t="s">
        <v>2656</v>
      </c>
      <c r="H1693" s="7" t="s">
        <v>1063</v>
      </c>
      <c r="I1693" t="b">
        <v>0</v>
      </c>
      <c r="J1693">
        <v>1</v>
      </c>
      <c r="K1693" s="8">
        <v>44320.266724537039</v>
      </c>
      <c r="L1693" s="8">
        <v>44299.659618055557</v>
      </c>
    </row>
    <row r="1694" spans="1:12" x14ac:dyDescent="0.3">
      <c r="A1694" s="7" t="s">
        <v>10928</v>
      </c>
      <c r="B1694" s="7" t="s">
        <v>10927</v>
      </c>
      <c r="C1694">
        <v>63949</v>
      </c>
      <c r="D1694" s="7" t="s">
        <v>7647</v>
      </c>
      <c r="E1694" s="7" t="s">
        <v>7710</v>
      </c>
      <c r="F1694" s="7" t="s">
        <v>9349</v>
      </c>
      <c r="G1694" s="7" t="s">
        <v>1063</v>
      </c>
      <c r="H1694" s="7" t="s">
        <v>7532</v>
      </c>
      <c r="J1694">
        <v>0</v>
      </c>
      <c r="K1694" s="8">
        <v>44392.843009259261</v>
      </c>
      <c r="L1694" s="8">
        <v>44299.659641203703</v>
      </c>
    </row>
    <row r="1695" spans="1:12" x14ac:dyDescent="0.3">
      <c r="A1695" s="7" t="s">
        <v>2413</v>
      </c>
      <c r="B1695" s="7" t="s">
        <v>10929</v>
      </c>
      <c r="C1695">
        <v>16276</v>
      </c>
      <c r="D1695" s="7" t="s">
        <v>7521</v>
      </c>
      <c r="E1695" s="7" t="s">
        <v>7560</v>
      </c>
      <c r="F1695" s="7" t="s">
        <v>7885</v>
      </c>
      <c r="G1695" s="7" t="s">
        <v>2053</v>
      </c>
      <c r="H1695" s="7" t="s">
        <v>1063</v>
      </c>
      <c r="I1695" t="b">
        <v>1</v>
      </c>
      <c r="J1695">
        <v>1</v>
      </c>
      <c r="K1695" s="8">
        <v>44320.266967592594</v>
      </c>
      <c r="L1695" s="8">
        <v>44299.659768518519</v>
      </c>
    </row>
    <row r="1696" spans="1:12" x14ac:dyDescent="0.3">
      <c r="A1696" s="7" t="s">
        <v>2683</v>
      </c>
      <c r="B1696" s="7" t="s">
        <v>10930</v>
      </c>
      <c r="C1696">
        <v>16276</v>
      </c>
      <c r="D1696" s="7" t="s">
        <v>7521</v>
      </c>
      <c r="E1696" s="7" t="s">
        <v>7583</v>
      </c>
      <c r="F1696" s="7" t="s">
        <v>7739</v>
      </c>
      <c r="G1696" s="7" t="s">
        <v>2019</v>
      </c>
      <c r="H1696" s="7" t="s">
        <v>1063</v>
      </c>
      <c r="I1696" t="b">
        <v>1</v>
      </c>
      <c r="J1696">
        <v>1</v>
      </c>
      <c r="K1696" s="8">
        <v>44336.788518518515</v>
      </c>
      <c r="L1696" s="8">
        <v>44299.659768518519</v>
      </c>
    </row>
    <row r="1697" spans="1:12" x14ac:dyDescent="0.3">
      <c r="A1697" s="7" t="s">
        <v>2685</v>
      </c>
      <c r="B1697" s="7" t="s">
        <v>1063</v>
      </c>
      <c r="C1697">
        <v>44592</v>
      </c>
      <c r="D1697" s="7" t="s">
        <v>10931</v>
      </c>
      <c r="E1697" s="7" t="s">
        <v>7583</v>
      </c>
      <c r="F1697" s="7" t="s">
        <v>1063</v>
      </c>
      <c r="G1697" s="7" t="s">
        <v>2019</v>
      </c>
      <c r="H1697" s="7" t="s">
        <v>1063</v>
      </c>
      <c r="I1697" t="b">
        <v>1</v>
      </c>
      <c r="J1697">
        <v>1</v>
      </c>
      <c r="K1697" s="8">
        <v>44320.267071759263</v>
      </c>
      <c r="L1697" s="8">
        <v>44299.660636574074</v>
      </c>
    </row>
    <row r="1698" spans="1:12" x14ac:dyDescent="0.3">
      <c r="A1698" s="7" t="s">
        <v>3067</v>
      </c>
      <c r="B1698" s="7" t="s">
        <v>1063</v>
      </c>
      <c r="C1698">
        <v>50673</v>
      </c>
      <c r="D1698" s="7" t="s">
        <v>10932</v>
      </c>
      <c r="E1698" s="7" t="s">
        <v>7630</v>
      </c>
      <c r="F1698" s="7" t="s">
        <v>1063</v>
      </c>
      <c r="G1698" s="7" t="s">
        <v>2019</v>
      </c>
      <c r="H1698" s="7" t="s">
        <v>7598</v>
      </c>
      <c r="J1698">
        <v>0.05</v>
      </c>
      <c r="K1698" s="8">
        <v>44388.259629629632</v>
      </c>
      <c r="L1698" s="8">
        <v>44299.66065972222</v>
      </c>
    </row>
    <row r="1699" spans="1:12" x14ac:dyDescent="0.3">
      <c r="A1699" s="7" t="s">
        <v>4364</v>
      </c>
      <c r="B1699" s="7" t="s">
        <v>1063</v>
      </c>
      <c r="C1699">
        <v>198203</v>
      </c>
      <c r="D1699" s="7" t="s">
        <v>8052</v>
      </c>
      <c r="E1699" s="7" t="s">
        <v>7597</v>
      </c>
      <c r="F1699" s="7" t="s">
        <v>10933</v>
      </c>
      <c r="G1699" s="7" t="s">
        <v>2053</v>
      </c>
      <c r="H1699" s="7" t="s">
        <v>1063</v>
      </c>
      <c r="I1699" t="b">
        <v>0</v>
      </c>
      <c r="J1699">
        <v>1</v>
      </c>
      <c r="K1699" s="8">
        <v>44336.867766203701</v>
      </c>
      <c r="L1699" s="8">
        <v>44299.660682870373</v>
      </c>
    </row>
    <row r="1700" spans="1:12" x14ac:dyDescent="0.3">
      <c r="A1700" s="7" t="s">
        <v>2690</v>
      </c>
      <c r="B1700" s="7" t="s">
        <v>10934</v>
      </c>
      <c r="C1700">
        <v>197540</v>
      </c>
      <c r="D1700" s="7" t="s">
        <v>10297</v>
      </c>
      <c r="E1700" s="7" t="s">
        <v>7583</v>
      </c>
      <c r="F1700" s="7" t="s">
        <v>1063</v>
      </c>
      <c r="G1700" s="7" t="s">
        <v>1063</v>
      </c>
      <c r="H1700" s="7" t="s">
        <v>1063</v>
      </c>
      <c r="I1700" t="b">
        <v>0</v>
      </c>
      <c r="J1700">
        <v>0.99</v>
      </c>
      <c r="K1700" s="8">
        <v>44347.870266203703</v>
      </c>
      <c r="L1700" s="8">
        <v>44299.661493055559</v>
      </c>
    </row>
    <row r="1701" spans="1:12" x14ac:dyDescent="0.3">
      <c r="A1701" s="7" t="s">
        <v>2692</v>
      </c>
      <c r="B1701" s="7" t="s">
        <v>10935</v>
      </c>
      <c r="C1701">
        <v>24940</v>
      </c>
      <c r="D1701" s="7" t="s">
        <v>7591</v>
      </c>
      <c r="E1701" s="7" t="s">
        <v>7583</v>
      </c>
      <c r="F1701" s="7" t="s">
        <v>1063</v>
      </c>
      <c r="G1701" s="7" t="s">
        <v>1063</v>
      </c>
      <c r="H1701" s="7" t="s">
        <v>1063</v>
      </c>
      <c r="I1701" t="b">
        <v>0</v>
      </c>
      <c r="J1701">
        <v>1</v>
      </c>
      <c r="K1701" s="8">
        <v>44320.267048611109</v>
      </c>
      <c r="L1701" s="8">
        <v>44299.661747685182</v>
      </c>
    </row>
    <row r="1702" spans="1:12" x14ac:dyDescent="0.3">
      <c r="A1702" s="7" t="s">
        <v>2695</v>
      </c>
      <c r="B1702" s="7" t="s">
        <v>10936</v>
      </c>
      <c r="C1702">
        <v>24940</v>
      </c>
      <c r="D1702" s="7" t="s">
        <v>7591</v>
      </c>
      <c r="E1702" s="7" t="s">
        <v>7583</v>
      </c>
      <c r="F1702" s="7" t="s">
        <v>10937</v>
      </c>
      <c r="G1702" s="7" t="s">
        <v>1063</v>
      </c>
      <c r="H1702" s="7" t="s">
        <v>1063</v>
      </c>
      <c r="I1702" t="b">
        <v>1</v>
      </c>
      <c r="J1702">
        <v>0.87</v>
      </c>
      <c r="K1702" s="8">
        <v>44336.867766203701</v>
      </c>
      <c r="L1702" s="8">
        <v>44299.662569444445</v>
      </c>
    </row>
    <row r="1703" spans="1:12" x14ac:dyDescent="0.3">
      <c r="A1703" s="7" t="s">
        <v>2372</v>
      </c>
      <c r="B1703" s="7" t="s">
        <v>10938</v>
      </c>
      <c r="C1703">
        <v>24940</v>
      </c>
      <c r="D1703" s="7" t="s">
        <v>7591</v>
      </c>
      <c r="E1703" s="7" t="s">
        <v>8072</v>
      </c>
      <c r="F1703" s="7" t="s">
        <v>10939</v>
      </c>
      <c r="G1703" s="7" t="s">
        <v>1063</v>
      </c>
      <c r="H1703" s="7" t="s">
        <v>1063</v>
      </c>
      <c r="I1703" t="b">
        <v>1</v>
      </c>
      <c r="J1703">
        <v>0.87</v>
      </c>
      <c r="K1703" s="8">
        <v>44334.247557870367</v>
      </c>
      <c r="L1703" s="8">
        <v>44299.662592592591</v>
      </c>
    </row>
    <row r="1704" spans="1:12" x14ac:dyDescent="0.3">
      <c r="A1704" s="7" t="s">
        <v>2415</v>
      </c>
      <c r="B1704" s="7" t="s">
        <v>1063</v>
      </c>
      <c r="C1704">
        <v>16276</v>
      </c>
      <c r="D1704" s="7" t="s">
        <v>7521</v>
      </c>
      <c r="E1704" s="7" t="s">
        <v>7560</v>
      </c>
      <c r="F1704" s="7" t="s">
        <v>1063</v>
      </c>
      <c r="G1704" s="7" t="s">
        <v>2053</v>
      </c>
      <c r="H1704" s="7" t="s">
        <v>7598</v>
      </c>
      <c r="J1704">
        <v>0</v>
      </c>
      <c r="K1704" s="8">
        <v>44385.801493055558</v>
      </c>
      <c r="L1704" s="8">
        <v>44299.662592592591</v>
      </c>
    </row>
    <row r="1705" spans="1:12" x14ac:dyDescent="0.3">
      <c r="A1705" s="7" t="s">
        <v>3020</v>
      </c>
      <c r="B1705" s="7" t="s">
        <v>10940</v>
      </c>
      <c r="C1705">
        <v>44925</v>
      </c>
      <c r="D1705" s="7" t="s">
        <v>10941</v>
      </c>
      <c r="E1705" s="7" t="s">
        <v>10942</v>
      </c>
      <c r="F1705" s="7" t="s">
        <v>1063</v>
      </c>
      <c r="G1705" s="7" t="s">
        <v>2053</v>
      </c>
      <c r="H1705" s="7" t="s">
        <v>1063</v>
      </c>
      <c r="I1705" t="b">
        <v>1</v>
      </c>
      <c r="J1705">
        <v>0.84</v>
      </c>
      <c r="K1705" s="8">
        <v>44320.267905092594</v>
      </c>
      <c r="L1705" s="8">
        <v>44299.662731481483</v>
      </c>
    </row>
    <row r="1706" spans="1:12" x14ac:dyDescent="0.3">
      <c r="A1706" s="7" t="s">
        <v>395</v>
      </c>
      <c r="B1706" s="7" t="s">
        <v>10943</v>
      </c>
      <c r="C1706">
        <v>7489</v>
      </c>
      <c r="D1706" s="7" t="s">
        <v>10944</v>
      </c>
      <c r="E1706" s="7" t="s">
        <v>7648</v>
      </c>
      <c r="F1706" s="7" t="s">
        <v>1063</v>
      </c>
      <c r="G1706" s="7" t="s">
        <v>1063</v>
      </c>
      <c r="H1706" s="7" t="s">
        <v>7730</v>
      </c>
      <c r="J1706">
        <v>0.51</v>
      </c>
      <c r="K1706" s="8">
        <v>44382.882303240738</v>
      </c>
      <c r="L1706" s="8">
        <v>44299.664918981478</v>
      </c>
    </row>
    <row r="1707" spans="1:12" x14ac:dyDescent="0.3">
      <c r="A1707" s="7" t="s">
        <v>6535</v>
      </c>
      <c r="B1707" s="7" t="s">
        <v>10945</v>
      </c>
      <c r="C1707">
        <v>29802</v>
      </c>
      <c r="D1707" s="7" t="s">
        <v>10946</v>
      </c>
      <c r="E1707" s="7" t="s">
        <v>7525</v>
      </c>
      <c r="F1707" s="7" t="s">
        <v>10659</v>
      </c>
      <c r="G1707" s="7" t="s">
        <v>1063</v>
      </c>
      <c r="H1707" s="7" t="s">
        <v>1063</v>
      </c>
      <c r="I1707" t="b">
        <v>1</v>
      </c>
      <c r="J1707">
        <v>1</v>
      </c>
      <c r="K1707" s="8">
        <v>44320.266481481478</v>
      </c>
      <c r="L1707" s="8">
        <v>44299.664988425924</v>
      </c>
    </row>
    <row r="1708" spans="1:12" x14ac:dyDescent="0.3">
      <c r="A1708" s="7" t="s">
        <v>6538</v>
      </c>
      <c r="B1708" s="7" t="s">
        <v>10947</v>
      </c>
      <c r="C1708">
        <v>26548</v>
      </c>
      <c r="D1708" s="7" t="s">
        <v>10948</v>
      </c>
      <c r="E1708" s="7" t="s">
        <v>7525</v>
      </c>
      <c r="F1708" s="7" t="s">
        <v>10949</v>
      </c>
      <c r="G1708" s="7" t="s">
        <v>1063</v>
      </c>
      <c r="H1708" s="7" t="s">
        <v>1063</v>
      </c>
      <c r="I1708" t="b">
        <v>1</v>
      </c>
      <c r="J1708">
        <v>0.99</v>
      </c>
      <c r="K1708" s="8">
        <v>44320.267997685187</v>
      </c>
      <c r="L1708" s="8">
        <v>44299.665034722224</v>
      </c>
    </row>
    <row r="1709" spans="1:12" x14ac:dyDescent="0.3">
      <c r="A1709" s="7" t="s">
        <v>10950</v>
      </c>
      <c r="B1709" s="7" t="s">
        <v>1063</v>
      </c>
      <c r="C1709">
        <v>60781</v>
      </c>
      <c r="D1709" s="7" t="s">
        <v>8406</v>
      </c>
      <c r="E1709" s="7" t="s">
        <v>7597</v>
      </c>
      <c r="F1709" s="7" t="s">
        <v>1063</v>
      </c>
      <c r="G1709" s="7" t="s">
        <v>10951</v>
      </c>
      <c r="H1709" s="7" t="s">
        <v>1063</v>
      </c>
      <c r="I1709" t="b">
        <v>1</v>
      </c>
      <c r="J1709">
        <v>0.99</v>
      </c>
      <c r="K1709" s="8">
        <v>44320.267372685186</v>
      </c>
      <c r="L1709" s="8">
        <v>44299.682233796295</v>
      </c>
    </row>
    <row r="1710" spans="1:12" x14ac:dyDescent="0.3">
      <c r="A1710" s="7" t="s">
        <v>1910</v>
      </c>
      <c r="B1710" s="7" t="s">
        <v>10952</v>
      </c>
      <c r="C1710">
        <v>8866</v>
      </c>
      <c r="D1710" s="7" t="s">
        <v>9702</v>
      </c>
      <c r="E1710" s="7" t="s">
        <v>7538</v>
      </c>
      <c r="F1710" s="7" t="s">
        <v>7539</v>
      </c>
      <c r="G1710" s="7" t="s">
        <v>1063</v>
      </c>
      <c r="H1710" s="7" t="s">
        <v>1063</v>
      </c>
      <c r="I1710" t="b">
        <v>0</v>
      </c>
      <c r="J1710">
        <v>0.84</v>
      </c>
      <c r="K1710" s="8">
        <v>44322.609097222223</v>
      </c>
      <c r="L1710" s="8">
        <v>44299.689270833333</v>
      </c>
    </row>
    <row r="1711" spans="1:12" x14ac:dyDescent="0.3">
      <c r="A1711" s="7" t="s">
        <v>3215</v>
      </c>
      <c r="B1711" s="7" t="s">
        <v>1063</v>
      </c>
      <c r="C1711">
        <v>131111</v>
      </c>
      <c r="D1711" s="7" t="s">
        <v>7619</v>
      </c>
      <c r="E1711" s="7" t="s">
        <v>7530</v>
      </c>
      <c r="F1711" s="7" t="s">
        <v>10953</v>
      </c>
      <c r="G1711" s="7" t="s">
        <v>1063</v>
      </c>
      <c r="H1711" s="7" t="s">
        <v>10954</v>
      </c>
      <c r="J1711">
        <v>0.38</v>
      </c>
      <c r="K1711" s="8">
        <v>44310.267326388886</v>
      </c>
      <c r="L1711" s="8">
        <v>44300.694444444445</v>
      </c>
    </row>
    <row r="1712" spans="1:12" x14ac:dyDescent="0.3">
      <c r="A1712" s="7" t="s">
        <v>3218</v>
      </c>
      <c r="B1712" s="7" t="s">
        <v>10955</v>
      </c>
      <c r="C1712">
        <v>136170</v>
      </c>
      <c r="D1712" s="7" t="s">
        <v>10956</v>
      </c>
      <c r="E1712" s="7" t="s">
        <v>7530</v>
      </c>
      <c r="F1712" s="7" t="s">
        <v>1063</v>
      </c>
      <c r="G1712" s="7" t="s">
        <v>10957</v>
      </c>
      <c r="H1712" s="7" t="s">
        <v>7570</v>
      </c>
      <c r="J1712">
        <v>0.23</v>
      </c>
      <c r="K1712" s="8">
        <v>44320.267083333332</v>
      </c>
      <c r="L1712" s="8">
        <v>44300.78528935185</v>
      </c>
    </row>
    <row r="1713" spans="1:12" x14ac:dyDescent="0.3">
      <c r="A1713" s="7" t="s">
        <v>10958</v>
      </c>
      <c r="B1713" s="7" t="s">
        <v>10959</v>
      </c>
      <c r="C1713">
        <v>9443</v>
      </c>
      <c r="D1713" s="7" t="s">
        <v>10960</v>
      </c>
      <c r="E1713" s="7" t="s">
        <v>7710</v>
      </c>
      <c r="F1713" s="7" t="s">
        <v>10961</v>
      </c>
      <c r="G1713" s="7" t="s">
        <v>1063</v>
      </c>
      <c r="H1713" s="7" t="s">
        <v>7532</v>
      </c>
      <c r="J1713">
        <v>0.04</v>
      </c>
      <c r="K1713" s="8">
        <v>44320.268101851849</v>
      </c>
      <c r="L1713" s="8">
        <v>44301.854641203703</v>
      </c>
    </row>
    <row r="1714" spans="1:12" x14ac:dyDescent="0.3">
      <c r="A1714" s="7" t="s">
        <v>10962</v>
      </c>
      <c r="B1714" s="7" t="s">
        <v>1063</v>
      </c>
      <c r="C1714">
        <v>5087</v>
      </c>
      <c r="D1714" s="7" t="s">
        <v>10734</v>
      </c>
      <c r="E1714" s="7" t="s">
        <v>10735</v>
      </c>
      <c r="F1714" s="7" t="s">
        <v>10736</v>
      </c>
      <c r="G1714" s="7" t="s">
        <v>1063</v>
      </c>
      <c r="H1714" s="7" t="s">
        <v>7649</v>
      </c>
      <c r="J1714">
        <v>0</v>
      </c>
      <c r="K1714" s="8">
        <v>44320.266562500001</v>
      </c>
      <c r="L1714" s="8">
        <v>44302.065138888887</v>
      </c>
    </row>
    <row r="1715" spans="1:12" x14ac:dyDescent="0.3">
      <c r="A1715" s="7" t="s">
        <v>10963</v>
      </c>
      <c r="B1715" s="7" t="s">
        <v>10964</v>
      </c>
      <c r="C1715">
        <v>45305</v>
      </c>
      <c r="D1715" s="7" t="s">
        <v>10147</v>
      </c>
      <c r="E1715" s="7" t="s">
        <v>7530</v>
      </c>
      <c r="F1715" s="7" t="s">
        <v>10965</v>
      </c>
      <c r="G1715" s="7" t="s">
        <v>1063</v>
      </c>
      <c r="H1715" s="7" t="s">
        <v>7532</v>
      </c>
      <c r="J1715">
        <v>0</v>
      </c>
      <c r="K1715" s="8">
        <v>44392.843055555553</v>
      </c>
      <c r="L1715" s="8">
        <v>44302.078877314816</v>
      </c>
    </row>
    <row r="1716" spans="1:12" x14ac:dyDescent="0.3">
      <c r="A1716" s="7" t="s">
        <v>10966</v>
      </c>
      <c r="B1716" s="7" t="s">
        <v>10967</v>
      </c>
      <c r="C1716">
        <v>63949</v>
      </c>
      <c r="D1716" s="7" t="s">
        <v>7647</v>
      </c>
      <c r="E1716" s="7" t="s">
        <v>7648</v>
      </c>
      <c r="F1716" s="7" t="s">
        <v>5157</v>
      </c>
      <c r="G1716" s="7" t="s">
        <v>1063</v>
      </c>
      <c r="H1716" s="7" t="s">
        <v>1063</v>
      </c>
      <c r="I1716" t="b">
        <v>1</v>
      </c>
      <c r="J1716">
        <v>0.98</v>
      </c>
      <c r="K1716" s="8">
        <v>44310.267337962963</v>
      </c>
      <c r="L1716" s="8">
        <v>44302.241909722223</v>
      </c>
    </row>
    <row r="1717" spans="1:12" x14ac:dyDescent="0.3">
      <c r="A1717" s="7" t="s">
        <v>10968</v>
      </c>
      <c r="B1717" s="7" t="s">
        <v>10969</v>
      </c>
      <c r="C1717">
        <v>8151</v>
      </c>
      <c r="D1717" s="7" t="s">
        <v>7761</v>
      </c>
      <c r="E1717" s="7" t="s">
        <v>7762</v>
      </c>
      <c r="F1717" s="7" t="s">
        <v>10970</v>
      </c>
      <c r="G1717" s="7" t="s">
        <v>1063</v>
      </c>
      <c r="H1717" s="7" t="s">
        <v>1063</v>
      </c>
      <c r="I1717" t="b">
        <v>0</v>
      </c>
      <c r="J1717">
        <v>1</v>
      </c>
      <c r="K1717" s="8">
        <v>44333.229768518519</v>
      </c>
      <c r="L1717" s="8">
        <v>44302.524814814817</v>
      </c>
    </row>
    <row r="1718" spans="1:12" x14ac:dyDescent="0.3">
      <c r="A1718" s="7" t="s">
        <v>10971</v>
      </c>
      <c r="B1718" s="7" t="s">
        <v>1063</v>
      </c>
      <c r="C1718">
        <v>36947</v>
      </c>
      <c r="D1718" s="7" t="s">
        <v>10972</v>
      </c>
      <c r="E1718" s="7" t="s">
        <v>10973</v>
      </c>
      <c r="F1718" s="7" t="s">
        <v>10974</v>
      </c>
      <c r="G1718" s="7" t="s">
        <v>4311</v>
      </c>
      <c r="H1718" s="7" t="s">
        <v>1063</v>
      </c>
      <c r="I1718" t="b">
        <v>0</v>
      </c>
      <c r="J1718">
        <v>0.97</v>
      </c>
      <c r="K1718" s="8">
        <v>44320.266631944447</v>
      </c>
      <c r="L1718" s="8">
        <v>44302.79215277778</v>
      </c>
    </row>
    <row r="1719" spans="1:12" x14ac:dyDescent="0.3">
      <c r="A1719" s="7" t="s">
        <v>10975</v>
      </c>
      <c r="B1719" s="7" t="s">
        <v>10976</v>
      </c>
      <c r="C1719">
        <v>9656</v>
      </c>
      <c r="D1719" s="7" t="s">
        <v>10977</v>
      </c>
      <c r="E1719" s="7" t="s">
        <v>7648</v>
      </c>
      <c r="F1719" s="7" t="s">
        <v>5157</v>
      </c>
      <c r="G1719" s="7" t="s">
        <v>10978</v>
      </c>
      <c r="H1719" s="7" t="s">
        <v>1063</v>
      </c>
      <c r="I1719" t="b">
        <v>0</v>
      </c>
      <c r="J1719">
        <v>0.99</v>
      </c>
      <c r="K1719" s="8">
        <v>44329.605324074073</v>
      </c>
      <c r="L1719" s="8">
        <v>44303.862187500003</v>
      </c>
    </row>
    <row r="1720" spans="1:12" x14ac:dyDescent="0.3">
      <c r="A1720" s="7" t="s">
        <v>10979</v>
      </c>
      <c r="B1720" s="7" t="s">
        <v>10980</v>
      </c>
      <c r="C1720">
        <v>60630</v>
      </c>
      <c r="D1720" s="7" t="s">
        <v>10981</v>
      </c>
      <c r="E1720" s="7" t="s">
        <v>7560</v>
      </c>
      <c r="F1720" s="7" t="s">
        <v>10982</v>
      </c>
      <c r="G1720" s="7" t="s">
        <v>1063</v>
      </c>
      <c r="H1720" s="7" t="s">
        <v>1063</v>
      </c>
      <c r="I1720" t="b">
        <v>1</v>
      </c>
      <c r="J1720">
        <v>0.99</v>
      </c>
      <c r="K1720" s="8">
        <v>44320.267418981479</v>
      </c>
      <c r="L1720" s="8">
        <v>44304.375856481478</v>
      </c>
    </row>
    <row r="1721" spans="1:12" x14ac:dyDescent="0.3">
      <c r="A1721" s="7" t="s">
        <v>10983</v>
      </c>
      <c r="B1721" s="7" t="s">
        <v>1063</v>
      </c>
      <c r="C1721">
        <v>40156</v>
      </c>
      <c r="D1721" s="7" t="s">
        <v>10984</v>
      </c>
      <c r="E1721" s="7" t="s">
        <v>7525</v>
      </c>
      <c r="F1721" s="7" t="s">
        <v>9044</v>
      </c>
      <c r="G1721" s="7" t="s">
        <v>1063</v>
      </c>
      <c r="H1721" s="7" t="s">
        <v>7532</v>
      </c>
      <c r="J1721">
        <v>0.95</v>
      </c>
      <c r="K1721" s="8">
        <v>44320.266817129632</v>
      </c>
      <c r="L1721" s="8">
        <v>44304.380150462966</v>
      </c>
    </row>
    <row r="1722" spans="1:12" x14ac:dyDescent="0.3">
      <c r="A1722" s="7" t="s">
        <v>10985</v>
      </c>
      <c r="B1722" s="7" t="s">
        <v>10986</v>
      </c>
      <c r="C1722">
        <v>12876</v>
      </c>
      <c r="D1722" s="7" t="s">
        <v>7884</v>
      </c>
      <c r="E1722" s="7" t="s">
        <v>7597</v>
      </c>
      <c r="F1722" s="7" t="s">
        <v>8017</v>
      </c>
      <c r="G1722" s="7" t="s">
        <v>1063</v>
      </c>
      <c r="H1722" s="7" t="s">
        <v>7649</v>
      </c>
      <c r="J1722">
        <v>0</v>
      </c>
      <c r="K1722" s="8">
        <v>44363.882430555554</v>
      </c>
      <c r="L1722" s="8">
        <v>44304.380173611113</v>
      </c>
    </row>
    <row r="1723" spans="1:12" x14ac:dyDescent="0.3">
      <c r="A1723" s="7" t="s">
        <v>10987</v>
      </c>
      <c r="B1723" s="7" t="s">
        <v>1063</v>
      </c>
      <c r="C1723">
        <v>202448</v>
      </c>
      <c r="D1723" s="7" t="s">
        <v>10988</v>
      </c>
      <c r="E1723" s="7" t="s">
        <v>9102</v>
      </c>
      <c r="F1723" s="7" t="s">
        <v>10989</v>
      </c>
      <c r="G1723" s="7" t="s">
        <v>2561</v>
      </c>
      <c r="H1723" s="7" t="s">
        <v>7570</v>
      </c>
      <c r="J1723">
        <v>0</v>
      </c>
      <c r="K1723" s="8">
        <v>44392.842939814815</v>
      </c>
      <c r="L1723" s="8">
        <v>44304.380520833336</v>
      </c>
    </row>
    <row r="1724" spans="1:12" x14ac:dyDescent="0.3">
      <c r="A1724" s="7" t="s">
        <v>10990</v>
      </c>
      <c r="B1724" s="7" t="s">
        <v>10991</v>
      </c>
      <c r="C1724">
        <v>8612</v>
      </c>
      <c r="D1724" s="7" t="s">
        <v>10992</v>
      </c>
      <c r="E1724" s="7" t="s">
        <v>7909</v>
      </c>
      <c r="F1724" s="7" t="s">
        <v>10993</v>
      </c>
      <c r="G1724" s="7" t="s">
        <v>1063</v>
      </c>
      <c r="H1724" s="7" t="s">
        <v>7532</v>
      </c>
      <c r="J1724">
        <v>0</v>
      </c>
      <c r="K1724" s="8">
        <v>44388.259733796294</v>
      </c>
      <c r="L1724" s="8">
        <v>44304.820729166669</v>
      </c>
    </row>
    <row r="1725" spans="1:12" x14ac:dyDescent="0.3">
      <c r="A1725" s="7" t="s">
        <v>10994</v>
      </c>
      <c r="B1725" s="7" t="s">
        <v>10995</v>
      </c>
      <c r="C1725">
        <v>35369</v>
      </c>
      <c r="D1725" s="7" t="s">
        <v>10223</v>
      </c>
      <c r="E1725" s="7" t="s">
        <v>8205</v>
      </c>
      <c r="F1725" s="7" t="s">
        <v>1063</v>
      </c>
      <c r="G1725" s="7" t="s">
        <v>1263</v>
      </c>
      <c r="H1725" s="7" t="s">
        <v>1063</v>
      </c>
      <c r="I1725" t="b">
        <v>1</v>
      </c>
      <c r="J1725">
        <v>0.98</v>
      </c>
      <c r="K1725" s="8">
        <v>44363.173807870371</v>
      </c>
      <c r="L1725" s="8">
        <v>44305.584328703706</v>
      </c>
    </row>
    <row r="1726" spans="1:12" x14ac:dyDescent="0.3">
      <c r="A1726" s="7" t="s">
        <v>10996</v>
      </c>
      <c r="B1726" s="7" t="s">
        <v>1063</v>
      </c>
      <c r="C1726">
        <v>30823</v>
      </c>
      <c r="D1726" s="7" t="s">
        <v>10997</v>
      </c>
      <c r="E1726" s="7" t="s">
        <v>7583</v>
      </c>
      <c r="F1726" s="7" t="s">
        <v>1063</v>
      </c>
      <c r="G1726" s="7" t="s">
        <v>1063</v>
      </c>
      <c r="H1726" s="7" t="s">
        <v>7532</v>
      </c>
      <c r="J1726">
        <v>0.01</v>
      </c>
      <c r="K1726" s="8">
        <v>44320.26866898148</v>
      </c>
      <c r="L1726" s="8">
        <v>44305.667592592596</v>
      </c>
    </row>
    <row r="1727" spans="1:12" x14ac:dyDescent="0.3">
      <c r="A1727" s="7" t="s">
        <v>10998</v>
      </c>
      <c r="B1727" s="7" t="s">
        <v>10999</v>
      </c>
      <c r="C1727">
        <v>197540</v>
      </c>
      <c r="D1727" s="7" t="s">
        <v>10297</v>
      </c>
      <c r="E1727" s="7" t="s">
        <v>7583</v>
      </c>
      <c r="F1727" s="7" t="s">
        <v>11000</v>
      </c>
      <c r="G1727" s="7" t="s">
        <v>11001</v>
      </c>
      <c r="H1727" s="7" t="s">
        <v>1063</v>
      </c>
      <c r="I1727" t="b">
        <v>0</v>
      </c>
      <c r="J1727">
        <v>0.93</v>
      </c>
      <c r="K1727" s="8">
        <v>44320.268634259257</v>
      </c>
      <c r="L1727" s="8">
        <v>44307.628217592595</v>
      </c>
    </row>
    <row r="1728" spans="1:12" x14ac:dyDescent="0.3">
      <c r="A1728" s="7" t="s">
        <v>11002</v>
      </c>
      <c r="B1728" s="7" t="s">
        <v>10999</v>
      </c>
      <c r="C1728">
        <v>197540</v>
      </c>
      <c r="D1728" s="7" t="s">
        <v>10297</v>
      </c>
      <c r="E1728" s="7" t="s">
        <v>7583</v>
      </c>
      <c r="F1728" s="7" t="s">
        <v>1063</v>
      </c>
      <c r="G1728" s="7" t="s">
        <v>11001</v>
      </c>
      <c r="H1728" s="7" t="s">
        <v>1063</v>
      </c>
      <c r="I1728" t="b">
        <v>0</v>
      </c>
      <c r="J1728">
        <v>0.96</v>
      </c>
      <c r="K1728" s="8">
        <v>44320.267083333332</v>
      </c>
      <c r="L1728" s="8">
        <v>44307.628217592595</v>
      </c>
    </row>
    <row r="1729" spans="1:12" x14ac:dyDescent="0.3">
      <c r="A1729" s="7" t="s">
        <v>11003</v>
      </c>
      <c r="B1729" s="7" t="s">
        <v>11004</v>
      </c>
      <c r="C1729">
        <v>202401</v>
      </c>
      <c r="D1729" s="7" t="s">
        <v>11005</v>
      </c>
      <c r="E1729" s="7" t="s">
        <v>7583</v>
      </c>
      <c r="F1729" s="7" t="s">
        <v>9056</v>
      </c>
      <c r="G1729" s="7" t="s">
        <v>11001</v>
      </c>
      <c r="H1729" s="7" t="s">
        <v>1063</v>
      </c>
      <c r="I1729" t="b">
        <v>0</v>
      </c>
      <c r="J1729">
        <v>0.97</v>
      </c>
      <c r="K1729" s="8">
        <v>44320.268391203703</v>
      </c>
      <c r="L1729" s="8">
        <v>44307.628229166665</v>
      </c>
    </row>
    <row r="1730" spans="1:12" x14ac:dyDescent="0.3">
      <c r="A1730" s="7" t="s">
        <v>11006</v>
      </c>
      <c r="B1730" s="7" t="s">
        <v>11004</v>
      </c>
      <c r="C1730">
        <v>202401</v>
      </c>
      <c r="D1730" s="7" t="s">
        <v>11005</v>
      </c>
      <c r="E1730" s="7" t="s">
        <v>7583</v>
      </c>
      <c r="F1730" s="7" t="s">
        <v>1063</v>
      </c>
      <c r="G1730" s="7" t="s">
        <v>11001</v>
      </c>
      <c r="H1730" s="7" t="s">
        <v>1063</v>
      </c>
      <c r="I1730" t="b">
        <v>0</v>
      </c>
      <c r="J1730">
        <v>0.96</v>
      </c>
      <c r="K1730" s="8">
        <v>44320.266828703701</v>
      </c>
      <c r="L1730" s="8">
        <v>44307.628240740742</v>
      </c>
    </row>
    <row r="1731" spans="1:12" x14ac:dyDescent="0.3">
      <c r="A1731" s="7" t="s">
        <v>11007</v>
      </c>
      <c r="B1731" s="7" t="s">
        <v>11008</v>
      </c>
      <c r="C1731">
        <v>12083</v>
      </c>
      <c r="D1731" s="7" t="s">
        <v>10777</v>
      </c>
      <c r="E1731" s="7" t="s">
        <v>7525</v>
      </c>
      <c r="F1731" s="7" t="s">
        <v>11009</v>
      </c>
      <c r="G1731" s="7" t="s">
        <v>1063</v>
      </c>
      <c r="H1731" s="7" t="s">
        <v>1063</v>
      </c>
      <c r="I1731" t="b">
        <v>0</v>
      </c>
      <c r="J1731">
        <v>0.99</v>
      </c>
      <c r="K1731" s="8">
        <v>44320.266840277778</v>
      </c>
      <c r="L1731" s="8">
        <v>44310.032523148147</v>
      </c>
    </row>
    <row r="1732" spans="1:12" x14ac:dyDescent="0.3">
      <c r="A1732" s="7" t="s">
        <v>11010</v>
      </c>
      <c r="B1732" s="7" t="s">
        <v>11011</v>
      </c>
      <c r="C1732">
        <v>212271</v>
      </c>
      <c r="D1732" s="7" t="s">
        <v>11012</v>
      </c>
      <c r="E1732" s="7" t="s">
        <v>7909</v>
      </c>
      <c r="F1732" s="7" t="s">
        <v>11013</v>
      </c>
      <c r="G1732" s="7" t="s">
        <v>1063</v>
      </c>
      <c r="H1732" s="7" t="s">
        <v>10903</v>
      </c>
      <c r="J1732">
        <v>0.8</v>
      </c>
      <c r="K1732" s="8">
        <v>44320.268611111111</v>
      </c>
      <c r="L1732" s="8">
        <v>44310.045520833337</v>
      </c>
    </row>
    <row r="1733" spans="1:12" x14ac:dyDescent="0.3">
      <c r="A1733" s="7" t="s">
        <v>11014</v>
      </c>
      <c r="B1733" s="7" t="s">
        <v>11015</v>
      </c>
      <c r="C1733">
        <v>262375</v>
      </c>
      <c r="D1733" s="7" t="s">
        <v>11016</v>
      </c>
      <c r="E1733" s="7" t="s">
        <v>7667</v>
      </c>
      <c r="F1733" s="7" t="s">
        <v>8217</v>
      </c>
      <c r="G1733" s="7" t="s">
        <v>1063</v>
      </c>
      <c r="H1733" s="7" t="s">
        <v>11017</v>
      </c>
      <c r="J1733">
        <v>0.94</v>
      </c>
      <c r="K1733" s="8">
        <v>44320.266759259262</v>
      </c>
      <c r="L1733" s="8">
        <v>44310.047662037039</v>
      </c>
    </row>
    <row r="1734" spans="1:12" x14ac:dyDescent="0.3">
      <c r="A1734" s="7" t="s">
        <v>11018</v>
      </c>
      <c r="B1734" s="7" t="s">
        <v>1063</v>
      </c>
      <c r="C1734">
        <v>136255</v>
      </c>
      <c r="D1734" s="7" t="s">
        <v>8153</v>
      </c>
      <c r="E1734" s="7" t="s">
        <v>7639</v>
      </c>
      <c r="F1734" s="7" t="s">
        <v>8154</v>
      </c>
      <c r="G1734" s="7" t="s">
        <v>4247</v>
      </c>
      <c r="H1734" s="7" t="s">
        <v>1063</v>
      </c>
      <c r="I1734" t="b">
        <v>0</v>
      </c>
      <c r="J1734">
        <v>1</v>
      </c>
      <c r="K1734" s="8">
        <v>44325.942824074074</v>
      </c>
      <c r="L1734" s="8">
        <v>44310.579965277779</v>
      </c>
    </row>
    <row r="1735" spans="1:12" x14ac:dyDescent="0.3">
      <c r="A1735" s="7" t="s">
        <v>11019</v>
      </c>
      <c r="B1735" s="7" t="s">
        <v>11020</v>
      </c>
      <c r="C1735">
        <v>37061</v>
      </c>
      <c r="D1735" s="7" t="s">
        <v>11021</v>
      </c>
      <c r="E1735" s="7" t="s">
        <v>11022</v>
      </c>
      <c r="F1735" s="7" t="s">
        <v>11023</v>
      </c>
      <c r="G1735" s="7" t="s">
        <v>1063</v>
      </c>
      <c r="H1735" s="7" t="s">
        <v>1063</v>
      </c>
      <c r="I1735" t="b">
        <v>0</v>
      </c>
      <c r="J1735">
        <v>0.6</v>
      </c>
      <c r="K1735" s="8">
        <v>44336.867777777778</v>
      </c>
      <c r="L1735" s="8">
        <v>44311.479351851849</v>
      </c>
    </row>
    <row r="1736" spans="1:12" x14ac:dyDescent="0.3">
      <c r="A1736" s="7" t="s">
        <v>11024</v>
      </c>
      <c r="B1736" s="7" t="s">
        <v>11025</v>
      </c>
      <c r="C1736">
        <v>12083</v>
      </c>
      <c r="D1736" s="7" t="s">
        <v>10777</v>
      </c>
      <c r="E1736" s="7" t="s">
        <v>7525</v>
      </c>
      <c r="F1736" s="7" t="s">
        <v>11009</v>
      </c>
      <c r="G1736" s="7" t="s">
        <v>1063</v>
      </c>
      <c r="H1736" s="7" t="s">
        <v>1063</v>
      </c>
      <c r="I1736" t="b">
        <v>0</v>
      </c>
      <c r="J1736">
        <v>0.98</v>
      </c>
      <c r="K1736" s="8">
        <v>44320.268437500003</v>
      </c>
      <c r="L1736" s="8">
        <v>44311.570856481485</v>
      </c>
    </row>
    <row r="1737" spans="1:12" x14ac:dyDescent="0.3">
      <c r="A1737" s="7" t="s">
        <v>11026</v>
      </c>
      <c r="B1737" s="7" t="s">
        <v>1063</v>
      </c>
      <c r="C1737">
        <v>4621</v>
      </c>
      <c r="D1737" s="7" t="s">
        <v>7657</v>
      </c>
      <c r="E1737" s="7" t="s">
        <v>7658</v>
      </c>
      <c r="F1737" s="7" t="s">
        <v>1063</v>
      </c>
      <c r="G1737" s="7" t="s">
        <v>11001</v>
      </c>
      <c r="H1737" s="7" t="s">
        <v>1063</v>
      </c>
      <c r="I1737" t="b">
        <v>1</v>
      </c>
      <c r="J1737">
        <v>0.98</v>
      </c>
      <c r="K1737" s="8">
        <v>44334.406921296293</v>
      </c>
      <c r="L1737" s="8">
        <v>44311.919027777774</v>
      </c>
    </row>
    <row r="1738" spans="1:12" x14ac:dyDescent="0.3">
      <c r="A1738" s="7" t="s">
        <v>796</v>
      </c>
      <c r="B1738" s="7" t="s">
        <v>11027</v>
      </c>
      <c r="C1738">
        <v>398962</v>
      </c>
      <c r="D1738" s="7" t="s">
        <v>11028</v>
      </c>
      <c r="E1738" s="7" t="s">
        <v>7522</v>
      </c>
      <c r="F1738" s="7" t="s">
        <v>1063</v>
      </c>
      <c r="G1738" s="7" t="s">
        <v>2555</v>
      </c>
      <c r="H1738" s="7" t="s">
        <v>1063</v>
      </c>
      <c r="I1738" t="b">
        <v>1</v>
      </c>
      <c r="J1738">
        <v>1</v>
      </c>
      <c r="K1738" s="8">
        <v>44320.267418981479</v>
      </c>
      <c r="L1738" s="8">
        <v>44312.303391203706</v>
      </c>
    </row>
    <row r="1739" spans="1:12" x14ac:dyDescent="0.3">
      <c r="A1739" s="7" t="s">
        <v>798</v>
      </c>
      <c r="B1739" s="7" t="s">
        <v>11029</v>
      </c>
      <c r="C1739">
        <v>398962</v>
      </c>
      <c r="D1739" s="7" t="s">
        <v>11028</v>
      </c>
      <c r="E1739" s="7" t="s">
        <v>7522</v>
      </c>
      <c r="F1739" s="7" t="s">
        <v>1063</v>
      </c>
      <c r="G1739" s="7" t="s">
        <v>2555</v>
      </c>
      <c r="H1739" s="7" t="s">
        <v>1063</v>
      </c>
      <c r="I1739" t="b">
        <v>1</v>
      </c>
      <c r="J1739">
        <v>1</v>
      </c>
      <c r="K1739" s="8">
        <v>44320.268495370372</v>
      </c>
      <c r="L1739" s="8">
        <v>44312.303391203706</v>
      </c>
    </row>
    <row r="1740" spans="1:12" x14ac:dyDescent="0.3">
      <c r="A1740" s="7" t="s">
        <v>800</v>
      </c>
      <c r="B1740" s="7" t="s">
        <v>11030</v>
      </c>
      <c r="C1740">
        <v>398962</v>
      </c>
      <c r="D1740" s="7" t="s">
        <v>11028</v>
      </c>
      <c r="E1740" s="7" t="s">
        <v>7522</v>
      </c>
      <c r="F1740" s="7" t="s">
        <v>1063</v>
      </c>
      <c r="G1740" s="7" t="s">
        <v>1063</v>
      </c>
      <c r="H1740" s="7" t="s">
        <v>1063</v>
      </c>
      <c r="I1740" t="b">
        <v>1</v>
      </c>
      <c r="J1740">
        <v>1</v>
      </c>
      <c r="K1740" s="8">
        <v>44320.267361111109</v>
      </c>
      <c r="L1740" s="8">
        <v>44312.303391203706</v>
      </c>
    </row>
    <row r="1741" spans="1:12" x14ac:dyDescent="0.3">
      <c r="A1741" s="7" t="s">
        <v>802</v>
      </c>
      <c r="B1741" s="7" t="s">
        <v>11031</v>
      </c>
      <c r="C1741">
        <v>398962</v>
      </c>
      <c r="D1741" s="7" t="s">
        <v>11028</v>
      </c>
      <c r="E1741" s="7" t="s">
        <v>7522</v>
      </c>
      <c r="F1741" s="7" t="s">
        <v>1063</v>
      </c>
      <c r="G1741" s="7" t="s">
        <v>1063</v>
      </c>
      <c r="H1741" s="7" t="s">
        <v>1063</v>
      </c>
      <c r="I1741" t="b">
        <v>1</v>
      </c>
      <c r="J1741">
        <v>1</v>
      </c>
      <c r="K1741" s="8">
        <v>44320.268391203703</v>
      </c>
      <c r="L1741" s="8">
        <v>44312.303391203706</v>
      </c>
    </row>
    <row r="1742" spans="1:12" x14ac:dyDescent="0.3">
      <c r="A1742" s="7" t="s">
        <v>11032</v>
      </c>
      <c r="B1742" s="7" t="s">
        <v>11033</v>
      </c>
      <c r="C1742">
        <v>8636</v>
      </c>
      <c r="D1742" s="7" t="s">
        <v>11034</v>
      </c>
      <c r="E1742" s="7" t="s">
        <v>7961</v>
      </c>
      <c r="F1742" s="7" t="s">
        <v>11035</v>
      </c>
      <c r="G1742" s="7" t="s">
        <v>11036</v>
      </c>
      <c r="H1742" s="7" t="s">
        <v>1063</v>
      </c>
      <c r="I1742" t="b">
        <v>1</v>
      </c>
      <c r="J1742">
        <v>1</v>
      </c>
      <c r="K1742" s="8">
        <v>44320.267430555556</v>
      </c>
      <c r="L1742" s="8">
        <v>44312.922569444447</v>
      </c>
    </row>
    <row r="1743" spans="1:12" x14ac:dyDescent="0.3">
      <c r="A1743" s="7" t="s">
        <v>11037</v>
      </c>
      <c r="B1743" s="7" t="s">
        <v>11038</v>
      </c>
      <c r="C1743">
        <v>40934</v>
      </c>
      <c r="D1743" s="7" t="s">
        <v>9775</v>
      </c>
      <c r="E1743" s="7" t="s">
        <v>7522</v>
      </c>
      <c r="F1743" s="7" t="s">
        <v>9776</v>
      </c>
      <c r="G1743" s="7" t="s">
        <v>1642</v>
      </c>
      <c r="H1743" s="7" t="s">
        <v>1063</v>
      </c>
      <c r="I1743" t="b">
        <v>1</v>
      </c>
      <c r="J1743">
        <v>1</v>
      </c>
      <c r="K1743" s="8">
        <v>44320.268414351849</v>
      </c>
      <c r="L1743" s="8">
        <v>44313.458101851851</v>
      </c>
    </row>
    <row r="1744" spans="1:12" x14ac:dyDescent="0.3">
      <c r="A1744" s="7" t="s">
        <v>11039</v>
      </c>
      <c r="B1744" s="7" t="s">
        <v>11040</v>
      </c>
      <c r="C1744">
        <v>40934</v>
      </c>
      <c r="D1744" s="7" t="s">
        <v>9775</v>
      </c>
      <c r="E1744" s="7" t="s">
        <v>7522</v>
      </c>
      <c r="F1744" s="7" t="s">
        <v>9776</v>
      </c>
      <c r="G1744" s="7" t="s">
        <v>1642</v>
      </c>
      <c r="H1744" s="7" t="s">
        <v>1063</v>
      </c>
      <c r="I1744" t="b">
        <v>1</v>
      </c>
      <c r="J1744">
        <v>1</v>
      </c>
      <c r="K1744" s="8">
        <v>44322.271909722222</v>
      </c>
      <c r="L1744" s="8">
        <v>44313.458113425928</v>
      </c>
    </row>
    <row r="1745" spans="1:12" x14ac:dyDescent="0.3">
      <c r="A1745" s="7" t="s">
        <v>11041</v>
      </c>
      <c r="B1745" s="7" t="s">
        <v>10887</v>
      </c>
      <c r="C1745">
        <v>16276</v>
      </c>
      <c r="D1745" s="7" t="s">
        <v>7521</v>
      </c>
      <c r="E1745" s="7" t="s">
        <v>7522</v>
      </c>
      <c r="F1745" s="7" t="s">
        <v>1063</v>
      </c>
      <c r="G1745" s="7" t="s">
        <v>2053</v>
      </c>
      <c r="H1745" s="7" t="s">
        <v>1063</v>
      </c>
      <c r="I1745" t="b">
        <v>1</v>
      </c>
      <c r="J1745">
        <v>0.99</v>
      </c>
      <c r="K1745" s="8">
        <v>44320.267222222225</v>
      </c>
      <c r="L1745" s="8">
        <v>44313.906087962961</v>
      </c>
    </row>
    <row r="1746" spans="1:12" x14ac:dyDescent="0.3">
      <c r="A1746" s="7" t="s">
        <v>11042</v>
      </c>
      <c r="B1746" s="7" t="s">
        <v>11043</v>
      </c>
      <c r="C1746">
        <v>16276</v>
      </c>
      <c r="D1746" s="7" t="s">
        <v>7521</v>
      </c>
      <c r="E1746" s="7" t="s">
        <v>7522</v>
      </c>
      <c r="F1746" s="7" t="s">
        <v>1063</v>
      </c>
      <c r="G1746" s="7" t="s">
        <v>2053</v>
      </c>
      <c r="H1746" s="7" t="s">
        <v>1063</v>
      </c>
      <c r="I1746" t="b">
        <v>1</v>
      </c>
      <c r="J1746">
        <v>0.99</v>
      </c>
      <c r="K1746" s="8">
        <v>44320.266562500001</v>
      </c>
      <c r="L1746" s="8">
        <v>44313.906099537038</v>
      </c>
    </row>
    <row r="1747" spans="1:12" x14ac:dyDescent="0.3">
      <c r="A1747" s="7" t="s">
        <v>11044</v>
      </c>
      <c r="B1747" s="7" t="s">
        <v>11045</v>
      </c>
      <c r="C1747">
        <v>24413</v>
      </c>
      <c r="D1747" s="7" t="s">
        <v>9652</v>
      </c>
      <c r="E1747" s="7" t="s">
        <v>7600</v>
      </c>
      <c r="F1747" s="7" t="s">
        <v>9653</v>
      </c>
      <c r="G1747" s="7" t="s">
        <v>2399</v>
      </c>
      <c r="H1747" s="7" t="s">
        <v>1063</v>
      </c>
      <c r="I1747" t="b">
        <v>1</v>
      </c>
      <c r="J1747">
        <v>1</v>
      </c>
      <c r="K1747" s="8">
        <v>44320.266608796293</v>
      </c>
      <c r="L1747" s="8">
        <v>44315.058564814812</v>
      </c>
    </row>
    <row r="1748" spans="1:12" x14ac:dyDescent="0.3">
      <c r="A1748" s="7" t="s">
        <v>11046</v>
      </c>
      <c r="B1748" s="7" t="s">
        <v>11047</v>
      </c>
      <c r="C1748">
        <v>24413</v>
      </c>
      <c r="D1748" s="7" t="s">
        <v>9652</v>
      </c>
      <c r="E1748" s="7" t="s">
        <v>7600</v>
      </c>
      <c r="F1748" s="7" t="s">
        <v>9653</v>
      </c>
      <c r="G1748" s="7" t="s">
        <v>9606</v>
      </c>
      <c r="H1748" s="7" t="s">
        <v>7730</v>
      </c>
      <c r="J1748">
        <v>0.9</v>
      </c>
      <c r="K1748" s="8">
        <v>44385.801365740743</v>
      </c>
      <c r="L1748" s="8">
        <v>44315.058622685188</v>
      </c>
    </row>
    <row r="1749" spans="1:12" x14ac:dyDescent="0.3">
      <c r="A1749" s="7" t="s">
        <v>11048</v>
      </c>
      <c r="B1749" s="7" t="s">
        <v>11049</v>
      </c>
      <c r="C1749">
        <v>24413</v>
      </c>
      <c r="D1749" s="7" t="s">
        <v>9652</v>
      </c>
      <c r="E1749" s="7" t="s">
        <v>7600</v>
      </c>
      <c r="F1749" s="7" t="s">
        <v>9653</v>
      </c>
      <c r="G1749" s="7" t="s">
        <v>9606</v>
      </c>
      <c r="H1749" s="7" t="s">
        <v>7730</v>
      </c>
      <c r="J1749">
        <v>0.97</v>
      </c>
      <c r="K1749" s="8">
        <v>44373.38208333333</v>
      </c>
      <c r="L1749" s="8">
        <v>44315.058668981481</v>
      </c>
    </row>
    <row r="1750" spans="1:12" x14ac:dyDescent="0.3">
      <c r="A1750" s="7" t="s">
        <v>11050</v>
      </c>
      <c r="B1750" s="7" t="s">
        <v>1063</v>
      </c>
      <c r="C1750">
        <v>3067</v>
      </c>
      <c r="D1750" s="7" t="s">
        <v>11051</v>
      </c>
      <c r="E1750" s="7" t="s">
        <v>9176</v>
      </c>
      <c r="F1750" s="7" t="s">
        <v>1063</v>
      </c>
      <c r="G1750" s="7" t="s">
        <v>1063</v>
      </c>
      <c r="H1750" s="7" t="s">
        <v>1063</v>
      </c>
      <c r="I1750" t="b">
        <v>0</v>
      </c>
      <c r="J1750">
        <v>0.9</v>
      </c>
      <c r="K1750" s="8">
        <v>44334.407037037039</v>
      </c>
      <c r="L1750" s="8">
        <v>44315.059317129628</v>
      </c>
    </row>
    <row r="1751" spans="1:12" x14ac:dyDescent="0.3">
      <c r="A1751" s="7" t="s">
        <v>11052</v>
      </c>
      <c r="B1751" s="7" t="s">
        <v>11053</v>
      </c>
      <c r="C1751">
        <v>5713</v>
      </c>
      <c r="D1751" s="7" t="s">
        <v>11054</v>
      </c>
      <c r="E1751" s="7" t="s">
        <v>9176</v>
      </c>
      <c r="F1751" s="7" t="s">
        <v>11055</v>
      </c>
      <c r="G1751" s="7" t="s">
        <v>1063</v>
      </c>
      <c r="H1751" s="7" t="s">
        <v>1063</v>
      </c>
      <c r="I1751" t="b">
        <v>0</v>
      </c>
      <c r="J1751">
        <v>1</v>
      </c>
      <c r="K1751" s="8">
        <v>44339.490879629629</v>
      </c>
      <c r="L1751" s="8">
        <v>44315.059467592589</v>
      </c>
    </row>
    <row r="1752" spans="1:12" x14ac:dyDescent="0.3">
      <c r="A1752" s="7" t="s">
        <v>11056</v>
      </c>
      <c r="B1752" s="7" t="s">
        <v>1063</v>
      </c>
      <c r="C1752">
        <v>3067</v>
      </c>
      <c r="D1752" s="7" t="s">
        <v>11051</v>
      </c>
      <c r="E1752" s="7" t="s">
        <v>9176</v>
      </c>
      <c r="F1752" s="7" t="s">
        <v>11057</v>
      </c>
      <c r="G1752" s="7" t="s">
        <v>1063</v>
      </c>
      <c r="H1752" s="7" t="s">
        <v>1063</v>
      </c>
      <c r="I1752" t="b">
        <v>0</v>
      </c>
      <c r="J1752">
        <v>0.82</v>
      </c>
      <c r="K1752" s="8">
        <v>44320.267500000002</v>
      </c>
      <c r="L1752" s="8">
        <v>44315.059490740743</v>
      </c>
    </row>
    <row r="1753" spans="1:12" x14ac:dyDescent="0.3">
      <c r="A1753" s="7" t="s">
        <v>11058</v>
      </c>
      <c r="B1753" s="7" t="s">
        <v>11059</v>
      </c>
      <c r="C1753">
        <v>37100</v>
      </c>
      <c r="D1753" s="7" t="s">
        <v>11060</v>
      </c>
      <c r="E1753" s="7" t="s">
        <v>9176</v>
      </c>
      <c r="F1753" s="7" t="s">
        <v>11061</v>
      </c>
      <c r="G1753" s="7" t="s">
        <v>1063</v>
      </c>
      <c r="H1753" s="7" t="s">
        <v>1063</v>
      </c>
      <c r="I1753" t="b">
        <v>0</v>
      </c>
      <c r="J1753">
        <v>0.74</v>
      </c>
      <c r="K1753" s="8">
        <v>44320.26798611111</v>
      </c>
      <c r="L1753" s="8">
        <v>44315.059513888889</v>
      </c>
    </row>
    <row r="1754" spans="1:12" x14ac:dyDescent="0.3">
      <c r="A1754" s="7" t="s">
        <v>11062</v>
      </c>
      <c r="B1754" s="7" t="s">
        <v>11063</v>
      </c>
      <c r="C1754">
        <v>132043</v>
      </c>
      <c r="D1754" s="7" t="s">
        <v>11064</v>
      </c>
      <c r="E1754" s="7" t="s">
        <v>7630</v>
      </c>
      <c r="F1754" s="7" t="s">
        <v>1063</v>
      </c>
      <c r="G1754" s="7" t="s">
        <v>8183</v>
      </c>
      <c r="H1754" s="7" t="s">
        <v>1063</v>
      </c>
      <c r="I1754" t="b">
        <v>0</v>
      </c>
      <c r="J1754">
        <v>1</v>
      </c>
      <c r="K1754" s="8">
        <v>44320.268263888887</v>
      </c>
      <c r="L1754" s="8">
        <v>44315.059861111113</v>
      </c>
    </row>
    <row r="1755" spans="1:12" x14ac:dyDescent="0.3">
      <c r="A1755" s="7" t="s">
        <v>11065</v>
      </c>
      <c r="B1755" s="7" t="s">
        <v>11066</v>
      </c>
      <c r="C1755">
        <v>48715</v>
      </c>
      <c r="D1755" s="7" t="s">
        <v>8173</v>
      </c>
      <c r="E1755" s="7" t="s">
        <v>7549</v>
      </c>
      <c r="F1755" s="7" t="s">
        <v>1063</v>
      </c>
      <c r="G1755" s="7" t="s">
        <v>1063</v>
      </c>
      <c r="H1755" s="7" t="s">
        <v>1063</v>
      </c>
      <c r="I1755" t="b">
        <v>0</v>
      </c>
      <c r="J1755">
        <v>0.99</v>
      </c>
      <c r="K1755" s="8">
        <v>44320.267395833333</v>
      </c>
      <c r="L1755" s="8">
        <v>44315.107581018521</v>
      </c>
    </row>
    <row r="1756" spans="1:12" x14ac:dyDescent="0.3">
      <c r="A1756" s="7" t="s">
        <v>11067</v>
      </c>
      <c r="B1756" s="7" t="s">
        <v>9391</v>
      </c>
      <c r="C1756">
        <v>34939</v>
      </c>
      <c r="D1756" s="7" t="s">
        <v>9392</v>
      </c>
      <c r="E1756" s="7" t="s">
        <v>7525</v>
      </c>
      <c r="F1756" s="7" t="s">
        <v>1063</v>
      </c>
      <c r="G1756" s="7" t="s">
        <v>1063</v>
      </c>
      <c r="H1756" s="7" t="s">
        <v>1063</v>
      </c>
      <c r="I1756" t="b">
        <v>1</v>
      </c>
      <c r="J1756">
        <v>1</v>
      </c>
      <c r="K1756" s="8">
        <v>44320.267997685187</v>
      </c>
      <c r="L1756" s="8">
        <v>44315.48951388889</v>
      </c>
    </row>
    <row r="1757" spans="1:12" x14ac:dyDescent="0.3">
      <c r="A1757" s="7" t="s">
        <v>11068</v>
      </c>
      <c r="B1757" s="7" t="s">
        <v>10913</v>
      </c>
      <c r="C1757">
        <v>34939</v>
      </c>
      <c r="D1757" s="7" t="s">
        <v>9392</v>
      </c>
      <c r="E1757" s="7" t="s">
        <v>7525</v>
      </c>
      <c r="F1757" s="7" t="s">
        <v>1063</v>
      </c>
      <c r="G1757" s="7" t="s">
        <v>1063</v>
      </c>
      <c r="H1757" s="7" t="s">
        <v>1063</v>
      </c>
      <c r="I1757" t="b">
        <v>1</v>
      </c>
      <c r="J1757">
        <v>1</v>
      </c>
      <c r="K1757" s="8">
        <v>44320.267372685186</v>
      </c>
      <c r="L1757" s="8">
        <v>44315.489537037036</v>
      </c>
    </row>
    <row r="1758" spans="1:12" x14ac:dyDescent="0.3">
      <c r="A1758" s="7" t="s">
        <v>11069</v>
      </c>
      <c r="B1758" s="7" t="s">
        <v>1063</v>
      </c>
      <c r="C1758">
        <v>52173</v>
      </c>
      <c r="D1758" s="7" t="s">
        <v>11070</v>
      </c>
      <c r="E1758" s="7" t="s">
        <v>11071</v>
      </c>
      <c r="F1758" s="7" t="s">
        <v>1063</v>
      </c>
      <c r="G1758" s="7" t="s">
        <v>11001</v>
      </c>
      <c r="H1758" s="7" t="s">
        <v>1063</v>
      </c>
      <c r="I1758" t="b">
        <v>0</v>
      </c>
      <c r="J1758">
        <v>0.61</v>
      </c>
      <c r="K1758" s="8">
        <v>44320.266759259262</v>
      </c>
      <c r="L1758" s="8">
        <v>44319.069699074076</v>
      </c>
    </row>
    <row r="1759" spans="1:12" x14ac:dyDescent="0.3">
      <c r="A1759" s="7" t="s">
        <v>11072</v>
      </c>
      <c r="B1759" s="7" t="s">
        <v>1063</v>
      </c>
      <c r="C1759">
        <v>38217</v>
      </c>
      <c r="D1759" s="7" t="s">
        <v>11073</v>
      </c>
      <c r="E1759" s="7" t="s">
        <v>11074</v>
      </c>
      <c r="F1759" s="7" t="s">
        <v>1063</v>
      </c>
      <c r="G1759" s="7" t="s">
        <v>4677</v>
      </c>
      <c r="H1759" s="7" t="s">
        <v>7730</v>
      </c>
      <c r="J1759">
        <v>0</v>
      </c>
      <c r="K1759" s="8">
        <v>44414.963842592595</v>
      </c>
      <c r="L1759" s="8">
        <v>44320.550034722219</v>
      </c>
    </row>
    <row r="1760" spans="1:12" x14ac:dyDescent="0.3">
      <c r="A1760" s="7" t="s">
        <v>11075</v>
      </c>
      <c r="B1760" s="7" t="s">
        <v>1063</v>
      </c>
      <c r="C1760">
        <v>55944</v>
      </c>
      <c r="D1760" s="7" t="s">
        <v>11076</v>
      </c>
      <c r="E1760" s="7" t="s">
        <v>11077</v>
      </c>
      <c r="F1760" s="7" t="s">
        <v>1063</v>
      </c>
      <c r="G1760" s="7" t="s">
        <v>1063</v>
      </c>
      <c r="H1760" s="7" t="s">
        <v>1063</v>
      </c>
      <c r="I1760" t="b">
        <v>0</v>
      </c>
      <c r="J1760">
        <v>0.72</v>
      </c>
      <c r="K1760" s="8">
        <v>44358.281458333331</v>
      </c>
      <c r="L1760" s="8">
        <v>44321.348379629628</v>
      </c>
    </row>
    <row r="1761" spans="1:12" x14ac:dyDescent="0.3">
      <c r="A1761" s="7" t="s">
        <v>11078</v>
      </c>
      <c r="B1761" s="7" t="s">
        <v>1063</v>
      </c>
      <c r="C1761">
        <v>55944</v>
      </c>
      <c r="D1761" s="7" t="s">
        <v>11076</v>
      </c>
      <c r="E1761" s="7" t="s">
        <v>11077</v>
      </c>
      <c r="F1761" s="7" t="s">
        <v>1063</v>
      </c>
      <c r="G1761" s="7" t="s">
        <v>11079</v>
      </c>
      <c r="H1761" s="7" t="s">
        <v>7730</v>
      </c>
      <c r="J1761">
        <v>0.99</v>
      </c>
      <c r="K1761" s="8">
        <v>44385.801365740743</v>
      </c>
      <c r="L1761" s="8">
        <v>44321.348414351851</v>
      </c>
    </row>
    <row r="1762" spans="1:12" x14ac:dyDescent="0.3">
      <c r="A1762" s="7" t="s">
        <v>11080</v>
      </c>
      <c r="B1762" s="7" t="s">
        <v>1063</v>
      </c>
      <c r="C1762">
        <v>55944</v>
      </c>
      <c r="D1762" s="7" t="s">
        <v>11076</v>
      </c>
      <c r="E1762" s="7" t="s">
        <v>7961</v>
      </c>
      <c r="F1762" s="7" t="s">
        <v>8945</v>
      </c>
      <c r="G1762" s="7" t="s">
        <v>1063</v>
      </c>
      <c r="H1762" s="7" t="s">
        <v>7598</v>
      </c>
      <c r="J1762">
        <v>0</v>
      </c>
      <c r="K1762" s="8">
        <v>44414.96603009259</v>
      </c>
      <c r="L1762" s="8">
        <v>44321.348449074074</v>
      </c>
    </row>
    <row r="1763" spans="1:12" x14ac:dyDescent="0.3">
      <c r="A1763" s="7" t="s">
        <v>11081</v>
      </c>
      <c r="B1763" s="7" t="s">
        <v>1063</v>
      </c>
      <c r="C1763">
        <v>55944</v>
      </c>
      <c r="D1763" s="7" t="s">
        <v>11076</v>
      </c>
      <c r="E1763" s="7" t="s">
        <v>11077</v>
      </c>
      <c r="F1763" s="7" t="s">
        <v>1063</v>
      </c>
      <c r="G1763" s="7" t="s">
        <v>1063</v>
      </c>
      <c r="H1763" s="7" t="s">
        <v>1063</v>
      </c>
      <c r="I1763" t="b">
        <v>0</v>
      </c>
      <c r="J1763">
        <v>0.79</v>
      </c>
      <c r="K1763" s="8">
        <v>44358.281539351854</v>
      </c>
      <c r="L1763" s="8">
        <v>44321.34983796296</v>
      </c>
    </row>
    <row r="1764" spans="1:12" x14ac:dyDescent="0.3">
      <c r="A1764" s="7" t="s">
        <v>11082</v>
      </c>
      <c r="B1764" s="7" t="s">
        <v>1063</v>
      </c>
      <c r="C1764">
        <v>55944</v>
      </c>
      <c r="D1764" s="7" t="s">
        <v>11076</v>
      </c>
      <c r="E1764" s="7" t="s">
        <v>11077</v>
      </c>
      <c r="F1764" s="7" t="s">
        <v>11083</v>
      </c>
      <c r="G1764" s="7" t="s">
        <v>1063</v>
      </c>
      <c r="H1764" s="7" t="s">
        <v>7532</v>
      </c>
      <c r="J1764">
        <v>0</v>
      </c>
      <c r="K1764" s="8">
        <v>44412.926990740743</v>
      </c>
      <c r="L1764" s="8">
        <v>44321.349907407406</v>
      </c>
    </row>
    <row r="1765" spans="1:12" x14ac:dyDescent="0.3">
      <c r="A1765" s="7" t="s">
        <v>11084</v>
      </c>
      <c r="B1765" s="7" t="s">
        <v>1063</v>
      </c>
      <c r="C1765">
        <v>55944</v>
      </c>
      <c r="D1765" s="7" t="s">
        <v>11076</v>
      </c>
      <c r="E1765" s="7" t="s">
        <v>11077</v>
      </c>
      <c r="F1765" s="7" t="s">
        <v>11083</v>
      </c>
      <c r="G1765" s="7" t="s">
        <v>1063</v>
      </c>
      <c r="H1765" s="7" t="s">
        <v>7532</v>
      </c>
      <c r="J1765">
        <v>0.05</v>
      </c>
      <c r="K1765" s="8">
        <v>44395.25644675926</v>
      </c>
      <c r="L1765" s="8">
        <v>44321.349942129629</v>
      </c>
    </row>
    <row r="1766" spans="1:12" x14ac:dyDescent="0.3">
      <c r="A1766" s="7" t="s">
        <v>11085</v>
      </c>
      <c r="B1766" s="7" t="s">
        <v>1063</v>
      </c>
      <c r="C1766">
        <v>7642</v>
      </c>
      <c r="D1766" s="7" t="s">
        <v>11086</v>
      </c>
      <c r="E1766" s="7" t="s">
        <v>11077</v>
      </c>
      <c r="F1766" s="7" t="s">
        <v>1063</v>
      </c>
      <c r="G1766" s="7" t="s">
        <v>1063</v>
      </c>
      <c r="H1766" s="7" t="s">
        <v>7649</v>
      </c>
      <c r="J1766">
        <v>0</v>
      </c>
      <c r="K1766" s="8">
        <v>44392.842951388891</v>
      </c>
      <c r="L1766" s="8">
        <v>44321.536238425928</v>
      </c>
    </row>
    <row r="1767" spans="1:12" x14ac:dyDescent="0.3">
      <c r="A1767" s="7" t="s">
        <v>11087</v>
      </c>
      <c r="B1767" s="7" t="s">
        <v>1063</v>
      </c>
      <c r="C1767">
        <v>7642</v>
      </c>
      <c r="D1767" s="7" t="s">
        <v>11086</v>
      </c>
      <c r="E1767" s="7" t="s">
        <v>11077</v>
      </c>
      <c r="F1767" s="7" t="s">
        <v>11088</v>
      </c>
      <c r="G1767" s="7" t="s">
        <v>1063</v>
      </c>
      <c r="H1767" s="7" t="s">
        <v>7532</v>
      </c>
      <c r="J1767">
        <v>0</v>
      </c>
      <c r="K1767" s="8">
        <v>44388.259722222225</v>
      </c>
      <c r="L1767" s="8">
        <v>44321.53696759259</v>
      </c>
    </row>
    <row r="1768" spans="1:12" x14ac:dyDescent="0.3">
      <c r="A1768" s="7" t="s">
        <v>11089</v>
      </c>
      <c r="B1768" s="7" t="s">
        <v>1063</v>
      </c>
      <c r="C1768">
        <v>7642</v>
      </c>
      <c r="D1768" s="7" t="s">
        <v>11086</v>
      </c>
      <c r="E1768" s="7" t="s">
        <v>11077</v>
      </c>
      <c r="F1768" s="7" t="s">
        <v>1063</v>
      </c>
      <c r="G1768" s="7" t="s">
        <v>1063</v>
      </c>
      <c r="H1768" s="7" t="s">
        <v>7532</v>
      </c>
      <c r="J1768">
        <v>0</v>
      </c>
      <c r="K1768" s="8">
        <v>44385.715011574073</v>
      </c>
      <c r="L1768" s="8">
        <v>44321.539942129632</v>
      </c>
    </row>
    <row r="1769" spans="1:12" x14ac:dyDescent="0.3">
      <c r="A1769" s="7" t="s">
        <v>11090</v>
      </c>
      <c r="B1769" s="7" t="s">
        <v>1063</v>
      </c>
      <c r="C1769">
        <v>7642</v>
      </c>
      <c r="D1769" s="7" t="s">
        <v>11086</v>
      </c>
      <c r="E1769" s="7" t="s">
        <v>11077</v>
      </c>
      <c r="F1769" s="7" t="s">
        <v>1063</v>
      </c>
      <c r="G1769" s="7" t="s">
        <v>1063</v>
      </c>
      <c r="H1769" s="7" t="s">
        <v>7532</v>
      </c>
      <c r="J1769">
        <v>0</v>
      </c>
      <c r="K1769" s="8">
        <v>44414.963935185187</v>
      </c>
      <c r="L1769" s="8">
        <v>44321.542037037034</v>
      </c>
    </row>
    <row r="1770" spans="1:12" x14ac:dyDescent="0.3">
      <c r="A1770" s="7" t="s">
        <v>11091</v>
      </c>
      <c r="B1770" s="7" t="s">
        <v>1063</v>
      </c>
      <c r="C1770">
        <v>7642</v>
      </c>
      <c r="D1770" s="7" t="s">
        <v>11086</v>
      </c>
      <c r="E1770" s="7" t="s">
        <v>11077</v>
      </c>
      <c r="F1770" s="7" t="s">
        <v>11083</v>
      </c>
      <c r="G1770" s="7" t="s">
        <v>1063</v>
      </c>
      <c r="H1770" s="7" t="s">
        <v>7532</v>
      </c>
      <c r="J1770">
        <v>0</v>
      </c>
      <c r="K1770" s="8">
        <v>44414.963472222225</v>
      </c>
      <c r="L1770" s="8">
        <v>44321.546261574076</v>
      </c>
    </row>
    <row r="1771" spans="1:12" x14ac:dyDescent="0.3">
      <c r="A1771" s="7" t="s">
        <v>11092</v>
      </c>
      <c r="B1771" s="7" t="s">
        <v>1063</v>
      </c>
      <c r="C1771">
        <v>7642</v>
      </c>
      <c r="D1771" s="7" t="s">
        <v>11086</v>
      </c>
      <c r="E1771" s="7" t="s">
        <v>11077</v>
      </c>
      <c r="F1771" s="7" t="s">
        <v>11083</v>
      </c>
      <c r="G1771" s="7" t="s">
        <v>1063</v>
      </c>
      <c r="H1771" s="7" t="s">
        <v>7532</v>
      </c>
      <c r="J1771">
        <v>0</v>
      </c>
      <c r="K1771" s="8">
        <v>44375.884120370371</v>
      </c>
      <c r="L1771" s="8">
        <v>44321.5466087963</v>
      </c>
    </row>
    <row r="1772" spans="1:12" x14ac:dyDescent="0.3">
      <c r="A1772" s="7" t="s">
        <v>11093</v>
      </c>
      <c r="B1772" s="7" t="s">
        <v>1063</v>
      </c>
      <c r="C1772">
        <v>7642</v>
      </c>
      <c r="D1772" s="7" t="s">
        <v>11086</v>
      </c>
      <c r="E1772" s="7" t="s">
        <v>11077</v>
      </c>
      <c r="F1772" s="7" t="s">
        <v>1063</v>
      </c>
      <c r="G1772" s="7" t="s">
        <v>1063</v>
      </c>
      <c r="H1772" s="7" t="s">
        <v>7532</v>
      </c>
      <c r="J1772">
        <v>0</v>
      </c>
      <c r="K1772" s="8">
        <v>44363.173622685186</v>
      </c>
      <c r="L1772" s="8">
        <v>44321.548125000001</v>
      </c>
    </row>
    <row r="1773" spans="1:12" x14ac:dyDescent="0.3">
      <c r="A1773" s="7" t="s">
        <v>11094</v>
      </c>
      <c r="B1773" s="7" t="s">
        <v>1063</v>
      </c>
      <c r="C1773">
        <v>7642</v>
      </c>
      <c r="D1773" s="7" t="s">
        <v>11086</v>
      </c>
      <c r="E1773" s="7" t="s">
        <v>11077</v>
      </c>
      <c r="F1773" s="7" t="s">
        <v>1063</v>
      </c>
      <c r="G1773" s="7" t="s">
        <v>1063</v>
      </c>
      <c r="H1773" s="7" t="s">
        <v>7532</v>
      </c>
      <c r="J1773">
        <v>0</v>
      </c>
      <c r="K1773" s="8">
        <v>44414.964780092596</v>
      </c>
      <c r="L1773" s="8">
        <v>44321.551354166666</v>
      </c>
    </row>
    <row r="1774" spans="1:12" x14ac:dyDescent="0.3">
      <c r="A1774" s="7" t="s">
        <v>11095</v>
      </c>
      <c r="B1774" s="7" t="s">
        <v>11096</v>
      </c>
      <c r="C1774">
        <v>7642</v>
      </c>
      <c r="D1774" s="7" t="s">
        <v>11086</v>
      </c>
      <c r="E1774" s="7" t="s">
        <v>11077</v>
      </c>
      <c r="F1774" s="7" t="s">
        <v>1063</v>
      </c>
      <c r="G1774" s="7" t="s">
        <v>1063</v>
      </c>
      <c r="H1774" s="7" t="s">
        <v>7730</v>
      </c>
      <c r="J1774">
        <v>0.42</v>
      </c>
      <c r="K1774" s="8">
        <v>44375.884282407409</v>
      </c>
      <c r="L1774" s="8">
        <v>44321.551377314812</v>
      </c>
    </row>
    <row r="1775" spans="1:12" x14ac:dyDescent="0.3">
      <c r="A1775" s="7" t="s">
        <v>11097</v>
      </c>
      <c r="B1775" s="7" t="s">
        <v>1063</v>
      </c>
      <c r="C1775">
        <v>7642</v>
      </c>
      <c r="D1775" s="7" t="s">
        <v>11086</v>
      </c>
      <c r="E1775" s="7" t="s">
        <v>11077</v>
      </c>
      <c r="F1775" s="7" t="s">
        <v>11083</v>
      </c>
      <c r="G1775" s="7" t="s">
        <v>1063</v>
      </c>
      <c r="H1775" s="7" t="s">
        <v>7730</v>
      </c>
      <c r="J1775">
        <v>0.17</v>
      </c>
      <c r="K1775" s="8">
        <v>44395.25644675926</v>
      </c>
      <c r="L1775" s="8">
        <v>44321.551400462966</v>
      </c>
    </row>
    <row r="1776" spans="1:12" x14ac:dyDescent="0.3">
      <c r="A1776" s="7" t="s">
        <v>11098</v>
      </c>
      <c r="B1776" s="7" t="s">
        <v>1063</v>
      </c>
      <c r="C1776">
        <v>7642</v>
      </c>
      <c r="D1776" s="7" t="s">
        <v>11086</v>
      </c>
      <c r="E1776" s="7" t="s">
        <v>11077</v>
      </c>
      <c r="F1776" s="7" t="s">
        <v>11083</v>
      </c>
      <c r="G1776" s="7" t="s">
        <v>11099</v>
      </c>
      <c r="H1776" s="7" t="s">
        <v>7598</v>
      </c>
      <c r="J1776">
        <v>0.09</v>
      </c>
      <c r="K1776" s="8">
        <v>44375.883946759262</v>
      </c>
      <c r="L1776" s="8">
        <v>44321.551412037035</v>
      </c>
    </row>
    <row r="1777" spans="1:12" x14ac:dyDescent="0.3">
      <c r="A1777" s="7" t="s">
        <v>11100</v>
      </c>
      <c r="B1777" s="7" t="s">
        <v>1063</v>
      </c>
      <c r="C1777">
        <v>7642</v>
      </c>
      <c r="D1777" s="7" t="s">
        <v>11086</v>
      </c>
      <c r="E1777" s="7" t="s">
        <v>11077</v>
      </c>
      <c r="F1777" s="7" t="s">
        <v>1063</v>
      </c>
      <c r="G1777" s="7" t="s">
        <v>1063</v>
      </c>
      <c r="H1777" s="7" t="s">
        <v>7598</v>
      </c>
      <c r="J1777">
        <v>0</v>
      </c>
      <c r="K1777" s="8">
        <v>44412.92690972222</v>
      </c>
      <c r="L1777" s="8">
        <v>44321.551516203705</v>
      </c>
    </row>
    <row r="1778" spans="1:12" x14ac:dyDescent="0.3">
      <c r="A1778" s="7" t="s">
        <v>11101</v>
      </c>
      <c r="B1778" s="7" t="s">
        <v>1063</v>
      </c>
      <c r="C1778">
        <v>7642</v>
      </c>
      <c r="D1778" s="7" t="s">
        <v>11086</v>
      </c>
      <c r="E1778" s="7" t="s">
        <v>11077</v>
      </c>
      <c r="F1778" s="7" t="s">
        <v>11083</v>
      </c>
      <c r="G1778" s="7" t="s">
        <v>1063</v>
      </c>
      <c r="H1778" s="7" t="s">
        <v>7532</v>
      </c>
      <c r="J1778">
        <v>0.64</v>
      </c>
      <c r="K1778" s="8">
        <v>44358.281481481485</v>
      </c>
      <c r="L1778" s="8">
        <v>44321.551539351851</v>
      </c>
    </row>
    <row r="1779" spans="1:12" x14ac:dyDescent="0.3">
      <c r="A1779" s="7" t="s">
        <v>11102</v>
      </c>
      <c r="B1779" s="7" t="s">
        <v>1063</v>
      </c>
      <c r="C1779">
        <v>7642</v>
      </c>
      <c r="D1779" s="7" t="s">
        <v>11086</v>
      </c>
      <c r="E1779" s="7" t="s">
        <v>11077</v>
      </c>
      <c r="F1779" s="7" t="s">
        <v>11083</v>
      </c>
      <c r="G1779" s="7" t="s">
        <v>1063</v>
      </c>
      <c r="H1779" s="7" t="s">
        <v>7532</v>
      </c>
      <c r="J1779">
        <v>0</v>
      </c>
      <c r="K1779" s="8">
        <v>44363.173611111109</v>
      </c>
      <c r="L1779" s="8">
        <v>44321.551562499997</v>
      </c>
    </row>
    <row r="1780" spans="1:12" x14ac:dyDescent="0.3">
      <c r="A1780" s="7" t="s">
        <v>11103</v>
      </c>
      <c r="B1780" s="7" t="s">
        <v>1063</v>
      </c>
      <c r="C1780">
        <v>7642</v>
      </c>
      <c r="D1780" s="7" t="s">
        <v>11086</v>
      </c>
      <c r="E1780" s="7" t="s">
        <v>11077</v>
      </c>
      <c r="F1780" s="7" t="s">
        <v>1063</v>
      </c>
      <c r="G1780" s="7" t="s">
        <v>1063</v>
      </c>
      <c r="H1780" s="7" t="s">
        <v>7532</v>
      </c>
      <c r="J1780">
        <v>0</v>
      </c>
      <c r="K1780" s="8">
        <v>44414.963692129626</v>
      </c>
      <c r="L1780" s="8">
        <v>44321.551585648151</v>
      </c>
    </row>
    <row r="1781" spans="1:12" x14ac:dyDescent="0.3">
      <c r="A1781" s="7" t="s">
        <v>11104</v>
      </c>
      <c r="B1781" s="7" t="s">
        <v>1063</v>
      </c>
      <c r="C1781">
        <v>7642</v>
      </c>
      <c r="D1781" s="7" t="s">
        <v>11086</v>
      </c>
      <c r="E1781" s="7" t="s">
        <v>11077</v>
      </c>
      <c r="F1781" s="7" t="s">
        <v>1063</v>
      </c>
      <c r="G1781" s="7" t="s">
        <v>1063</v>
      </c>
      <c r="H1781" s="7" t="s">
        <v>7532</v>
      </c>
      <c r="J1781">
        <v>0</v>
      </c>
      <c r="K1781" s="8">
        <v>44414.966041666667</v>
      </c>
      <c r="L1781" s="8">
        <v>44321.551608796297</v>
      </c>
    </row>
    <row r="1782" spans="1:12" x14ac:dyDescent="0.3">
      <c r="A1782" s="7" t="s">
        <v>3389</v>
      </c>
      <c r="B1782" s="7" t="s">
        <v>11105</v>
      </c>
      <c r="C1782">
        <v>56547</v>
      </c>
      <c r="D1782" s="7" t="s">
        <v>10238</v>
      </c>
      <c r="E1782" s="7" t="s">
        <v>7549</v>
      </c>
      <c r="F1782" s="7" t="s">
        <v>1063</v>
      </c>
      <c r="G1782" s="7" t="s">
        <v>1063</v>
      </c>
      <c r="H1782" s="7" t="s">
        <v>7598</v>
      </c>
      <c r="J1782">
        <v>0.98</v>
      </c>
      <c r="K1782" s="8">
        <v>44386.259594907409</v>
      </c>
      <c r="L1782" s="8">
        <v>44321.942349537036</v>
      </c>
    </row>
    <row r="1783" spans="1:12" x14ac:dyDescent="0.3">
      <c r="A1783" s="7" t="s">
        <v>3380</v>
      </c>
      <c r="B1783" s="7" t="s">
        <v>1063</v>
      </c>
      <c r="C1783">
        <v>62442</v>
      </c>
      <c r="D1783" s="7" t="s">
        <v>11106</v>
      </c>
      <c r="E1783" s="7" t="s">
        <v>7549</v>
      </c>
      <c r="F1783" s="7" t="s">
        <v>1063</v>
      </c>
      <c r="G1783" s="7" t="s">
        <v>1063</v>
      </c>
      <c r="H1783" s="7" t="s">
        <v>7730</v>
      </c>
      <c r="J1783">
        <v>0.91</v>
      </c>
      <c r="K1783" s="8">
        <v>44375.883888888886</v>
      </c>
      <c r="L1783" s="8">
        <v>44321.943530092591</v>
      </c>
    </row>
    <row r="1784" spans="1:12" x14ac:dyDescent="0.3">
      <c r="A1784" s="7" t="s">
        <v>11107</v>
      </c>
      <c r="B1784" s="7" t="s">
        <v>11108</v>
      </c>
      <c r="C1784">
        <v>8395</v>
      </c>
      <c r="D1784" s="7" t="s">
        <v>11109</v>
      </c>
      <c r="E1784" s="7" t="s">
        <v>7961</v>
      </c>
      <c r="F1784" s="7" t="s">
        <v>11110</v>
      </c>
      <c r="G1784" s="7" t="s">
        <v>1063</v>
      </c>
      <c r="H1784" s="7" t="s">
        <v>7532</v>
      </c>
      <c r="J1784">
        <v>0</v>
      </c>
      <c r="K1784" s="8">
        <v>44414.716111111113</v>
      </c>
      <c r="L1784" s="8">
        <v>44322.191458333335</v>
      </c>
    </row>
    <row r="1785" spans="1:12" x14ac:dyDescent="0.3">
      <c r="A1785" s="7" t="s">
        <v>135</v>
      </c>
      <c r="B1785" s="7" t="s">
        <v>11111</v>
      </c>
      <c r="C1785">
        <v>3356</v>
      </c>
      <c r="D1785" s="7" t="s">
        <v>8986</v>
      </c>
      <c r="E1785" s="7" t="s">
        <v>7525</v>
      </c>
      <c r="F1785" s="7" t="s">
        <v>1063</v>
      </c>
      <c r="G1785" s="7" t="s">
        <v>6168</v>
      </c>
      <c r="H1785" s="7" t="s">
        <v>1063</v>
      </c>
      <c r="I1785" t="b">
        <v>0</v>
      </c>
      <c r="J1785">
        <v>0.97</v>
      </c>
      <c r="K1785" s="8">
        <v>44357.153020833335</v>
      </c>
      <c r="L1785" s="8">
        <v>44322.91097222222</v>
      </c>
    </row>
    <row r="1786" spans="1:12" x14ac:dyDescent="0.3">
      <c r="A1786" s="7" t="s">
        <v>390</v>
      </c>
      <c r="B1786" s="7" t="s">
        <v>11112</v>
      </c>
      <c r="C1786">
        <v>3356</v>
      </c>
      <c r="D1786" s="7" t="s">
        <v>8986</v>
      </c>
      <c r="E1786" s="7" t="s">
        <v>7525</v>
      </c>
      <c r="F1786" s="7" t="s">
        <v>1063</v>
      </c>
      <c r="G1786" s="7" t="s">
        <v>6168</v>
      </c>
      <c r="H1786" s="7" t="s">
        <v>7598</v>
      </c>
      <c r="J1786">
        <v>0.8</v>
      </c>
      <c r="K1786" s="8">
        <v>44381.256238425929</v>
      </c>
      <c r="L1786" s="8">
        <v>44322.910983796297</v>
      </c>
    </row>
    <row r="1787" spans="1:12" x14ac:dyDescent="0.3">
      <c r="A1787" s="7" t="s">
        <v>139</v>
      </c>
      <c r="B1787" s="7" t="s">
        <v>11113</v>
      </c>
      <c r="C1787">
        <v>23393</v>
      </c>
      <c r="D1787" s="7" t="s">
        <v>7865</v>
      </c>
      <c r="E1787" s="7" t="s">
        <v>7525</v>
      </c>
      <c r="F1787" s="7" t="s">
        <v>1063</v>
      </c>
      <c r="G1787" s="7" t="s">
        <v>1063</v>
      </c>
      <c r="H1787" s="7" t="s">
        <v>7598</v>
      </c>
      <c r="J1787">
        <v>0.96</v>
      </c>
      <c r="K1787" s="8">
        <v>44377.2655787037</v>
      </c>
      <c r="L1787" s="8">
        <v>44322.910995370374</v>
      </c>
    </row>
    <row r="1788" spans="1:12" x14ac:dyDescent="0.3">
      <c r="A1788" s="7" t="s">
        <v>6486</v>
      </c>
      <c r="B1788" s="7" t="s">
        <v>11114</v>
      </c>
      <c r="C1788">
        <v>3549</v>
      </c>
      <c r="D1788" s="7" t="s">
        <v>7666</v>
      </c>
      <c r="E1788" s="7" t="s">
        <v>7525</v>
      </c>
      <c r="F1788" s="7" t="s">
        <v>7888</v>
      </c>
      <c r="G1788" s="7" t="s">
        <v>6168</v>
      </c>
      <c r="H1788" s="7" t="s">
        <v>7598</v>
      </c>
      <c r="J1788">
        <v>0.69</v>
      </c>
      <c r="K1788" s="8">
        <v>44386.259571759256</v>
      </c>
      <c r="L1788" s="8">
        <v>44322.911215277774</v>
      </c>
    </row>
    <row r="1789" spans="1:12" x14ac:dyDescent="0.3">
      <c r="A1789" s="7" t="s">
        <v>11115</v>
      </c>
      <c r="B1789" s="7" t="s">
        <v>11116</v>
      </c>
      <c r="C1789">
        <v>3549</v>
      </c>
      <c r="D1789" s="7" t="s">
        <v>7666</v>
      </c>
      <c r="E1789" s="7" t="s">
        <v>7525</v>
      </c>
      <c r="F1789" s="7" t="s">
        <v>1063</v>
      </c>
      <c r="G1789" s="7" t="s">
        <v>6168</v>
      </c>
      <c r="H1789" s="7" t="s">
        <v>7598</v>
      </c>
      <c r="J1789">
        <v>0.93</v>
      </c>
      <c r="K1789" s="8">
        <v>44386.259594907409</v>
      </c>
      <c r="L1789" s="8">
        <v>44322.911215277774</v>
      </c>
    </row>
    <row r="1790" spans="1:12" x14ac:dyDescent="0.3">
      <c r="A1790" s="7" t="s">
        <v>181</v>
      </c>
      <c r="B1790" s="7" t="s">
        <v>1063</v>
      </c>
      <c r="C1790">
        <v>31400</v>
      </c>
      <c r="D1790" s="7" t="s">
        <v>10210</v>
      </c>
      <c r="E1790" s="7" t="s">
        <v>7583</v>
      </c>
      <c r="F1790" s="7" t="s">
        <v>1063</v>
      </c>
      <c r="G1790" s="7" t="s">
        <v>1063</v>
      </c>
      <c r="H1790" s="7" t="s">
        <v>7598</v>
      </c>
      <c r="J1790">
        <v>0.99</v>
      </c>
      <c r="K1790" s="8">
        <v>44377.2655787037</v>
      </c>
      <c r="L1790" s="8">
        <v>44322.911238425928</v>
      </c>
    </row>
    <row r="1791" spans="1:12" x14ac:dyDescent="0.3">
      <c r="A1791" s="7" t="s">
        <v>5979</v>
      </c>
      <c r="B1791" s="7" t="s">
        <v>11117</v>
      </c>
      <c r="C1791">
        <v>4637</v>
      </c>
      <c r="D1791" s="7" t="s">
        <v>10330</v>
      </c>
      <c r="E1791" s="7" t="s">
        <v>7690</v>
      </c>
      <c r="F1791" s="7" t="s">
        <v>1063</v>
      </c>
      <c r="G1791" s="7" t="s">
        <v>1063</v>
      </c>
      <c r="H1791" s="7" t="s">
        <v>7649</v>
      </c>
      <c r="J1791">
        <v>0.87</v>
      </c>
      <c r="K1791" s="8">
        <v>44373.255289351851</v>
      </c>
      <c r="L1791" s="8">
        <v>44322.91133101852</v>
      </c>
    </row>
    <row r="1792" spans="1:12" x14ac:dyDescent="0.3">
      <c r="A1792" s="7" t="s">
        <v>975</v>
      </c>
      <c r="B1792" s="7" t="s">
        <v>1063</v>
      </c>
      <c r="C1792">
        <v>397215</v>
      </c>
      <c r="D1792" s="7" t="s">
        <v>7623</v>
      </c>
      <c r="E1792" s="7" t="s">
        <v>7525</v>
      </c>
      <c r="F1792" s="7" t="s">
        <v>1063</v>
      </c>
      <c r="G1792" s="7" t="s">
        <v>1063</v>
      </c>
      <c r="H1792" s="7" t="s">
        <v>7598</v>
      </c>
      <c r="J1792">
        <v>0.97</v>
      </c>
      <c r="K1792" s="8">
        <v>44386.259583333333</v>
      </c>
      <c r="L1792" s="8">
        <v>44322.91134259259</v>
      </c>
    </row>
    <row r="1793" spans="1:12" x14ac:dyDescent="0.3">
      <c r="A1793" s="7" t="s">
        <v>6317</v>
      </c>
      <c r="B1793" s="7" t="s">
        <v>1063</v>
      </c>
      <c r="C1793">
        <v>397215</v>
      </c>
      <c r="D1793" s="7" t="s">
        <v>7623</v>
      </c>
      <c r="E1793" s="7" t="s">
        <v>7525</v>
      </c>
      <c r="F1793" s="7" t="s">
        <v>1063</v>
      </c>
      <c r="G1793" s="7" t="s">
        <v>1063</v>
      </c>
      <c r="H1793" s="7" t="s">
        <v>7598</v>
      </c>
      <c r="J1793">
        <v>0.92</v>
      </c>
      <c r="K1793" s="8">
        <v>44375.883935185186</v>
      </c>
      <c r="L1793" s="8">
        <v>44322.91134259259</v>
      </c>
    </row>
    <row r="1794" spans="1:12" x14ac:dyDescent="0.3">
      <c r="A1794" s="7" t="s">
        <v>11118</v>
      </c>
      <c r="B1794" s="7" t="s">
        <v>11119</v>
      </c>
      <c r="C1794">
        <v>702</v>
      </c>
      <c r="D1794" s="7" t="s">
        <v>7777</v>
      </c>
      <c r="E1794" s="7" t="s">
        <v>7690</v>
      </c>
      <c r="F1794" s="7" t="s">
        <v>1063</v>
      </c>
      <c r="G1794" s="7" t="s">
        <v>1063</v>
      </c>
      <c r="H1794" s="7" t="s">
        <v>1063</v>
      </c>
      <c r="I1794" t="b">
        <v>1</v>
      </c>
      <c r="J1794">
        <v>0.97</v>
      </c>
      <c r="K1794" s="8">
        <v>44358.281481481485</v>
      </c>
      <c r="L1794" s="8">
        <v>44322.911354166667</v>
      </c>
    </row>
    <row r="1795" spans="1:12" x14ac:dyDescent="0.3">
      <c r="A1795" s="7" t="s">
        <v>4312</v>
      </c>
      <c r="B1795" s="7" t="s">
        <v>11120</v>
      </c>
      <c r="C1795">
        <v>702</v>
      </c>
      <c r="D1795" s="7" t="s">
        <v>7777</v>
      </c>
      <c r="E1795" s="7" t="s">
        <v>7597</v>
      </c>
      <c r="F1795" s="7" t="s">
        <v>1063</v>
      </c>
      <c r="G1795" s="7" t="s">
        <v>1063</v>
      </c>
      <c r="H1795" s="7" t="s">
        <v>7598</v>
      </c>
      <c r="J1795">
        <v>0.65</v>
      </c>
      <c r="K1795" s="8">
        <v>44385.259629629632</v>
      </c>
      <c r="L1795" s="8">
        <v>44322.911365740743</v>
      </c>
    </row>
    <row r="1796" spans="1:12" x14ac:dyDescent="0.3">
      <c r="A1796" s="7" t="s">
        <v>4315</v>
      </c>
      <c r="B1796" s="7" t="s">
        <v>11121</v>
      </c>
      <c r="C1796">
        <v>702</v>
      </c>
      <c r="D1796" s="7" t="s">
        <v>7777</v>
      </c>
      <c r="E1796" s="7" t="s">
        <v>7597</v>
      </c>
      <c r="F1796" s="7" t="s">
        <v>1063</v>
      </c>
      <c r="G1796" s="7" t="s">
        <v>1063</v>
      </c>
      <c r="H1796" s="7" t="s">
        <v>7598</v>
      </c>
      <c r="J1796">
        <v>0.97</v>
      </c>
      <c r="K1796" s="8">
        <v>44373.678599537037</v>
      </c>
      <c r="L1796" s="8">
        <v>44322.911377314813</v>
      </c>
    </row>
    <row r="1797" spans="1:12" x14ac:dyDescent="0.3">
      <c r="A1797" s="7" t="s">
        <v>4317</v>
      </c>
      <c r="B1797" s="7" t="s">
        <v>11122</v>
      </c>
      <c r="C1797">
        <v>702</v>
      </c>
      <c r="D1797" s="7" t="s">
        <v>7777</v>
      </c>
      <c r="E1797" s="7" t="s">
        <v>7597</v>
      </c>
      <c r="F1797" s="7" t="s">
        <v>11123</v>
      </c>
      <c r="G1797" s="7" t="s">
        <v>1063</v>
      </c>
      <c r="H1797" s="7" t="s">
        <v>7730</v>
      </c>
      <c r="J1797">
        <v>0.92</v>
      </c>
      <c r="K1797" s="8">
        <v>44375.173993055556</v>
      </c>
      <c r="L1797" s="8">
        <v>44322.911377314813</v>
      </c>
    </row>
    <row r="1798" spans="1:12" x14ac:dyDescent="0.3">
      <c r="A1798" s="7" t="s">
        <v>2629</v>
      </c>
      <c r="B1798" s="7" t="s">
        <v>11124</v>
      </c>
      <c r="C1798">
        <v>3320</v>
      </c>
      <c r="D1798" s="7" t="s">
        <v>7695</v>
      </c>
      <c r="E1798" s="7" t="s">
        <v>7583</v>
      </c>
      <c r="F1798" s="7" t="s">
        <v>11125</v>
      </c>
      <c r="G1798" s="7" t="s">
        <v>2628</v>
      </c>
      <c r="H1798" s="7" t="s">
        <v>7730</v>
      </c>
      <c r="J1798">
        <v>1</v>
      </c>
      <c r="K1798" s="8">
        <v>44373.256909722222</v>
      </c>
      <c r="L1798" s="8">
        <v>44322.91138888889</v>
      </c>
    </row>
    <row r="1799" spans="1:12" x14ac:dyDescent="0.3">
      <c r="A1799" s="7" t="s">
        <v>2403</v>
      </c>
      <c r="B1799" s="7" t="s">
        <v>11126</v>
      </c>
      <c r="C1799">
        <v>702</v>
      </c>
      <c r="D1799" s="7" t="s">
        <v>7777</v>
      </c>
      <c r="E1799" s="7" t="s">
        <v>7560</v>
      </c>
      <c r="F1799" s="7" t="s">
        <v>7885</v>
      </c>
      <c r="G1799" s="7" t="s">
        <v>1063</v>
      </c>
      <c r="H1799" s="7" t="s">
        <v>1063</v>
      </c>
      <c r="I1799" t="b">
        <v>1</v>
      </c>
      <c r="J1799">
        <v>0.94</v>
      </c>
      <c r="K1799" s="8">
        <v>44363.173611111109</v>
      </c>
      <c r="L1799" s="8">
        <v>44322.911504629628</v>
      </c>
    </row>
    <row r="1800" spans="1:12" x14ac:dyDescent="0.3">
      <c r="A1800" s="7" t="s">
        <v>11127</v>
      </c>
      <c r="B1800" s="7" t="s">
        <v>11128</v>
      </c>
      <c r="C1800">
        <v>5400</v>
      </c>
      <c r="D1800" s="7" t="s">
        <v>7694</v>
      </c>
      <c r="E1800" s="7" t="s">
        <v>7690</v>
      </c>
      <c r="F1800" s="7" t="s">
        <v>1063</v>
      </c>
      <c r="G1800" s="7" t="s">
        <v>1710</v>
      </c>
      <c r="H1800" s="7" t="s">
        <v>7598</v>
      </c>
      <c r="J1800">
        <v>0.92</v>
      </c>
      <c r="K1800" s="8">
        <v>44375.673657407409</v>
      </c>
      <c r="L1800" s="8">
        <v>44322.911527777775</v>
      </c>
    </row>
    <row r="1801" spans="1:12" x14ac:dyDescent="0.3">
      <c r="A1801" s="7" t="s">
        <v>973</v>
      </c>
      <c r="B1801" s="7" t="s">
        <v>1063</v>
      </c>
      <c r="C1801">
        <v>397213</v>
      </c>
      <c r="D1801" s="7" t="s">
        <v>7623</v>
      </c>
      <c r="E1801" s="7" t="s">
        <v>7525</v>
      </c>
      <c r="F1801" s="7" t="s">
        <v>1063</v>
      </c>
      <c r="G1801" s="7" t="s">
        <v>1063</v>
      </c>
      <c r="H1801" s="7" t="s">
        <v>7598</v>
      </c>
      <c r="J1801">
        <v>0.88</v>
      </c>
      <c r="K1801" s="8">
        <v>44386.259571759256</v>
      </c>
      <c r="L1801" s="8">
        <v>44322.911527777775</v>
      </c>
    </row>
    <row r="1802" spans="1:12" x14ac:dyDescent="0.3">
      <c r="A1802" s="7" t="s">
        <v>978</v>
      </c>
      <c r="B1802" s="7" t="s">
        <v>11129</v>
      </c>
      <c r="C1802">
        <v>1239</v>
      </c>
      <c r="D1802" s="7" t="s">
        <v>8767</v>
      </c>
      <c r="E1802" s="7" t="s">
        <v>7525</v>
      </c>
      <c r="F1802" s="7" t="s">
        <v>1063</v>
      </c>
      <c r="G1802" s="7" t="s">
        <v>1063</v>
      </c>
      <c r="H1802" s="7" t="s">
        <v>7730</v>
      </c>
      <c r="J1802">
        <v>0</v>
      </c>
      <c r="K1802" s="8">
        <v>44414.964479166665</v>
      </c>
      <c r="L1802" s="8">
        <v>44322.911574074074</v>
      </c>
    </row>
    <row r="1803" spans="1:12" x14ac:dyDescent="0.3">
      <c r="A1803" s="7" t="s">
        <v>11130</v>
      </c>
      <c r="B1803" s="7" t="s">
        <v>11131</v>
      </c>
      <c r="C1803">
        <v>3549</v>
      </c>
      <c r="D1803" s="7" t="s">
        <v>7666</v>
      </c>
      <c r="E1803" s="7" t="s">
        <v>7525</v>
      </c>
      <c r="F1803" s="7" t="s">
        <v>11132</v>
      </c>
      <c r="G1803" s="7" t="s">
        <v>6168</v>
      </c>
      <c r="H1803" s="7" t="s">
        <v>7598</v>
      </c>
      <c r="J1803">
        <v>0.99</v>
      </c>
      <c r="K1803" s="8">
        <v>44373.258796296293</v>
      </c>
      <c r="L1803" s="8">
        <v>44322.911585648151</v>
      </c>
    </row>
    <row r="1804" spans="1:12" x14ac:dyDescent="0.3">
      <c r="A1804" s="7" t="s">
        <v>11133</v>
      </c>
      <c r="B1804" s="7" t="s">
        <v>1063</v>
      </c>
      <c r="C1804">
        <v>35157</v>
      </c>
      <c r="D1804" s="7" t="s">
        <v>11134</v>
      </c>
      <c r="E1804" s="7" t="s">
        <v>8115</v>
      </c>
      <c r="F1804" s="7" t="s">
        <v>1063</v>
      </c>
      <c r="G1804" s="7" t="s">
        <v>1063</v>
      </c>
      <c r="H1804" s="7" t="s">
        <v>7649</v>
      </c>
      <c r="J1804">
        <v>0.05</v>
      </c>
      <c r="K1804" s="8">
        <v>44373.46570601852</v>
      </c>
      <c r="L1804" s="8">
        <v>44322.915613425925</v>
      </c>
    </row>
    <row r="1805" spans="1:12" x14ac:dyDescent="0.3">
      <c r="A1805" s="7" t="s">
        <v>11135</v>
      </c>
      <c r="B1805" s="7" t="s">
        <v>9391</v>
      </c>
      <c r="C1805">
        <v>34939</v>
      </c>
      <c r="D1805" s="7" t="s">
        <v>9392</v>
      </c>
      <c r="E1805" s="7" t="s">
        <v>7525</v>
      </c>
      <c r="F1805" s="7" t="s">
        <v>1063</v>
      </c>
      <c r="G1805" s="7" t="s">
        <v>1063</v>
      </c>
      <c r="H1805" s="7" t="s">
        <v>7730</v>
      </c>
      <c r="J1805">
        <v>0.99</v>
      </c>
      <c r="K1805" s="8">
        <v>44373.382152777776</v>
      </c>
      <c r="L1805" s="8">
        <v>44323.232453703706</v>
      </c>
    </row>
    <row r="1806" spans="1:12" x14ac:dyDescent="0.3">
      <c r="A1806" s="7" t="s">
        <v>648</v>
      </c>
      <c r="B1806" s="7" t="s">
        <v>2259</v>
      </c>
      <c r="C1806">
        <v>20701</v>
      </c>
      <c r="D1806" s="7" t="s">
        <v>10885</v>
      </c>
      <c r="E1806" s="7" t="s">
        <v>9377</v>
      </c>
      <c r="F1806" s="7" t="s">
        <v>1063</v>
      </c>
      <c r="G1806" s="7" t="s">
        <v>1063</v>
      </c>
      <c r="H1806" s="7" t="s">
        <v>7730</v>
      </c>
      <c r="J1806">
        <v>1</v>
      </c>
      <c r="K1806" s="8">
        <v>44373.257013888891</v>
      </c>
      <c r="L1806" s="8">
        <v>44323.232569444444</v>
      </c>
    </row>
    <row r="1807" spans="1:12" x14ac:dyDescent="0.3">
      <c r="A1807" s="7" t="s">
        <v>590</v>
      </c>
      <c r="B1807" s="7" t="s">
        <v>11136</v>
      </c>
      <c r="C1807">
        <v>19281</v>
      </c>
      <c r="D1807" s="7" t="s">
        <v>7735</v>
      </c>
      <c r="E1807" s="7" t="s">
        <v>7525</v>
      </c>
      <c r="F1807" s="7" t="s">
        <v>1063</v>
      </c>
      <c r="G1807" s="7" t="s">
        <v>6170</v>
      </c>
      <c r="H1807" s="7" t="s">
        <v>1063</v>
      </c>
      <c r="I1807" t="b">
        <v>1</v>
      </c>
      <c r="J1807">
        <v>0.99</v>
      </c>
      <c r="K1807" s="8">
        <v>44358.281828703701</v>
      </c>
      <c r="L1807" s="8">
        <v>44323.23300925926</v>
      </c>
    </row>
    <row r="1808" spans="1:12" x14ac:dyDescent="0.3">
      <c r="A1808" s="7" t="s">
        <v>11137</v>
      </c>
      <c r="B1808" s="7" t="s">
        <v>11138</v>
      </c>
      <c r="C1808">
        <v>139369</v>
      </c>
      <c r="D1808" s="7" t="s">
        <v>11139</v>
      </c>
      <c r="E1808" s="7" t="s">
        <v>7530</v>
      </c>
      <c r="F1808" s="7" t="s">
        <v>1063</v>
      </c>
      <c r="G1808" s="7" t="s">
        <v>1063</v>
      </c>
      <c r="H1808" s="7" t="s">
        <v>7532</v>
      </c>
      <c r="J1808">
        <v>0</v>
      </c>
      <c r="K1808" s="8">
        <v>44411.632222222222</v>
      </c>
      <c r="L1808" s="8">
        <v>44323.464317129627</v>
      </c>
    </row>
    <row r="1809" spans="1:12" x14ac:dyDescent="0.3">
      <c r="A1809" s="7" t="s">
        <v>11140</v>
      </c>
      <c r="B1809" s="7" t="s">
        <v>11141</v>
      </c>
      <c r="C1809">
        <v>139369</v>
      </c>
      <c r="D1809" s="7" t="s">
        <v>11139</v>
      </c>
      <c r="E1809" s="7" t="s">
        <v>7530</v>
      </c>
      <c r="F1809" s="7" t="s">
        <v>1063</v>
      </c>
      <c r="G1809" s="7" t="s">
        <v>1063</v>
      </c>
      <c r="H1809" s="7" t="s">
        <v>7649</v>
      </c>
      <c r="J1809">
        <v>0</v>
      </c>
      <c r="K1809" s="8">
        <v>44414.965381944443</v>
      </c>
      <c r="L1809" s="8">
        <v>44323.465532407405</v>
      </c>
    </row>
    <row r="1810" spans="1:12" x14ac:dyDescent="0.3">
      <c r="A1810" s="7" t="s">
        <v>11142</v>
      </c>
      <c r="B1810" s="7" t="s">
        <v>11143</v>
      </c>
      <c r="C1810">
        <v>139369</v>
      </c>
      <c r="D1810" s="7" t="s">
        <v>11139</v>
      </c>
      <c r="E1810" s="7" t="s">
        <v>7530</v>
      </c>
      <c r="F1810" s="7" t="s">
        <v>1063</v>
      </c>
      <c r="G1810" s="7" t="s">
        <v>11144</v>
      </c>
      <c r="H1810" s="7" t="s">
        <v>10903</v>
      </c>
      <c r="J1810">
        <v>0</v>
      </c>
      <c r="K1810" s="8">
        <v>44414.964803240742</v>
      </c>
      <c r="L1810" s="8">
        <v>44323.498310185183</v>
      </c>
    </row>
    <row r="1811" spans="1:12" x14ac:dyDescent="0.3">
      <c r="A1811" s="7" t="s">
        <v>5493</v>
      </c>
      <c r="B1811" s="7" t="s">
        <v>11145</v>
      </c>
      <c r="C1811">
        <v>28859</v>
      </c>
      <c r="D1811" s="7" t="s">
        <v>11146</v>
      </c>
      <c r="E1811" s="7" t="s">
        <v>9302</v>
      </c>
      <c r="F1811" s="7" t="s">
        <v>11147</v>
      </c>
      <c r="G1811" s="7" t="s">
        <v>2700</v>
      </c>
      <c r="H1811" s="7" t="s">
        <v>7730</v>
      </c>
      <c r="J1811">
        <v>0</v>
      </c>
      <c r="K1811" s="8">
        <v>44399.467407407406</v>
      </c>
      <c r="L1811" s="8">
        <v>44324.283877314818</v>
      </c>
    </row>
    <row r="1812" spans="1:12" x14ac:dyDescent="0.3">
      <c r="A1812" s="7" t="s">
        <v>5480</v>
      </c>
      <c r="B1812" s="7" t="s">
        <v>11148</v>
      </c>
      <c r="C1812">
        <v>28859</v>
      </c>
      <c r="D1812" s="7" t="s">
        <v>11146</v>
      </c>
      <c r="E1812" s="7" t="s">
        <v>9302</v>
      </c>
      <c r="F1812" s="7" t="s">
        <v>11147</v>
      </c>
      <c r="G1812" s="7" t="s">
        <v>2700</v>
      </c>
      <c r="H1812" s="7" t="s">
        <v>7598</v>
      </c>
      <c r="J1812">
        <v>0.93</v>
      </c>
      <c r="K1812" s="8">
        <v>44386.259594907409</v>
      </c>
      <c r="L1812" s="8">
        <v>44324.57068287037</v>
      </c>
    </row>
    <row r="1813" spans="1:12" x14ac:dyDescent="0.3">
      <c r="A1813" s="7" t="s">
        <v>11149</v>
      </c>
      <c r="B1813" s="7" t="s">
        <v>1063</v>
      </c>
      <c r="C1813">
        <v>135071</v>
      </c>
      <c r="D1813" s="7" t="s">
        <v>8224</v>
      </c>
      <c r="E1813" s="7" t="s">
        <v>7611</v>
      </c>
      <c r="F1813" s="7" t="s">
        <v>1063</v>
      </c>
      <c r="G1813" s="7" t="s">
        <v>9606</v>
      </c>
      <c r="H1813" s="7" t="s">
        <v>7570</v>
      </c>
      <c r="J1813">
        <v>0</v>
      </c>
      <c r="K1813" s="8">
        <v>44388.259641203702</v>
      </c>
      <c r="L1813" s="8">
        <v>44325.671249999999</v>
      </c>
    </row>
    <row r="1814" spans="1:12" x14ac:dyDescent="0.3">
      <c r="A1814" s="7" t="s">
        <v>11150</v>
      </c>
      <c r="B1814" s="7" t="s">
        <v>1063</v>
      </c>
      <c r="C1814">
        <v>134489</v>
      </c>
      <c r="D1814" s="7" t="s">
        <v>11151</v>
      </c>
      <c r="E1814" s="7" t="s">
        <v>7552</v>
      </c>
      <c r="F1814" s="7" t="s">
        <v>11152</v>
      </c>
      <c r="G1814" s="7" t="s">
        <v>4311</v>
      </c>
      <c r="H1814" s="7" t="s">
        <v>7730</v>
      </c>
      <c r="J1814">
        <v>0.25</v>
      </c>
      <c r="K1814" s="8">
        <v>44385.256689814814</v>
      </c>
      <c r="L1814" s="8">
        <v>44325.77988425926</v>
      </c>
    </row>
    <row r="1815" spans="1:12" x14ac:dyDescent="0.3">
      <c r="A1815" s="7" t="s">
        <v>11153</v>
      </c>
      <c r="B1815" s="7" t="s">
        <v>11154</v>
      </c>
      <c r="C1815">
        <v>48715</v>
      </c>
      <c r="D1815" s="7" t="s">
        <v>8173</v>
      </c>
      <c r="E1815" s="7" t="s">
        <v>7549</v>
      </c>
      <c r="F1815" s="7" t="s">
        <v>1063</v>
      </c>
      <c r="G1815" s="7" t="s">
        <v>2079</v>
      </c>
      <c r="H1815" s="7" t="s">
        <v>7598</v>
      </c>
      <c r="J1815">
        <v>0.95</v>
      </c>
      <c r="K1815" s="8">
        <v>44377.222037037034</v>
      </c>
      <c r="L1815" s="8">
        <v>44326.837256944447</v>
      </c>
    </row>
    <row r="1816" spans="1:12" x14ac:dyDescent="0.3">
      <c r="A1816" s="7" t="s">
        <v>11155</v>
      </c>
      <c r="B1816" s="7" t="s">
        <v>11156</v>
      </c>
      <c r="C1816">
        <v>48715</v>
      </c>
      <c r="D1816" s="7" t="s">
        <v>8173</v>
      </c>
      <c r="E1816" s="7" t="s">
        <v>7549</v>
      </c>
      <c r="F1816" s="7" t="s">
        <v>1063</v>
      </c>
      <c r="G1816" s="7" t="s">
        <v>2079</v>
      </c>
      <c r="H1816" s="7" t="s">
        <v>7598</v>
      </c>
      <c r="J1816">
        <v>0.96</v>
      </c>
      <c r="K1816" s="8">
        <v>44373.678784722222</v>
      </c>
      <c r="L1816" s="8">
        <v>44326.837337962963</v>
      </c>
    </row>
    <row r="1817" spans="1:12" x14ac:dyDescent="0.3">
      <c r="A1817" s="7" t="s">
        <v>11157</v>
      </c>
      <c r="B1817" s="7" t="s">
        <v>9391</v>
      </c>
      <c r="C1817">
        <v>34939</v>
      </c>
      <c r="D1817" s="7" t="s">
        <v>9392</v>
      </c>
      <c r="E1817" s="7" t="s">
        <v>7525</v>
      </c>
      <c r="F1817" s="7" t="s">
        <v>1063</v>
      </c>
      <c r="G1817" s="7" t="s">
        <v>1063</v>
      </c>
      <c r="H1817" s="7" t="s">
        <v>7730</v>
      </c>
      <c r="J1817">
        <v>0.98</v>
      </c>
      <c r="K1817" s="8">
        <v>44374.345601851855</v>
      </c>
      <c r="L1817" s="8">
        <v>44328.957986111112</v>
      </c>
    </row>
    <row r="1818" spans="1:12" x14ac:dyDescent="0.3">
      <c r="A1818" s="7" t="s">
        <v>11158</v>
      </c>
      <c r="B1818" s="7" t="s">
        <v>10913</v>
      </c>
      <c r="C1818">
        <v>34939</v>
      </c>
      <c r="D1818" s="7" t="s">
        <v>9392</v>
      </c>
      <c r="E1818" s="7" t="s">
        <v>7525</v>
      </c>
      <c r="F1818" s="7" t="s">
        <v>1063</v>
      </c>
      <c r="G1818" s="7" t="s">
        <v>1063</v>
      </c>
      <c r="H1818" s="7" t="s">
        <v>1063</v>
      </c>
      <c r="I1818" t="b">
        <v>1</v>
      </c>
      <c r="J1818">
        <v>1</v>
      </c>
      <c r="K1818" s="8">
        <v>44356.946064814816</v>
      </c>
      <c r="L1818" s="8">
        <v>44328.957986111112</v>
      </c>
    </row>
    <row r="1819" spans="1:12" x14ac:dyDescent="0.3">
      <c r="A1819" s="7" t="s">
        <v>212</v>
      </c>
      <c r="B1819" s="7" t="s">
        <v>6107</v>
      </c>
      <c r="C1819">
        <v>13335</v>
      </c>
      <c r="D1819" s="7" t="s">
        <v>8984</v>
      </c>
      <c r="E1819" s="7" t="s">
        <v>7525</v>
      </c>
      <c r="F1819" s="7" t="s">
        <v>1063</v>
      </c>
      <c r="G1819" s="7" t="s">
        <v>1063</v>
      </c>
      <c r="H1819" s="7" t="s">
        <v>7598</v>
      </c>
      <c r="J1819">
        <v>1</v>
      </c>
      <c r="K1819" s="8">
        <v>44373.259722222225</v>
      </c>
      <c r="L1819" s="8">
        <v>44329.454039351855</v>
      </c>
    </row>
    <row r="1820" spans="1:12" x14ac:dyDescent="0.3">
      <c r="A1820" s="7" t="s">
        <v>11159</v>
      </c>
      <c r="B1820" s="7" t="s">
        <v>11160</v>
      </c>
      <c r="C1820">
        <v>23678</v>
      </c>
      <c r="D1820" s="7" t="s">
        <v>11161</v>
      </c>
      <c r="E1820" s="7" t="s">
        <v>11162</v>
      </c>
      <c r="F1820" s="7" t="s">
        <v>11163</v>
      </c>
      <c r="G1820" s="7" t="s">
        <v>2878</v>
      </c>
      <c r="H1820" s="7" t="s">
        <v>7598</v>
      </c>
      <c r="J1820">
        <v>0</v>
      </c>
      <c r="K1820" s="8">
        <v>44412.257303240738</v>
      </c>
      <c r="L1820" s="8">
        <v>44330.587291666663</v>
      </c>
    </row>
    <row r="1821" spans="1:12" x14ac:dyDescent="0.3">
      <c r="A1821" s="7" t="s">
        <v>11164</v>
      </c>
      <c r="B1821" s="7" t="s">
        <v>1063</v>
      </c>
      <c r="C1821">
        <v>24514</v>
      </c>
      <c r="D1821" s="7" t="s">
        <v>11165</v>
      </c>
      <c r="E1821" s="7" t="s">
        <v>11162</v>
      </c>
      <c r="F1821" s="7" t="s">
        <v>11166</v>
      </c>
      <c r="G1821" s="7" t="s">
        <v>1063</v>
      </c>
      <c r="H1821" s="7" t="s">
        <v>7598</v>
      </c>
      <c r="J1821">
        <v>0.92</v>
      </c>
      <c r="K1821" s="8">
        <v>44375.673576388886</v>
      </c>
      <c r="L1821" s="8">
        <v>44330.587314814817</v>
      </c>
    </row>
    <row r="1822" spans="1:12" x14ac:dyDescent="0.3">
      <c r="A1822" s="7" t="s">
        <v>11167</v>
      </c>
      <c r="B1822" s="7" t="s">
        <v>1063</v>
      </c>
      <c r="C1822">
        <v>17971</v>
      </c>
      <c r="D1822" s="7" t="s">
        <v>11168</v>
      </c>
      <c r="E1822" s="7" t="s">
        <v>11162</v>
      </c>
      <c r="F1822" s="7" t="s">
        <v>11166</v>
      </c>
      <c r="G1822" s="7" t="s">
        <v>1063</v>
      </c>
      <c r="H1822" s="7" t="s">
        <v>7877</v>
      </c>
      <c r="J1822">
        <v>0</v>
      </c>
      <c r="K1822" s="8">
        <v>44398.34302083333</v>
      </c>
      <c r="L1822" s="8">
        <v>44330.587361111109</v>
      </c>
    </row>
    <row r="1823" spans="1:12" x14ac:dyDescent="0.3">
      <c r="A1823" s="7" t="s">
        <v>11169</v>
      </c>
      <c r="B1823" s="7" t="s">
        <v>1063</v>
      </c>
      <c r="C1823">
        <v>24514</v>
      </c>
      <c r="D1823" s="7" t="s">
        <v>11165</v>
      </c>
      <c r="E1823" s="7" t="s">
        <v>11162</v>
      </c>
      <c r="F1823" s="7" t="s">
        <v>11166</v>
      </c>
      <c r="G1823" s="7" t="s">
        <v>1063</v>
      </c>
      <c r="H1823" s="7" t="s">
        <v>7598</v>
      </c>
      <c r="J1823">
        <v>0</v>
      </c>
      <c r="K1823" s="8">
        <v>44414.964212962965</v>
      </c>
      <c r="L1823" s="8">
        <v>44330.587384259263</v>
      </c>
    </row>
    <row r="1824" spans="1:12" x14ac:dyDescent="0.3">
      <c r="A1824" s="7" t="s">
        <v>3581</v>
      </c>
      <c r="B1824" s="7" t="s">
        <v>11170</v>
      </c>
      <c r="C1824">
        <v>17676</v>
      </c>
      <c r="D1824" s="7" t="s">
        <v>11171</v>
      </c>
      <c r="E1824" s="7" t="s">
        <v>7652</v>
      </c>
      <c r="F1824" s="7" t="s">
        <v>11172</v>
      </c>
      <c r="G1824" s="7" t="s">
        <v>1063</v>
      </c>
      <c r="H1824" s="7" t="s">
        <v>7598</v>
      </c>
      <c r="J1824">
        <v>0</v>
      </c>
      <c r="K1824" s="8">
        <v>44414.964363425926</v>
      </c>
      <c r="L1824" s="8">
        <v>44330.595462962963</v>
      </c>
    </row>
    <row r="1825" spans="1:12" x14ac:dyDescent="0.3">
      <c r="A1825" s="7" t="s">
        <v>11173</v>
      </c>
      <c r="B1825" s="7" t="s">
        <v>11174</v>
      </c>
      <c r="C1825">
        <v>134803</v>
      </c>
      <c r="D1825" s="7" t="s">
        <v>11175</v>
      </c>
      <c r="E1825" s="7" t="s">
        <v>7630</v>
      </c>
      <c r="F1825" s="7" t="s">
        <v>1063</v>
      </c>
      <c r="G1825" s="7" t="s">
        <v>1063</v>
      </c>
      <c r="H1825" s="7" t="s">
        <v>7598</v>
      </c>
      <c r="J1825">
        <v>0</v>
      </c>
      <c r="K1825" s="8">
        <v>44398.343043981484</v>
      </c>
      <c r="L1825" s="8">
        <v>44330.595925925925</v>
      </c>
    </row>
    <row r="1826" spans="1:12" x14ac:dyDescent="0.3">
      <c r="A1826" s="7" t="s">
        <v>11176</v>
      </c>
      <c r="B1826" s="7" t="s">
        <v>11177</v>
      </c>
      <c r="C1826">
        <v>9310</v>
      </c>
      <c r="D1826" s="7" t="s">
        <v>11178</v>
      </c>
      <c r="E1826" s="7" t="s">
        <v>7710</v>
      </c>
      <c r="F1826" s="7" t="s">
        <v>9349</v>
      </c>
      <c r="G1826" s="7" t="s">
        <v>1063</v>
      </c>
      <c r="H1826" s="7" t="s">
        <v>7532</v>
      </c>
      <c r="J1826">
        <v>0</v>
      </c>
      <c r="K1826" s="8">
        <v>44414.963483796295</v>
      </c>
      <c r="L1826" s="8">
        <v>44330.595972222225</v>
      </c>
    </row>
    <row r="1827" spans="1:12" x14ac:dyDescent="0.3">
      <c r="A1827" s="7" t="s">
        <v>11179</v>
      </c>
      <c r="B1827" s="7" t="s">
        <v>11180</v>
      </c>
      <c r="C1827">
        <v>56308</v>
      </c>
      <c r="D1827" s="7" t="s">
        <v>11181</v>
      </c>
      <c r="E1827" s="7" t="s">
        <v>7648</v>
      </c>
      <c r="F1827" s="7" t="s">
        <v>1063</v>
      </c>
      <c r="G1827" s="7" t="s">
        <v>1063</v>
      </c>
      <c r="H1827" s="7" t="s">
        <v>7730</v>
      </c>
      <c r="J1827">
        <v>0</v>
      </c>
      <c r="K1827" s="8">
        <v>44407.882118055553</v>
      </c>
      <c r="L1827" s="8">
        <v>44330.596365740741</v>
      </c>
    </row>
    <row r="1828" spans="1:12" x14ac:dyDescent="0.3">
      <c r="A1828" s="7" t="s">
        <v>11182</v>
      </c>
      <c r="B1828" s="7" t="s">
        <v>1063</v>
      </c>
      <c r="C1828">
        <v>63758</v>
      </c>
      <c r="D1828" s="7" t="s">
        <v>11183</v>
      </c>
      <c r="E1828" s="7" t="s">
        <v>8694</v>
      </c>
      <c r="F1828" s="7" t="s">
        <v>1063</v>
      </c>
      <c r="G1828" s="7" t="s">
        <v>1063</v>
      </c>
      <c r="H1828" s="7" t="s">
        <v>7532</v>
      </c>
      <c r="J1828">
        <v>0.98</v>
      </c>
      <c r="K1828" s="8">
        <v>44378.136805555558</v>
      </c>
      <c r="L1828" s="8">
        <v>44330.596388888887</v>
      </c>
    </row>
    <row r="1829" spans="1:12" x14ac:dyDescent="0.3">
      <c r="A1829" s="7" t="s">
        <v>11184</v>
      </c>
      <c r="B1829" s="7" t="s">
        <v>11185</v>
      </c>
      <c r="C1829">
        <v>17806</v>
      </c>
      <c r="D1829" s="7" t="s">
        <v>9752</v>
      </c>
      <c r="E1829" s="7" t="s">
        <v>7611</v>
      </c>
      <c r="F1829" s="7" t="s">
        <v>1063</v>
      </c>
      <c r="G1829" s="7" t="s">
        <v>11186</v>
      </c>
      <c r="H1829" s="7" t="s">
        <v>7877</v>
      </c>
      <c r="J1829">
        <v>0</v>
      </c>
      <c r="K1829" s="8">
        <v>44412.926898148151</v>
      </c>
      <c r="L1829" s="8">
        <v>44330.597025462965</v>
      </c>
    </row>
    <row r="1830" spans="1:12" x14ac:dyDescent="0.3">
      <c r="A1830" s="7" t="s">
        <v>11187</v>
      </c>
      <c r="B1830" s="7" t="s">
        <v>1063</v>
      </c>
      <c r="C1830">
        <v>38625</v>
      </c>
      <c r="D1830" s="7" t="s">
        <v>11188</v>
      </c>
      <c r="E1830" s="7" t="s">
        <v>7630</v>
      </c>
      <c r="F1830" s="7" t="s">
        <v>11189</v>
      </c>
      <c r="G1830" s="7" t="s">
        <v>1585</v>
      </c>
      <c r="H1830" s="7" t="s">
        <v>1063</v>
      </c>
      <c r="I1830" t="b">
        <v>1</v>
      </c>
      <c r="J1830">
        <v>0.79</v>
      </c>
      <c r="K1830" s="8">
        <v>44358.281550925924</v>
      </c>
      <c r="L1830" s="8">
        <v>44330.597083333334</v>
      </c>
    </row>
    <row r="1831" spans="1:12" x14ac:dyDescent="0.3">
      <c r="A1831" s="7" t="s">
        <v>11190</v>
      </c>
      <c r="B1831" s="7" t="s">
        <v>11191</v>
      </c>
      <c r="C1831">
        <v>16276</v>
      </c>
      <c r="D1831" s="7" t="s">
        <v>7521</v>
      </c>
      <c r="E1831" s="7" t="s">
        <v>7710</v>
      </c>
      <c r="F1831" s="7" t="s">
        <v>9349</v>
      </c>
      <c r="G1831" s="7" t="s">
        <v>1063</v>
      </c>
      <c r="H1831" s="7" t="s">
        <v>7598</v>
      </c>
      <c r="J1831">
        <v>0</v>
      </c>
      <c r="K1831" s="8">
        <v>44407.672500000001</v>
      </c>
      <c r="L1831" s="8">
        <v>44330.597743055558</v>
      </c>
    </row>
    <row r="1832" spans="1:12" x14ac:dyDescent="0.3">
      <c r="A1832" s="7" t="s">
        <v>11192</v>
      </c>
      <c r="B1832" s="7" t="s">
        <v>11193</v>
      </c>
      <c r="C1832">
        <v>701</v>
      </c>
      <c r="D1832" s="7" t="s">
        <v>7777</v>
      </c>
      <c r="E1832" s="7" t="s">
        <v>7525</v>
      </c>
      <c r="F1832" s="7" t="s">
        <v>7888</v>
      </c>
      <c r="G1832" s="7" t="s">
        <v>1063</v>
      </c>
      <c r="H1832" s="7" t="s">
        <v>7730</v>
      </c>
      <c r="J1832">
        <v>0.99</v>
      </c>
      <c r="K1832" s="8">
        <v>44373.259768518517</v>
      </c>
      <c r="L1832" s="8">
        <v>44330.597766203704</v>
      </c>
    </row>
    <row r="1833" spans="1:12" x14ac:dyDescent="0.3">
      <c r="A1833" s="7" t="s">
        <v>2020</v>
      </c>
      <c r="B1833" s="7" t="s">
        <v>11194</v>
      </c>
      <c r="C1833">
        <v>393249</v>
      </c>
      <c r="D1833" s="7" t="s">
        <v>10303</v>
      </c>
      <c r="E1833" s="7" t="s">
        <v>7522</v>
      </c>
      <c r="F1833" s="7" t="s">
        <v>9776</v>
      </c>
      <c r="G1833" s="7" t="s">
        <v>2019</v>
      </c>
      <c r="H1833" s="7" t="s">
        <v>7730</v>
      </c>
      <c r="J1833">
        <v>0</v>
      </c>
      <c r="K1833" s="8">
        <v>44414.964583333334</v>
      </c>
      <c r="L1833" s="8">
        <v>44330.59778935185</v>
      </c>
    </row>
    <row r="1834" spans="1:12" x14ac:dyDescent="0.3">
      <c r="A1834" s="7" t="s">
        <v>11195</v>
      </c>
      <c r="B1834" s="7" t="s">
        <v>11196</v>
      </c>
      <c r="C1834">
        <v>6677</v>
      </c>
      <c r="D1834" s="7" t="s">
        <v>11197</v>
      </c>
      <c r="E1834" s="7" t="s">
        <v>10942</v>
      </c>
      <c r="F1834" s="7" t="s">
        <v>11198</v>
      </c>
      <c r="G1834" s="7" t="s">
        <v>1063</v>
      </c>
      <c r="H1834" s="7" t="s">
        <v>7598</v>
      </c>
      <c r="J1834">
        <v>0.37</v>
      </c>
      <c r="K1834" s="8">
        <v>44398.342997685184</v>
      </c>
      <c r="L1834" s="8">
        <v>44330.598194444443</v>
      </c>
    </row>
    <row r="1835" spans="1:12" x14ac:dyDescent="0.3">
      <c r="A1835" s="7" t="s">
        <v>11199</v>
      </c>
      <c r="B1835" s="7" t="s">
        <v>1063</v>
      </c>
      <c r="C1835">
        <v>16276</v>
      </c>
      <c r="D1835" s="7" t="s">
        <v>7521</v>
      </c>
      <c r="E1835" s="7" t="s">
        <v>7522</v>
      </c>
      <c r="F1835" s="7" t="s">
        <v>7880</v>
      </c>
      <c r="G1835" s="7" t="s">
        <v>1972</v>
      </c>
      <c r="H1835" s="7" t="s">
        <v>7730</v>
      </c>
      <c r="J1835">
        <v>0</v>
      </c>
      <c r="K1835" s="8">
        <v>44414.965763888889</v>
      </c>
      <c r="L1835" s="8">
        <v>44330.598240740743</v>
      </c>
    </row>
    <row r="1836" spans="1:12" x14ac:dyDescent="0.3">
      <c r="A1836" s="7" t="s">
        <v>11200</v>
      </c>
      <c r="B1836" s="7" t="s">
        <v>11201</v>
      </c>
      <c r="C1836">
        <v>15003</v>
      </c>
      <c r="D1836" s="7" t="s">
        <v>11202</v>
      </c>
      <c r="E1836" s="7" t="s">
        <v>7525</v>
      </c>
      <c r="F1836" s="7" t="s">
        <v>11203</v>
      </c>
      <c r="G1836" s="7" t="s">
        <v>1972</v>
      </c>
      <c r="H1836" s="7" t="s">
        <v>7598</v>
      </c>
      <c r="J1836">
        <v>1</v>
      </c>
      <c r="K1836" s="8">
        <v>44373.255300925928</v>
      </c>
      <c r="L1836" s="8">
        <v>44330.598321759258</v>
      </c>
    </row>
    <row r="1837" spans="1:12" x14ac:dyDescent="0.3">
      <c r="A1837" s="7" t="s">
        <v>11204</v>
      </c>
      <c r="B1837" s="7" t="s">
        <v>11205</v>
      </c>
      <c r="C1837">
        <v>63949</v>
      </c>
      <c r="D1837" s="7" t="s">
        <v>7647</v>
      </c>
      <c r="E1837" s="7" t="s">
        <v>7525</v>
      </c>
      <c r="F1837" s="7" t="s">
        <v>11206</v>
      </c>
      <c r="G1837" s="7" t="s">
        <v>1063</v>
      </c>
      <c r="H1837" s="7" t="s">
        <v>7598</v>
      </c>
      <c r="J1837">
        <v>0.91</v>
      </c>
      <c r="K1837" s="8">
        <v>44375.884618055556</v>
      </c>
      <c r="L1837" s="8">
        <v>44330.598333333335</v>
      </c>
    </row>
    <row r="1838" spans="1:12" x14ac:dyDescent="0.3">
      <c r="A1838" s="7" t="s">
        <v>11207</v>
      </c>
      <c r="B1838" s="7" t="s">
        <v>11208</v>
      </c>
      <c r="C1838">
        <v>6697</v>
      </c>
      <c r="D1838" s="7" t="s">
        <v>9050</v>
      </c>
      <c r="E1838" s="7" t="s">
        <v>8230</v>
      </c>
      <c r="F1838" s="7" t="s">
        <v>8231</v>
      </c>
      <c r="G1838" s="7" t="s">
        <v>1063</v>
      </c>
      <c r="H1838" s="7" t="s">
        <v>7598</v>
      </c>
      <c r="J1838">
        <v>0.47</v>
      </c>
      <c r="K1838" s="8">
        <v>44373.257835648146</v>
      </c>
      <c r="L1838" s="8">
        <v>44330.598344907405</v>
      </c>
    </row>
    <row r="1839" spans="1:12" x14ac:dyDescent="0.3">
      <c r="A1839" s="7" t="s">
        <v>11209</v>
      </c>
      <c r="B1839" s="7" t="s">
        <v>1063</v>
      </c>
      <c r="C1839">
        <v>1886</v>
      </c>
      <c r="D1839" s="7" t="s">
        <v>11210</v>
      </c>
      <c r="E1839" s="7" t="s">
        <v>11211</v>
      </c>
      <c r="F1839" s="7" t="s">
        <v>11212</v>
      </c>
      <c r="G1839" s="7" t="s">
        <v>1063</v>
      </c>
      <c r="H1839" s="7" t="s">
        <v>7730</v>
      </c>
      <c r="J1839">
        <v>0.47</v>
      </c>
      <c r="K1839" s="8">
        <v>44373.546701388892</v>
      </c>
      <c r="L1839" s="8">
        <v>44330.598368055558</v>
      </c>
    </row>
    <row r="1840" spans="1:12" x14ac:dyDescent="0.3">
      <c r="A1840" s="7" t="s">
        <v>11213</v>
      </c>
      <c r="B1840" s="7" t="s">
        <v>11214</v>
      </c>
      <c r="C1840">
        <v>43289</v>
      </c>
      <c r="D1840" s="7" t="s">
        <v>11215</v>
      </c>
      <c r="E1840" s="7" t="s">
        <v>9760</v>
      </c>
      <c r="F1840" s="7" t="s">
        <v>9761</v>
      </c>
      <c r="G1840" s="7" t="s">
        <v>1972</v>
      </c>
      <c r="H1840" s="7" t="s">
        <v>7598</v>
      </c>
      <c r="J1840">
        <v>0</v>
      </c>
      <c r="K1840" s="8">
        <v>44412.92690972222</v>
      </c>
      <c r="L1840" s="8">
        <v>44330.598391203705</v>
      </c>
    </row>
    <row r="1841" spans="1:12" x14ac:dyDescent="0.3">
      <c r="A1841" s="7" t="s">
        <v>11216</v>
      </c>
      <c r="B1841" s="7" t="s">
        <v>1063</v>
      </c>
      <c r="C1841">
        <v>16276</v>
      </c>
      <c r="D1841" s="7" t="s">
        <v>7521</v>
      </c>
      <c r="E1841" s="7" t="s">
        <v>7560</v>
      </c>
      <c r="F1841" s="7" t="s">
        <v>1063</v>
      </c>
      <c r="G1841" s="7" t="s">
        <v>8315</v>
      </c>
      <c r="H1841" s="7" t="s">
        <v>7598</v>
      </c>
      <c r="J1841">
        <v>0</v>
      </c>
      <c r="K1841" s="8">
        <v>44399.423472222225</v>
      </c>
      <c r="L1841" s="8">
        <v>44330.598437499997</v>
      </c>
    </row>
    <row r="1842" spans="1:12" x14ac:dyDescent="0.3">
      <c r="A1842" s="7" t="s">
        <v>11217</v>
      </c>
      <c r="B1842" s="7" t="s">
        <v>11218</v>
      </c>
      <c r="C1842">
        <v>55309</v>
      </c>
      <c r="D1842" s="7" t="s">
        <v>11219</v>
      </c>
      <c r="E1842" s="7" t="s">
        <v>8694</v>
      </c>
      <c r="F1842" s="7" t="s">
        <v>9387</v>
      </c>
      <c r="G1842" s="7" t="s">
        <v>1063</v>
      </c>
      <c r="H1842" s="7" t="s">
        <v>7532</v>
      </c>
      <c r="J1842">
        <v>0</v>
      </c>
      <c r="K1842" s="8">
        <v>44414.964375000003</v>
      </c>
      <c r="L1842" s="8">
        <v>44330.598460648151</v>
      </c>
    </row>
    <row r="1843" spans="1:12" x14ac:dyDescent="0.3">
      <c r="A1843" s="7" t="s">
        <v>11220</v>
      </c>
      <c r="B1843" s="7" t="s">
        <v>11221</v>
      </c>
      <c r="C1843">
        <v>132220</v>
      </c>
      <c r="D1843" s="7" t="s">
        <v>11222</v>
      </c>
      <c r="E1843" s="7" t="s">
        <v>7630</v>
      </c>
      <c r="F1843" s="7" t="s">
        <v>7631</v>
      </c>
      <c r="G1843" s="7" t="s">
        <v>1063</v>
      </c>
      <c r="H1843" s="7" t="s">
        <v>7532</v>
      </c>
      <c r="J1843">
        <v>0.12</v>
      </c>
      <c r="K1843" s="8">
        <v>44373.259386574071</v>
      </c>
      <c r="L1843" s="8">
        <v>44330.598506944443</v>
      </c>
    </row>
    <row r="1844" spans="1:12" x14ac:dyDescent="0.3">
      <c r="A1844" s="7" t="s">
        <v>11223</v>
      </c>
      <c r="B1844" s="7" t="s">
        <v>11224</v>
      </c>
      <c r="C1844">
        <v>51765</v>
      </c>
      <c r="D1844" s="7" t="s">
        <v>11225</v>
      </c>
      <c r="E1844" s="7" t="s">
        <v>8072</v>
      </c>
      <c r="F1844" s="7" t="s">
        <v>10939</v>
      </c>
      <c r="G1844" s="7" t="s">
        <v>1972</v>
      </c>
      <c r="H1844" s="7" t="s">
        <v>7730</v>
      </c>
      <c r="J1844">
        <v>1</v>
      </c>
      <c r="K1844" s="8">
        <v>44373.25708333333</v>
      </c>
      <c r="L1844" s="8">
        <v>44330.598530092589</v>
      </c>
    </row>
    <row r="1845" spans="1:12" x14ac:dyDescent="0.3">
      <c r="A1845" s="7" t="s">
        <v>11226</v>
      </c>
      <c r="B1845" s="7" t="s">
        <v>11227</v>
      </c>
      <c r="C1845">
        <v>9009</v>
      </c>
      <c r="D1845" s="7" t="s">
        <v>8188</v>
      </c>
      <c r="E1845" s="7" t="s">
        <v>7583</v>
      </c>
      <c r="F1845" s="7" t="s">
        <v>7739</v>
      </c>
      <c r="G1845" s="7" t="s">
        <v>8190</v>
      </c>
      <c r="H1845" s="7" t="s">
        <v>7730</v>
      </c>
      <c r="J1845">
        <v>0.99</v>
      </c>
      <c r="K1845" s="8">
        <v>44377.138449074075</v>
      </c>
      <c r="L1845" s="8">
        <v>44330.598773148151</v>
      </c>
    </row>
    <row r="1846" spans="1:12" x14ac:dyDescent="0.3">
      <c r="A1846" s="7" t="s">
        <v>11228</v>
      </c>
      <c r="B1846" s="7" t="s">
        <v>11229</v>
      </c>
      <c r="C1846">
        <v>22884</v>
      </c>
      <c r="D1846" s="7" t="s">
        <v>11230</v>
      </c>
      <c r="E1846" s="7" t="s">
        <v>7762</v>
      </c>
      <c r="F1846" s="7" t="s">
        <v>11231</v>
      </c>
      <c r="G1846" s="7" t="s">
        <v>1063</v>
      </c>
      <c r="H1846" s="7" t="s">
        <v>7532</v>
      </c>
      <c r="J1846">
        <v>0</v>
      </c>
      <c r="K1846" s="8">
        <v>44414.963796296295</v>
      </c>
      <c r="L1846" s="8">
        <v>44330.598912037036</v>
      </c>
    </row>
    <row r="1847" spans="1:12" x14ac:dyDescent="0.3">
      <c r="A1847" s="7" t="s">
        <v>11232</v>
      </c>
      <c r="B1847" s="7" t="s">
        <v>11233</v>
      </c>
      <c r="C1847">
        <v>50577</v>
      </c>
      <c r="D1847" s="7" t="s">
        <v>11234</v>
      </c>
      <c r="E1847" s="7" t="s">
        <v>7961</v>
      </c>
      <c r="F1847" s="7" t="s">
        <v>11235</v>
      </c>
      <c r="G1847" s="7" t="s">
        <v>8819</v>
      </c>
      <c r="H1847" s="7" t="s">
        <v>7598</v>
      </c>
      <c r="J1847">
        <v>0.99</v>
      </c>
      <c r="K1847" s="8">
        <v>44373.512083333335</v>
      </c>
      <c r="L1847" s="8">
        <v>44330.599027777775</v>
      </c>
    </row>
    <row r="1848" spans="1:12" x14ac:dyDescent="0.3">
      <c r="A1848" s="7" t="s">
        <v>11236</v>
      </c>
      <c r="B1848" s="7" t="s">
        <v>11237</v>
      </c>
      <c r="C1848">
        <v>34743</v>
      </c>
      <c r="D1848" s="7" t="s">
        <v>11238</v>
      </c>
      <c r="E1848" s="7" t="s">
        <v>9603</v>
      </c>
      <c r="F1848" s="7" t="s">
        <v>10218</v>
      </c>
      <c r="G1848" s="7" t="s">
        <v>1063</v>
      </c>
      <c r="H1848" s="7" t="s">
        <v>7730</v>
      </c>
      <c r="J1848">
        <v>0</v>
      </c>
      <c r="K1848" s="8">
        <v>44414.674513888887</v>
      </c>
      <c r="L1848" s="8">
        <v>44330.599178240744</v>
      </c>
    </row>
    <row r="1849" spans="1:12" x14ac:dyDescent="0.3">
      <c r="A1849" s="7" t="s">
        <v>11239</v>
      </c>
      <c r="B1849" s="7" t="s">
        <v>11240</v>
      </c>
      <c r="C1849">
        <v>7303</v>
      </c>
      <c r="D1849" s="7" t="s">
        <v>10367</v>
      </c>
      <c r="E1849" s="7" t="s">
        <v>9585</v>
      </c>
      <c r="F1849" s="7" t="s">
        <v>10269</v>
      </c>
      <c r="G1849" s="7" t="s">
        <v>1063</v>
      </c>
      <c r="H1849" s="7" t="s">
        <v>7532</v>
      </c>
      <c r="J1849">
        <v>0</v>
      </c>
      <c r="K1849" s="8">
        <v>44412.926990740743</v>
      </c>
      <c r="L1849" s="8">
        <v>44330.599560185183</v>
      </c>
    </row>
    <row r="1850" spans="1:12" x14ac:dyDescent="0.3">
      <c r="A1850" s="7" t="s">
        <v>11241</v>
      </c>
      <c r="B1850" s="7" t="s">
        <v>11242</v>
      </c>
      <c r="C1850">
        <v>16276</v>
      </c>
      <c r="D1850" s="7" t="s">
        <v>7521</v>
      </c>
      <c r="E1850" s="7" t="s">
        <v>7522</v>
      </c>
      <c r="F1850" s="7" t="s">
        <v>7880</v>
      </c>
      <c r="G1850" s="7" t="s">
        <v>11243</v>
      </c>
      <c r="H1850" s="7" t="s">
        <v>7730</v>
      </c>
      <c r="J1850">
        <v>0.91</v>
      </c>
      <c r="K1850" s="8">
        <v>44373.258287037039</v>
      </c>
      <c r="L1850" s="8">
        <v>44330.599803240744</v>
      </c>
    </row>
    <row r="1851" spans="1:12" x14ac:dyDescent="0.3">
      <c r="A1851" s="7" t="s">
        <v>11244</v>
      </c>
      <c r="B1851" s="7" t="s">
        <v>1063</v>
      </c>
      <c r="C1851">
        <v>3292</v>
      </c>
      <c r="D1851" s="7" t="s">
        <v>10351</v>
      </c>
      <c r="E1851" s="7" t="s">
        <v>7586</v>
      </c>
      <c r="F1851" s="7" t="s">
        <v>10352</v>
      </c>
      <c r="G1851" s="7" t="s">
        <v>1063</v>
      </c>
      <c r="H1851" s="7" t="s">
        <v>7730</v>
      </c>
      <c r="J1851">
        <v>0</v>
      </c>
      <c r="K1851" s="8">
        <v>44414.965775462966</v>
      </c>
      <c r="L1851" s="8">
        <v>44330.599814814814</v>
      </c>
    </row>
    <row r="1852" spans="1:12" x14ac:dyDescent="0.3">
      <c r="A1852" s="7" t="s">
        <v>11245</v>
      </c>
      <c r="B1852" s="7" t="s">
        <v>1063</v>
      </c>
      <c r="C1852">
        <v>29583</v>
      </c>
      <c r="D1852" s="7" t="s">
        <v>11246</v>
      </c>
      <c r="E1852" s="7" t="s">
        <v>9377</v>
      </c>
      <c r="F1852" s="7" t="s">
        <v>1063</v>
      </c>
      <c r="G1852" s="7" t="s">
        <v>1063</v>
      </c>
      <c r="H1852" s="7" t="s">
        <v>7877</v>
      </c>
      <c r="J1852">
        <v>0.38</v>
      </c>
      <c r="K1852" s="8">
        <v>44385.257523148146</v>
      </c>
      <c r="L1852" s="8">
        <v>44330.599826388891</v>
      </c>
    </row>
    <row r="1853" spans="1:12" x14ac:dyDescent="0.3">
      <c r="A1853" s="7" t="s">
        <v>11247</v>
      </c>
      <c r="B1853" s="7" t="s">
        <v>1063</v>
      </c>
      <c r="C1853">
        <v>2611</v>
      </c>
      <c r="D1853" s="7" t="s">
        <v>8424</v>
      </c>
      <c r="E1853" s="7" t="s">
        <v>8351</v>
      </c>
      <c r="F1853" s="7" t="s">
        <v>11248</v>
      </c>
      <c r="G1853" s="7" t="s">
        <v>8018</v>
      </c>
      <c r="H1853" s="7" t="s">
        <v>7598</v>
      </c>
      <c r="J1853">
        <v>0.13</v>
      </c>
      <c r="K1853" s="8">
        <v>44398.343032407407</v>
      </c>
      <c r="L1853" s="8">
        <v>44330.599826388891</v>
      </c>
    </row>
    <row r="1854" spans="1:12" x14ac:dyDescent="0.3">
      <c r="A1854" s="7" t="s">
        <v>11249</v>
      </c>
      <c r="B1854" s="7" t="s">
        <v>1063</v>
      </c>
      <c r="C1854">
        <v>3208</v>
      </c>
      <c r="D1854" s="7" t="s">
        <v>11250</v>
      </c>
      <c r="E1854" s="7" t="s">
        <v>10973</v>
      </c>
      <c r="F1854" s="7" t="s">
        <v>11251</v>
      </c>
      <c r="G1854" s="7" t="s">
        <v>8306</v>
      </c>
      <c r="H1854" s="7" t="s">
        <v>7598</v>
      </c>
      <c r="J1854">
        <v>0.34</v>
      </c>
      <c r="K1854" s="8">
        <v>44387.634618055556</v>
      </c>
      <c r="L1854" s="8">
        <v>44330.599849537037</v>
      </c>
    </row>
    <row r="1855" spans="1:12" x14ac:dyDescent="0.3">
      <c r="A1855" s="7" t="s">
        <v>11252</v>
      </c>
      <c r="B1855" s="7" t="s">
        <v>1063</v>
      </c>
      <c r="C1855">
        <v>24589</v>
      </c>
      <c r="D1855" s="7" t="s">
        <v>11253</v>
      </c>
      <c r="E1855" s="7" t="s">
        <v>11071</v>
      </c>
      <c r="F1855" s="7" t="s">
        <v>11254</v>
      </c>
      <c r="G1855" s="7" t="s">
        <v>1063</v>
      </c>
      <c r="H1855" s="7" t="s">
        <v>7598</v>
      </c>
      <c r="J1855">
        <v>0.84</v>
      </c>
      <c r="K1855" s="8">
        <v>44373.25980324074</v>
      </c>
      <c r="L1855" s="8">
        <v>44330.599930555552</v>
      </c>
    </row>
    <row r="1856" spans="1:12" x14ac:dyDescent="0.3">
      <c r="A1856" s="7" t="s">
        <v>11255</v>
      </c>
      <c r="B1856" s="7" t="s">
        <v>11256</v>
      </c>
      <c r="C1856">
        <v>6830</v>
      </c>
      <c r="D1856" s="7" t="s">
        <v>11257</v>
      </c>
      <c r="E1856" s="7" t="s">
        <v>7892</v>
      </c>
      <c r="F1856" s="7" t="s">
        <v>1063</v>
      </c>
      <c r="G1856" s="7" t="s">
        <v>8018</v>
      </c>
      <c r="H1856" s="7" t="s">
        <v>7598</v>
      </c>
      <c r="J1856">
        <v>0.25</v>
      </c>
      <c r="K1856" s="8">
        <v>44375.884201388886</v>
      </c>
      <c r="L1856" s="8">
        <v>44330.599976851852</v>
      </c>
    </row>
    <row r="1857" spans="1:12" x14ac:dyDescent="0.3">
      <c r="A1857" s="7" t="s">
        <v>11258</v>
      </c>
      <c r="B1857" s="7" t="s">
        <v>1063</v>
      </c>
      <c r="C1857">
        <v>37153</v>
      </c>
      <c r="D1857" s="7" t="s">
        <v>11259</v>
      </c>
      <c r="E1857" s="7" t="s">
        <v>9176</v>
      </c>
      <c r="F1857" s="7" t="s">
        <v>1063</v>
      </c>
      <c r="G1857" s="7" t="s">
        <v>1063</v>
      </c>
      <c r="H1857" s="7" t="s">
        <v>1063</v>
      </c>
      <c r="I1857" t="b">
        <v>0</v>
      </c>
      <c r="J1857">
        <v>1</v>
      </c>
      <c r="K1857" s="8">
        <v>44358.281504629631</v>
      </c>
      <c r="L1857" s="8">
        <v>44330.600555555553</v>
      </c>
    </row>
    <row r="1858" spans="1:12" x14ac:dyDescent="0.3">
      <c r="A1858" s="7" t="s">
        <v>11260</v>
      </c>
      <c r="B1858" s="7" t="s">
        <v>11261</v>
      </c>
      <c r="C1858">
        <v>40676</v>
      </c>
      <c r="D1858" s="7" t="s">
        <v>11262</v>
      </c>
      <c r="E1858" s="7" t="s">
        <v>7525</v>
      </c>
      <c r="F1858" s="7" t="s">
        <v>1063</v>
      </c>
      <c r="G1858" s="7" t="s">
        <v>4902</v>
      </c>
      <c r="H1858" s="7" t="s">
        <v>7598</v>
      </c>
      <c r="J1858">
        <v>0</v>
      </c>
      <c r="K1858" s="8">
        <v>44397.884791666664</v>
      </c>
      <c r="L1858" s="8">
        <v>44330.600682870368</v>
      </c>
    </row>
    <row r="1859" spans="1:12" x14ac:dyDescent="0.3">
      <c r="A1859" s="7" t="s">
        <v>11263</v>
      </c>
      <c r="B1859" s="7" t="s">
        <v>11264</v>
      </c>
      <c r="C1859">
        <v>6315</v>
      </c>
      <c r="D1859" s="7" t="s">
        <v>11265</v>
      </c>
      <c r="E1859" s="7" t="s">
        <v>7525</v>
      </c>
      <c r="F1859" s="7" t="s">
        <v>1063</v>
      </c>
      <c r="G1859" s="7" t="s">
        <v>1063</v>
      </c>
      <c r="H1859" s="7" t="s">
        <v>7598</v>
      </c>
      <c r="J1859">
        <v>0</v>
      </c>
      <c r="K1859" s="8">
        <v>44412.926898148151</v>
      </c>
      <c r="L1859" s="8">
        <v>44330.600740740738</v>
      </c>
    </row>
    <row r="1860" spans="1:12" x14ac:dyDescent="0.3">
      <c r="A1860" s="7" t="s">
        <v>11266</v>
      </c>
      <c r="B1860" s="7" t="s">
        <v>11267</v>
      </c>
      <c r="C1860">
        <v>17090</v>
      </c>
      <c r="D1860" s="7" t="s">
        <v>11268</v>
      </c>
      <c r="E1860" s="7" t="s">
        <v>7525</v>
      </c>
      <c r="F1860" s="7" t="s">
        <v>1063</v>
      </c>
      <c r="G1860" s="7" t="s">
        <v>2027</v>
      </c>
      <c r="H1860" s="7" t="s">
        <v>7598</v>
      </c>
      <c r="J1860">
        <v>0</v>
      </c>
      <c r="K1860" s="8">
        <v>44412.926828703705</v>
      </c>
      <c r="L1860" s="8">
        <v>44330.600775462961</v>
      </c>
    </row>
    <row r="1861" spans="1:12" x14ac:dyDescent="0.3">
      <c r="A1861" s="7" t="s">
        <v>11269</v>
      </c>
      <c r="B1861" s="7" t="s">
        <v>11270</v>
      </c>
      <c r="C1861">
        <v>12874</v>
      </c>
      <c r="D1861" s="7" t="s">
        <v>7919</v>
      </c>
      <c r="E1861" s="7" t="s">
        <v>7909</v>
      </c>
      <c r="F1861" s="7" t="s">
        <v>11271</v>
      </c>
      <c r="G1861" s="7" t="s">
        <v>1063</v>
      </c>
      <c r="H1861" s="7" t="s">
        <v>7598</v>
      </c>
      <c r="J1861">
        <v>0.42</v>
      </c>
      <c r="K1861" s="8">
        <v>44381.256342592591</v>
      </c>
      <c r="L1861" s="8">
        <v>44330.600914351853</v>
      </c>
    </row>
    <row r="1862" spans="1:12" x14ac:dyDescent="0.3">
      <c r="A1862" s="7" t="s">
        <v>11272</v>
      </c>
      <c r="B1862" s="7" t="s">
        <v>11273</v>
      </c>
      <c r="C1862">
        <v>15311</v>
      </c>
      <c r="D1862" s="7" t="s">
        <v>9110</v>
      </c>
      <c r="E1862" s="7" t="s">
        <v>9111</v>
      </c>
      <c r="F1862" s="7" t="s">
        <v>9275</v>
      </c>
      <c r="G1862" s="7" t="s">
        <v>1063</v>
      </c>
      <c r="H1862" s="7" t="s">
        <v>7598</v>
      </c>
      <c r="J1862">
        <v>0</v>
      </c>
      <c r="K1862" s="8">
        <v>44407.673738425925</v>
      </c>
      <c r="L1862" s="8">
        <v>44330.600937499999</v>
      </c>
    </row>
    <row r="1863" spans="1:12" x14ac:dyDescent="0.3">
      <c r="A1863" s="7" t="s">
        <v>1754</v>
      </c>
      <c r="B1863" s="7" t="s">
        <v>1063</v>
      </c>
      <c r="C1863">
        <v>21741</v>
      </c>
      <c r="D1863" s="7" t="s">
        <v>11274</v>
      </c>
      <c r="E1863" s="7" t="s">
        <v>7667</v>
      </c>
      <c r="F1863" s="7" t="s">
        <v>8499</v>
      </c>
      <c r="G1863" s="7" t="s">
        <v>11275</v>
      </c>
      <c r="H1863" s="7" t="s">
        <v>7598</v>
      </c>
      <c r="J1863">
        <v>0.27</v>
      </c>
      <c r="K1863" s="8">
        <v>44385.259513888886</v>
      </c>
      <c r="L1863" s="8">
        <v>44330.600983796299</v>
      </c>
    </row>
    <row r="1864" spans="1:12" x14ac:dyDescent="0.3">
      <c r="A1864" s="7" t="s">
        <v>11276</v>
      </c>
      <c r="B1864" s="7" t="s">
        <v>1063</v>
      </c>
      <c r="C1864">
        <v>6503</v>
      </c>
      <c r="D1864" s="7" t="s">
        <v>11277</v>
      </c>
      <c r="E1864" s="7" t="s">
        <v>7762</v>
      </c>
      <c r="F1864" s="7" t="s">
        <v>11231</v>
      </c>
      <c r="G1864" s="7" t="s">
        <v>1063</v>
      </c>
      <c r="H1864" s="7" t="s">
        <v>7598</v>
      </c>
      <c r="J1864">
        <v>0</v>
      </c>
      <c r="K1864" s="8">
        <v>44414.965740740743</v>
      </c>
      <c r="L1864" s="8">
        <v>44330.601122685184</v>
      </c>
    </row>
    <row r="1865" spans="1:12" x14ac:dyDescent="0.3">
      <c r="A1865" s="7" t="s">
        <v>11278</v>
      </c>
      <c r="B1865" s="7" t="s">
        <v>1063</v>
      </c>
      <c r="C1865">
        <v>15311</v>
      </c>
      <c r="D1865" s="7" t="s">
        <v>9110</v>
      </c>
      <c r="E1865" s="7" t="s">
        <v>9111</v>
      </c>
      <c r="F1865" s="7" t="s">
        <v>11279</v>
      </c>
      <c r="G1865" s="7" t="s">
        <v>1063</v>
      </c>
      <c r="H1865" s="7" t="s">
        <v>7598</v>
      </c>
      <c r="J1865">
        <v>0</v>
      </c>
      <c r="K1865" s="8">
        <v>44414.963287037041</v>
      </c>
      <c r="L1865" s="8">
        <v>44330.601157407407</v>
      </c>
    </row>
    <row r="1866" spans="1:12" x14ac:dyDescent="0.3">
      <c r="A1866" s="7" t="s">
        <v>11280</v>
      </c>
      <c r="B1866" s="7" t="s">
        <v>11281</v>
      </c>
      <c r="C1866">
        <v>19373</v>
      </c>
      <c r="D1866" s="7" t="s">
        <v>11282</v>
      </c>
      <c r="E1866" s="7" t="s">
        <v>7762</v>
      </c>
      <c r="F1866" s="7" t="s">
        <v>1063</v>
      </c>
      <c r="G1866" s="7" t="s">
        <v>1063</v>
      </c>
      <c r="H1866" s="7" t="s">
        <v>7532</v>
      </c>
      <c r="J1866">
        <v>0</v>
      </c>
      <c r="K1866" s="8">
        <v>44377.88181712963</v>
      </c>
      <c r="L1866" s="8">
        <v>44330.601180555554</v>
      </c>
    </row>
    <row r="1867" spans="1:12" x14ac:dyDescent="0.3">
      <c r="A1867" s="7" t="s">
        <v>11283</v>
      </c>
      <c r="B1867" s="7" t="s">
        <v>11284</v>
      </c>
      <c r="C1867">
        <v>18101</v>
      </c>
      <c r="D1867" s="7" t="s">
        <v>10399</v>
      </c>
      <c r="E1867" s="7" t="s">
        <v>7630</v>
      </c>
      <c r="F1867" s="7" t="s">
        <v>1063</v>
      </c>
      <c r="G1867" s="7" t="s">
        <v>8018</v>
      </c>
      <c r="H1867" s="7" t="s">
        <v>7598</v>
      </c>
      <c r="J1867">
        <v>0</v>
      </c>
      <c r="K1867" s="8">
        <v>44399.42359953704</v>
      </c>
      <c r="L1867" s="8">
        <v>44330.601377314815</v>
      </c>
    </row>
    <row r="1868" spans="1:12" x14ac:dyDescent="0.3">
      <c r="A1868" s="7" t="s">
        <v>11285</v>
      </c>
      <c r="B1868" s="7" t="s">
        <v>11286</v>
      </c>
      <c r="C1868">
        <v>24527</v>
      </c>
      <c r="D1868" s="7" t="s">
        <v>10706</v>
      </c>
      <c r="E1868" s="7" t="s">
        <v>7530</v>
      </c>
      <c r="F1868" s="7" t="s">
        <v>7531</v>
      </c>
      <c r="G1868" s="7" t="s">
        <v>2399</v>
      </c>
      <c r="H1868" s="7" t="s">
        <v>7730</v>
      </c>
      <c r="J1868">
        <v>0.99</v>
      </c>
      <c r="K1868" s="8">
        <v>44373.257696759261</v>
      </c>
      <c r="L1868" s="8">
        <v>44330.601527777777</v>
      </c>
    </row>
    <row r="1869" spans="1:12" x14ac:dyDescent="0.3">
      <c r="A1869" s="7" t="s">
        <v>11287</v>
      </c>
      <c r="B1869" s="7" t="s">
        <v>11288</v>
      </c>
      <c r="C1869">
        <v>17665</v>
      </c>
      <c r="D1869" s="7" t="s">
        <v>11289</v>
      </c>
      <c r="E1869" s="7" t="s">
        <v>7630</v>
      </c>
      <c r="F1869" s="7" t="s">
        <v>10107</v>
      </c>
      <c r="G1869" s="7" t="s">
        <v>11290</v>
      </c>
      <c r="H1869" s="7" t="s">
        <v>7598</v>
      </c>
      <c r="J1869">
        <v>0.99</v>
      </c>
      <c r="K1869" s="8">
        <v>44373.512164351851</v>
      </c>
      <c r="L1869" s="8">
        <v>44330.601597222223</v>
      </c>
    </row>
    <row r="1870" spans="1:12" x14ac:dyDescent="0.3">
      <c r="A1870" s="7" t="s">
        <v>3033</v>
      </c>
      <c r="B1870" s="7" t="s">
        <v>11291</v>
      </c>
      <c r="C1870">
        <v>45648</v>
      </c>
      <c r="D1870" s="7" t="s">
        <v>10811</v>
      </c>
      <c r="E1870" s="7" t="s">
        <v>7630</v>
      </c>
      <c r="F1870" s="7" t="s">
        <v>10812</v>
      </c>
      <c r="G1870" s="7" t="s">
        <v>3037</v>
      </c>
      <c r="H1870" s="7" t="s">
        <v>1063</v>
      </c>
      <c r="I1870" t="b">
        <v>1</v>
      </c>
      <c r="J1870">
        <v>0.93</v>
      </c>
      <c r="K1870" s="8">
        <v>44363.173634259256</v>
      </c>
      <c r="L1870" s="8">
        <v>44330.601817129631</v>
      </c>
    </row>
    <row r="1871" spans="1:12" x14ac:dyDescent="0.3">
      <c r="A1871" s="7" t="s">
        <v>11292</v>
      </c>
      <c r="B1871" s="7" t="s">
        <v>11293</v>
      </c>
      <c r="C1871">
        <v>17547</v>
      </c>
      <c r="D1871" s="7" t="s">
        <v>11294</v>
      </c>
      <c r="E1871" s="7" t="s">
        <v>7648</v>
      </c>
      <c r="F1871" s="7" t="s">
        <v>1063</v>
      </c>
      <c r="G1871" s="7" t="s">
        <v>11295</v>
      </c>
      <c r="H1871" s="7" t="s">
        <v>7730</v>
      </c>
      <c r="J1871">
        <v>0</v>
      </c>
      <c r="K1871" s="8">
        <v>44414.965682870374</v>
      </c>
      <c r="L1871" s="8">
        <v>44330.601851851854</v>
      </c>
    </row>
    <row r="1872" spans="1:12" x14ac:dyDescent="0.3">
      <c r="A1872" s="7" t="s">
        <v>1209</v>
      </c>
      <c r="B1872" s="7" t="s">
        <v>1063</v>
      </c>
      <c r="C1872">
        <v>45671</v>
      </c>
      <c r="D1872" s="7" t="s">
        <v>11296</v>
      </c>
      <c r="E1872" s="7" t="s">
        <v>7710</v>
      </c>
      <c r="F1872" s="7" t="s">
        <v>10288</v>
      </c>
      <c r="G1872" s="7" t="s">
        <v>8506</v>
      </c>
      <c r="H1872" s="7" t="s">
        <v>7598</v>
      </c>
      <c r="J1872">
        <v>0</v>
      </c>
      <c r="K1872" s="8">
        <v>44412.881076388891</v>
      </c>
      <c r="L1872" s="8">
        <v>44330.602048611108</v>
      </c>
    </row>
    <row r="1873" spans="1:12" x14ac:dyDescent="0.3">
      <c r="A1873" s="7" t="s">
        <v>11297</v>
      </c>
      <c r="B1873" s="7" t="s">
        <v>11298</v>
      </c>
      <c r="C1873">
        <v>14387</v>
      </c>
      <c r="D1873" s="7" t="s">
        <v>11299</v>
      </c>
      <c r="E1873" s="7" t="s">
        <v>7522</v>
      </c>
      <c r="F1873" s="7" t="s">
        <v>1063</v>
      </c>
      <c r="G1873" s="7" t="s">
        <v>1063</v>
      </c>
      <c r="H1873" s="7" t="s">
        <v>7532</v>
      </c>
      <c r="J1873">
        <v>0.42</v>
      </c>
      <c r="K1873" s="8">
        <v>44375.883877314816</v>
      </c>
      <c r="L1873" s="8">
        <v>44330.602141203701</v>
      </c>
    </row>
    <row r="1874" spans="1:12" x14ac:dyDescent="0.3">
      <c r="A1874" s="7" t="s">
        <v>11300</v>
      </c>
      <c r="B1874" s="7" t="s">
        <v>11301</v>
      </c>
      <c r="C1874">
        <v>8100</v>
      </c>
      <c r="D1874" s="7" t="s">
        <v>10500</v>
      </c>
      <c r="E1874" s="7" t="s">
        <v>7525</v>
      </c>
      <c r="F1874" s="7" t="s">
        <v>10501</v>
      </c>
      <c r="G1874" s="7" t="s">
        <v>4902</v>
      </c>
      <c r="H1874" s="7" t="s">
        <v>1063</v>
      </c>
      <c r="I1874" t="b">
        <v>1</v>
      </c>
      <c r="J1874">
        <v>0.95</v>
      </c>
      <c r="K1874" s="8">
        <v>44358.2815162037</v>
      </c>
      <c r="L1874" s="8">
        <v>44330.602164351854</v>
      </c>
    </row>
    <row r="1875" spans="1:12" x14ac:dyDescent="0.3">
      <c r="A1875" s="7" t="s">
        <v>11302</v>
      </c>
      <c r="B1875" s="7" t="s">
        <v>11303</v>
      </c>
      <c r="C1875">
        <v>8100</v>
      </c>
      <c r="D1875" s="7" t="s">
        <v>10500</v>
      </c>
      <c r="E1875" s="7" t="s">
        <v>7525</v>
      </c>
      <c r="F1875" s="7" t="s">
        <v>10501</v>
      </c>
      <c r="G1875" s="7" t="s">
        <v>1063</v>
      </c>
      <c r="H1875" s="7" t="s">
        <v>7598</v>
      </c>
      <c r="J1875">
        <v>0.85</v>
      </c>
      <c r="K1875" s="8">
        <v>44387.634641203702</v>
      </c>
      <c r="L1875" s="8">
        <v>44330.602175925924</v>
      </c>
    </row>
    <row r="1876" spans="1:12" x14ac:dyDescent="0.3">
      <c r="A1876" s="7" t="s">
        <v>11304</v>
      </c>
      <c r="B1876" s="7" t="s">
        <v>11305</v>
      </c>
      <c r="C1876">
        <v>11351</v>
      </c>
      <c r="D1876" s="7" t="s">
        <v>11306</v>
      </c>
      <c r="E1876" s="7" t="s">
        <v>7525</v>
      </c>
      <c r="F1876" s="7" t="s">
        <v>8662</v>
      </c>
      <c r="G1876" s="7" t="s">
        <v>1063</v>
      </c>
      <c r="H1876" s="7" t="s">
        <v>7598</v>
      </c>
      <c r="J1876">
        <v>0.69</v>
      </c>
      <c r="K1876" s="8">
        <v>44387.634641203702</v>
      </c>
      <c r="L1876" s="8">
        <v>44330.602418981478</v>
      </c>
    </row>
    <row r="1877" spans="1:12" x14ac:dyDescent="0.3">
      <c r="A1877" s="7" t="s">
        <v>2043</v>
      </c>
      <c r="B1877" s="7" t="s">
        <v>11307</v>
      </c>
      <c r="C1877">
        <v>36493</v>
      </c>
      <c r="D1877" s="7" t="s">
        <v>9669</v>
      </c>
      <c r="E1877" s="7" t="s">
        <v>7522</v>
      </c>
      <c r="F1877" s="7" t="s">
        <v>11308</v>
      </c>
      <c r="G1877" s="7" t="s">
        <v>2045</v>
      </c>
      <c r="H1877" s="7" t="s">
        <v>7598</v>
      </c>
      <c r="J1877">
        <v>0.92</v>
      </c>
      <c r="K1877" s="8">
        <v>44375.884710648148</v>
      </c>
      <c r="L1877" s="8">
        <v>44330.602442129632</v>
      </c>
    </row>
    <row r="1878" spans="1:12" x14ac:dyDescent="0.3">
      <c r="A1878" s="7" t="s">
        <v>6441</v>
      </c>
      <c r="B1878" s="7" t="s">
        <v>11309</v>
      </c>
      <c r="C1878">
        <v>29838</v>
      </c>
      <c r="D1878" s="7" t="s">
        <v>11310</v>
      </c>
      <c r="E1878" s="7" t="s">
        <v>7525</v>
      </c>
      <c r="F1878" s="7" t="s">
        <v>11311</v>
      </c>
      <c r="G1878" s="7" t="s">
        <v>6444</v>
      </c>
      <c r="H1878" s="7" t="s">
        <v>7730</v>
      </c>
      <c r="J1878">
        <v>0</v>
      </c>
      <c r="K1878" s="8">
        <v>44404.218275462961</v>
      </c>
      <c r="L1878" s="8">
        <v>44330.602453703701</v>
      </c>
    </row>
    <row r="1879" spans="1:12" x14ac:dyDescent="0.3">
      <c r="A1879" s="7" t="s">
        <v>232</v>
      </c>
      <c r="B1879" s="7" t="s">
        <v>11312</v>
      </c>
      <c r="C1879">
        <v>3356</v>
      </c>
      <c r="D1879" s="7" t="s">
        <v>8986</v>
      </c>
      <c r="E1879" s="7" t="s">
        <v>7525</v>
      </c>
      <c r="F1879" s="7" t="s">
        <v>1063</v>
      </c>
      <c r="G1879" s="7" t="s">
        <v>6168</v>
      </c>
      <c r="H1879" s="7" t="s">
        <v>7598</v>
      </c>
      <c r="J1879">
        <v>0.98</v>
      </c>
      <c r="K1879" s="8">
        <v>44373.512025462966</v>
      </c>
      <c r="L1879" s="8">
        <v>44330.602708333332</v>
      </c>
    </row>
    <row r="1880" spans="1:12" x14ac:dyDescent="0.3">
      <c r="A1880" s="7" t="s">
        <v>11313</v>
      </c>
      <c r="B1880" s="7" t="s">
        <v>11314</v>
      </c>
      <c r="C1880">
        <v>703</v>
      </c>
      <c r="D1880" s="7" t="s">
        <v>7777</v>
      </c>
      <c r="E1880" s="7" t="s">
        <v>7648</v>
      </c>
      <c r="F1880" s="7" t="s">
        <v>1063</v>
      </c>
      <c r="G1880" s="7" t="s">
        <v>1063</v>
      </c>
      <c r="H1880" s="7" t="s">
        <v>7598</v>
      </c>
      <c r="J1880">
        <v>0.7</v>
      </c>
      <c r="K1880" s="8">
        <v>44387.634664351855</v>
      </c>
      <c r="L1880" s="8">
        <v>44330.60297453704</v>
      </c>
    </row>
    <row r="1881" spans="1:12" x14ac:dyDescent="0.3">
      <c r="A1881" s="7" t="s">
        <v>11315</v>
      </c>
      <c r="B1881" s="7" t="s">
        <v>11316</v>
      </c>
      <c r="C1881">
        <v>8895</v>
      </c>
      <c r="D1881" s="7" t="s">
        <v>11317</v>
      </c>
      <c r="E1881" s="7" t="s">
        <v>9188</v>
      </c>
      <c r="F1881" s="7" t="s">
        <v>11318</v>
      </c>
      <c r="G1881" s="7" t="s">
        <v>1063</v>
      </c>
      <c r="H1881" s="7" t="s">
        <v>7598</v>
      </c>
      <c r="J1881">
        <v>0.81</v>
      </c>
      <c r="K1881" s="8">
        <v>44378.13890046296</v>
      </c>
      <c r="L1881" s="8">
        <v>44330.603159722225</v>
      </c>
    </row>
    <row r="1882" spans="1:12" x14ac:dyDescent="0.3">
      <c r="A1882" s="7" t="s">
        <v>11319</v>
      </c>
      <c r="B1882" s="7" t="s">
        <v>11320</v>
      </c>
      <c r="C1882">
        <v>33915</v>
      </c>
      <c r="D1882" s="7" t="s">
        <v>8033</v>
      </c>
      <c r="E1882" s="7" t="s">
        <v>7597</v>
      </c>
      <c r="F1882" s="7" t="s">
        <v>11321</v>
      </c>
      <c r="G1882" s="7" t="s">
        <v>8315</v>
      </c>
      <c r="H1882" s="7" t="s">
        <v>7598</v>
      </c>
      <c r="J1882">
        <v>0.98</v>
      </c>
      <c r="K1882" s="8">
        <v>44373.257187499999</v>
      </c>
      <c r="L1882" s="8">
        <v>44330.60328703704</v>
      </c>
    </row>
    <row r="1883" spans="1:12" x14ac:dyDescent="0.3">
      <c r="A1883" s="7" t="s">
        <v>11322</v>
      </c>
      <c r="B1883" s="7" t="s">
        <v>1063</v>
      </c>
      <c r="C1883">
        <v>8304</v>
      </c>
      <c r="D1883" s="7" t="s">
        <v>11323</v>
      </c>
      <c r="E1883" s="7" t="s">
        <v>7560</v>
      </c>
      <c r="F1883" s="7" t="s">
        <v>1063</v>
      </c>
      <c r="G1883" s="7" t="s">
        <v>1063</v>
      </c>
      <c r="H1883" s="7" t="s">
        <v>7598</v>
      </c>
      <c r="J1883">
        <v>0.65</v>
      </c>
      <c r="K1883" s="8">
        <v>44375.884201388886</v>
      </c>
      <c r="L1883" s="8">
        <v>44330.603437500002</v>
      </c>
    </row>
    <row r="1884" spans="1:12" x14ac:dyDescent="0.3">
      <c r="A1884" s="7" t="s">
        <v>11324</v>
      </c>
      <c r="B1884" s="7" t="s">
        <v>1063</v>
      </c>
      <c r="C1884">
        <v>12301</v>
      </c>
      <c r="D1884" s="7" t="s">
        <v>9451</v>
      </c>
      <c r="E1884" s="7" t="s">
        <v>7544</v>
      </c>
      <c r="F1884" s="7" t="s">
        <v>9039</v>
      </c>
      <c r="G1884" s="7" t="s">
        <v>1063</v>
      </c>
      <c r="H1884" s="7" t="s">
        <v>7532</v>
      </c>
      <c r="J1884">
        <v>0.84</v>
      </c>
      <c r="K1884" s="8">
        <v>44358.281481481485</v>
      </c>
      <c r="L1884" s="8">
        <v>44330.603564814817</v>
      </c>
    </row>
    <row r="1885" spans="1:12" x14ac:dyDescent="0.3">
      <c r="A1885" s="7" t="s">
        <v>11325</v>
      </c>
      <c r="B1885" s="7" t="s">
        <v>6725</v>
      </c>
      <c r="C1885">
        <v>14654</v>
      </c>
      <c r="D1885" s="7" t="s">
        <v>11326</v>
      </c>
      <c r="E1885" s="7" t="s">
        <v>7525</v>
      </c>
      <c r="F1885" s="7" t="s">
        <v>11327</v>
      </c>
      <c r="G1885" s="7" t="s">
        <v>6100</v>
      </c>
      <c r="H1885" s="7" t="s">
        <v>7730</v>
      </c>
      <c r="J1885">
        <v>0.01</v>
      </c>
      <c r="K1885" s="8">
        <v>44400.673946759256</v>
      </c>
      <c r="L1885" s="8">
        <v>44330.603587962964</v>
      </c>
    </row>
    <row r="1886" spans="1:12" x14ac:dyDescent="0.3">
      <c r="A1886" s="7" t="s">
        <v>11328</v>
      </c>
      <c r="B1886" s="7" t="s">
        <v>11329</v>
      </c>
      <c r="C1886">
        <v>49788</v>
      </c>
      <c r="D1886" s="7" t="s">
        <v>8122</v>
      </c>
      <c r="E1886" s="7" t="s">
        <v>8115</v>
      </c>
      <c r="F1886" s="7" t="s">
        <v>8123</v>
      </c>
      <c r="G1886" s="7" t="s">
        <v>1063</v>
      </c>
      <c r="H1886" s="7" t="s">
        <v>7598</v>
      </c>
      <c r="J1886">
        <v>0.96</v>
      </c>
      <c r="K1886" s="8">
        <v>44373.259398148148</v>
      </c>
      <c r="L1886" s="8">
        <v>44330.603946759256</v>
      </c>
    </row>
    <row r="1887" spans="1:12" x14ac:dyDescent="0.3">
      <c r="A1887" s="7" t="s">
        <v>11330</v>
      </c>
      <c r="B1887" s="7" t="s">
        <v>1063</v>
      </c>
      <c r="C1887">
        <v>24739</v>
      </c>
      <c r="D1887" s="7" t="s">
        <v>11331</v>
      </c>
      <c r="E1887" s="7" t="s">
        <v>7961</v>
      </c>
      <c r="F1887" s="7" t="s">
        <v>9288</v>
      </c>
      <c r="G1887" s="7" t="s">
        <v>1063</v>
      </c>
      <c r="H1887" s="7" t="s">
        <v>7532</v>
      </c>
      <c r="J1887">
        <v>0</v>
      </c>
      <c r="K1887" s="8">
        <v>44414.965428240743</v>
      </c>
      <c r="L1887" s="8">
        <v>44330.603958333333</v>
      </c>
    </row>
    <row r="1888" spans="1:12" x14ac:dyDescent="0.3">
      <c r="A1888" s="7" t="s">
        <v>11332</v>
      </c>
      <c r="B1888" s="7" t="s">
        <v>11333</v>
      </c>
      <c r="C1888">
        <v>8881</v>
      </c>
      <c r="D1888" s="7" t="s">
        <v>11334</v>
      </c>
      <c r="E1888" s="7" t="s">
        <v>7583</v>
      </c>
      <c r="F1888" s="7" t="s">
        <v>11335</v>
      </c>
      <c r="G1888" s="7" t="s">
        <v>1063</v>
      </c>
      <c r="H1888" s="7" t="s">
        <v>7649</v>
      </c>
      <c r="J1888">
        <v>0</v>
      </c>
      <c r="K1888" s="8">
        <v>44402.632233796299</v>
      </c>
      <c r="L1888" s="8">
        <v>44330.60396990741</v>
      </c>
    </row>
    <row r="1889" spans="1:12" x14ac:dyDescent="0.3">
      <c r="A1889" s="7" t="s">
        <v>11336</v>
      </c>
      <c r="B1889" s="7" t="s">
        <v>11337</v>
      </c>
      <c r="C1889">
        <v>27364</v>
      </c>
      <c r="D1889" s="7" t="s">
        <v>11338</v>
      </c>
      <c r="E1889" s="7" t="s">
        <v>7525</v>
      </c>
      <c r="F1889" s="7" t="s">
        <v>11339</v>
      </c>
      <c r="G1889" s="7" t="s">
        <v>6023</v>
      </c>
      <c r="H1889" s="7" t="s">
        <v>8608</v>
      </c>
      <c r="J1889">
        <v>0.79</v>
      </c>
      <c r="K1889" s="8">
        <v>44373.256018518521</v>
      </c>
      <c r="L1889" s="8">
        <v>44330.604050925926</v>
      </c>
    </row>
    <row r="1890" spans="1:12" x14ac:dyDescent="0.3">
      <c r="A1890" s="7" t="s">
        <v>11340</v>
      </c>
      <c r="B1890" s="7" t="s">
        <v>11341</v>
      </c>
      <c r="C1890">
        <v>10474</v>
      </c>
      <c r="D1890" s="7" t="s">
        <v>11342</v>
      </c>
      <c r="E1890" s="7" t="s">
        <v>9176</v>
      </c>
      <c r="F1890" s="7" t="s">
        <v>1063</v>
      </c>
      <c r="G1890" s="7" t="s">
        <v>1063</v>
      </c>
      <c r="H1890" s="7" t="s">
        <v>7532</v>
      </c>
      <c r="J1890">
        <v>0.35</v>
      </c>
      <c r="K1890" s="8">
        <v>44375.884016203701</v>
      </c>
      <c r="L1890" s="8">
        <v>44330.604224537034</v>
      </c>
    </row>
    <row r="1891" spans="1:12" x14ac:dyDescent="0.3">
      <c r="A1891" s="7" t="s">
        <v>11343</v>
      </c>
      <c r="B1891" s="7" t="s">
        <v>11344</v>
      </c>
      <c r="C1891">
        <v>37125</v>
      </c>
      <c r="D1891" s="7" t="s">
        <v>11345</v>
      </c>
      <c r="E1891" s="7" t="s">
        <v>11346</v>
      </c>
      <c r="F1891" s="7" t="s">
        <v>11347</v>
      </c>
      <c r="G1891" s="7" t="s">
        <v>1063</v>
      </c>
      <c r="H1891" s="7" t="s">
        <v>7598</v>
      </c>
      <c r="J1891">
        <v>0.95</v>
      </c>
      <c r="K1891" s="8">
        <v>44377.43472222222</v>
      </c>
      <c r="L1891" s="8">
        <v>44330.604351851849</v>
      </c>
    </row>
    <row r="1892" spans="1:12" x14ac:dyDescent="0.3">
      <c r="A1892" s="7" t="s">
        <v>11348</v>
      </c>
      <c r="B1892" s="7" t="s">
        <v>1063</v>
      </c>
      <c r="C1892">
        <v>9009</v>
      </c>
      <c r="D1892" s="7" t="s">
        <v>8188</v>
      </c>
      <c r="E1892" s="7" t="s">
        <v>7690</v>
      </c>
      <c r="F1892" s="7" t="s">
        <v>8189</v>
      </c>
      <c r="G1892" s="7" t="s">
        <v>1063</v>
      </c>
      <c r="H1892" s="7" t="s">
        <v>7598</v>
      </c>
      <c r="J1892">
        <v>0.65</v>
      </c>
      <c r="K1892" s="8">
        <v>44397.88480324074</v>
      </c>
      <c r="L1892" s="8">
        <v>44330.604375000003</v>
      </c>
    </row>
    <row r="1893" spans="1:12" x14ac:dyDescent="0.3">
      <c r="A1893" s="7" t="s">
        <v>11349</v>
      </c>
      <c r="B1893" s="7" t="s">
        <v>11350</v>
      </c>
      <c r="C1893">
        <v>9310</v>
      </c>
      <c r="D1893" s="7" t="s">
        <v>11178</v>
      </c>
      <c r="E1893" s="7" t="s">
        <v>7710</v>
      </c>
      <c r="F1893" s="7" t="s">
        <v>1063</v>
      </c>
      <c r="G1893" s="7" t="s">
        <v>11351</v>
      </c>
      <c r="H1893" s="7" t="s">
        <v>1063</v>
      </c>
      <c r="I1893" t="b">
        <v>0</v>
      </c>
      <c r="J1893">
        <v>1</v>
      </c>
      <c r="K1893" s="8">
        <v>44357.152569444443</v>
      </c>
      <c r="L1893" s="8">
        <v>44330.604432870372</v>
      </c>
    </row>
    <row r="1894" spans="1:12" x14ac:dyDescent="0.3">
      <c r="A1894" s="7" t="s">
        <v>11352</v>
      </c>
      <c r="B1894" s="7" t="s">
        <v>11353</v>
      </c>
      <c r="C1894">
        <v>5617</v>
      </c>
      <c r="D1894" s="7" t="s">
        <v>11354</v>
      </c>
      <c r="E1894" s="7" t="s">
        <v>8992</v>
      </c>
      <c r="F1894" s="7" t="s">
        <v>11355</v>
      </c>
      <c r="G1894" s="7" t="s">
        <v>1063</v>
      </c>
      <c r="H1894" s="7" t="s">
        <v>7730</v>
      </c>
      <c r="J1894">
        <v>0</v>
      </c>
      <c r="K1894" s="8">
        <v>44400.465810185182</v>
      </c>
      <c r="L1894" s="8">
        <v>44330.604560185187</v>
      </c>
    </row>
    <row r="1895" spans="1:12" x14ac:dyDescent="0.3">
      <c r="A1895" s="7" t="s">
        <v>11356</v>
      </c>
      <c r="B1895" s="7" t="s">
        <v>11357</v>
      </c>
      <c r="C1895">
        <v>42675</v>
      </c>
      <c r="D1895" s="7" t="s">
        <v>11358</v>
      </c>
      <c r="E1895" s="7" t="s">
        <v>9102</v>
      </c>
      <c r="F1895" s="7" t="s">
        <v>10989</v>
      </c>
      <c r="G1895" s="7" t="s">
        <v>1063</v>
      </c>
      <c r="H1895" s="7" t="s">
        <v>1063</v>
      </c>
      <c r="I1895" t="b">
        <v>1</v>
      </c>
      <c r="J1895">
        <v>0.95</v>
      </c>
      <c r="K1895" s="8">
        <v>44363.173634259256</v>
      </c>
      <c r="L1895" s="8">
        <v>44330.604699074072</v>
      </c>
    </row>
    <row r="1896" spans="1:12" x14ac:dyDescent="0.3">
      <c r="A1896" s="7" t="s">
        <v>11359</v>
      </c>
      <c r="B1896" s="7" t="s">
        <v>11360</v>
      </c>
      <c r="C1896">
        <v>199468</v>
      </c>
      <c r="D1896" s="7" t="s">
        <v>11361</v>
      </c>
      <c r="E1896" s="7" t="s">
        <v>7690</v>
      </c>
      <c r="F1896" s="7" t="s">
        <v>9416</v>
      </c>
      <c r="G1896" s="7" t="s">
        <v>2320</v>
      </c>
      <c r="H1896" s="7" t="s">
        <v>1063</v>
      </c>
      <c r="I1896" t="b">
        <v>0</v>
      </c>
      <c r="J1896">
        <v>0.9</v>
      </c>
      <c r="K1896" s="8">
        <v>44358.281550925924</v>
      </c>
      <c r="L1896" s="8">
        <v>44330.604780092595</v>
      </c>
    </row>
    <row r="1897" spans="1:12" x14ac:dyDescent="0.3">
      <c r="A1897" s="7" t="s">
        <v>11362</v>
      </c>
      <c r="B1897" s="7" t="s">
        <v>1063</v>
      </c>
      <c r="C1897">
        <v>3223</v>
      </c>
      <c r="D1897" s="7" t="s">
        <v>11363</v>
      </c>
      <c r="E1897" s="7" t="s">
        <v>7690</v>
      </c>
      <c r="F1897" s="7" t="s">
        <v>1063</v>
      </c>
      <c r="G1897" s="7" t="s">
        <v>1972</v>
      </c>
      <c r="H1897" s="7" t="s">
        <v>7598</v>
      </c>
      <c r="J1897">
        <v>0.94</v>
      </c>
      <c r="K1897" s="8">
        <v>44377.434699074074</v>
      </c>
      <c r="L1897" s="8">
        <v>44330.604803240742</v>
      </c>
    </row>
    <row r="1898" spans="1:12" x14ac:dyDescent="0.3">
      <c r="A1898" s="7" t="s">
        <v>11364</v>
      </c>
      <c r="B1898" s="7" t="s">
        <v>11365</v>
      </c>
      <c r="C1898">
        <v>15774</v>
      </c>
      <c r="D1898" s="7" t="s">
        <v>11366</v>
      </c>
      <c r="E1898" s="7" t="s">
        <v>7961</v>
      </c>
      <c r="F1898" s="7" t="s">
        <v>11367</v>
      </c>
      <c r="G1898" s="7" t="s">
        <v>1063</v>
      </c>
      <c r="H1898" s="7" t="s">
        <v>7730</v>
      </c>
      <c r="J1898">
        <v>0.65</v>
      </c>
      <c r="K1898" s="8">
        <v>44387.634699074071</v>
      </c>
      <c r="L1898" s="8">
        <v>44330.604837962965</v>
      </c>
    </row>
    <row r="1899" spans="1:12" x14ac:dyDescent="0.3">
      <c r="A1899" s="7" t="s">
        <v>4492</v>
      </c>
      <c r="B1899" s="7" t="s">
        <v>11368</v>
      </c>
      <c r="C1899">
        <v>38264</v>
      </c>
      <c r="D1899" s="7" t="s">
        <v>11369</v>
      </c>
      <c r="E1899" s="7" t="s">
        <v>7552</v>
      </c>
      <c r="F1899" s="7" t="s">
        <v>9035</v>
      </c>
      <c r="G1899" s="7" t="s">
        <v>1703</v>
      </c>
      <c r="H1899" s="7" t="s">
        <v>7730</v>
      </c>
      <c r="J1899">
        <v>0.11</v>
      </c>
      <c r="K1899" s="8">
        <v>44400.090497685182</v>
      </c>
      <c r="L1899" s="8">
        <v>44330.60497685185</v>
      </c>
    </row>
    <row r="1900" spans="1:12" x14ac:dyDescent="0.3">
      <c r="A1900" s="7" t="s">
        <v>11370</v>
      </c>
      <c r="B1900" s="7" t="s">
        <v>11371</v>
      </c>
      <c r="C1900">
        <v>37684</v>
      </c>
      <c r="D1900" s="7" t="s">
        <v>11372</v>
      </c>
      <c r="E1900" s="7" t="s">
        <v>11022</v>
      </c>
      <c r="F1900" s="7" t="s">
        <v>11023</v>
      </c>
      <c r="G1900" s="7" t="s">
        <v>2079</v>
      </c>
      <c r="H1900" s="7" t="s">
        <v>7598</v>
      </c>
      <c r="J1900">
        <v>0.7</v>
      </c>
      <c r="K1900" s="8">
        <v>44373.512141203704</v>
      </c>
      <c r="L1900" s="8">
        <v>44330.605127314811</v>
      </c>
    </row>
    <row r="1901" spans="1:12" x14ac:dyDescent="0.3">
      <c r="A1901" s="7" t="s">
        <v>11373</v>
      </c>
      <c r="B1901" s="7" t="s">
        <v>11374</v>
      </c>
      <c r="C1901">
        <v>6830</v>
      </c>
      <c r="D1901" s="7" t="s">
        <v>11257</v>
      </c>
      <c r="E1901" s="7" t="s">
        <v>9302</v>
      </c>
      <c r="F1901" s="7" t="s">
        <v>10704</v>
      </c>
      <c r="G1901" s="7" t="s">
        <v>1063</v>
      </c>
      <c r="H1901" s="7" t="s">
        <v>1063</v>
      </c>
      <c r="I1901" t="b">
        <v>0</v>
      </c>
      <c r="J1901">
        <v>1</v>
      </c>
      <c r="K1901" s="8">
        <v>44358.281493055554</v>
      </c>
      <c r="L1901" s="8">
        <v>44330.60527777778</v>
      </c>
    </row>
    <row r="1902" spans="1:12" x14ac:dyDescent="0.3">
      <c r="A1902" s="7" t="s">
        <v>11375</v>
      </c>
      <c r="B1902" s="7" t="s">
        <v>1063</v>
      </c>
      <c r="C1902">
        <v>21581</v>
      </c>
      <c r="D1902" s="7" t="s">
        <v>11376</v>
      </c>
      <c r="E1902" s="7" t="s">
        <v>7525</v>
      </c>
      <c r="F1902" s="7" t="s">
        <v>1063</v>
      </c>
      <c r="G1902" s="7" t="s">
        <v>1063</v>
      </c>
      <c r="H1902" s="7" t="s">
        <v>7532</v>
      </c>
      <c r="J1902">
        <v>0</v>
      </c>
      <c r="K1902" s="8">
        <v>44414.965717592589</v>
      </c>
      <c r="L1902" s="8">
        <v>44330.605416666665</v>
      </c>
    </row>
    <row r="1903" spans="1:12" x14ac:dyDescent="0.3">
      <c r="A1903" s="7" t="s">
        <v>11377</v>
      </c>
      <c r="B1903" s="7" t="s">
        <v>11378</v>
      </c>
      <c r="C1903">
        <v>14745</v>
      </c>
      <c r="D1903" s="7" t="s">
        <v>10481</v>
      </c>
      <c r="E1903" s="7" t="s">
        <v>7525</v>
      </c>
      <c r="F1903" s="7" t="s">
        <v>11379</v>
      </c>
      <c r="G1903" s="7" t="s">
        <v>8462</v>
      </c>
      <c r="H1903" s="7" t="s">
        <v>7730</v>
      </c>
      <c r="J1903">
        <v>1</v>
      </c>
      <c r="K1903" s="8">
        <v>44373.255624999998</v>
      </c>
      <c r="L1903" s="8">
        <v>44330.60565972222</v>
      </c>
    </row>
    <row r="1904" spans="1:12" x14ac:dyDescent="0.3">
      <c r="A1904" s="7" t="s">
        <v>11380</v>
      </c>
      <c r="B1904" s="7" t="s">
        <v>11381</v>
      </c>
      <c r="C1904">
        <v>63949</v>
      </c>
      <c r="D1904" s="7" t="s">
        <v>7647</v>
      </c>
      <c r="E1904" s="7" t="s">
        <v>7525</v>
      </c>
      <c r="F1904" s="7" t="s">
        <v>11382</v>
      </c>
      <c r="G1904" s="7" t="s">
        <v>1585</v>
      </c>
      <c r="H1904" s="7" t="s">
        <v>7598</v>
      </c>
      <c r="J1904">
        <v>0.75</v>
      </c>
      <c r="K1904" s="8">
        <v>44375.257233796299</v>
      </c>
      <c r="L1904" s="8">
        <v>44330.605682870373</v>
      </c>
    </row>
    <row r="1905" spans="1:12" x14ac:dyDescent="0.3">
      <c r="A1905" s="7" t="s">
        <v>11383</v>
      </c>
      <c r="B1905" s="7" t="s">
        <v>11384</v>
      </c>
      <c r="C1905">
        <v>46860</v>
      </c>
      <c r="D1905" s="7" t="s">
        <v>11385</v>
      </c>
      <c r="E1905" s="7" t="s">
        <v>7525</v>
      </c>
      <c r="F1905" s="7" t="s">
        <v>11386</v>
      </c>
      <c r="G1905" s="7" t="s">
        <v>1063</v>
      </c>
      <c r="H1905" s="7" t="s">
        <v>7532</v>
      </c>
      <c r="J1905">
        <v>0</v>
      </c>
      <c r="K1905" s="8">
        <v>44414.963750000003</v>
      </c>
      <c r="L1905" s="8">
        <v>44330.605706018519</v>
      </c>
    </row>
    <row r="1906" spans="1:12" x14ac:dyDescent="0.3">
      <c r="A1906" s="7" t="s">
        <v>11387</v>
      </c>
      <c r="B1906" s="7" t="s">
        <v>11388</v>
      </c>
      <c r="C1906">
        <v>577</v>
      </c>
      <c r="D1906" s="7" t="s">
        <v>11389</v>
      </c>
      <c r="E1906" s="7" t="s">
        <v>7522</v>
      </c>
      <c r="F1906" s="7" t="s">
        <v>7880</v>
      </c>
      <c r="G1906" s="7" t="s">
        <v>1063</v>
      </c>
      <c r="H1906" s="7" t="s">
        <v>7598</v>
      </c>
      <c r="J1906">
        <v>0.2</v>
      </c>
      <c r="K1906" s="8">
        <v>44392.882013888891</v>
      </c>
      <c r="L1906" s="8">
        <v>44330.606192129628</v>
      </c>
    </row>
    <row r="1907" spans="1:12" x14ac:dyDescent="0.3">
      <c r="A1907" s="7" t="s">
        <v>11390</v>
      </c>
      <c r="B1907" s="7" t="s">
        <v>11391</v>
      </c>
      <c r="C1907">
        <v>16229</v>
      </c>
      <c r="D1907" s="7" t="s">
        <v>11392</v>
      </c>
      <c r="E1907" s="7" t="s">
        <v>9750</v>
      </c>
      <c r="F1907" s="7" t="s">
        <v>11393</v>
      </c>
      <c r="G1907" s="7" t="s">
        <v>1063</v>
      </c>
      <c r="H1907" s="7" t="s">
        <v>7662</v>
      </c>
      <c r="J1907">
        <v>0.53</v>
      </c>
      <c r="K1907" s="8">
        <v>44376.632037037038</v>
      </c>
      <c r="L1907" s="8">
        <v>44330.606354166666</v>
      </c>
    </row>
    <row r="1908" spans="1:12" x14ac:dyDescent="0.3">
      <c r="A1908" s="7" t="s">
        <v>11394</v>
      </c>
      <c r="B1908" s="7" t="s">
        <v>11395</v>
      </c>
      <c r="C1908">
        <v>8369</v>
      </c>
      <c r="D1908" s="7" t="s">
        <v>11396</v>
      </c>
      <c r="E1908" s="7" t="s">
        <v>7961</v>
      </c>
      <c r="F1908" s="7" t="s">
        <v>11397</v>
      </c>
      <c r="G1908" s="7" t="s">
        <v>1063</v>
      </c>
      <c r="H1908" s="7" t="s">
        <v>7598</v>
      </c>
      <c r="J1908">
        <v>0.92</v>
      </c>
      <c r="K1908" s="8">
        <v>44373.547847222224</v>
      </c>
      <c r="L1908" s="8">
        <v>44330.606365740743</v>
      </c>
    </row>
    <row r="1909" spans="1:12" x14ac:dyDescent="0.3">
      <c r="A1909" s="7" t="s">
        <v>11398</v>
      </c>
      <c r="B1909" s="7" t="s">
        <v>1063</v>
      </c>
      <c r="C1909">
        <v>3320</v>
      </c>
      <c r="D1909" s="7" t="s">
        <v>7695</v>
      </c>
      <c r="E1909" s="7" t="s">
        <v>7583</v>
      </c>
      <c r="F1909" s="7" t="s">
        <v>11399</v>
      </c>
      <c r="G1909" s="7" t="s">
        <v>1063</v>
      </c>
      <c r="H1909" s="7" t="s">
        <v>7532</v>
      </c>
      <c r="J1909">
        <v>0</v>
      </c>
      <c r="K1909" s="8">
        <v>44400.673807870371</v>
      </c>
      <c r="L1909" s="8">
        <v>44330.606377314813</v>
      </c>
    </row>
    <row r="1910" spans="1:12" x14ac:dyDescent="0.3">
      <c r="A1910" s="7" t="s">
        <v>11400</v>
      </c>
      <c r="B1910" s="7" t="s">
        <v>1063</v>
      </c>
      <c r="C1910">
        <v>12578</v>
      </c>
      <c r="D1910" s="7" t="s">
        <v>11401</v>
      </c>
      <c r="E1910" s="7" t="s">
        <v>11071</v>
      </c>
      <c r="F1910" s="7" t="s">
        <v>11254</v>
      </c>
      <c r="G1910" s="7" t="s">
        <v>1063</v>
      </c>
      <c r="H1910" s="7" t="s">
        <v>7730</v>
      </c>
      <c r="J1910">
        <v>0</v>
      </c>
      <c r="K1910" s="8">
        <v>44395.301550925928</v>
      </c>
      <c r="L1910" s="8">
        <v>44330.606388888889</v>
      </c>
    </row>
    <row r="1911" spans="1:12" x14ac:dyDescent="0.3">
      <c r="A1911" s="7" t="s">
        <v>11402</v>
      </c>
      <c r="B1911" s="7" t="s">
        <v>11403</v>
      </c>
      <c r="C1911">
        <v>39612</v>
      </c>
      <c r="D1911" s="7" t="s">
        <v>11404</v>
      </c>
      <c r="E1911" s="7" t="s">
        <v>7961</v>
      </c>
      <c r="F1911" s="7" t="s">
        <v>8945</v>
      </c>
      <c r="G1911" s="7" t="s">
        <v>11405</v>
      </c>
      <c r="H1911" s="7" t="s">
        <v>7598</v>
      </c>
      <c r="J1911">
        <v>0.02</v>
      </c>
      <c r="K1911" s="8">
        <v>44402.632453703707</v>
      </c>
      <c r="L1911" s="8">
        <v>44330.606400462966</v>
      </c>
    </row>
    <row r="1912" spans="1:12" x14ac:dyDescent="0.3">
      <c r="A1912" s="7" t="s">
        <v>4430</v>
      </c>
      <c r="B1912" s="7" t="s">
        <v>11406</v>
      </c>
      <c r="C1912">
        <v>2116</v>
      </c>
      <c r="D1912" s="7" t="s">
        <v>8125</v>
      </c>
      <c r="E1912" s="7" t="s">
        <v>8115</v>
      </c>
      <c r="F1912" s="7" t="s">
        <v>11407</v>
      </c>
      <c r="G1912" s="7" t="s">
        <v>8018</v>
      </c>
      <c r="H1912" s="7" t="s">
        <v>7598</v>
      </c>
      <c r="J1912">
        <v>0.83</v>
      </c>
      <c r="K1912" s="8">
        <v>44395.301458333335</v>
      </c>
      <c r="L1912" s="8">
        <v>44330.606550925928</v>
      </c>
    </row>
    <row r="1913" spans="1:12" x14ac:dyDescent="0.3">
      <c r="A1913" s="7" t="s">
        <v>11408</v>
      </c>
      <c r="B1913" s="7" t="s">
        <v>11409</v>
      </c>
      <c r="C1913">
        <v>16322</v>
      </c>
      <c r="D1913" s="7" t="s">
        <v>9809</v>
      </c>
      <c r="E1913" s="7" t="s">
        <v>7549</v>
      </c>
      <c r="F1913" s="7" t="s">
        <v>1063</v>
      </c>
      <c r="G1913" s="7" t="s">
        <v>1063</v>
      </c>
      <c r="H1913" s="7" t="s">
        <v>7598</v>
      </c>
      <c r="J1913">
        <v>0</v>
      </c>
      <c r="K1913" s="8">
        <v>44414.757731481484</v>
      </c>
      <c r="L1913" s="8">
        <v>44330.606712962966</v>
      </c>
    </row>
    <row r="1914" spans="1:12" x14ac:dyDescent="0.3">
      <c r="A1914" s="7" t="s">
        <v>11410</v>
      </c>
      <c r="B1914" s="7" t="s">
        <v>11411</v>
      </c>
      <c r="C1914">
        <v>6724</v>
      </c>
      <c r="D1914" s="7" t="s">
        <v>8381</v>
      </c>
      <c r="E1914" s="7" t="s">
        <v>7583</v>
      </c>
      <c r="F1914" s="7" t="s">
        <v>1063</v>
      </c>
      <c r="G1914" s="7" t="s">
        <v>1633</v>
      </c>
      <c r="H1914" s="7" t="s">
        <v>7570</v>
      </c>
      <c r="J1914">
        <v>0</v>
      </c>
      <c r="K1914" s="8">
        <v>44398.301296296297</v>
      </c>
      <c r="L1914" s="8">
        <v>44330.606759259259</v>
      </c>
    </row>
    <row r="1915" spans="1:12" x14ac:dyDescent="0.3">
      <c r="A1915" s="7" t="s">
        <v>11412</v>
      </c>
      <c r="B1915" s="7" t="s">
        <v>11413</v>
      </c>
      <c r="C1915">
        <v>3320</v>
      </c>
      <c r="D1915" s="7" t="s">
        <v>7695</v>
      </c>
      <c r="E1915" s="7" t="s">
        <v>7583</v>
      </c>
      <c r="F1915" s="7" t="s">
        <v>11414</v>
      </c>
      <c r="G1915" s="7" t="s">
        <v>1063</v>
      </c>
      <c r="H1915" s="7" t="s">
        <v>7532</v>
      </c>
      <c r="J1915">
        <v>0</v>
      </c>
      <c r="K1915" s="8">
        <v>44414.76054398148</v>
      </c>
      <c r="L1915" s="8">
        <v>44330.607048611113</v>
      </c>
    </row>
    <row r="1916" spans="1:12" x14ac:dyDescent="0.3">
      <c r="A1916" s="7" t="s">
        <v>11415</v>
      </c>
      <c r="B1916" s="7" t="s">
        <v>11416</v>
      </c>
      <c r="C1916">
        <v>15557</v>
      </c>
      <c r="D1916" s="7" t="s">
        <v>11417</v>
      </c>
      <c r="E1916" s="7" t="s">
        <v>7560</v>
      </c>
      <c r="F1916" s="7" t="s">
        <v>7885</v>
      </c>
      <c r="G1916" s="7" t="s">
        <v>1063</v>
      </c>
      <c r="H1916" s="7" t="s">
        <v>7598</v>
      </c>
      <c r="J1916">
        <v>0.6</v>
      </c>
      <c r="K1916" s="8">
        <v>44398.345312500001</v>
      </c>
      <c r="L1916" s="8">
        <v>44330.607129629629</v>
      </c>
    </row>
    <row r="1917" spans="1:12" x14ac:dyDescent="0.3">
      <c r="A1917" s="7" t="s">
        <v>11418</v>
      </c>
      <c r="B1917" s="7" t="s">
        <v>11419</v>
      </c>
      <c r="C1917">
        <v>29255</v>
      </c>
      <c r="D1917" s="7" t="s">
        <v>11420</v>
      </c>
      <c r="E1917" s="7" t="s">
        <v>9188</v>
      </c>
      <c r="F1917" s="7" t="s">
        <v>11318</v>
      </c>
      <c r="G1917" s="7" t="s">
        <v>1063</v>
      </c>
      <c r="H1917" s="7" t="s">
        <v>7532</v>
      </c>
      <c r="J1917">
        <v>0.08</v>
      </c>
      <c r="K1917" s="8">
        <v>44377.095219907409</v>
      </c>
      <c r="L1917" s="8">
        <v>44330.607152777775</v>
      </c>
    </row>
    <row r="1918" spans="1:12" x14ac:dyDescent="0.3">
      <c r="A1918" s="7" t="s">
        <v>11421</v>
      </c>
      <c r="B1918" s="7" t="s">
        <v>1063</v>
      </c>
      <c r="C1918">
        <v>16276</v>
      </c>
      <c r="D1918" s="7" t="s">
        <v>7521</v>
      </c>
      <c r="E1918" s="7" t="s">
        <v>7560</v>
      </c>
      <c r="F1918" s="7" t="s">
        <v>1063</v>
      </c>
      <c r="G1918" s="7" t="s">
        <v>1063</v>
      </c>
      <c r="H1918" s="7" t="s">
        <v>7730</v>
      </c>
      <c r="J1918">
        <v>0.98</v>
      </c>
      <c r="K1918" s="8">
        <v>44373.51189814815</v>
      </c>
      <c r="L1918" s="8">
        <v>44330.60728009259</v>
      </c>
    </row>
    <row r="1919" spans="1:12" x14ac:dyDescent="0.3">
      <c r="A1919" s="7" t="s">
        <v>11422</v>
      </c>
      <c r="B1919" s="7" t="s">
        <v>11423</v>
      </c>
      <c r="C1919">
        <v>57843</v>
      </c>
      <c r="D1919" s="7" t="s">
        <v>11424</v>
      </c>
      <c r="E1919" s="7" t="s">
        <v>7961</v>
      </c>
      <c r="F1919" s="7" t="s">
        <v>8945</v>
      </c>
      <c r="G1919" s="7" t="s">
        <v>11425</v>
      </c>
      <c r="H1919" s="7" t="s">
        <v>7598</v>
      </c>
      <c r="J1919">
        <v>0</v>
      </c>
      <c r="K1919" s="8">
        <v>44414.964699074073</v>
      </c>
      <c r="L1919" s="8">
        <v>44330.60732638889</v>
      </c>
    </row>
    <row r="1920" spans="1:12" x14ac:dyDescent="0.3">
      <c r="A1920" s="7" t="s">
        <v>11426</v>
      </c>
      <c r="B1920" s="7" t="s">
        <v>11427</v>
      </c>
      <c r="C1920">
        <v>12874</v>
      </c>
      <c r="D1920" s="7" t="s">
        <v>7919</v>
      </c>
      <c r="E1920" s="7" t="s">
        <v>7909</v>
      </c>
      <c r="F1920" s="7" t="s">
        <v>11428</v>
      </c>
      <c r="G1920" s="7" t="s">
        <v>1063</v>
      </c>
      <c r="H1920" s="7" t="s">
        <v>7598</v>
      </c>
      <c r="J1920">
        <v>0.97</v>
      </c>
      <c r="K1920" s="8">
        <v>44392.803611111114</v>
      </c>
      <c r="L1920" s="8">
        <v>44330.607361111113</v>
      </c>
    </row>
    <row r="1921" spans="1:12" x14ac:dyDescent="0.3">
      <c r="A1921" s="7" t="s">
        <v>11429</v>
      </c>
      <c r="B1921" s="7" t="s">
        <v>1063</v>
      </c>
      <c r="C1921">
        <v>36351</v>
      </c>
      <c r="D1921" s="7" t="s">
        <v>11430</v>
      </c>
      <c r="E1921" s="7" t="s">
        <v>7597</v>
      </c>
      <c r="F1921" s="7" t="s">
        <v>8017</v>
      </c>
      <c r="G1921" s="7" t="s">
        <v>1063</v>
      </c>
      <c r="H1921" s="7" t="s">
        <v>7730</v>
      </c>
      <c r="J1921">
        <v>0.15</v>
      </c>
      <c r="K1921" s="8">
        <v>44400.673935185187</v>
      </c>
      <c r="L1921" s="8">
        <v>44331.875844907408</v>
      </c>
    </row>
    <row r="1922" spans="1:12" x14ac:dyDescent="0.3">
      <c r="A1922" s="7" t="s">
        <v>3030</v>
      </c>
      <c r="B1922" s="7" t="s">
        <v>11431</v>
      </c>
      <c r="C1922">
        <v>132043</v>
      </c>
      <c r="D1922" s="7" t="s">
        <v>11064</v>
      </c>
      <c r="E1922" s="7" t="s">
        <v>7630</v>
      </c>
      <c r="F1922" s="7" t="s">
        <v>1063</v>
      </c>
      <c r="G1922" s="7" t="s">
        <v>8183</v>
      </c>
      <c r="H1922" s="7" t="s">
        <v>7598</v>
      </c>
      <c r="J1922">
        <v>0.75</v>
      </c>
      <c r="K1922" s="8">
        <v>44381.255902777775</v>
      </c>
      <c r="L1922" s="8">
        <v>44332.5700462963</v>
      </c>
    </row>
    <row r="1923" spans="1:12" x14ac:dyDescent="0.3">
      <c r="A1923" s="7" t="s">
        <v>11432</v>
      </c>
      <c r="B1923" s="7" t="s">
        <v>11433</v>
      </c>
      <c r="C1923">
        <v>15169</v>
      </c>
      <c r="D1923" s="7" t="s">
        <v>7557</v>
      </c>
      <c r="E1923" s="7" t="s">
        <v>8992</v>
      </c>
      <c r="F1923" s="7" t="s">
        <v>10923</v>
      </c>
      <c r="G1923" s="7" t="s">
        <v>1063</v>
      </c>
      <c r="H1923" s="7" t="s">
        <v>7649</v>
      </c>
      <c r="J1923">
        <v>0.06</v>
      </c>
      <c r="K1923" s="8">
        <v>44357.153101851851</v>
      </c>
      <c r="L1923" s="8">
        <v>44332.878912037035</v>
      </c>
    </row>
    <row r="1924" spans="1:12" x14ac:dyDescent="0.3">
      <c r="A1924" s="7" t="s">
        <v>11434</v>
      </c>
      <c r="B1924" s="7" t="s">
        <v>1063</v>
      </c>
      <c r="C1924">
        <v>31898</v>
      </c>
      <c r="D1924" s="7" t="s">
        <v>11435</v>
      </c>
      <c r="E1924" s="7" t="s">
        <v>7690</v>
      </c>
      <c r="F1924" s="7" t="s">
        <v>7775</v>
      </c>
      <c r="G1924" s="7" t="s">
        <v>1063</v>
      </c>
      <c r="H1924" s="7" t="s">
        <v>7532</v>
      </c>
      <c r="J1924">
        <v>0</v>
      </c>
      <c r="K1924" s="8">
        <v>44392.803703703707</v>
      </c>
      <c r="L1924" s="8">
        <v>44333.728078703702</v>
      </c>
    </row>
    <row r="1925" spans="1:12" x14ac:dyDescent="0.3">
      <c r="A1925" s="7" t="s">
        <v>11436</v>
      </c>
      <c r="B1925" s="7" t="s">
        <v>1063</v>
      </c>
      <c r="C1925">
        <v>31898</v>
      </c>
      <c r="D1925" s="7" t="s">
        <v>11435</v>
      </c>
      <c r="E1925" s="7" t="s">
        <v>7690</v>
      </c>
      <c r="F1925" s="7" t="s">
        <v>7775</v>
      </c>
      <c r="G1925" s="7" t="s">
        <v>1063</v>
      </c>
      <c r="H1925" s="7" t="s">
        <v>7649</v>
      </c>
      <c r="J1925">
        <v>0.18</v>
      </c>
      <c r="K1925" s="8">
        <v>44387.634675925925</v>
      </c>
      <c r="L1925" s="8">
        <v>44333.728090277778</v>
      </c>
    </row>
    <row r="1926" spans="1:12" x14ac:dyDescent="0.3">
      <c r="A1926" s="7" t="s">
        <v>3598</v>
      </c>
      <c r="B1926" s="7" t="s">
        <v>11437</v>
      </c>
      <c r="C1926">
        <v>2516</v>
      </c>
      <c r="D1926" s="7" t="s">
        <v>9677</v>
      </c>
      <c r="E1926" s="7" t="s">
        <v>7652</v>
      </c>
      <c r="F1926" s="7" t="s">
        <v>11438</v>
      </c>
      <c r="G1926" s="7" t="s">
        <v>1063</v>
      </c>
      <c r="H1926" s="7" t="s">
        <v>7730</v>
      </c>
      <c r="J1926">
        <v>0.7</v>
      </c>
      <c r="K1926" s="8">
        <v>44398.345358796294</v>
      </c>
      <c r="L1926" s="8">
        <v>44334.935150462959</v>
      </c>
    </row>
    <row r="1927" spans="1:12" x14ac:dyDescent="0.3">
      <c r="A1927" s="7" t="s">
        <v>2051</v>
      </c>
      <c r="B1927" s="7" t="s">
        <v>11043</v>
      </c>
      <c r="C1927">
        <v>16276</v>
      </c>
      <c r="D1927" s="7" t="s">
        <v>7521</v>
      </c>
      <c r="E1927" s="7" t="s">
        <v>7522</v>
      </c>
      <c r="F1927" s="7" t="s">
        <v>1063</v>
      </c>
      <c r="G1927" s="7" t="s">
        <v>2053</v>
      </c>
      <c r="H1927" s="7" t="s">
        <v>7598</v>
      </c>
      <c r="J1927">
        <v>0</v>
      </c>
      <c r="K1927" s="8">
        <v>44399.467557870368</v>
      </c>
      <c r="L1927" s="8">
        <v>44334.976412037038</v>
      </c>
    </row>
    <row r="1928" spans="1:12" x14ac:dyDescent="0.3">
      <c r="A1928" s="7" t="s">
        <v>11439</v>
      </c>
      <c r="B1928" s="7" t="s">
        <v>11440</v>
      </c>
      <c r="C1928">
        <v>3303</v>
      </c>
      <c r="D1928" s="7" t="s">
        <v>9301</v>
      </c>
      <c r="E1928" s="7" t="s">
        <v>9302</v>
      </c>
      <c r="F1928" s="7" t="s">
        <v>1063</v>
      </c>
      <c r="G1928" s="7" t="s">
        <v>1063</v>
      </c>
      <c r="H1928" s="7" t="s">
        <v>7598</v>
      </c>
      <c r="J1928">
        <v>0</v>
      </c>
      <c r="K1928" s="8">
        <v>44413.635428240741</v>
      </c>
      <c r="L1928" s="8">
        <v>44336.647106481483</v>
      </c>
    </row>
    <row r="1929" spans="1:12" x14ac:dyDescent="0.3">
      <c r="A1929" s="7" t="s">
        <v>11441</v>
      </c>
      <c r="B1929" s="7" t="s">
        <v>11442</v>
      </c>
      <c r="C1929">
        <v>3303</v>
      </c>
      <c r="D1929" s="7" t="s">
        <v>9301</v>
      </c>
      <c r="E1929" s="7" t="s">
        <v>9302</v>
      </c>
      <c r="F1929" s="7" t="s">
        <v>1063</v>
      </c>
      <c r="G1929" s="7" t="s">
        <v>1063</v>
      </c>
      <c r="H1929" s="7" t="s">
        <v>7598</v>
      </c>
      <c r="J1929">
        <v>0</v>
      </c>
      <c r="K1929" s="8">
        <v>44414.760254629633</v>
      </c>
      <c r="L1929" s="8">
        <v>44336.647106481483</v>
      </c>
    </row>
    <row r="1930" spans="1:12" x14ac:dyDescent="0.3">
      <c r="A1930" s="7" t="s">
        <v>11443</v>
      </c>
      <c r="B1930" s="7" t="s">
        <v>11444</v>
      </c>
      <c r="C1930">
        <v>24527</v>
      </c>
      <c r="D1930" s="7" t="s">
        <v>10706</v>
      </c>
      <c r="E1930" s="7" t="s">
        <v>7530</v>
      </c>
      <c r="F1930" s="7" t="s">
        <v>7531</v>
      </c>
      <c r="G1930" s="7" t="s">
        <v>2399</v>
      </c>
      <c r="H1930" s="7" t="s">
        <v>7598</v>
      </c>
      <c r="J1930">
        <v>0.61</v>
      </c>
      <c r="K1930" s="8">
        <v>44392.803622685184</v>
      </c>
      <c r="L1930" s="8">
        <v>44340.584675925929</v>
      </c>
    </row>
    <row r="1931" spans="1:12" x14ac:dyDescent="0.3">
      <c r="A1931" s="7" t="s">
        <v>11445</v>
      </c>
      <c r="B1931" s="7" t="s">
        <v>11446</v>
      </c>
      <c r="C1931">
        <v>24527</v>
      </c>
      <c r="D1931" s="7" t="s">
        <v>10706</v>
      </c>
      <c r="E1931" s="7" t="s">
        <v>7530</v>
      </c>
      <c r="F1931" s="7" t="s">
        <v>11447</v>
      </c>
      <c r="G1931" s="7" t="s">
        <v>2399</v>
      </c>
      <c r="H1931" s="7" t="s">
        <v>7730</v>
      </c>
      <c r="J1931">
        <v>0.86</v>
      </c>
      <c r="K1931" s="8">
        <v>44376.631805555553</v>
      </c>
      <c r="L1931" s="8">
        <v>44340.584780092591</v>
      </c>
    </row>
    <row r="1932" spans="1:12" x14ac:dyDescent="0.3">
      <c r="A1932" s="7" t="s">
        <v>1302</v>
      </c>
      <c r="B1932" s="7" t="s">
        <v>1303</v>
      </c>
      <c r="C1932">
        <v>134702</v>
      </c>
      <c r="D1932" s="7" t="s">
        <v>8602</v>
      </c>
      <c r="E1932" s="7" t="s">
        <v>7611</v>
      </c>
      <c r="F1932" s="7" t="s">
        <v>7612</v>
      </c>
      <c r="G1932" s="7" t="s">
        <v>1063</v>
      </c>
      <c r="H1932" s="7" t="s">
        <v>7730</v>
      </c>
      <c r="J1932">
        <v>0.53</v>
      </c>
      <c r="K1932" s="8">
        <v>44385.256412037037</v>
      </c>
      <c r="L1932" s="8">
        <v>44342.058333333334</v>
      </c>
    </row>
    <row r="1933" spans="1:12" x14ac:dyDescent="0.3">
      <c r="A1933" s="7" t="s">
        <v>11448</v>
      </c>
      <c r="B1933" s="7" t="s">
        <v>1063</v>
      </c>
      <c r="C1933">
        <v>39650</v>
      </c>
      <c r="D1933" s="7" t="s">
        <v>11449</v>
      </c>
      <c r="E1933" s="7" t="s">
        <v>7549</v>
      </c>
      <c r="F1933" s="7" t="s">
        <v>1063</v>
      </c>
      <c r="G1933" s="7" t="s">
        <v>1063</v>
      </c>
      <c r="H1933" s="7" t="s">
        <v>7532</v>
      </c>
      <c r="J1933">
        <v>0</v>
      </c>
      <c r="K1933" s="8">
        <v>44414.965694444443</v>
      </c>
      <c r="L1933" s="8">
        <v>44342.202824074076</v>
      </c>
    </row>
    <row r="1934" spans="1:12" x14ac:dyDescent="0.3">
      <c r="A1934" s="7" t="s">
        <v>11450</v>
      </c>
      <c r="B1934" s="7" t="s">
        <v>1063</v>
      </c>
      <c r="C1934">
        <v>39650</v>
      </c>
      <c r="D1934" s="7" t="s">
        <v>11449</v>
      </c>
      <c r="E1934" s="7" t="s">
        <v>7549</v>
      </c>
      <c r="F1934" s="7" t="s">
        <v>1063</v>
      </c>
      <c r="G1934" s="7" t="s">
        <v>1063</v>
      </c>
      <c r="H1934" s="7" t="s">
        <v>7532</v>
      </c>
      <c r="J1934">
        <v>0</v>
      </c>
      <c r="K1934" s="8">
        <v>44414.965694444443</v>
      </c>
      <c r="L1934" s="8">
        <v>44342.202847222223</v>
      </c>
    </row>
    <row r="1935" spans="1:12" x14ac:dyDescent="0.3">
      <c r="A1935" s="7" t="s">
        <v>577</v>
      </c>
      <c r="B1935" s="7" t="s">
        <v>1063</v>
      </c>
      <c r="C1935">
        <v>13335</v>
      </c>
      <c r="D1935" s="7" t="s">
        <v>8984</v>
      </c>
      <c r="E1935" s="7" t="s">
        <v>7525</v>
      </c>
      <c r="F1935" s="7" t="s">
        <v>1063</v>
      </c>
      <c r="G1935" s="7" t="s">
        <v>1063</v>
      </c>
      <c r="H1935" s="7" t="s">
        <v>7730</v>
      </c>
      <c r="J1935">
        <v>0.67</v>
      </c>
      <c r="K1935" s="8">
        <v>44381.255347222221</v>
      </c>
      <c r="L1935" s="8">
        <v>44345.531817129631</v>
      </c>
    </row>
    <row r="1936" spans="1:12" x14ac:dyDescent="0.3">
      <c r="A1936" s="7" t="s">
        <v>294</v>
      </c>
      <c r="B1936" s="7" t="s">
        <v>1063</v>
      </c>
      <c r="C1936">
        <v>13335</v>
      </c>
      <c r="D1936" s="7" t="s">
        <v>8984</v>
      </c>
      <c r="E1936" s="7" t="s">
        <v>7525</v>
      </c>
      <c r="F1936" s="7" t="s">
        <v>1063</v>
      </c>
      <c r="G1936" s="7" t="s">
        <v>1063</v>
      </c>
      <c r="H1936" s="7" t="s">
        <v>7598</v>
      </c>
      <c r="J1936">
        <v>0.88</v>
      </c>
      <c r="K1936" s="8">
        <v>44387.637002314812</v>
      </c>
      <c r="L1936" s="8">
        <v>44345.532511574071</v>
      </c>
    </row>
    <row r="1937" spans="1:12" x14ac:dyDescent="0.3">
      <c r="A1937" s="7" t="s">
        <v>295</v>
      </c>
      <c r="B1937" s="7" t="s">
        <v>1063</v>
      </c>
      <c r="C1937">
        <v>13335</v>
      </c>
      <c r="D1937" s="7" t="s">
        <v>8984</v>
      </c>
      <c r="E1937" s="7" t="s">
        <v>7525</v>
      </c>
      <c r="F1937" s="7" t="s">
        <v>1063</v>
      </c>
      <c r="G1937" s="7" t="s">
        <v>1063</v>
      </c>
      <c r="H1937" s="7" t="s">
        <v>7598</v>
      </c>
      <c r="J1937">
        <v>0.88</v>
      </c>
      <c r="K1937" s="8">
        <v>44387.637002314812</v>
      </c>
      <c r="L1937" s="8">
        <v>44345.532673611109</v>
      </c>
    </row>
    <row r="1938" spans="1:12" x14ac:dyDescent="0.3">
      <c r="A1938" s="7" t="s">
        <v>578</v>
      </c>
      <c r="B1938" s="7" t="s">
        <v>1063</v>
      </c>
      <c r="C1938">
        <v>13335</v>
      </c>
      <c r="D1938" s="7" t="s">
        <v>8984</v>
      </c>
      <c r="E1938" s="7" t="s">
        <v>7525</v>
      </c>
      <c r="F1938" s="7" t="s">
        <v>1063</v>
      </c>
      <c r="G1938" s="7" t="s">
        <v>1063</v>
      </c>
      <c r="H1938" s="7" t="s">
        <v>7730</v>
      </c>
      <c r="J1938">
        <v>0</v>
      </c>
      <c r="K1938" s="8">
        <v>44392.882141203707</v>
      </c>
      <c r="L1938" s="8">
        <v>44345.532905092594</v>
      </c>
    </row>
    <row r="1939" spans="1:12" x14ac:dyDescent="0.3">
      <c r="A1939" s="7" t="s">
        <v>11451</v>
      </c>
      <c r="B1939" s="7" t="s">
        <v>11452</v>
      </c>
      <c r="C1939">
        <v>212271</v>
      </c>
      <c r="D1939" s="7" t="s">
        <v>11453</v>
      </c>
      <c r="E1939" s="7" t="s">
        <v>7909</v>
      </c>
      <c r="F1939" s="7" t="s">
        <v>11013</v>
      </c>
      <c r="G1939" s="7" t="s">
        <v>1063</v>
      </c>
      <c r="H1939" s="7" t="s">
        <v>7649</v>
      </c>
      <c r="J1939">
        <v>0.09</v>
      </c>
      <c r="K1939" s="8">
        <v>44400.67386574074</v>
      </c>
      <c r="L1939" s="8">
        <v>44345.805474537039</v>
      </c>
    </row>
    <row r="1940" spans="1:12" x14ac:dyDescent="0.3">
      <c r="A1940" s="7" t="s">
        <v>11454</v>
      </c>
      <c r="B1940" s="7" t="s">
        <v>1063</v>
      </c>
      <c r="C1940">
        <v>5464</v>
      </c>
      <c r="D1940" s="7" t="s">
        <v>11455</v>
      </c>
      <c r="E1940" s="7" t="s">
        <v>9302</v>
      </c>
      <c r="F1940" s="7" t="s">
        <v>11456</v>
      </c>
      <c r="G1940" s="7" t="s">
        <v>1063</v>
      </c>
      <c r="H1940" s="7" t="s">
        <v>7532</v>
      </c>
      <c r="J1940">
        <v>0</v>
      </c>
      <c r="K1940" s="8">
        <v>44414.760358796295</v>
      </c>
      <c r="L1940" s="8">
        <v>44345.948229166665</v>
      </c>
    </row>
    <row r="1941" spans="1:12" x14ac:dyDescent="0.3">
      <c r="A1941" s="7" t="s">
        <v>11457</v>
      </c>
      <c r="B1941" s="7" t="s">
        <v>1063</v>
      </c>
      <c r="C1941">
        <v>139537</v>
      </c>
      <c r="D1941" s="7" t="s">
        <v>11458</v>
      </c>
      <c r="E1941" s="7" t="s">
        <v>7630</v>
      </c>
      <c r="F1941" s="7" t="s">
        <v>11459</v>
      </c>
      <c r="G1941" s="7" t="s">
        <v>1063</v>
      </c>
      <c r="H1941" s="7" t="s">
        <v>7730</v>
      </c>
      <c r="J1941">
        <v>0</v>
      </c>
      <c r="K1941" s="8">
        <v>44398.345358796294</v>
      </c>
      <c r="L1941" s="8">
        <v>44346.80263888889</v>
      </c>
    </row>
    <row r="1942" spans="1:12" x14ac:dyDescent="0.3">
      <c r="A1942" s="7" t="s">
        <v>11460</v>
      </c>
      <c r="B1942" s="7" t="s">
        <v>11461</v>
      </c>
      <c r="C1942">
        <v>55410</v>
      </c>
      <c r="D1942" s="7" t="s">
        <v>10136</v>
      </c>
      <c r="E1942" s="7" t="s">
        <v>7630</v>
      </c>
      <c r="F1942" s="7" t="s">
        <v>1063</v>
      </c>
      <c r="G1942" s="7" t="s">
        <v>1063</v>
      </c>
      <c r="H1942" s="7" t="s">
        <v>7730</v>
      </c>
      <c r="J1942">
        <v>0.84</v>
      </c>
      <c r="K1942" s="8">
        <v>44375.67328703704</v>
      </c>
      <c r="L1942" s="8">
        <v>44346.846435185187</v>
      </c>
    </row>
    <row r="1943" spans="1:12" x14ac:dyDescent="0.3">
      <c r="A1943" s="7" t="s">
        <v>11462</v>
      </c>
      <c r="B1943" s="7" t="s">
        <v>11463</v>
      </c>
      <c r="C1943">
        <v>45773</v>
      </c>
      <c r="D1943" s="7" t="s">
        <v>11464</v>
      </c>
      <c r="E1943" s="7" t="s">
        <v>7552</v>
      </c>
      <c r="F1943" s="7" t="s">
        <v>10107</v>
      </c>
      <c r="G1943" s="7" t="s">
        <v>1063</v>
      </c>
      <c r="H1943" s="7" t="s">
        <v>7532</v>
      </c>
      <c r="J1943">
        <v>0</v>
      </c>
      <c r="K1943" s="8">
        <v>44414.964236111111</v>
      </c>
      <c r="L1943" s="8">
        <v>44346.877442129633</v>
      </c>
    </row>
    <row r="1944" spans="1:12" x14ac:dyDescent="0.3">
      <c r="A1944" s="7" t="s">
        <v>11465</v>
      </c>
      <c r="B1944" s="7" t="s">
        <v>11463</v>
      </c>
      <c r="C1944">
        <v>45773</v>
      </c>
      <c r="D1944" s="7" t="s">
        <v>11464</v>
      </c>
      <c r="E1944" s="7" t="s">
        <v>7552</v>
      </c>
      <c r="F1944" s="7" t="s">
        <v>10107</v>
      </c>
      <c r="G1944" s="7" t="s">
        <v>1063</v>
      </c>
      <c r="H1944" s="7" t="s">
        <v>7598</v>
      </c>
      <c r="J1944">
        <v>0.4</v>
      </c>
      <c r="K1944" s="8">
        <v>44375.673935185187</v>
      </c>
      <c r="L1944" s="8">
        <v>44346.884085648147</v>
      </c>
    </row>
    <row r="1945" spans="1:12" x14ac:dyDescent="0.3">
      <c r="A1945" s="7" t="s">
        <v>11466</v>
      </c>
      <c r="B1945" s="7" t="s">
        <v>11467</v>
      </c>
      <c r="C1945">
        <v>45773</v>
      </c>
      <c r="D1945" s="7" t="s">
        <v>11464</v>
      </c>
      <c r="E1945" s="7" t="s">
        <v>7552</v>
      </c>
      <c r="F1945" s="7" t="s">
        <v>10107</v>
      </c>
      <c r="G1945" s="7" t="s">
        <v>1063</v>
      </c>
      <c r="H1945" s="7" t="s">
        <v>7598</v>
      </c>
      <c r="J1945">
        <v>0.44</v>
      </c>
      <c r="K1945" s="8">
        <v>44387.637175925927</v>
      </c>
      <c r="L1945" s="8">
        <v>44346.885844907411</v>
      </c>
    </row>
    <row r="1946" spans="1:12" x14ac:dyDescent="0.3">
      <c r="A1946" s="7" t="s">
        <v>993</v>
      </c>
      <c r="B1946" s="7" t="s">
        <v>11468</v>
      </c>
      <c r="C1946">
        <v>20766</v>
      </c>
      <c r="D1946" s="7" t="s">
        <v>9020</v>
      </c>
      <c r="E1946" s="7" t="s">
        <v>7560</v>
      </c>
      <c r="F1946" s="7" t="s">
        <v>1063</v>
      </c>
      <c r="G1946" s="7" t="s">
        <v>2389</v>
      </c>
      <c r="H1946" s="7" t="s">
        <v>7598</v>
      </c>
      <c r="J1946">
        <v>0.11</v>
      </c>
      <c r="K1946" s="8">
        <v>44400.673761574071</v>
      </c>
      <c r="L1946" s="8">
        <v>44347.898090277777</v>
      </c>
    </row>
    <row r="1947" spans="1:12" x14ac:dyDescent="0.3">
      <c r="A1947" s="7" t="s">
        <v>981</v>
      </c>
      <c r="B1947" s="7" t="s">
        <v>11469</v>
      </c>
      <c r="C1947">
        <v>20766</v>
      </c>
      <c r="D1947" s="7" t="s">
        <v>9020</v>
      </c>
      <c r="E1947" s="7" t="s">
        <v>7560</v>
      </c>
      <c r="F1947" s="7" t="s">
        <v>1063</v>
      </c>
      <c r="G1947" s="7" t="s">
        <v>2389</v>
      </c>
      <c r="H1947" s="7" t="s">
        <v>1063</v>
      </c>
      <c r="I1947" t="b">
        <v>1</v>
      </c>
      <c r="J1947">
        <v>0.99</v>
      </c>
      <c r="K1947" s="8">
        <v>44357.152662037035</v>
      </c>
      <c r="L1947" s="8">
        <v>44347.899155092593</v>
      </c>
    </row>
    <row r="1948" spans="1:12" x14ac:dyDescent="0.3">
      <c r="A1948" s="7" t="s">
        <v>11470</v>
      </c>
      <c r="B1948" s="7" t="s">
        <v>1063</v>
      </c>
      <c r="C1948">
        <v>9988</v>
      </c>
      <c r="D1948" s="7" t="s">
        <v>7638</v>
      </c>
      <c r="E1948" s="7" t="s">
        <v>7639</v>
      </c>
      <c r="F1948" s="7" t="s">
        <v>8154</v>
      </c>
      <c r="G1948" s="7" t="s">
        <v>1063</v>
      </c>
      <c r="H1948" s="7" t="s">
        <v>7532</v>
      </c>
      <c r="J1948">
        <v>0</v>
      </c>
      <c r="K1948" s="8">
        <v>44414.963530092595</v>
      </c>
      <c r="L1948" s="8">
        <v>44348.717858796299</v>
      </c>
    </row>
    <row r="1949" spans="1:12" x14ac:dyDescent="0.3">
      <c r="A1949" s="7" t="s">
        <v>11471</v>
      </c>
      <c r="B1949" s="7" t="s">
        <v>11472</v>
      </c>
      <c r="C1949">
        <v>48715</v>
      </c>
      <c r="D1949" s="7" t="s">
        <v>8173</v>
      </c>
      <c r="E1949" s="7" t="s">
        <v>7549</v>
      </c>
      <c r="F1949" s="7" t="s">
        <v>1063</v>
      </c>
      <c r="G1949" s="7" t="s">
        <v>1063</v>
      </c>
      <c r="H1949" s="7" t="s">
        <v>7598</v>
      </c>
      <c r="J1949">
        <v>0.97</v>
      </c>
      <c r="K1949" s="8">
        <v>44373.547650462962</v>
      </c>
      <c r="L1949" s="8">
        <v>44352.7346412037</v>
      </c>
    </row>
    <row r="1950" spans="1:12" x14ac:dyDescent="0.3">
      <c r="A1950" s="7" t="s">
        <v>11473</v>
      </c>
      <c r="B1950" s="7" t="s">
        <v>11474</v>
      </c>
      <c r="C1950">
        <v>17547</v>
      </c>
      <c r="D1950" s="7" t="s">
        <v>11294</v>
      </c>
      <c r="E1950" s="7" t="s">
        <v>7648</v>
      </c>
      <c r="F1950" s="7" t="s">
        <v>5157</v>
      </c>
      <c r="G1950" s="7" t="s">
        <v>1063</v>
      </c>
      <c r="H1950" s="7" t="s">
        <v>7532</v>
      </c>
      <c r="J1950">
        <v>0.77</v>
      </c>
      <c r="K1950" s="8">
        <v>44376.632060185184</v>
      </c>
      <c r="L1950" s="8">
        <v>44354.36215277778</v>
      </c>
    </row>
    <row r="1951" spans="1:12" x14ac:dyDescent="0.3">
      <c r="A1951" s="7" t="s">
        <v>11475</v>
      </c>
      <c r="B1951" s="7" t="s">
        <v>1063</v>
      </c>
      <c r="C1951">
        <v>3758</v>
      </c>
      <c r="D1951" s="7" t="s">
        <v>11476</v>
      </c>
      <c r="E1951" s="7" t="s">
        <v>7648</v>
      </c>
      <c r="F1951" s="7" t="s">
        <v>1063</v>
      </c>
      <c r="G1951" s="7" t="s">
        <v>1063</v>
      </c>
      <c r="H1951" s="7" t="s">
        <v>7532</v>
      </c>
      <c r="J1951">
        <v>0.87</v>
      </c>
      <c r="K1951" s="8">
        <v>44375.884259259263</v>
      </c>
      <c r="L1951" s="8">
        <v>44354.364062499997</v>
      </c>
    </row>
    <row r="1952" spans="1:12" x14ac:dyDescent="0.3">
      <c r="A1952" s="7" t="s">
        <v>11477</v>
      </c>
      <c r="B1952" s="7" t="s">
        <v>1063</v>
      </c>
      <c r="C1952">
        <v>3758</v>
      </c>
      <c r="D1952" s="7" t="s">
        <v>11476</v>
      </c>
      <c r="E1952" s="7" t="s">
        <v>7648</v>
      </c>
      <c r="F1952" s="7" t="s">
        <v>5157</v>
      </c>
      <c r="G1952" s="7" t="s">
        <v>1063</v>
      </c>
      <c r="H1952" s="7" t="s">
        <v>7598</v>
      </c>
      <c r="J1952">
        <v>0.95</v>
      </c>
      <c r="K1952" s="8">
        <v>44373.547569444447</v>
      </c>
      <c r="L1952" s="8">
        <v>44354.365324074075</v>
      </c>
    </row>
    <row r="1953" spans="1:12" x14ac:dyDescent="0.3">
      <c r="A1953" s="7" t="s">
        <v>11478</v>
      </c>
      <c r="B1953" s="7" t="s">
        <v>1063</v>
      </c>
      <c r="C1953">
        <v>38710</v>
      </c>
      <c r="D1953" s="7" t="s">
        <v>11479</v>
      </c>
      <c r="E1953" s="7" t="s">
        <v>7552</v>
      </c>
      <c r="F1953" s="7" t="s">
        <v>1063</v>
      </c>
      <c r="G1953" s="7" t="s">
        <v>1063</v>
      </c>
      <c r="H1953" s="7" t="s">
        <v>7649</v>
      </c>
      <c r="J1953">
        <v>0.02</v>
      </c>
      <c r="K1953" s="8">
        <v>44400.090578703705</v>
      </c>
      <c r="L1953" s="8">
        <v>44356.027314814812</v>
      </c>
    </row>
    <row r="1954" spans="1:12" x14ac:dyDescent="0.3">
      <c r="A1954" s="7" t="s">
        <v>11480</v>
      </c>
      <c r="B1954" s="7" t="s">
        <v>11481</v>
      </c>
      <c r="C1954">
        <v>21342</v>
      </c>
      <c r="D1954" s="7" t="s">
        <v>11482</v>
      </c>
      <c r="E1954" s="7" t="s">
        <v>7525</v>
      </c>
      <c r="F1954" s="7" t="s">
        <v>1063</v>
      </c>
      <c r="G1954" s="7" t="s">
        <v>11483</v>
      </c>
      <c r="H1954" s="7" t="s">
        <v>7598</v>
      </c>
      <c r="J1954">
        <v>0.87</v>
      </c>
      <c r="K1954" s="8">
        <v>44377.140636574077</v>
      </c>
      <c r="L1954" s="8">
        <v>44356.133194444446</v>
      </c>
    </row>
    <row r="1955" spans="1:12" x14ac:dyDescent="0.3">
      <c r="A1955" s="7" t="s">
        <v>3942</v>
      </c>
      <c r="B1955" s="7" t="s">
        <v>1063</v>
      </c>
      <c r="C1955">
        <v>3786</v>
      </c>
      <c r="D1955" s="7" t="s">
        <v>9402</v>
      </c>
      <c r="E1955" s="7" t="s">
        <v>8200</v>
      </c>
      <c r="F1955" s="7" t="s">
        <v>10665</v>
      </c>
      <c r="G1955" s="7" t="s">
        <v>1063</v>
      </c>
      <c r="H1955" s="7" t="s">
        <v>7598</v>
      </c>
      <c r="J1955">
        <v>0</v>
      </c>
      <c r="K1955" s="8">
        <v>44414.963321759256</v>
      </c>
      <c r="L1955" s="8">
        <v>44356.924837962964</v>
      </c>
    </row>
    <row r="1956" spans="1:12" x14ac:dyDescent="0.3">
      <c r="A1956" s="7" t="s">
        <v>3797</v>
      </c>
      <c r="B1956" s="7" t="s">
        <v>1063</v>
      </c>
      <c r="C1956">
        <v>9318</v>
      </c>
      <c r="D1956" s="7" t="s">
        <v>9069</v>
      </c>
      <c r="E1956" s="7" t="s">
        <v>8200</v>
      </c>
      <c r="F1956" s="7" t="s">
        <v>11484</v>
      </c>
      <c r="G1956" s="7" t="s">
        <v>1063</v>
      </c>
      <c r="H1956" s="7" t="s">
        <v>7532</v>
      </c>
      <c r="J1956">
        <v>0</v>
      </c>
      <c r="K1956" s="8">
        <v>44414.965428240743</v>
      </c>
      <c r="L1956" s="8">
        <v>44356.925000000003</v>
      </c>
    </row>
    <row r="1957" spans="1:12" x14ac:dyDescent="0.3">
      <c r="A1957" s="7" t="s">
        <v>11485</v>
      </c>
      <c r="B1957" s="7" t="s">
        <v>1063</v>
      </c>
      <c r="C1957">
        <v>42908</v>
      </c>
      <c r="D1957" s="7" t="s">
        <v>9376</v>
      </c>
      <c r="E1957" s="7" t="s">
        <v>9377</v>
      </c>
      <c r="F1957" s="7" t="s">
        <v>9378</v>
      </c>
      <c r="G1957" s="7" t="s">
        <v>1063</v>
      </c>
      <c r="H1957" s="7" t="s">
        <v>7532</v>
      </c>
      <c r="J1957">
        <v>0</v>
      </c>
      <c r="K1957" s="8">
        <v>44413.093842592592</v>
      </c>
      <c r="L1957" s="8">
        <v>44356.925011574072</v>
      </c>
    </row>
    <row r="1958" spans="1:12" x14ac:dyDescent="0.3">
      <c r="A1958" s="7" t="s">
        <v>11486</v>
      </c>
      <c r="B1958" s="7" t="s">
        <v>11487</v>
      </c>
      <c r="C1958">
        <v>31200</v>
      </c>
      <c r="D1958" s="7" t="s">
        <v>9140</v>
      </c>
      <c r="E1958" s="7" t="s">
        <v>7961</v>
      </c>
      <c r="F1958" s="7" t="s">
        <v>9141</v>
      </c>
      <c r="G1958" s="7" t="s">
        <v>1063</v>
      </c>
      <c r="H1958" s="7" t="s">
        <v>7598</v>
      </c>
      <c r="J1958">
        <v>0.41</v>
      </c>
      <c r="K1958" s="8">
        <v>44392.882013888891</v>
      </c>
      <c r="L1958" s="8">
        <v>44356.925023148149</v>
      </c>
    </row>
    <row r="1959" spans="1:12" x14ac:dyDescent="0.3">
      <c r="A1959" s="7" t="s">
        <v>6224</v>
      </c>
      <c r="B1959" s="7" t="s">
        <v>1063</v>
      </c>
      <c r="C1959">
        <v>19281</v>
      </c>
      <c r="D1959" s="7" t="s">
        <v>7735</v>
      </c>
      <c r="E1959" s="7" t="s">
        <v>7525</v>
      </c>
      <c r="F1959" s="7" t="s">
        <v>1063</v>
      </c>
      <c r="G1959" s="7" t="s">
        <v>6170</v>
      </c>
      <c r="H1959" s="7" t="s">
        <v>7598</v>
      </c>
      <c r="J1959">
        <v>0.99</v>
      </c>
      <c r="K1959" s="8">
        <v>44387.637002314812</v>
      </c>
      <c r="L1959" s="8">
        <v>44356.925034722219</v>
      </c>
    </row>
    <row r="1960" spans="1:12" x14ac:dyDescent="0.3">
      <c r="A1960" s="7" t="s">
        <v>11488</v>
      </c>
      <c r="B1960" s="7" t="s">
        <v>1063</v>
      </c>
      <c r="C1960">
        <v>62727</v>
      </c>
      <c r="D1960" s="7" t="s">
        <v>11489</v>
      </c>
      <c r="E1960" s="7" t="s">
        <v>7525</v>
      </c>
      <c r="F1960" s="7" t="s">
        <v>11490</v>
      </c>
      <c r="G1960" s="7" t="s">
        <v>1063</v>
      </c>
      <c r="H1960" s="7" t="s">
        <v>7598</v>
      </c>
      <c r="J1960">
        <v>0.77</v>
      </c>
      <c r="K1960" s="8">
        <v>44392.176261574074</v>
      </c>
      <c r="L1960" s="8">
        <v>44356.925069444442</v>
      </c>
    </row>
    <row r="1961" spans="1:12" x14ac:dyDescent="0.3">
      <c r="A1961" s="7" t="s">
        <v>11491</v>
      </c>
      <c r="B1961" s="7" t="s">
        <v>11492</v>
      </c>
      <c r="C1961">
        <v>8551</v>
      </c>
      <c r="D1961" s="7" t="s">
        <v>11493</v>
      </c>
      <c r="E1961" s="7" t="s">
        <v>7616</v>
      </c>
      <c r="F1961" s="7" t="s">
        <v>11494</v>
      </c>
      <c r="G1961" s="7" t="s">
        <v>1196</v>
      </c>
      <c r="H1961" s="7" t="s">
        <v>7730</v>
      </c>
      <c r="J1961">
        <v>0.01</v>
      </c>
      <c r="K1961" s="8">
        <v>44400.090682870374</v>
      </c>
      <c r="L1961" s="8">
        <v>44356.925092592595</v>
      </c>
    </row>
    <row r="1962" spans="1:12" x14ac:dyDescent="0.3">
      <c r="A1962" s="7" t="s">
        <v>6768</v>
      </c>
      <c r="B1962" s="7" t="s">
        <v>11495</v>
      </c>
      <c r="C1962">
        <v>9009</v>
      </c>
      <c r="D1962" s="7" t="s">
        <v>8188</v>
      </c>
      <c r="E1962" s="7" t="s">
        <v>7525</v>
      </c>
      <c r="F1962" s="7" t="s">
        <v>7888</v>
      </c>
      <c r="G1962" s="7" t="s">
        <v>8190</v>
      </c>
      <c r="H1962" s="7" t="s">
        <v>7598</v>
      </c>
      <c r="J1962">
        <v>1</v>
      </c>
      <c r="K1962" s="8">
        <v>44377.140659722223</v>
      </c>
      <c r="L1962" s="8">
        <v>44356.925104166665</v>
      </c>
    </row>
    <row r="1963" spans="1:12" x14ac:dyDescent="0.3">
      <c r="A1963" s="7" t="s">
        <v>11496</v>
      </c>
      <c r="B1963" s="7" t="s">
        <v>1063</v>
      </c>
      <c r="C1963">
        <v>33788</v>
      </c>
      <c r="D1963" s="7" t="s">
        <v>11497</v>
      </c>
      <c r="E1963" s="7" t="s">
        <v>11498</v>
      </c>
      <c r="F1963" s="7" t="s">
        <v>1063</v>
      </c>
      <c r="G1963" s="7" t="s">
        <v>1063</v>
      </c>
      <c r="H1963" s="7" t="s">
        <v>7598</v>
      </c>
      <c r="J1963">
        <v>0</v>
      </c>
      <c r="K1963" s="8">
        <v>44414.964050925926</v>
      </c>
      <c r="L1963" s="8">
        <v>44356.925138888888</v>
      </c>
    </row>
    <row r="1964" spans="1:12" x14ac:dyDescent="0.3">
      <c r="A1964" s="7" t="s">
        <v>2094</v>
      </c>
      <c r="B1964" s="7" t="s">
        <v>1063</v>
      </c>
      <c r="C1964">
        <v>37517</v>
      </c>
      <c r="D1964" s="7" t="s">
        <v>11499</v>
      </c>
      <c r="E1964" s="7" t="s">
        <v>8323</v>
      </c>
      <c r="F1964" s="7" t="s">
        <v>1063</v>
      </c>
      <c r="G1964" s="7" t="s">
        <v>1063</v>
      </c>
      <c r="H1964" s="7" t="s">
        <v>7598</v>
      </c>
      <c r="J1964">
        <v>0.78</v>
      </c>
      <c r="K1964" s="8">
        <v>44392.176249999997</v>
      </c>
      <c r="L1964" s="8">
        <v>44356.925150462965</v>
      </c>
    </row>
    <row r="1965" spans="1:12" x14ac:dyDescent="0.3">
      <c r="A1965" s="7" t="s">
        <v>11500</v>
      </c>
      <c r="B1965" s="7" t="s">
        <v>1063</v>
      </c>
      <c r="C1965">
        <v>37492</v>
      </c>
      <c r="D1965" s="7" t="s">
        <v>11501</v>
      </c>
      <c r="E1965" s="7" t="s">
        <v>11502</v>
      </c>
      <c r="F1965" s="7" t="s">
        <v>1063</v>
      </c>
      <c r="G1965" s="7" t="s">
        <v>1063</v>
      </c>
      <c r="H1965" s="7" t="s">
        <v>7730</v>
      </c>
      <c r="J1965">
        <v>0.57999999999999996</v>
      </c>
      <c r="K1965" s="8">
        <v>44385.25640046296</v>
      </c>
      <c r="L1965" s="8">
        <v>44356.925196759257</v>
      </c>
    </row>
    <row r="1966" spans="1:12" x14ac:dyDescent="0.3">
      <c r="A1966" s="7" t="s">
        <v>11503</v>
      </c>
      <c r="B1966" s="7" t="s">
        <v>11504</v>
      </c>
      <c r="C1966">
        <v>37492</v>
      </c>
      <c r="D1966" s="7" t="s">
        <v>11501</v>
      </c>
      <c r="E1966" s="7" t="s">
        <v>11502</v>
      </c>
      <c r="F1966" s="7" t="s">
        <v>1063</v>
      </c>
      <c r="G1966" s="7" t="s">
        <v>1063</v>
      </c>
      <c r="H1966" s="7" t="s">
        <v>1063</v>
      </c>
      <c r="I1966" t="b">
        <v>0</v>
      </c>
      <c r="J1966">
        <v>1</v>
      </c>
      <c r="K1966" s="8">
        <v>44357.15284722222</v>
      </c>
      <c r="L1966" s="8">
        <v>44356.925243055557</v>
      </c>
    </row>
    <row r="1967" spans="1:12" x14ac:dyDescent="0.3">
      <c r="A1967" s="7" t="s">
        <v>11505</v>
      </c>
      <c r="B1967" s="7" t="s">
        <v>11506</v>
      </c>
      <c r="C1967">
        <v>132347</v>
      </c>
      <c r="D1967" s="7" t="s">
        <v>8099</v>
      </c>
      <c r="E1967" s="7" t="s">
        <v>8087</v>
      </c>
      <c r="F1967" s="7" t="s">
        <v>10574</v>
      </c>
      <c r="G1967" s="7" t="s">
        <v>1063</v>
      </c>
      <c r="H1967" s="7" t="s">
        <v>7598</v>
      </c>
      <c r="J1967">
        <v>0</v>
      </c>
      <c r="K1967" s="8">
        <v>44414.965810185182</v>
      </c>
      <c r="L1967" s="8">
        <v>44356.92528935185</v>
      </c>
    </row>
    <row r="1968" spans="1:12" x14ac:dyDescent="0.3">
      <c r="A1968" s="7" t="s">
        <v>11507</v>
      </c>
      <c r="B1968" s="7" t="s">
        <v>1063</v>
      </c>
      <c r="C1968">
        <v>17882</v>
      </c>
      <c r="D1968" s="7" t="s">
        <v>8899</v>
      </c>
      <c r="E1968" s="7" t="s">
        <v>8718</v>
      </c>
      <c r="F1968" s="7" t="s">
        <v>1063</v>
      </c>
      <c r="G1968" s="7" t="s">
        <v>1063</v>
      </c>
      <c r="H1968" s="7" t="s">
        <v>7532</v>
      </c>
      <c r="J1968">
        <v>0</v>
      </c>
      <c r="K1968" s="8">
        <v>44413.638229166667</v>
      </c>
      <c r="L1968" s="8">
        <v>44356.925324074073</v>
      </c>
    </row>
    <row r="1969" spans="1:12" x14ac:dyDescent="0.3">
      <c r="A1969" s="7" t="s">
        <v>11508</v>
      </c>
      <c r="B1969" s="7" t="s">
        <v>9391</v>
      </c>
      <c r="C1969">
        <v>34939</v>
      </c>
      <c r="D1969" s="7" t="s">
        <v>9392</v>
      </c>
      <c r="E1969" s="7" t="s">
        <v>7525</v>
      </c>
      <c r="F1969" s="7" t="s">
        <v>1063</v>
      </c>
      <c r="G1969" s="7" t="s">
        <v>1063</v>
      </c>
      <c r="H1969" s="7" t="s">
        <v>1063</v>
      </c>
      <c r="I1969" t="b">
        <v>1</v>
      </c>
      <c r="J1969">
        <v>1</v>
      </c>
      <c r="K1969" s="8">
        <v>44357.153009259258</v>
      </c>
      <c r="L1969" s="8">
        <v>44356.925324074073</v>
      </c>
    </row>
    <row r="1970" spans="1:12" x14ac:dyDescent="0.3">
      <c r="A1970" s="7" t="s">
        <v>6202</v>
      </c>
      <c r="B1970" s="7" t="s">
        <v>10913</v>
      </c>
      <c r="C1970">
        <v>34939</v>
      </c>
      <c r="D1970" s="7" t="s">
        <v>9392</v>
      </c>
      <c r="E1970" s="7" t="s">
        <v>7525</v>
      </c>
      <c r="F1970" s="7" t="s">
        <v>1063</v>
      </c>
      <c r="G1970" s="7" t="s">
        <v>1063</v>
      </c>
      <c r="H1970" s="7" t="s">
        <v>7598</v>
      </c>
      <c r="J1970">
        <v>0.99</v>
      </c>
      <c r="K1970" s="8">
        <v>44373.259722222225</v>
      </c>
      <c r="L1970" s="8">
        <v>44356.925335648149</v>
      </c>
    </row>
    <row r="1971" spans="1:12" x14ac:dyDescent="0.3">
      <c r="A1971" s="7" t="s">
        <v>11509</v>
      </c>
      <c r="B1971" s="7" t="s">
        <v>11510</v>
      </c>
      <c r="C1971">
        <v>49800</v>
      </c>
      <c r="D1971" s="7" t="s">
        <v>8621</v>
      </c>
      <c r="E1971" s="7" t="s">
        <v>8622</v>
      </c>
      <c r="F1971" s="7" t="s">
        <v>1063</v>
      </c>
      <c r="G1971" s="7" t="s">
        <v>1063</v>
      </c>
      <c r="H1971" s="7" t="s">
        <v>7730</v>
      </c>
      <c r="J1971">
        <v>0.85</v>
      </c>
      <c r="K1971" s="8">
        <v>44375.884166666663</v>
      </c>
      <c r="L1971" s="8">
        <v>44356.925451388888</v>
      </c>
    </row>
    <row r="1972" spans="1:12" x14ac:dyDescent="0.3">
      <c r="A1972" s="7" t="s">
        <v>523</v>
      </c>
      <c r="B1972" s="7" t="s">
        <v>2533</v>
      </c>
      <c r="C1972">
        <v>43847</v>
      </c>
      <c r="D1972" s="7" t="s">
        <v>7582</v>
      </c>
      <c r="E1972" s="7" t="s">
        <v>7583</v>
      </c>
      <c r="F1972" s="7" t="s">
        <v>1063</v>
      </c>
      <c r="G1972" s="7" t="s">
        <v>1063</v>
      </c>
      <c r="H1972" s="7" t="s">
        <v>7730</v>
      </c>
      <c r="J1972">
        <v>0</v>
      </c>
      <c r="K1972" s="8">
        <v>44407.762499999997</v>
      </c>
      <c r="L1972" s="8">
        <v>44356.925451388888</v>
      </c>
    </row>
    <row r="1973" spans="1:12" x14ac:dyDescent="0.3">
      <c r="A1973" s="7" t="s">
        <v>11511</v>
      </c>
      <c r="B1973" s="7" t="s">
        <v>11512</v>
      </c>
      <c r="C1973">
        <v>20811</v>
      </c>
      <c r="D1973" s="7" t="s">
        <v>11513</v>
      </c>
      <c r="E1973" s="7" t="s">
        <v>7909</v>
      </c>
      <c r="F1973" s="7" t="s">
        <v>11514</v>
      </c>
      <c r="G1973" s="7" t="s">
        <v>1063</v>
      </c>
      <c r="H1973" s="7" t="s">
        <v>7532</v>
      </c>
      <c r="J1973">
        <v>0</v>
      </c>
      <c r="K1973" s="8">
        <v>44414.964178240742</v>
      </c>
      <c r="L1973" s="8">
        <v>44356.925462962965</v>
      </c>
    </row>
    <row r="1974" spans="1:12" x14ac:dyDescent="0.3">
      <c r="A1974" s="7" t="s">
        <v>11515</v>
      </c>
      <c r="B1974" s="7" t="s">
        <v>11516</v>
      </c>
      <c r="C1974">
        <v>45102</v>
      </c>
      <c r="D1974" s="7" t="s">
        <v>10271</v>
      </c>
      <c r="E1974" s="7" t="s">
        <v>7976</v>
      </c>
      <c r="F1974" s="7" t="s">
        <v>8732</v>
      </c>
      <c r="G1974" s="7" t="s">
        <v>1063</v>
      </c>
      <c r="H1974" s="7" t="s">
        <v>7532</v>
      </c>
      <c r="J1974">
        <v>0</v>
      </c>
      <c r="K1974" s="8">
        <v>44414.963923611111</v>
      </c>
      <c r="L1974" s="8">
        <v>44356.925543981481</v>
      </c>
    </row>
    <row r="1975" spans="1:12" x14ac:dyDescent="0.3">
      <c r="A1975" s="7" t="s">
        <v>1462</v>
      </c>
      <c r="B1975" s="7" t="s">
        <v>11517</v>
      </c>
      <c r="C1975">
        <v>16509</v>
      </c>
      <c r="D1975" s="7" t="s">
        <v>7629</v>
      </c>
      <c r="E1975" s="7" t="s">
        <v>7667</v>
      </c>
      <c r="F1975" s="7" t="s">
        <v>8499</v>
      </c>
      <c r="G1975" s="7" t="s">
        <v>1466</v>
      </c>
      <c r="H1975" s="7" t="s">
        <v>7598</v>
      </c>
      <c r="J1975">
        <v>0.64</v>
      </c>
      <c r="K1975" s="8">
        <v>44385.71570601852</v>
      </c>
      <c r="L1975" s="8">
        <v>44356.925567129627</v>
      </c>
    </row>
    <row r="1976" spans="1:12" x14ac:dyDescent="0.3">
      <c r="A1976" s="7" t="s">
        <v>11518</v>
      </c>
      <c r="B1976" s="7" t="s">
        <v>11519</v>
      </c>
      <c r="C1976">
        <v>16509</v>
      </c>
      <c r="D1976" s="7" t="s">
        <v>7629</v>
      </c>
      <c r="E1976" s="7" t="s">
        <v>7710</v>
      </c>
      <c r="F1976" s="7" t="s">
        <v>9349</v>
      </c>
      <c r="G1976" s="7" t="s">
        <v>1466</v>
      </c>
      <c r="H1976" s="7" t="s">
        <v>7730</v>
      </c>
      <c r="J1976">
        <v>0</v>
      </c>
      <c r="K1976" s="8">
        <v>44414.963287037041</v>
      </c>
      <c r="L1976" s="8">
        <v>44356.92560185185</v>
      </c>
    </row>
    <row r="1977" spans="1:12" x14ac:dyDescent="0.3">
      <c r="A1977" s="7" t="s">
        <v>11520</v>
      </c>
      <c r="B1977" s="7" t="s">
        <v>11521</v>
      </c>
      <c r="C1977">
        <v>3462</v>
      </c>
      <c r="D1977" s="7" t="s">
        <v>8614</v>
      </c>
      <c r="E1977" s="7" t="s">
        <v>8615</v>
      </c>
      <c r="F1977" s="7" t="s">
        <v>11522</v>
      </c>
      <c r="G1977" s="7" t="s">
        <v>1063</v>
      </c>
      <c r="H1977" s="7" t="s">
        <v>7598</v>
      </c>
      <c r="J1977">
        <v>0</v>
      </c>
      <c r="K1977" s="8">
        <v>44414.760358796295</v>
      </c>
      <c r="L1977" s="8">
        <v>44356.92564814815</v>
      </c>
    </row>
    <row r="1978" spans="1:12" x14ac:dyDescent="0.3">
      <c r="A1978" s="7" t="s">
        <v>11523</v>
      </c>
      <c r="B1978" s="7" t="s">
        <v>11524</v>
      </c>
      <c r="C1978">
        <v>3462</v>
      </c>
      <c r="D1978" s="7" t="s">
        <v>8614</v>
      </c>
      <c r="E1978" s="7" t="s">
        <v>8615</v>
      </c>
      <c r="F1978" s="7" t="s">
        <v>11525</v>
      </c>
      <c r="G1978" s="7" t="s">
        <v>1063</v>
      </c>
      <c r="H1978" s="7" t="s">
        <v>7532</v>
      </c>
      <c r="J1978">
        <v>0.27</v>
      </c>
      <c r="K1978" s="8">
        <v>44377.344826388886</v>
      </c>
      <c r="L1978" s="8">
        <v>44356.925729166665</v>
      </c>
    </row>
    <row r="1979" spans="1:12" x14ac:dyDescent="0.3">
      <c r="A1979" s="7" t="s">
        <v>11526</v>
      </c>
      <c r="B1979" s="7" t="s">
        <v>11527</v>
      </c>
      <c r="C1979">
        <v>3462</v>
      </c>
      <c r="D1979" s="7" t="s">
        <v>8614</v>
      </c>
      <c r="E1979" s="7" t="s">
        <v>8615</v>
      </c>
      <c r="F1979" s="7" t="s">
        <v>11528</v>
      </c>
      <c r="G1979" s="7" t="s">
        <v>1063</v>
      </c>
      <c r="H1979" s="7" t="s">
        <v>7598</v>
      </c>
      <c r="J1979">
        <v>0</v>
      </c>
      <c r="K1979" s="8">
        <v>44412.881516203706</v>
      </c>
      <c r="L1979" s="8">
        <v>44356.925763888888</v>
      </c>
    </row>
    <row r="1980" spans="1:12" x14ac:dyDescent="0.3">
      <c r="A1980" s="7" t="s">
        <v>11529</v>
      </c>
      <c r="B1980" s="7" t="s">
        <v>11530</v>
      </c>
      <c r="C1980">
        <v>3462</v>
      </c>
      <c r="D1980" s="7" t="s">
        <v>8614</v>
      </c>
      <c r="E1980" s="7" t="s">
        <v>8615</v>
      </c>
      <c r="F1980" s="7" t="s">
        <v>8616</v>
      </c>
      <c r="G1980" s="7" t="s">
        <v>1063</v>
      </c>
      <c r="H1980" s="7" t="s">
        <v>7598</v>
      </c>
      <c r="J1980">
        <v>0.3</v>
      </c>
      <c r="K1980" s="8">
        <v>44398.009930555556</v>
      </c>
      <c r="L1980" s="8">
        <v>44356.925902777781</v>
      </c>
    </row>
    <row r="1981" spans="1:12" x14ac:dyDescent="0.3">
      <c r="A1981" s="7" t="s">
        <v>1194</v>
      </c>
      <c r="B1981" s="7" t="s">
        <v>1063</v>
      </c>
      <c r="C1981">
        <v>1221</v>
      </c>
      <c r="D1981" s="7" t="s">
        <v>10305</v>
      </c>
      <c r="E1981" s="7" t="s">
        <v>7710</v>
      </c>
      <c r="F1981" s="7" t="s">
        <v>1063</v>
      </c>
      <c r="G1981" s="7" t="s">
        <v>1196</v>
      </c>
      <c r="H1981" s="7" t="s">
        <v>7598</v>
      </c>
      <c r="J1981">
        <v>0.86</v>
      </c>
      <c r="K1981" s="8">
        <v>44375.884050925924</v>
      </c>
      <c r="L1981" s="8">
        <v>44356.925949074073</v>
      </c>
    </row>
    <row r="1982" spans="1:12" x14ac:dyDescent="0.3">
      <c r="A1982" s="7" t="s">
        <v>11531</v>
      </c>
      <c r="B1982" s="7" t="s">
        <v>1063</v>
      </c>
      <c r="C1982">
        <v>4766</v>
      </c>
      <c r="D1982" s="7" t="s">
        <v>8199</v>
      </c>
      <c r="E1982" s="7" t="s">
        <v>8200</v>
      </c>
      <c r="F1982" s="7" t="s">
        <v>11532</v>
      </c>
      <c r="G1982" s="7" t="s">
        <v>1063</v>
      </c>
      <c r="H1982" s="7" t="s">
        <v>7598</v>
      </c>
      <c r="J1982">
        <v>0.38</v>
      </c>
      <c r="K1982" s="8">
        <v>44392.882372685184</v>
      </c>
      <c r="L1982" s="8">
        <v>44356.926111111112</v>
      </c>
    </row>
    <row r="1983" spans="1:12" x14ac:dyDescent="0.3">
      <c r="A1983" s="7" t="s">
        <v>11533</v>
      </c>
      <c r="B1983" s="7" t="s">
        <v>1063</v>
      </c>
      <c r="C1983">
        <v>9318</v>
      </c>
      <c r="D1983" s="7" t="s">
        <v>9069</v>
      </c>
      <c r="E1983" s="7" t="s">
        <v>8200</v>
      </c>
      <c r="F1983" s="7" t="s">
        <v>11534</v>
      </c>
      <c r="G1983" s="7" t="s">
        <v>1063</v>
      </c>
      <c r="H1983" s="7" t="s">
        <v>7598</v>
      </c>
      <c r="J1983">
        <v>0</v>
      </c>
      <c r="K1983" s="8">
        <v>44414.966134259259</v>
      </c>
      <c r="L1983" s="8">
        <v>44356.926261574074</v>
      </c>
    </row>
    <row r="1984" spans="1:12" x14ac:dyDescent="0.3">
      <c r="A1984" s="7" t="s">
        <v>11535</v>
      </c>
      <c r="B1984" s="7" t="s">
        <v>11536</v>
      </c>
      <c r="C1984">
        <v>4725</v>
      </c>
      <c r="D1984" s="7" t="s">
        <v>11537</v>
      </c>
      <c r="E1984" s="7" t="s">
        <v>7652</v>
      </c>
      <c r="F1984" s="7" t="s">
        <v>1063</v>
      </c>
      <c r="G1984" s="7" t="s">
        <v>1063</v>
      </c>
      <c r="H1984" s="7" t="s">
        <v>7598</v>
      </c>
      <c r="J1984">
        <v>0.7</v>
      </c>
      <c r="K1984" s="8">
        <v>44373.257824074077</v>
      </c>
      <c r="L1984" s="8">
        <v>44356.926307870373</v>
      </c>
    </row>
    <row r="1985" spans="1:12" x14ac:dyDescent="0.3">
      <c r="A1985" s="7" t="s">
        <v>11538</v>
      </c>
      <c r="B1985" s="7" t="s">
        <v>1063</v>
      </c>
      <c r="C1985">
        <v>38661</v>
      </c>
      <c r="D1985" s="7" t="s">
        <v>10695</v>
      </c>
      <c r="E1985" s="7" t="s">
        <v>8200</v>
      </c>
      <c r="F1985" s="7" t="s">
        <v>1063</v>
      </c>
      <c r="G1985" s="7" t="s">
        <v>8183</v>
      </c>
      <c r="H1985" s="7" t="s">
        <v>7598</v>
      </c>
      <c r="J1985">
        <v>0</v>
      </c>
      <c r="K1985" s="8">
        <v>44414.964826388888</v>
      </c>
      <c r="L1985" s="8">
        <v>44356.926435185182</v>
      </c>
    </row>
    <row r="1986" spans="1:12" x14ac:dyDescent="0.3">
      <c r="A1986" s="7" t="s">
        <v>4720</v>
      </c>
      <c r="B1986" s="7" t="s">
        <v>1063</v>
      </c>
      <c r="C1986">
        <v>15525</v>
      </c>
      <c r="D1986" s="7" t="s">
        <v>8238</v>
      </c>
      <c r="E1986" s="7" t="s">
        <v>8234</v>
      </c>
      <c r="F1986" s="7" t="s">
        <v>11539</v>
      </c>
      <c r="G1986" s="7" t="s">
        <v>1063</v>
      </c>
      <c r="H1986" s="7" t="s">
        <v>7598</v>
      </c>
      <c r="J1986">
        <v>0</v>
      </c>
      <c r="K1986" s="8">
        <v>44414.760277777779</v>
      </c>
      <c r="L1986" s="8">
        <v>44356.926446759258</v>
      </c>
    </row>
    <row r="1987" spans="1:12" x14ac:dyDescent="0.3">
      <c r="A1987" s="7" t="s">
        <v>11540</v>
      </c>
      <c r="B1987" s="7" t="s">
        <v>11541</v>
      </c>
      <c r="C1987">
        <v>15525</v>
      </c>
      <c r="D1987" s="7" t="s">
        <v>8238</v>
      </c>
      <c r="E1987" s="7" t="s">
        <v>8234</v>
      </c>
      <c r="F1987" s="7" t="s">
        <v>11542</v>
      </c>
      <c r="G1987" s="7" t="s">
        <v>1063</v>
      </c>
      <c r="H1987" s="7" t="s">
        <v>7730</v>
      </c>
      <c r="J1987">
        <v>0.46</v>
      </c>
      <c r="K1987" s="8">
        <v>44392.882349537038</v>
      </c>
      <c r="L1987" s="8">
        <v>44356.926504629628</v>
      </c>
    </row>
    <row r="1988" spans="1:12" x14ac:dyDescent="0.3">
      <c r="A1988" s="7" t="s">
        <v>11543</v>
      </c>
      <c r="B1988" s="7" t="s">
        <v>1063</v>
      </c>
      <c r="C1988">
        <v>15598</v>
      </c>
      <c r="D1988" s="7" t="s">
        <v>11544</v>
      </c>
      <c r="E1988" s="7" t="s">
        <v>7583</v>
      </c>
      <c r="F1988" s="7" t="s">
        <v>11545</v>
      </c>
      <c r="G1988" s="7" t="s">
        <v>1063</v>
      </c>
      <c r="H1988" s="7" t="s">
        <v>7598</v>
      </c>
      <c r="J1988">
        <v>0</v>
      </c>
      <c r="K1988" s="8">
        <v>44412.882187499999</v>
      </c>
      <c r="L1988" s="8">
        <v>44356.92659722222</v>
      </c>
    </row>
    <row r="1989" spans="1:12" x14ac:dyDescent="0.3">
      <c r="A1989" s="7" t="s">
        <v>11546</v>
      </c>
      <c r="B1989" s="7" t="s">
        <v>11547</v>
      </c>
      <c r="C1989">
        <v>31034</v>
      </c>
      <c r="D1989" s="7" t="s">
        <v>9409</v>
      </c>
      <c r="E1989" s="7" t="s">
        <v>7909</v>
      </c>
      <c r="F1989" s="7" t="s">
        <v>9410</v>
      </c>
      <c r="G1989" s="7" t="s">
        <v>11548</v>
      </c>
      <c r="H1989" s="7" t="s">
        <v>7730</v>
      </c>
      <c r="J1989">
        <v>0</v>
      </c>
      <c r="K1989" s="8">
        <v>44407.713368055556</v>
      </c>
      <c r="L1989" s="8">
        <v>44356.92659722222</v>
      </c>
    </row>
    <row r="1990" spans="1:12" x14ac:dyDescent="0.3">
      <c r="A1990" s="7" t="s">
        <v>11549</v>
      </c>
      <c r="B1990" s="7" t="s">
        <v>1063</v>
      </c>
      <c r="C1990">
        <v>8359</v>
      </c>
      <c r="D1990" s="7" t="s">
        <v>9445</v>
      </c>
      <c r="E1990" s="7" t="s">
        <v>7961</v>
      </c>
      <c r="F1990" s="7" t="s">
        <v>9288</v>
      </c>
      <c r="G1990" s="7" t="s">
        <v>1063</v>
      </c>
      <c r="H1990" s="7" t="s">
        <v>7532</v>
      </c>
      <c r="J1990">
        <v>0</v>
      </c>
      <c r="K1990" s="8">
        <v>44398.176469907405</v>
      </c>
      <c r="L1990" s="8">
        <v>44356.92664351852</v>
      </c>
    </row>
    <row r="1991" spans="1:12" x14ac:dyDescent="0.3">
      <c r="A1991" s="7" t="s">
        <v>11550</v>
      </c>
      <c r="B1991" s="7" t="s">
        <v>11551</v>
      </c>
      <c r="C1991">
        <v>3302</v>
      </c>
      <c r="D1991" s="7" t="s">
        <v>7941</v>
      </c>
      <c r="E1991" s="7" t="s">
        <v>7909</v>
      </c>
      <c r="F1991" s="7" t="s">
        <v>11552</v>
      </c>
      <c r="G1991" s="7" t="s">
        <v>11553</v>
      </c>
      <c r="H1991" s="7" t="s">
        <v>7730</v>
      </c>
      <c r="J1991">
        <v>0</v>
      </c>
      <c r="K1991" s="8">
        <v>44407.673460648148</v>
      </c>
      <c r="L1991" s="8">
        <v>44356.926678240743</v>
      </c>
    </row>
    <row r="1992" spans="1:12" x14ac:dyDescent="0.3">
      <c r="A1992" s="7" t="s">
        <v>11554</v>
      </c>
      <c r="B1992" s="7" t="s">
        <v>11555</v>
      </c>
      <c r="C1992">
        <v>6713</v>
      </c>
      <c r="D1992" s="7" t="s">
        <v>11556</v>
      </c>
      <c r="E1992" s="7" t="s">
        <v>10275</v>
      </c>
      <c r="F1992" s="7" t="s">
        <v>11557</v>
      </c>
      <c r="G1992" s="7" t="s">
        <v>8183</v>
      </c>
      <c r="H1992" s="7" t="s">
        <v>7598</v>
      </c>
      <c r="J1992">
        <v>0.74</v>
      </c>
      <c r="K1992" s="8">
        <v>44381.256944444445</v>
      </c>
      <c r="L1992" s="8">
        <v>44356.926840277774</v>
      </c>
    </row>
    <row r="1993" spans="1:12" x14ac:dyDescent="0.3">
      <c r="A1993" s="7" t="s">
        <v>11558</v>
      </c>
      <c r="B1993" s="7" t="s">
        <v>11559</v>
      </c>
      <c r="C1993">
        <v>6713</v>
      </c>
      <c r="D1993" s="7" t="s">
        <v>11556</v>
      </c>
      <c r="E1993" s="7" t="s">
        <v>10275</v>
      </c>
      <c r="F1993" s="7" t="s">
        <v>11557</v>
      </c>
      <c r="G1993" s="7" t="s">
        <v>1063</v>
      </c>
      <c r="H1993" s="7" t="s">
        <v>7730</v>
      </c>
      <c r="J1993">
        <v>0.57999999999999996</v>
      </c>
      <c r="K1993" s="8">
        <v>44381.255740740744</v>
      </c>
      <c r="L1993" s="8">
        <v>44356.926863425928</v>
      </c>
    </row>
    <row r="1994" spans="1:12" x14ac:dyDescent="0.3">
      <c r="A1994" s="7" t="s">
        <v>11560</v>
      </c>
      <c r="B1994" s="7" t="s">
        <v>11561</v>
      </c>
      <c r="C1994">
        <v>33302</v>
      </c>
      <c r="D1994" s="7" t="s">
        <v>11562</v>
      </c>
      <c r="E1994" s="7" t="s">
        <v>7525</v>
      </c>
      <c r="F1994" s="7" t="s">
        <v>11563</v>
      </c>
      <c r="G1994" s="7" t="s">
        <v>11564</v>
      </c>
      <c r="H1994" s="7" t="s">
        <v>7730</v>
      </c>
      <c r="J1994">
        <v>0</v>
      </c>
      <c r="K1994" s="8">
        <v>44392.882303240738</v>
      </c>
      <c r="L1994" s="8">
        <v>44356.927002314813</v>
      </c>
    </row>
    <row r="1995" spans="1:12" x14ac:dyDescent="0.3">
      <c r="A1995" s="7" t="s">
        <v>6206</v>
      </c>
      <c r="B1995" s="7" t="s">
        <v>1063</v>
      </c>
      <c r="C1995">
        <v>33302</v>
      </c>
      <c r="D1995" s="7" t="s">
        <v>11562</v>
      </c>
      <c r="E1995" s="7" t="s">
        <v>7525</v>
      </c>
      <c r="F1995" s="7" t="s">
        <v>11563</v>
      </c>
      <c r="G1995" s="7" t="s">
        <v>11564</v>
      </c>
      <c r="H1995" s="7" t="s">
        <v>7598</v>
      </c>
      <c r="J1995">
        <v>0.99</v>
      </c>
      <c r="K1995" s="8">
        <v>44376.676446759258</v>
      </c>
      <c r="L1995" s="8">
        <v>44356.927025462966</v>
      </c>
    </row>
    <row r="1996" spans="1:12" x14ac:dyDescent="0.3">
      <c r="A1996" s="7" t="s">
        <v>11565</v>
      </c>
      <c r="B1996" s="7" t="s">
        <v>11566</v>
      </c>
      <c r="C1996">
        <v>19257</v>
      </c>
      <c r="D1996" s="7" t="s">
        <v>11567</v>
      </c>
      <c r="E1996" s="7" t="s">
        <v>7525</v>
      </c>
      <c r="F1996" s="7" t="s">
        <v>1063</v>
      </c>
      <c r="G1996" s="7" t="s">
        <v>1063</v>
      </c>
      <c r="H1996" s="7" t="s">
        <v>7598</v>
      </c>
      <c r="J1996">
        <v>0</v>
      </c>
      <c r="K1996" s="8">
        <v>44414.964201388888</v>
      </c>
      <c r="L1996" s="8">
        <v>44356.927083333336</v>
      </c>
    </row>
    <row r="1997" spans="1:12" x14ac:dyDescent="0.3">
      <c r="A1997" s="7" t="s">
        <v>11568</v>
      </c>
      <c r="B1997" s="7" t="s">
        <v>11569</v>
      </c>
      <c r="C1997">
        <v>21772</v>
      </c>
      <c r="D1997" s="7" t="s">
        <v>11570</v>
      </c>
      <c r="E1997" s="7" t="s">
        <v>7525</v>
      </c>
      <c r="F1997" s="7" t="s">
        <v>1063</v>
      </c>
      <c r="G1997" s="7" t="s">
        <v>11571</v>
      </c>
      <c r="H1997" s="7" t="s">
        <v>7598</v>
      </c>
      <c r="J1997">
        <v>0.35</v>
      </c>
      <c r="K1997" s="8">
        <v>44398.178784722222</v>
      </c>
      <c r="L1997" s="8">
        <v>44356.927106481482</v>
      </c>
    </row>
    <row r="1998" spans="1:12" x14ac:dyDescent="0.3">
      <c r="A1998" s="7" t="s">
        <v>11572</v>
      </c>
      <c r="B1998" s="7" t="s">
        <v>11573</v>
      </c>
      <c r="C1998">
        <v>20161</v>
      </c>
      <c r="D1998" s="7" t="s">
        <v>11574</v>
      </c>
      <c r="E1998" s="7" t="s">
        <v>7522</v>
      </c>
      <c r="F1998" s="7" t="s">
        <v>1063</v>
      </c>
      <c r="G1998" s="7" t="s">
        <v>8506</v>
      </c>
      <c r="H1998" s="7" t="s">
        <v>7730</v>
      </c>
      <c r="J1998">
        <v>0.86</v>
      </c>
      <c r="K1998" s="8">
        <v>44375.884166666663</v>
      </c>
      <c r="L1998" s="8">
        <v>44356.927129629628</v>
      </c>
    </row>
    <row r="1999" spans="1:12" x14ac:dyDescent="0.3">
      <c r="A1999" s="7" t="s">
        <v>11575</v>
      </c>
      <c r="B1999" s="7" t="s">
        <v>11576</v>
      </c>
      <c r="C1999">
        <v>11272</v>
      </c>
      <c r="D1999" s="7" t="s">
        <v>11577</v>
      </c>
      <c r="E1999" s="7" t="s">
        <v>7525</v>
      </c>
      <c r="F1999" s="7" t="s">
        <v>10516</v>
      </c>
      <c r="G1999" s="7" t="s">
        <v>8506</v>
      </c>
      <c r="H1999" s="7" t="s">
        <v>7598</v>
      </c>
      <c r="J1999">
        <v>0</v>
      </c>
      <c r="K1999" s="8">
        <v>44414.760567129626</v>
      </c>
      <c r="L1999" s="8">
        <v>44356.927314814813</v>
      </c>
    </row>
    <row r="2000" spans="1:12" x14ac:dyDescent="0.3">
      <c r="A2000" s="7" t="s">
        <v>11578</v>
      </c>
      <c r="B2000" s="7" t="s">
        <v>11579</v>
      </c>
      <c r="C2000">
        <v>35900</v>
      </c>
      <c r="D2000" s="7" t="s">
        <v>9423</v>
      </c>
      <c r="E2000" s="7" t="s">
        <v>9424</v>
      </c>
      <c r="F2000" s="7" t="s">
        <v>1063</v>
      </c>
      <c r="G2000" s="7" t="s">
        <v>1063</v>
      </c>
      <c r="H2000" s="7" t="s">
        <v>7598</v>
      </c>
      <c r="J2000">
        <v>0</v>
      </c>
      <c r="K2000" s="8">
        <v>44407.714629629627</v>
      </c>
      <c r="L2000" s="8">
        <v>44356.927395833336</v>
      </c>
    </row>
    <row r="2001" spans="1:12" x14ac:dyDescent="0.3">
      <c r="A2001" s="7" t="s">
        <v>6115</v>
      </c>
      <c r="B2001" s="7" t="s">
        <v>11580</v>
      </c>
      <c r="C2001">
        <v>7922</v>
      </c>
      <c r="D2001" s="7" t="s">
        <v>7808</v>
      </c>
      <c r="E2001" s="7" t="s">
        <v>7525</v>
      </c>
      <c r="F2001" s="7" t="s">
        <v>7809</v>
      </c>
      <c r="G2001" s="7" t="s">
        <v>5826</v>
      </c>
      <c r="H2001" s="7" t="s">
        <v>7598</v>
      </c>
      <c r="J2001">
        <v>1</v>
      </c>
      <c r="K2001" s="8">
        <v>44373.257256944446</v>
      </c>
      <c r="L2001" s="8">
        <v>44356.927418981482</v>
      </c>
    </row>
    <row r="2002" spans="1:12" x14ac:dyDescent="0.3">
      <c r="A2002" s="7" t="s">
        <v>11581</v>
      </c>
      <c r="B2002" s="7" t="s">
        <v>11582</v>
      </c>
      <c r="C2002">
        <v>7922</v>
      </c>
      <c r="D2002" s="7" t="s">
        <v>7808</v>
      </c>
      <c r="E2002" s="7" t="s">
        <v>7525</v>
      </c>
      <c r="F2002" s="7" t="s">
        <v>9432</v>
      </c>
      <c r="G2002" s="7" t="s">
        <v>5826</v>
      </c>
      <c r="H2002" s="7" t="s">
        <v>7730</v>
      </c>
      <c r="J2002">
        <v>0.41</v>
      </c>
      <c r="K2002" s="8">
        <v>44385.258379629631</v>
      </c>
      <c r="L2002" s="8">
        <v>44356.927430555559</v>
      </c>
    </row>
    <row r="2003" spans="1:12" x14ac:dyDescent="0.3">
      <c r="A2003" s="7" t="s">
        <v>11583</v>
      </c>
      <c r="B2003" s="7" t="s">
        <v>11584</v>
      </c>
      <c r="C2003">
        <v>23131</v>
      </c>
      <c r="D2003" s="7" t="s">
        <v>11585</v>
      </c>
      <c r="E2003" s="7" t="s">
        <v>7525</v>
      </c>
      <c r="F2003" s="7" t="s">
        <v>11586</v>
      </c>
      <c r="G2003" s="7" t="s">
        <v>1063</v>
      </c>
      <c r="H2003" s="7" t="s">
        <v>7598</v>
      </c>
      <c r="J2003">
        <v>0</v>
      </c>
      <c r="K2003" s="8">
        <v>44414.96435185185</v>
      </c>
      <c r="L2003" s="8">
        <v>44356.927453703705</v>
      </c>
    </row>
    <row r="2004" spans="1:12" x14ac:dyDescent="0.3">
      <c r="A2004" s="7" t="s">
        <v>5361</v>
      </c>
      <c r="B2004" s="7" t="s">
        <v>11587</v>
      </c>
      <c r="C2004">
        <v>19711</v>
      </c>
      <c r="D2004" s="7" t="s">
        <v>8950</v>
      </c>
      <c r="E2004" s="7" t="s">
        <v>8947</v>
      </c>
      <c r="F2004" s="7" t="s">
        <v>1063</v>
      </c>
      <c r="G2004" s="7" t="s">
        <v>5363</v>
      </c>
      <c r="H2004" s="7" t="s">
        <v>7598</v>
      </c>
      <c r="J2004">
        <v>0</v>
      </c>
      <c r="K2004" s="8">
        <v>44414.177002314813</v>
      </c>
      <c r="L2004" s="8">
        <v>44356.927488425928</v>
      </c>
    </row>
    <row r="2005" spans="1:12" x14ac:dyDescent="0.3">
      <c r="A2005" s="7" t="s">
        <v>11588</v>
      </c>
      <c r="B2005" s="7" t="s">
        <v>11589</v>
      </c>
      <c r="C2005">
        <v>13768</v>
      </c>
      <c r="D2005" s="7" t="s">
        <v>9041</v>
      </c>
      <c r="E2005" s="7" t="s">
        <v>7522</v>
      </c>
      <c r="F2005" s="7" t="s">
        <v>7605</v>
      </c>
      <c r="G2005" s="7" t="s">
        <v>1063</v>
      </c>
      <c r="H2005" s="7" t="s">
        <v>7598</v>
      </c>
      <c r="J2005">
        <v>0.12</v>
      </c>
      <c r="K2005" s="8">
        <v>44398.178738425922</v>
      </c>
      <c r="L2005" s="8">
        <v>44356.927511574075</v>
      </c>
    </row>
    <row r="2006" spans="1:12" x14ac:dyDescent="0.3">
      <c r="A2006" s="7" t="s">
        <v>11590</v>
      </c>
      <c r="B2006" s="7" t="s">
        <v>1063</v>
      </c>
      <c r="C2006">
        <v>8560</v>
      </c>
      <c r="D2006" s="7" t="s">
        <v>8182</v>
      </c>
      <c r="E2006" s="7" t="s">
        <v>7690</v>
      </c>
      <c r="F2006" s="7" t="s">
        <v>1063</v>
      </c>
      <c r="G2006" s="7" t="s">
        <v>1063</v>
      </c>
      <c r="H2006" s="7" t="s">
        <v>7532</v>
      </c>
      <c r="J2006">
        <v>0.05</v>
      </c>
      <c r="K2006" s="8">
        <v>44375.884004629632</v>
      </c>
      <c r="L2006" s="8">
        <v>44356.927523148152</v>
      </c>
    </row>
    <row r="2007" spans="1:12" x14ac:dyDescent="0.3">
      <c r="A2007" s="7" t="s">
        <v>11591</v>
      </c>
      <c r="B2007" s="7" t="s">
        <v>11592</v>
      </c>
      <c r="C2007">
        <v>8560</v>
      </c>
      <c r="D2007" s="7" t="s">
        <v>8182</v>
      </c>
      <c r="E2007" s="7" t="s">
        <v>7690</v>
      </c>
      <c r="F2007" s="7" t="s">
        <v>1063</v>
      </c>
      <c r="G2007" s="7" t="s">
        <v>1063</v>
      </c>
      <c r="H2007" s="7" t="s">
        <v>7598</v>
      </c>
      <c r="J2007">
        <v>0</v>
      </c>
      <c r="K2007" s="8">
        <v>44406.881574074076</v>
      </c>
      <c r="L2007" s="8">
        <v>44356.927534722221</v>
      </c>
    </row>
    <row r="2008" spans="1:12" x14ac:dyDescent="0.3">
      <c r="A2008" s="7" t="s">
        <v>11593</v>
      </c>
      <c r="B2008" s="7" t="s">
        <v>11594</v>
      </c>
      <c r="C2008">
        <v>8560</v>
      </c>
      <c r="D2008" s="7" t="s">
        <v>8182</v>
      </c>
      <c r="E2008" s="7" t="s">
        <v>7690</v>
      </c>
      <c r="F2008" s="7" t="s">
        <v>1063</v>
      </c>
      <c r="G2008" s="7" t="s">
        <v>2019</v>
      </c>
      <c r="H2008" s="7" t="s">
        <v>7598</v>
      </c>
      <c r="J2008">
        <v>0</v>
      </c>
      <c r="K2008" s="8">
        <v>44414.177002314813</v>
      </c>
      <c r="L2008" s="8">
        <v>44356.927581018521</v>
      </c>
    </row>
    <row r="2009" spans="1:12" x14ac:dyDescent="0.3">
      <c r="A2009" s="7" t="s">
        <v>11595</v>
      </c>
      <c r="B2009" s="7" t="s">
        <v>1063</v>
      </c>
      <c r="C2009">
        <v>12741</v>
      </c>
      <c r="D2009" s="7" t="s">
        <v>11596</v>
      </c>
      <c r="E2009" s="7" t="s">
        <v>8992</v>
      </c>
      <c r="F2009" s="7" t="s">
        <v>11597</v>
      </c>
      <c r="G2009" s="7" t="s">
        <v>1063</v>
      </c>
      <c r="H2009" s="7" t="s">
        <v>7730</v>
      </c>
      <c r="J2009">
        <v>0</v>
      </c>
      <c r="K2009" s="8">
        <v>44398.178726851853</v>
      </c>
      <c r="L2009" s="8">
        <v>44356.92759259259</v>
      </c>
    </row>
    <row r="2010" spans="1:12" x14ac:dyDescent="0.3">
      <c r="A2010" s="7" t="s">
        <v>11598</v>
      </c>
      <c r="B2010" s="7" t="s">
        <v>11599</v>
      </c>
      <c r="C2010">
        <v>44166</v>
      </c>
      <c r="D2010" s="7" t="s">
        <v>10503</v>
      </c>
      <c r="E2010" s="7" t="s">
        <v>9302</v>
      </c>
      <c r="F2010" s="7" t="s">
        <v>1063</v>
      </c>
      <c r="G2010" s="7" t="s">
        <v>5488</v>
      </c>
      <c r="H2010" s="7" t="s">
        <v>7598</v>
      </c>
      <c r="J2010">
        <v>0.99</v>
      </c>
      <c r="K2010" s="8">
        <v>44373.257905092592</v>
      </c>
      <c r="L2010" s="8">
        <v>44356.927615740744</v>
      </c>
    </row>
    <row r="2011" spans="1:12" x14ac:dyDescent="0.3">
      <c r="A2011" s="7" t="s">
        <v>11600</v>
      </c>
      <c r="B2011" s="7" t="s">
        <v>11601</v>
      </c>
      <c r="C2011">
        <v>35140</v>
      </c>
      <c r="D2011" s="7" t="s">
        <v>11602</v>
      </c>
      <c r="E2011" s="7" t="s">
        <v>7961</v>
      </c>
      <c r="F2011" s="7" t="s">
        <v>1063</v>
      </c>
      <c r="G2011" s="7" t="s">
        <v>1633</v>
      </c>
      <c r="H2011" s="7" t="s">
        <v>7730</v>
      </c>
      <c r="J2011">
        <v>0</v>
      </c>
      <c r="K2011" s="8">
        <v>44414.760196759256</v>
      </c>
      <c r="L2011" s="8">
        <v>44356.927627314813</v>
      </c>
    </row>
    <row r="2012" spans="1:12" x14ac:dyDescent="0.3">
      <c r="A2012" s="7" t="s">
        <v>11603</v>
      </c>
      <c r="B2012" s="7" t="s">
        <v>11604</v>
      </c>
      <c r="C2012">
        <v>12400</v>
      </c>
      <c r="D2012" s="7" t="s">
        <v>7615</v>
      </c>
      <c r="E2012" s="7" t="s">
        <v>7616</v>
      </c>
      <c r="F2012" s="7" t="s">
        <v>11605</v>
      </c>
      <c r="G2012" s="7" t="s">
        <v>8506</v>
      </c>
      <c r="H2012" s="7" t="s">
        <v>7598</v>
      </c>
      <c r="J2012">
        <v>0</v>
      </c>
      <c r="K2012" s="8">
        <v>44414.963750000003</v>
      </c>
      <c r="L2012" s="8">
        <v>44356.92765046296</v>
      </c>
    </row>
    <row r="2013" spans="1:12" x14ac:dyDescent="0.3">
      <c r="A2013" s="7" t="s">
        <v>11606</v>
      </c>
      <c r="B2013" s="7" t="s">
        <v>11607</v>
      </c>
      <c r="C2013">
        <v>9145</v>
      </c>
      <c r="D2013" s="7" t="s">
        <v>8672</v>
      </c>
      <c r="E2013" s="7" t="s">
        <v>7583</v>
      </c>
      <c r="F2013" s="7" t="s">
        <v>11608</v>
      </c>
      <c r="G2013" s="7" t="s">
        <v>1063</v>
      </c>
      <c r="H2013" s="7" t="s">
        <v>7532</v>
      </c>
      <c r="J2013">
        <v>0</v>
      </c>
      <c r="K2013" s="8">
        <v>44414.427083333336</v>
      </c>
      <c r="L2013" s="8">
        <v>44356.927662037036</v>
      </c>
    </row>
    <row r="2014" spans="1:12" x14ac:dyDescent="0.3">
      <c r="A2014" s="7" t="s">
        <v>4828</v>
      </c>
      <c r="B2014" s="7" t="s">
        <v>11609</v>
      </c>
      <c r="C2014">
        <v>20632</v>
      </c>
      <c r="D2014" s="7" t="s">
        <v>11610</v>
      </c>
      <c r="E2014" s="7" t="s">
        <v>7961</v>
      </c>
      <c r="F2014" s="7" t="s">
        <v>9288</v>
      </c>
      <c r="G2014" s="7" t="s">
        <v>8506</v>
      </c>
      <c r="H2014" s="7" t="s">
        <v>7598</v>
      </c>
      <c r="J2014">
        <v>0.25</v>
      </c>
      <c r="K2014" s="8">
        <v>44373.63962962963</v>
      </c>
      <c r="L2014" s="8">
        <v>44356.927685185183</v>
      </c>
    </row>
    <row r="2015" spans="1:12" x14ac:dyDescent="0.3">
      <c r="A2015" s="7" t="s">
        <v>11611</v>
      </c>
      <c r="B2015" s="7" t="s">
        <v>1063</v>
      </c>
      <c r="C2015">
        <v>57093</v>
      </c>
      <c r="D2015" s="7" t="s">
        <v>11612</v>
      </c>
      <c r="E2015" s="7" t="s">
        <v>9603</v>
      </c>
      <c r="F2015" s="7" t="s">
        <v>11613</v>
      </c>
      <c r="G2015" s="7" t="s">
        <v>1063</v>
      </c>
      <c r="H2015" s="7" t="s">
        <v>7598</v>
      </c>
      <c r="J2015">
        <v>0.86</v>
      </c>
      <c r="K2015" s="8">
        <v>44375.883935185186</v>
      </c>
      <c r="L2015" s="8">
        <v>44356.927708333336</v>
      </c>
    </row>
    <row r="2016" spans="1:12" x14ac:dyDescent="0.3">
      <c r="A2016" s="7" t="s">
        <v>11614</v>
      </c>
      <c r="B2016" s="7" t="s">
        <v>11615</v>
      </c>
      <c r="C2016">
        <v>8551</v>
      </c>
      <c r="D2016" s="7" t="s">
        <v>11493</v>
      </c>
      <c r="E2016" s="7" t="s">
        <v>7616</v>
      </c>
      <c r="F2016" s="7" t="s">
        <v>11605</v>
      </c>
      <c r="G2016" s="7" t="s">
        <v>1642</v>
      </c>
      <c r="H2016" s="7" t="s">
        <v>7730</v>
      </c>
      <c r="J2016">
        <v>0</v>
      </c>
      <c r="K2016" s="8">
        <v>44414.179699074077</v>
      </c>
      <c r="L2016" s="8">
        <v>44356.927731481483</v>
      </c>
    </row>
    <row r="2017" spans="1:12" x14ac:dyDescent="0.3">
      <c r="A2017" s="7" t="s">
        <v>2540</v>
      </c>
      <c r="B2017" s="7" t="s">
        <v>11616</v>
      </c>
      <c r="C2017">
        <v>29686</v>
      </c>
      <c r="D2017" s="7" t="s">
        <v>10509</v>
      </c>
      <c r="E2017" s="7" t="s">
        <v>7583</v>
      </c>
      <c r="F2017" s="7" t="s">
        <v>1063</v>
      </c>
      <c r="G2017" s="7" t="s">
        <v>2544</v>
      </c>
      <c r="H2017" s="7" t="s">
        <v>7598</v>
      </c>
      <c r="J2017">
        <v>0.97</v>
      </c>
      <c r="K2017" s="8">
        <v>44373.547314814816</v>
      </c>
      <c r="L2017" s="8">
        <v>44356.927743055552</v>
      </c>
    </row>
    <row r="2018" spans="1:12" x14ac:dyDescent="0.3">
      <c r="A2018" s="7" t="s">
        <v>5240</v>
      </c>
      <c r="B2018" s="7" t="s">
        <v>11617</v>
      </c>
      <c r="C2018">
        <v>8560</v>
      </c>
      <c r="D2018" s="7" t="s">
        <v>8182</v>
      </c>
      <c r="E2018" s="7" t="s">
        <v>7806</v>
      </c>
      <c r="F2018" s="7" t="s">
        <v>1063</v>
      </c>
      <c r="G2018" s="7" t="s">
        <v>8315</v>
      </c>
      <c r="H2018" s="7" t="s">
        <v>7598</v>
      </c>
      <c r="J2018">
        <v>0.36</v>
      </c>
      <c r="K2018" s="8">
        <v>44373.512106481481</v>
      </c>
      <c r="L2018" s="8">
        <v>44356.927754629629</v>
      </c>
    </row>
    <row r="2019" spans="1:12" x14ac:dyDescent="0.3">
      <c r="A2019" s="7" t="s">
        <v>11618</v>
      </c>
      <c r="B2019" s="7" t="s">
        <v>1063</v>
      </c>
      <c r="C2019">
        <v>12389</v>
      </c>
      <c r="D2019" s="7" t="s">
        <v>8940</v>
      </c>
      <c r="E2019" s="7" t="s">
        <v>7961</v>
      </c>
      <c r="F2019" s="7" t="s">
        <v>11619</v>
      </c>
      <c r="G2019" s="7" t="s">
        <v>1063</v>
      </c>
      <c r="H2019" s="7" t="s">
        <v>7649</v>
      </c>
      <c r="J2019">
        <v>0</v>
      </c>
      <c r="K2019" s="8">
        <v>44414.1796875</v>
      </c>
      <c r="L2019" s="8">
        <v>44356.927777777775</v>
      </c>
    </row>
    <row r="2020" spans="1:12" x14ac:dyDescent="0.3">
      <c r="A2020" s="7" t="s">
        <v>11620</v>
      </c>
      <c r="B2020" s="7" t="s">
        <v>11621</v>
      </c>
      <c r="C2020">
        <v>29244</v>
      </c>
      <c r="D2020" s="7" t="s">
        <v>11622</v>
      </c>
      <c r="E2020" s="7" t="s">
        <v>7538</v>
      </c>
      <c r="F2020" s="7" t="s">
        <v>7539</v>
      </c>
      <c r="G2020" s="7" t="s">
        <v>1063</v>
      </c>
      <c r="H2020" s="7" t="s">
        <v>7532</v>
      </c>
      <c r="J2020">
        <v>0</v>
      </c>
      <c r="K2020" s="8">
        <v>44414.179791666669</v>
      </c>
      <c r="L2020" s="8">
        <v>44356.927835648145</v>
      </c>
    </row>
    <row r="2021" spans="1:12" x14ac:dyDescent="0.3">
      <c r="A2021" s="7" t="s">
        <v>11623</v>
      </c>
      <c r="B2021" s="7" t="s">
        <v>11624</v>
      </c>
      <c r="C2021">
        <v>8708</v>
      </c>
      <c r="D2021" s="7" t="s">
        <v>7897</v>
      </c>
      <c r="E2021" s="7" t="s">
        <v>7892</v>
      </c>
      <c r="F2021" s="7" t="s">
        <v>11625</v>
      </c>
      <c r="G2021" s="7" t="s">
        <v>1063</v>
      </c>
      <c r="H2021" s="7" t="s">
        <v>7730</v>
      </c>
      <c r="J2021">
        <v>0.77</v>
      </c>
      <c r="K2021" s="8">
        <v>44385.258425925924</v>
      </c>
      <c r="L2021" s="8">
        <v>44356.927847222221</v>
      </c>
    </row>
    <row r="2022" spans="1:12" x14ac:dyDescent="0.3">
      <c r="A2022" s="7" t="s">
        <v>11626</v>
      </c>
      <c r="B2022" s="7" t="s">
        <v>11627</v>
      </c>
      <c r="C2022">
        <v>61157</v>
      </c>
      <c r="D2022" s="7" t="s">
        <v>8396</v>
      </c>
      <c r="E2022" s="7" t="s">
        <v>7583</v>
      </c>
      <c r="F2022" s="7" t="s">
        <v>1063</v>
      </c>
      <c r="G2022" s="7" t="s">
        <v>2710</v>
      </c>
      <c r="H2022" s="7" t="s">
        <v>7598</v>
      </c>
      <c r="J2022">
        <v>0</v>
      </c>
      <c r="K2022" s="8">
        <v>44399.467939814815</v>
      </c>
      <c r="L2022" s="8">
        <v>44356.927870370368</v>
      </c>
    </row>
    <row r="2023" spans="1:12" x14ac:dyDescent="0.3">
      <c r="A2023" s="7" t="s">
        <v>4341</v>
      </c>
      <c r="B2023" s="7" t="s">
        <v>9481</v>
      </c>
      <c r="C2023">
        <v>39647</v>
      </c>
      <c r="D2023" s="7" t="s">
        <v>7699</v>
      </c>
      <c r="E2023" s="7" t="s">
        <v>7597</v>
      </c>
      <c r="F2023" s="7" t="s">
        <v>11628</v>
      </c>
      <c r="G2023" s="7" t="s">
        <v>1063</v>
      </c>
      <c r="H2023" s="7" t="s">
        <v>7598</v>
      </c>
      <c r="J2023">
        <v>0.9</v>
      </c>
      <c r="K2023" s="8">
        <v>44375.88517361111</v>
      </c>
      <c r="L2023" s="8">
        <v>44356.927893518521</v>
      </c>
    </row>
    <row r="2024" spans="1:12" x14ac:dyDescent="0.3">
      <c r="A2024" s="7" t="s">
        <v>4352</v>
      </c>
      <c r="B2024" s="7" t="s">
        <v>11629</v>
      </c>
      <c r="C2024">
        <v>39647</v>
      </c>
      <c r="D2024" s="7" t="s">
        <v>7699</v>
      </c>
      <c r="E2024" s="7" t="s">
        <v>7597</v>
      </c>
      <c r="F2024" s="7" t="s">
        <v>11628</v>
      </c>
      <c r="G2024" s="7" t="s">
        <v>1063</v>
      </c>
      <c r="H2024" s="7" t="s">
        <v>7598</v>
      </c>
      <c r="J2024">
        <v>0.01</v>
      </c>
      <c r="K2024" s="8">
        <v>44399.423761574071</v>
      </c>
      <c r="L2024" s="8">
        <v>44356.927893518521</v>
      </c>
    </row>
    <row r="2025" spans="1:12" x14ac:dyDescent="0.3">
      <c r="A2025" s="7" t="s">
        <v>11630</v>
      </c>
      <c r="B2025" s="7" t="s">
        <v>11631</v>
      </c>
      <c r="C2025">
        <v>39647</v>
      </c>
      <c r="D2025" s="7" t="s">
        <v>7699</v>
      </c>
      <c r="E2025" s="7" t="s">
        <v>7597</v>
      </c>
      <c r="F2025" s="7" t="s">
        <v>11628</v>
      </c>
      <c r="G2025" s="7" t="s">
        <v>1063</v>
      </c>
      <c r="H2025" s="7" t="s">
        <v>7598</v>
      </c>
      <c r="J2025">
        <v>0.98</v>
      </c>
      <c r="K2025" s="8">
        <v>44373.258391203701</v>
      </c>
      <c r="L2025" s="8">
        <v>44356.927893518521</v>
      </c>
    </row>
    <row r="2026" spans="1:12" x14ac:dyDescent="0.3">
      <c r="A2026" s="7" t="s">
        <v>11632</v>
      </c>
      <c r="B2026" s="7" t="s">
        <v>11633</v>
      </c>
      <c r="C2026">
        <v>34984</v>
      </c>
      <c r="D2026" s="7" t="s">
        <v>11634</v>
      </c>
      <c r="E2026" s="7" t="s">
        <v>7563</v>
      </c>
      <c r="F2026" s="7" t="s">
        <v>11635</v>
      </c>
      <c r="G2026" s="7" t="s">
        <v>1063</v>
      </c>
      <c r="H2026" s="7" t="s">
        <v>7532</v>
      </c>
      <c r="J2026">
        <v>0</v>
      </c>
      <c r="K2026" s="8">
        <v>44414.760462962964</v>
      </c>
      <c r="L2026" s="8">
        <v>44356.927905092591</v>
      </c>
    </row>
    <row r="2027" spans="1:12" x14ac:dyDescent="0.3">
      <c r="A2027" s="7" t="s">
        <v>11636</v>
      </c>
      <c r="B2027" s="7" t="s">
        <v>1063</v>
      </c>
      <c r="C2027">
        <v>31042</v>
      </c>
      <c r="D2027" s="7" t="s">
        <v>11637</v>
      </c>
      <c r="E2027" s="7" t="s">
        <v>9127</v>
      </c>
      <c r="F2027" s="7" t="s">
        <v>11638</v>
      </c>
      <c r="G2027" s="7" t="s">
        <v>1063</v>
      </c>
      <c r="H2027" s="7" t="s">
        <v>7598</v>
      </c>
      <c r="J2027">
        <v>0.17</v>
      </c>
      <c r="K2027" s="8">
        <v>44398.178726851853</v>
      </c>
      <c r="L2027" s="8">
        <v>44356.927928240744</v>
      </c>
    </row>
    <row r="2028" spans="1:12" x14ac:dyDescent="0.3">
      <c r="A2028" s="7" t="s">
        <v>11639</v>
      </c>
      <c r="B2028" s="7" t="s">
        <v>11640</v>
      </c>
      <c r="C2028">
        <v>12703</v>
      </c>
      <c r="D2028" s="7" t="s">
        <v>11641</v>
      </c>
      <c r="E2028" s="7" t="s">
        <v>7690</v>
      </c>
      <c r="F2028" s="7" t="s">
        <v>1063</v>
      </c>
      <c r="G2028" s="7" t="s">
        <v>1063</v>
      </c>
      <c r="H2028" s="7" t="s">
        <v>7532</v>
      </c>
      <c r="J2028">
        <v>0</v>
      </c>
      <c r="K2028" s="8">
        <v>44414.964224537034</v>
      </c>
      <c r="L2028" s="8">
        <v>44356.927939814814</v>
      </c>
    </row>
    <row r="2029" spans="1:12" x14ac:dyDescent="0.3">
      <c r="A2029" s="7" t="s">
        <v>11642</v>
      </c>
      <c r="B2029" s="7" t="s">
        <v>11643</v>
      </c>
      <c r="C2029">
        <v>197269</v>
      </c>
      <c r="D2029" s="7" t="s">
        <v>9611</v>
      </c>
      <c r="E2029" s="7" t="s">
        <v>7583</v>
      </c>
      <c r="F2029" s="7" t="s">
        <v>8375</v>
      </c>
      <c r="G2029" s="7" t="s">
        <v>2595</v>
      </c>
      <c r="H2029" s="7" t="s">
        <v>7730</v>
      </c>
      <c r="J2029">
        <v>0.92</v>
      </c>
      <c r="K2029" s="8">
        <v>44373.639675925922</v>
      </c>
      <c r="L2029" s="8">
        <v>44356.927951388891</v>
      </c>
    </row>
    <row r="2030" spans="1:12" x14ac:dyDescent="0.3">
      <c r="A2030" s="7" t="s">
        <v>5276</v>
      </c>
      <c r="B2030" s="7" t="s">
        <v>11644</v>
      </c>
      <c r="C2030">
        <v>44431</v>
      </c>
      <c r="D2030" s="7" t="s">
        <v>11645</v>
      </c>
      <c r="E2030" s="7" t="s">
        <v>7806</v>
      </c>
      <c r="F2030" s="7" t="s">
        <v>1063</v>
      </c>
      <c r="G2030" s="7" t="s">
        <v>11646</v>
      </c>
      <c r="H2030" s="7" t="s">
        <v>7730</v>
      </c>
      <c r="J2030">
        <v>0</v>
      </c>
      <c r="K2030" s="8">
        <v>44394.720497685186</v>
      </c>
      <c r="L2030" s="8">
        <v>44356.927986111114</v>
      </c>
    </row>
    <row r="2031" spans="1:12" x14ac:dyDescent="0.3">
      <c r="A2031" s="7" t="s">
        <v>5186</v>
      </c>
      <c r="B2031" s="7" t="s">
        <v>11647</v>
      </c>
      <c r="C2031">
        <v>44185</v>
      </c>
      <c r="D2031" s="7" t="s">
        <v>11648</v>
      </c>
      <c r="E2031" s="7" t="s">
        <v>8668</v>
      </c>
      <c r="F2031" s="7" t="s">
        <v>11649</v>
      </c>
      <c r="G2031" s="7" t="s">
        <v>5190</v>
      </c>
      <c r="H2031" s="7" t="s">
        <v>7598</v>
      </c>
      <c r="J2031">
        <v>0.98</v>
      </c>
      <c r="K2031" s="8">
        <v>44373.512164351851</v>
      </c>
      <c r="L2031" s="8">
        <v>44356.92800925926</v>
      </c>
    </row>
    <row r="2032" spans="1:12" x14ac:dyDescent="0.3">
      <c r="A2032" s="7" t="s">
        <v>11650</v>
      </c>
      <c r="B2032" s="7" t="s">
        <v>11651</v>
      </c>
      <c r="C2032">
        <v>16276</v>
      </c>
      <c r="D2032" s="7" t="s">
        <v>7521</v>
      </c>
      <c r="E2032" s="7" t="s">
        <v>7560</v>
      </c>
      <c r="F2032" s="7" t="s">
        <v>7885</v>
      </c>
      <c r="G2032" s="7" t="s">
        <v>11652</v>
      </c>
      <c r="H2032" s="7" t="s">
        <v>7598</v>
      </c>
      <c r="J2032">
        <v>0</v>
      </c>
      <c r="K2032" s="8">
        <v>44414.760393518518</v>
      </c>
      <c r="L2032" s="8">
        <v>44356.928020833337</v>
      </c>
    </row>
    <row r="2033" spans="1:12" x14ac:dyDescent="0.3">
      <c r="A2033" s="7" t="s">
        <v>11653</v>
      </c>
      <c r="B2033" s="7" t="s">
        <v>11654</v>
      </c>
      <c r="C2033">
        <v>8767</v>
      </c>
      <c r="D2033" s="7" t="s">
        <v>11655</v>
      </c>
      <c r="E2033" s="7" t="s">
        <v>7583</v>
      </c>
      <c r="F2033" s="7" t="s">
        <v>11656</v>
      </c>
      <c r="G2033" s="7" t="s">
        <v>1063</v>
      </c>
      <c r="H2033" s="7" t="s">
        <v>7598</v>
      </c>
      <c r="J2033">
        <v>0.39</v>
      </c>
      <c r="K2033" s="8">
        <v>44376.632199074076</v>
      </c>
      <c r="L2033" s="8">
        <v>44356.928032407406</v>
      </c>
    </row>
    <row r="2034" spans="1:12" x14ac:dyDescent="0.3">
      <c r="A2034" s="7" t="s">
        <v>4437</v>
      </c>
      <c r="B2034" s="7" t="s">
        <v>1063</v>
      </c>
      <c r="C2034">
        <v>21119</v>
      </c>
      <c r="D2034" s="7" t="s">
        <v>9495</v>
      </c>
      <c r="E2034" s="7" t="s">
        <v>8115</v>
      </c>
      <c r="F2034" s="7" t="s">
        <v>11407</v>
      </c>
      <c r="G2034" s="7" t="s">
        <v>1063</v>
      </c>
      <c r="H2034" s="7" t="s">
        <v>7598</v>
      </c>
      <c r="J2034">
        <v>0.96</v>
      </c>
      <c r="K2034" s="8">
        <v>44375.843553240738</v>
      </c>
      <c r="L2034" s="8">
        <v>44356.928043981483</v>
      </c>
    </row>
    <row r="2035" spans="1:12" x14ac:dyDescent="0.3">
      <c r="A2035" s="7" t="s">
        <v>11657</v>
      </c>
      <c r="B2035" s="7" t="s">
        <v>1063</v>
      </c>
      <c r="C2035">
        <v>49126</v>
      </c>
      <c r="D2035" s="7" t="s">
        <v>11658</v>
      </c>
      <c r="E2035" s="7" t="s">
        <v>7563</v>
      </c>
      <c r="F2035" s="7" t="s">
        <v>1063</v>
      </c>
      <c r="G2035" s="7" t="s">
        <v>8014</v>
      </c>
      <c r="H2035" s="7" t="s">
        <v>7662</v>
      </c>
      <c r="J2035">
        <v>0</v>
      </c>
      <c r="K2035" s="8">
        <v>44414.964826388888</v>
      </c>
      <c r="L2035" s="8">
        <v>44356.928194444445</v>
      </c>
    </row>
    <row r="2036" spans="1:12" x14ac:dyDescent="0.3">
      <c r="A2036" s="7" t="s">
        <v>11659</v>
      </c>
      <c r="B2036" s="7" t="s">
        <v>11660</v>
      </c>
      <c r="C2036">
        <v>12796</v>
      </c>
      <c r="D2036" s="7" t="s">
        <v>11661</v>
      </c>
      <c r="E2036" s="7" t="s">
        <v>7538</v>
      </c>
      <c r="F2036" s="7" t="s">
        <v>11662</v>
      </c>
      <c r="G2036" s="7" t="s">
        <v>1063</v>
      </c>
      <c r="H2036" s="7" t="s">
        <v>7598</v>
      </c>
      <c r="J2036">
        <v>0.14000000000000001</v>
      </c>
      <c r="K2036" s="8">
        <v>44399.009918981479</v>
      </c>
      <c r="L2036" s="8">
        <v>44356.928206018521</v>
      </c>
    </row>
    <row r="2037" spans="1:12" x14ac:dyDescent="0.3">
      <c r="A2037" s="7" t="s">
        <v>11663</v>
      </c>
      <c r="B2037" s="7" t="s">
        <v>11664</v>
      </c>
      <c r="C2037">
        <v>34975</v>
      </c>
      <c r="D2037" s="7" t="s">
        <v>11665</v>
      </c>
      <c r="E2037" s="7" t="s">
        <v>7961</v>
      </c>
      <c r="F2037" s="7" t="s">
        <v>11666</v>
      </c>
      <c r="G2037" s="7" t="s">
        <v>1063</v>
      </c>
      <c r="H2037" s="7" t="s">
        <v>7598</v>
      </c>
      <c r="J2037">
        <v>0.46</v>
      </c>
      <c r="K2037" s="8">
        <v>44386.391412037039</v>
      </c>
      <c r="L2037" s="8">
        <v>44356.928240740737</v>
      </c>
    </row>
    <row r="2038" spans="1:12" x14ac:dyDescent="0.3">
      <c r="A2038" s="7" t="s">
        <v>11667</v>
      </c>
      <c r="B2038" s="7" t="s">
        <v>11668</v>
      </c>
      <c r="C2038">
        <v>42109</v>
      </c>
      <c r="D2038" s="7" t="s">
        <v>8930</v>
      </c>
      <c r="E2038" s="7" t="s">
        <v>8622</v>
      </c>
      <c r="F2038" s="7" t="s">
        <v>8623</v>
      </c>
      <c r="G2038" s="7" t="s">
        <v>8506</v>
      </c>
      <c r="H2038" s="7" t="s">
        <v>7730</v>
      </c>
      <c r="J2038">
        <v>0.04</v>
      </c>
      <c r="K2038" s="8">
        <v>44392.882349537038</v>
      </c>
      <c r="L2038" s="8">
        <v>44356.928379629629</v>
      </c>
    </row>
    <row r="2039" spans="1:12" x14ac:dyDescent="0.3">
      <c r="A2039" s="7" t="s">
        <v>96</v>
      </c>
      <c r="B2039" s="7" t="s">
        <v>8746</v>
      </c>
      <c r="C2039">
        <v>131621</v>
      </c>
      <c r="D2039" s="7" t="s">
        <v>8747</v>
      </c>
      <c r="E2039" s="7" t="s">
        <v>8615</v>
      </c>
      <c r="F2039" s="7" t="s">
        <v>1063</v>
      </c>
      <c r="G2039" s="7" t="s">
        <v>5512</v>
      </c>
      <c r="H2039" s="7" t="s">
        <v>7598</v>
      </c>
      <c r="J2039">
        <v>0.24</v>
      </c>
      <c r="K2039" s="8">
        <v>44392.882326388892</v>
      </c>
      <c r="L2039" s="8">
        <v>44356.928414351853</v>
      </c>
    </row>
    <row r="2040" spans="1:12" x14ac:dyDescent="0.3">
      <c r="A2040" s="7" t="s">
        <v>11669</v>
      </c>
      <c r="B2040" s="7" t="s">
        <v>1063</v>
      </c>
      <c r="C2040">
        <v>56030</v>
      </c>
      <c r="D2040" s="7" t="s">
        <v>11670</v>
      </c>
      <c r="E2040" s="7" t="s">
        <v>8087</v>
      </c>
      <c r="F2040" s="7" t="s">
        <v>11671</v>
      </c>
      <c r="G2040" s="7" t="s">
        <v>1063</v>
      </c>
      <c r="H2040" s="7" t="s">
        <v>7532</v>
      </c>
      <c r="J2040">
        <v>0</v>
      </c>
      <c r="K2040" s="8">
        <v>44414.963402777779</v>
      </c>
      <c r="L2040" s="8">
        <v>44356.928472222222</v>
      </c>
    </row>
    <row r="2041" spans="1:12" x14ac:dyDescent="0.3">
      <c r="A2041" s="7" t="s">
        <v>11672</v>
      </c>
      <c r="B2041" s="7" t="s">
        <v>11673</v>
      </c>
      <c r="C2041">
        <v>63859</v>
      </c>
      <c r="D2041" s="7" t="s">
        <v>10175</v>
      </c>
      <c r="E2041" s="7" t="s">
        <v>7530</v>
      </c>
      <c r="F2041" s="7" t="s">
        <v>7531</v>
      </c>
      <c r="G2041" s="7" t="s">
        <v>11674</v>
      </c>
      <c r="H2041" s="7" t="s">
        <v>7730</v>
      </c>
      <c r="J2041">
        <v>0</v>
      </c>
      <c r="K2041" s="8">
        <v>44412.257430555554</v>
      </c>
      <c r="L2041" s="8">
        <v>44356.928506944445</v>
      </c>
    </row>
    <row r="2042" spans="1:12" x14ac:dyDescent="0.3">
      <c r="A2042" s="7" t="s">
        <v>5158</v>
      </c>
      <c r="B2042" s="7" t="s">
        <v>11675</v>
      </c>
      <c r="C2042">
        <v>38001</v>
      </c>
      <c r="D2042" s="7" t="s">
        <v>8910</v>
      </c>
      <c r="E2042" s="7" t="s">
        <v>7648</v>
      </c>
      <c r="F2042" s="7" t="s">
        <v>5157</v>
      </c>
      <c r="G2042" s="7" t="s">
        <v>1063</v>
      </c>
      <c r="H2042" s="7" t="s">
        <v>7598</v>
      </c>
      <c r="J2042">
        <v>0</v>
      </c>
      <c r="K2042" s="8">
        <v>44414.964571759258</v>
      </c>
      <c r="L2042" s="8">
        <v>44356.928530092591</v>
      </c>
    </row>
    <row r="2043" spans="1:12" x14ac:dyDescent="0.3">
      <c r="A2043" s="7" t="s">
        <v>1183</v>
      </c>
      <c r="B2043" s="7" t="s">
        <v>1063</v>
      </c>
      <c r="C2043">
        <v>134691</v>
      </c>
      <c r="D2043" s="7" t="s">
        <v>11676</v>
      </c>
      <c r="E2043" s="7" t="s">
        <v>8087</v>
      </c>
      <c r="F2043" s="7" t="s">
        <v>1063</v>
      </c>
      <c r="G2043" s="7" t="s">
        <v>1063</v>
      </c>
      <c r="H2043" s="7" t="s">
        <v>7598</v>
      </c>
      <c r="J2043">
        <v>0</v>
      </c>
      <c r="K2043" s="8">
        <v>44411.632233796299</v>
      </c>
      <c r="L2043" s="8">
        <v>44356.928564814814</v>
      </c>
    </row>
    <row r="2044" spans="1:12" x14ac:dyDescent="0.3">
      <c r="A2044" s="7" t="s">
        <v>11677</v>
      </c>
      <c r="B2044" s="7" t="s">
        <v>11678</v>
      </c>
      <c r="C2044">
        <v>137994</v>
      </c>
      <c r="D2044" s="7" t="s">
        <v>11679</v>
      </c>
      <c r="E2044" s="7" t="s">
        <v>8912</v>
      </c>
      <c r="F2044" s="7" t="s">
        <v>1063</v>
      </c>
      <c r="G2044" s="7" t="s">
        <v>1063</v>
      </c>
      <c r="H2044" s="7" t="s">
        <v>7730</v>
      </c>
      <c r="J2044">
        <v>0.4</v>
      </c>
      <c r="K2044" s="8">
        <v>44386.391562500001</v>
      </c>
      <c r="L2044" s="8">
        <v>44356.928680555553</v>
      </c>
    </row>
    <row r="2045" spans="1:12" x14ac:dyDescent="0.3">
      <c r="A2045" s="7" t="s">
        <v>11680</v>
      </c>
      <c r="B2045" s="7" t="s">
        <v>1063</v>
      </c>
      <c r="C2045">
        <v>140428</v>
      </c>
      <c r="D2045" s="7" t="s">
        <v>11681</v>
      </c>
      <c r="E2045" s="7" t="s">
        <v>7530</v>
      </c>
      <c r="F2045" s="7" t="s">
        <v>1063</v>
      </c>
      <c r="G2045" s="7" t="s">
        <v>1063</v>
      </c>
      <c r="H2045" s="7" t="s">
        <v>7532</v>
      </c>
      <c r="J2045">
        <v>0</v>
      </c>
      <c r="K2045" s="8">
        <v>44414.427083333336</v>
      </c>
      <c r="L2045" s="8">
        <v>44356.928738425922</v>
      </c>
    </row>
    <row r="2046" spans="1:12" x14ac:dyDescent="0.3">
      <c r="A2046" s="7" t="s">
        <v>2871</v>
      </c>
      <c r="B2046" s="7" t="s">
        <v>11682</v>
      </c>
      <c r="C2046">
        <v>55720</v>
      </c>
      <c r="D2046" s="7" t="s">
        <v>11683</v>
      </c>
      <c r="E2046" s="7" t="s">
        <v>7976</v>
      </c>
      <c r="F2046" s="7" t="s">
        <v>1063</v>
      </c>
      <c r="G2046" s="7" t="s">
        <v>1063</v>
      </c>
      <c r="H2046" s="7" t="s">
        <v>7598</v>
      </c>
      <c r="J2046">
        <v>0</v>
      </c>
      <c r="K2046" s="8">
        <v>44414.427025462966</v>
      </c>
      <c r="L2046" s="8">
        <v>44356.928773148145</v>
      </c>
    </row>
    <row r="2047" spans="1:12" x14ac:dyDescent="0.3">
      <c r="A2047" s="7" t="s">
        <v>11684</v>
      </c>
      <c r="B2047" s="7" t="s">
        <v>1063</v>
      </c>
      <c r="C2047">
        <v>49979</v>
      </c>
      <c r="D2047" s="7" t="s">
        <v>7908</v>
      </c>
      <c r="E2047" s="7" t="s">
        <v>7909</v>
      </c>
      <c r="F2047" s="7" t="s">
        <v>7910</v>
      </c>
      <c r="G2047" s="7" t="s">
        <v>1063</v>
      </c>
      <c r="H2047" s="7" t="s">
        <v>7598</v>
      </c>
      <c r="J2047">
        <v>0</v>
      </c>
      <c r="K2047" s="8">
        <v>44414.760266203702</v>
      </c>
      <c r="L2047" s="8">
        <v>44356.928796296299</v>
      </c>
    </row>
    <row r="2048" spans="1:12" x14ac:dyDescent="0.3">
      <c r="A2048" s="7" t="s">
        <v>11685</v>
      </c>
      <c r="B2048" s="7" t="s">
        <v>1063</v>
      </c>
      <c r="C2048">
        <v>49979</v>
      </c>
      <c r="D2048" s="7" t="s">
        <v>7908</v>
      </c>
      <c r="E2048" s="7" t="s">
        <v>7909</v>
      </c>
      <c r="F2048" s="7" t="s">
        <v>7910</v>
      </c>
      <c r="G2048" s="7" t="s">
        <v>1063</v>
      </c>
      <c r="H2048" s="7" t="s">
        <v>7598</v>
      </c>
      <c r="J2048">
        <v>0.13</v>
      </c>
      <c r="K2048" s="8">
        <v>44385.256909722222</v>
      </c>
      <c r="L2048" s="8">
        <v>44356.928807870368</v>
      </c>
    </row>
    <row r="2049" spans="1:12" x14ac:dyDescent="0.3">
      <c r="A2049" s="7" t="s">
        <v>11686</v>
      </c>
      <c r="B2049" s="7" t="s">
        <v>1063</v>
      </c>
      <c r="C2049">
        <v>49979</v>
      </c>
      <c r="D2049" s="7" t="s">
        <v>7908</v>
      </c>
      <c r="E2049" s="7" t="s">
        <v>7909</v>
      </c>
      <c r="F2049" s="7" t="s">
        <v>7910</v>
      </c>
      <c r="G2049" s="7" t="s">
        <v>1063</v>
      </c>
      <c r="H2049" s="7" t="s">
        <v>7598</v>
      </c>
      <c r="J2049">
        <v>0</v>
      </c>
      <c r="K2049" s="8">
        <v>44398.181111111109</v>
      </c>
      <c r="L2049" s="8">
        <v>44356.928819444445</v>
      </c>
    </row>
    <row r="2050" spans="1:12" x14ac:dyDescent="0.3">
      <c r="A2050" s="7" t="s">
        <v>4821</v>
      </c>
      <c r="B2050" s="7" t="s">
        <v>1063</v>
      </c>
      <c r="C2050">
        <v>41691</v>
      </c>
      <c r="D2050" s="7" t="s">
        <v>8940</v>
      </c>
      <c r="E2050" s="7" t="s">
        <v>7961</v>
      </c>
      <c r="F2050" s="7" t="s">
        <v>9288</v>
      </c>
      <c r="G2050" s="7" t="s">
        <v>8183</v>
      </c>
      <c r="H2050" s="7" t="s">
        <v>7598</v>
      </c>
      <c r="J2050">
        <v>0.15</v>
      </c>
      <c r="K2050" s="8">
        <v>44385.258229166669</v>
      </c>
      <c r="L2050" s="8">
        <v>44356.928831018522</v>
      </c>
    </row>
    <row r="2051" spans="1:12" x14ac:dyDescent="0.3">
      <c r="A2051" s="7" t="s">
        <v>11687</v>
      </c>
      <c r="B2051" s="7" t="s">
        <v>11688</v>
      </c>
      <c r="C2051">
        <v>8560</v>
      </c>
      <c r="D2051" s="7" t="s">
        <v>8182</v>
      </c>
      <c r="E2051" s="7" t="s">
        <v>7690</v>
      </c>
      <c r="F2051" s="7" t="s">
        <v>1063</v>
      </c>
      <c r="G2051" s="7" t="s">
        <v>8183</v>
      </c>
      <c r="H2051" s="7" t="s">
        <v>7730</v>
      </c>
      <c r="J2051">
        <v>0</v>
      </c>
      <c r="K2051" s="8">
        <v>44407.673344907409</v>
      </c>
      <c r="L2051" s="8">
        <v>44356.928888888891</v>
      </c>
    </row>
    <row r="2052" spans="1:12" x14ac:dyDescent="0.3">
      <c r="A2052" s="7" t="s">
        <v>11689</v>
      </c>
      <c r="B2052" s="7" t="s">
        <v>11690</v>
      </c>
      <c r="C2052">
        <v>8560</v>
      </c>
      <c r="D2052" s="7" t="s">
        <v>8182</v>
      </c>
      <c r="E2052" s="7" t="s">
        <v>7690</v>
      </c>
      <c r="F2052" s="7" t="s">
        <v>1063</v>
      </c>
      <c r="G2052" s="7" t="s">
        <v>11691</v>
      </c>
      <c r="H2052" s="7" t="s">
        <v>7598</v>
      </c>
      <c r="J2052">
        <v>0</v>
      </c>
      <c r="K2052" s="8">
        <v>44397.22278935185</v>
      </c>
      <c r="L2052" s="8">
        <v>44356.928900462961</v>
      </c>
    </row>
    <row r="2053" spans="1:12" x14ac:dyDescent="0.3">
      <c r="A2053" s="7" t="s">
        <v>11692</v>
      </c>
      <c r="B2053" s="7" t="s">
        <v>11693</v>
      </c>
      <c r="C2053">
        <v>8560</v>
      </c>
      <c r="D2053" s="7" t="s">
        <v>8182</v>
      </c>
      <c r="E2053" s="7" t="s">
        <v>7690</v>
      </c>
      <c r="F2053" s="7" t="s">
        <v>1063</v>
      </c>
      <c r="G2053" s="7" t="s">
        <v>11691</v>
      </c>
      <c r="H2053" s="7" t="s">
        <v>7598</v>
      </c>
      <c r="J2053">
        <v>0.17</v>
      </c>
      <c r="K2053" s="8">
        <v>44375.884027777778</v>
      </c>
      <c r="L2053" s="8">
        <v>44356.928900462961</v>
      </c>
    </row>
    <row r="2054" spans="1:12" x14ac:dyDescent="0.3">
      <c r="A2054" s="7" t="s">
        <v>11694</v>
      </c>
      <c r="B2054" s="7" t="s">
        <v>11695</v>
      </c>
      <c r="C2054">
        <v>56017</v>
      </c>
      <c r="D2054" s="7" t="s">
        <v>11696</v>
      </c>
      <c r="E2054" s="7" t="s">
        <v>11697</v>
      </c>
      <c r="F2054" s="7" t="s">
        <v>11698</v>
      </c>
      <c r="G2054" s="7" t="s">
        <v>1063</v>
      </c>
      <c r="H2054" s="7" t="s">
        <v>7532</v>
      </c>
      <c r="J2054">
        <v>0</v>
      </c>
      <c r="K2054" s="8">
        <v>44414.429768518516</v>
      </c>
      <c r="L2054" s="8">
        <v>44356.92895833333</v>
      </c>
    </row>
    <row r="2055" spans="1:12" x14ac:dyDescent="0.3">
      <c r="A2055" s="7" t="s">
        <v>11699</v>
      </c>
      <c r="B2055" s="7" t="s">
        <v>1063</v>
      </c>
      <c r="C2055">
        <v>38661</v>
      </c>
      <c r="D2055" s="7" t="s">
        <v>10695</v>
      </c>
      <c r="E2055" s="7" t="s">
        <v>8200</v>
      </c>
      <c r="F2055" s="7" t="s">
        <v>1063</v>
      </c>
      <c r="G2055" s="7" t="s">
        <v>8506</v>
      </c>
      <c r="H2055" s="7" t="s">
        <v>7598</v>
      </c>
      <c r="J2055">
        <v>0.98</v>
      </c>
      <c r="K2055" s="8">
        <v>44373.63962962963</v>
      </c>
      <c r="L2055" s="8">
        <v>44356.929016203707</v>
      </c>
    </row>
    <row r="2056" spans="1:12" x14ac:dyDescent="0.3">
      <c r="A2056" s="7" t="s">
        <v>3801</v>
      </c>
      <c r="B2056" s="7" t="s">
        <v>1063</v>
      </c>
      <c r="C2056">
        <v>3786</v>
      </c>
      <c r="D2056" s="7" t="s">
        <v>9402</v>
      </c>
      <c r="E2056" s="7" t="s">
        <v>8200</v>
      </c>
      <c r="F2056" s="7" t="s">
        <v>1063</v>
      </c>
      <c r="G2056" s="7" t="s">
        <v>1063</v>
      </c>
      <c r="H2056" s="7" t="s">
        <v>7730</v>
      </c>
      <c r="J2056">
        <v>0.55000000000000004</v>
      </c>
      <c r="K2056" s="8">
        <v>44386.393900462965</v>
      </c>
      <c r="L2056" s="8">
        <v>44356.929097222222</v>
      </c>
    </row>
    <row r="2057" spans="1:12" x14ac:dyDescent="0.3">
      <c r="A2057" s="7" t="s">
        <v>11700</v>
      </c>
      <c r="B2057" s="7" t="s">
        <v>1063</v>
      </c>
      <c r="C2057">
        <v>24066</v>
      </c>
      <c r="D2057" s="7" t="s">
        <v>10726</v>
      </c>
      <c r="E2057" s="7" t="s">
        <v>8694</v>
      </c>
      <c r="F2057" s="7" t="s">
        <v>1063</v>
      </c>
      <c r="G2057" s="7" t="s">
        <v>1063</v>
      </c>
      <c r="H2057" s="7" t="s">
        <v>7730</v>
      </c>
      <c r="J2057">
        <v>0</v>
      </c>
      <c r="K2057" s="8">
        <v>44414.964363425926</v>
      </c>
      <c r="L2057" s="8">
        <v>44356.929178240738</v>
      </c>
    </row>
    <row r="2058" spans="1:12" x14ac:dyDescent="0.3">
      <c r="A2058" s="7" t="s">
        <v>11701</v>
      </c>
      <c r="B2058" s="7" t="s">
        <v>1063</v>
      </c>
      <c r="C2058">
        <v>4766</v>
      </c>
      <c r="D2058" s="7" t="s">
        <v>8199</v>
      </c>
      <c r="E2058" s="7" t="s">
        <v>8200</v>
      </c>
      <c r="F2058" s="7" t="s">
        <v>11702</v>
      </c>
      <c r="G2058" s="7" t="s">
        <v>1063</v>
      </c>
      <c r="H2058" s="7" t="s">
        <v>7532</v>
      </c>
      <c r="J2058">
        <v>0.7</v>
      </c>
      <c r="K2058" s="8">
        <v>44373.259386574071</v>
      </c>
      <c r="L2058" s="8">
        <v>44356.929247685184</v>
      </c>
    </row>
    <row r="2059" spans="1:12" x14ac:dyDescent="0.3">
      <c r="A2059" s="7" t="s">
        <v>11703</v>
      </c>
      <c r="B2059" s="7" t="s">
        <v>11704</v>
      </c>
      <c r="C2059">
        <v>4648</v>
      </c>
      <c r="D2059" s="7" t="s">
        <v>8101</v>
      </c>
      <c r="E2059" s="7" t="s">
        <v>8087</v>
      </c>
      <c r="F2059" s="7" t="s">
        <v>8088</v>
      </c>
      <c r="G2059" s="7" t="s">
        <v>1063</v>
      </c>
      <c r="H2059" s="7" t="s">
        <v>7598</v>
      </c>
      <c r="J2059">
        <v>0.89</v>
      </c>
      <c r="K2059" s="8">
        <v>44386.393935185188</v>
      </c>
      <c r="L2059" s="8">
        <v>44356.929293981484</v>
      </c>
    </row>
    <row r="2060" spans="1:12" x14ac:dyDescent="0.3">
      <c r="A2060" s="7" t="s">
        <v>11705</v>
      </c>
      <c r="B2060" s="7" t="s">
        <v>11706</v>
      </c>
      <c r="C2060">
        <v>9597</v>
      </c>
      <c r="D2060" s="7" t="s">
        <v>11707</v>
      </c>
      <c r="E2060" s="7" t="s">
        <v>7652</v>
      </c>
      <c r="F2060" s="7" t="s">
        <v>1063</v>
      </c>
      <c r="G2060" s="7" t="s">
        <v>2065</v>
      </c>
      <c r="H2060" s="7" t="s">
        <v>7730</v>
      </c>
      <c r="J2060">
        <v>0</v>
      </c>
      <c r="K2060" s="8">
        <v>44414.96570601852</v>
      </c>
      <c r="L2060" s="8">
        <v>44356.929328703707</v>
      </c>
    </row>
    <row r="2061" spans="1:12" x14ac:dyDescent="0.3">
      <c r="A2061" s="7" t="s">
        <v>3589</v>
      </c>
      <c r="B2061" s="7" t="s">
        <v>1063</v>
      </c>
      <c r="C2061">
        <v>4713</v>
      </c>
      <c r="D2061" s="7" t="s">
        <v>8726</v>
      </c>
      <c r="E2061" s="7" t="s">
        <v>7652</v>
      </c>
      <c r="F2061" s="7" t="s">
        <v>11708</v>
      </c>
      <c r="G2061" s="7" t="s">
        <v>1063</v>
      </c>
      <c r="H2061" s="7" t="s">
        <v>7532</v>
      </c>
      <c r="J2061">
        <v>0</v>
      </c>
      <c r="K2061" s="8">
        <v>44414.760462962964</v>
      </c>
      <c r="L2061" s="8">
        <v>44356.929363425923</v>
      </c>
    </row>
    <row r="2062" spans="1:12" x14ac:dyDescent="0.3">
      <c r="A2062" s="7" t="s">
        <v>5529</v>
      </c>
      <c r="B2062" s="7" t="s">
        <v>11709</v>
      </c>
      <c r="C2062">
        <v>3462</v>
      </c>
      <c r="D2062" s="7" t="s">
        <v>8614</v>
      </c>
      <c r="E2062" s="7" t="s">
        <v>8615</v>
      </c>
      <c r="F2062" s="7" t="s">
        <v>8616</v>
      </c>
      <c r="G2062" s="7" t="s">
        <v>1063</v>
      </c>
      <c r="H2062" s="7" t="s">
        <v>7532</v>
      </c>
      <c r="J2062">
        <v>0</v>
      </c>
      <c r="K2062" s="8">
        <v>44414.965243055558</v>
      </c>
      <c r="L2062" s="8">
        <v>44356.929398148146</v>
      </c>
    </row>
    <row r="2063" spans="1:12" x14ac:dyDescent="0.3">
      <c r="A2063" s="7" t="s">
        <v>1563</v>
      </c>
      <c r="B2063" s="7" t="s">
        <v>11710</v>
      </c>
      <c r="C2063">
        <v>264556</v>
      </c>
      <c r="D2063" s="7" t="s">
        <v>11711</v>
      </c>
      <c r="E2063" s="7" t="s">
        <v>7667</v>
      </c>
      <c r="F2063" s="7" t="s">
        <v>11712</v>
      </c>
      <c r="G2063" s="7" t="s">
        <v>1063</v>
      </c>
      <c r="H2063" s="7" t="s">
        <v>7598</v>
      </c>
      <c r="J2063">
        <v>0</v>
      </c>
      <c r="K2063" s="8">
        <v>44414.964583333334</v>
      </c>
      <c r="L2063" s="8">
        <v>44356.929432870369</v>
      </c>
    </row>
    <row r="2064" spans="1:12" x14ac:dyDescent="0.3">
      <c r="A2064" s="7" t="s">
        <v>11713</v>
      </c>
      <c r="B2064" s="7" t="s">
        <v>11714</v>
      </c>
      <c r="C2064">
        <v>29695</v>
      </c>
      <c r="D2064" s="7" t="s">
        <v>7957</v>
      </c>
      <c r="E2064" s="7" t="s">
        <v>8115</v>
      </c>
      <c r="F2064" s="7" t="s">
        <v>11715</v>
      </c>
      <c r="G2064" s="7" t="s">
        <v>1063</v>
      </c>
      <c r="H2064" s="7" t="s">
        <v>7532</v>
      </c>
      <c r="J2064">
        <v>0</v>
      </c>
      <c r="K2064" s="8">
        <v>44403.882511574076</v>
      </c>
      <c r="L2064" s="8">
        <v>44356.929444444446</v>
      </c>
    </row>
    <row r="2065" spans="1:12" x14ac:dyDescent="0.3">
      <c r="A2065" s="7" t="s">
        <v>5220</v>
      </c>
      <c r="B2065" s="7" t="s">
        <v>11716</v>
      </c>
      <c r="C2065">
        <v>2018</v>
      </c>
      <c r="D2065" s="7" t="s">
        <v>11717</v>
      </c>
      <c r="E2065" s="7" t="s">
        <v>9176</v>
      </c>
      <c r="F2065" s="7" t="s">
        <v>11061</v>
      </c>
      <c r="G2065" s="7" t="s">
        <v>1063</v>
      </c>
      <c r="H2065" s="7" t="s">
        <v>7598</v>
      </c>
      <c r="J2065">
        <v>0</v>
      </c>
      <c r="K2065" s="8">
        <v>44414.964861111112</v>
      </c>
      <c r="L2065" s="8">
        <v>44356.929490740738</v>
      </c>
    </row>
    <row r="2066" spans="1:12" x14ac:dyDescent="0.3">
      <c r="A2066" s="7" t="s">
        <v>11718</v>
      </c>
      <c r="B2066" s="7" t="s">
        <v>11719</v>
      </c>
      <c r="C2066">
        <v>2018</v>
      </c>
      <c r="D2066" s="7" t="s">
        <v>11717</v>
      </c>
      <c r="E2066" s="7" t="s">
        <v>9176</v>
      </c>
      <c r="F2066" s="7" t="s">
        <v>11061</v>
      </c>
      <c r="G2066" s="7" t="s">
        <v>1063</v>
      </c>
      <c r="H2066" s="7" t="s">
        <v>7598</v>
      </c>
      <c r="J2066">
        <v>0</v>
      </c>
      <c r="K2066" s="8">
        <v>44412.257430555554</v>
      </c>
      <c r="L2066" s="8">
        <v>44356.929513888892</v>
      </c>
    </row>
    <row r="2067" spans="1:12" x14ac:dyDescent="0.3">
      <c r="A2067" s="7" t="s">
        <v>5224</v>
      </c>
      <c r="B2067" s="7" t="s">
        <v>11720</v>
      </c>
      <c r="C2067">
        <v>2018</v>
      </c>
      <c r="D2067" s="7" t="s">
        <v>11717</v>
      </c>
      <c r="E2067" s="7" t="s">
        <v>9176</v>
      </c>
      <c r="F2067" s="7" t="s">
        <v>11061</v>
      </c>
      <c r="G2067" s="7" t="s">
        <v>1063</v>
      </c>
      <c r="H2067" s="7" t="s">
        <v>7730</v>
      </c>
      <c r="J2067">
        <v>0</v>
      </c>
      <c r="K2067" s="8">
        <v>44412.88108796296</v>
      </c>
      <c r="L2067" s="8">
        <v>44356.929606481484</v>
      </c>
    </row>
    <row r="2068" spans="1:12" x14ac:dyDescent="0.3">
      <c r="A2068" s="7" t="s">
        <v>11721</v>
      </c>
      <c r="B2068" s="7" t="s">
        <v>1063</v>
      </c>
      <c r="C2068">
        <v>16811</v>
      </c>
      <c r="D2068" s="7" t="s">
        <v>11722</v>
      </c>
      <c r="E2068" s="7" t="s">
        <v>7525</v>
      </c>
      <c r="F2068" s="7" t="s">
        <v>1063</v>
      </c>
      <c r="G2068" s="7" t="s">
        <v>1063</v>
      </c>
      <c r="H2068" s="7" t="s">
        <v>7730</v>
      </c>
      <c r="J2068">
        <v>0</v>
      </c>
      <c r="K2068" s="8">
        <v>44414.965115740742</v>
      </c>
      <c r="L2068" s="8">
        <v>44356.929629629631</v>
      </c>
    </row>
    <row r="2069" spans="1:12" x14ac:dyDescent="0.3">
      <c r="A2069" s="7" t="s">
        <v>11723</v>
      </c>
      <c r="B2069" s="7" t="s">
        <v>11724</v>
      </c>
      <c r="C2069">
        <v>8151</v>
      </c>
      <c r="D2069" s="7" t="s">
        <v>7761</v>
      </c>
      <c r="E2069" s="7" t="s">
        <v>7762</v>
      </c>
      <c r="F2069" s="7" t="s">
        <v>11725</v>
      </c>
      <c r="G2069" s="7" t="s">
        <v>1063</v>
      </c>
      <c r="H2069" s="7" t="s">
        <v>7598</v>
      </c>
      <c r="J2069">
        <v>0</v>
      </c>
      <c r="K2069" s="8">
        <v>44414.965798611112</v>
      </c>
      <c r="L2069" s="8">
        <v>44356.929652777777</v>
      </c>
    </row>
    <row r="2070" spans="1:12" x14ac:dyDescent="0.3">
      <c r="A2070" s="7" t="s">
        <v>6169</v>
      </c>
      <c r="B2070" s="7" t="s">
        <v>1063</v>
      </c>
      <c r="C2070">
        <v>19281</v>
      </c>
      <c r="D2070" s="7" t="s">
        <v>7735</v>
      </c>
      <c r="E2070" s="7" t="s">
        <v>7525</v>
      </c>
      <c r="F2070" s="7" t="s">
        <v>1063</v>
      </c>
      <c r="G2070" s="7" t="s">
        <v>6170</v>
      </c>
      <c r="H2070" s="7" t="s">
        <v>7598</v>
      </c>
      <c r="J2070">
        <v>0.93</v>
      </c>
      <c r="K2070" s="8">
        <v>44395.970486111109</v>
      </c>
      <c r="L2070" s="8">
        <v>44356.929664351854</v>
      </c>
    </row>
    <row r="2071" spans="1:12" x14ac:dyDescent="0.3">
      <c r="A2071" s="7" t="s">
        <v>618</v>
      </c>
      <c r="B2071" s="7" t="s">
        <v>1985</v>
      </c>
      <c r="C2071">
        <v>40568</v>
      </c>
      <c r="D2071" s="7" t="s">
        <v>9317</v>
      </c>
      <c r="E2071" s="7" t="s">
        <v>7522</v>
      </c>
      <c r="F2071" s="7" t="s">
        <v>1063</v>
      </c>
      <c r="G2071" s="7" t="s">
        <v>1063</v>
      </c>
      <c r="H2071" s="7" t="s">
        <v>7730</v>
      </c>
      <c r="J2071">
        <v>0.97</v>
      </c>
      <c r="K2071" s="8">
        <v>44385.972708333335</v>
      </c>
      <c r="L2071" s="8">
        <v>44356.929675925923</v>
      </c>
    </row>
    <row r="2072" spans="1:12" x14ac:dyDescent="0.3">
      <c r="A2072" s="7" t="s">
        <v>624</v>
      </c>
      <c r="B2072" s="7" t="s">
        <v>11726</v>
      </c>
      <c r="C2072">
        <v>40568</v>
      </c>
      <c r="D2072" s="7" t="s">
        <v>9317</v>
      </c>
      <c r="E2072" s="7" t="s">
        <v>7522</v>
      </c>
      <c r="F2072" s="7" t="s">
        <v>1063</v>
      </c>
      <c r="G2072" s="7" t="s">
        <v>1063</v>
      </c>
      <c r="H2072" s="7" t="s">
        <v>7598</v>
      </c>
      <c r="J2072">
        <v>0.48</v>
      </c>
      <c r="K2072" s="8">
        <v>44398.18109953704</v>
      </c>
      <c r="L2072" s="8">
        <v>44356.929722222223</v>
      </c>
    </row>
    <row r="2073" spans="1:12" x14ac:dyDescent="0.3">
      <c r="A2073" s="7" t="s">
        <v>11727</v>
      </c>
      <c r="B2073" s="7" t="s">
        <v>11728</v>
      </c>
      <c r="C2073">
        <v>19281</v>
      </c>
      <c r="D2073" s="7" t="s">
        <v>7735</v>
      </c>
      <c r="E2073" s="7" t="s">
        <v>7525</v>
      </c>
      <c r="F2073" s="7" t="s">
        <v>1063</v>
      </c>
      <c r="G2073" s="7" t="s">
        <v>6226</v>
      </c>
      <c r="H2073" s="7" t="s">
        <v>7598</v>
      </c>
      <c r="J2073">
        <v>0.96</v>
      </c>
      <c r="K2073" s="8">
        <v>44373.548009259262</v>
      </c>
      <c r="L2073" s="8">
        <v>44356.9297337963</v>
      </c>
    </row>
    <row r="2074" spans="1:12" x14ac:dyDescent="0.3">
      <c r="A2074" s="7" t="s">
        <v>11729</v>
      </c>
      <c r="B2074" s="7" t="s">
        <v>11730</v>
      </c>
      <c r="C2074">
        <v>3242</v>
      </c>
      <c r="D2074" s="7" t="s">
        <v>11731</v>
      </c>
      <c r="E2074" s="7" t="s">
        <v>7909</v>
      </c>
      <c r="F2074" s="7" t="s">
        <v>11732</v>
      </c>
      <c r="G2074" s="7" t="s">
        <v>1063</v>
      </c>
      <c r="H2074" s="7" t="s">
        <v>7598</v>
      </c>
      <c r="J2074">
        <v>7.0000000000000007E-2</v>
      </c>
      <c r="K2074" s="8">
        <v>44398.18109953704</v>
      </c>
      <c r="L2074" s="8">
        <v>44356.9297337963</v>
      </c>
    </row>
    <row r="2075" spans="1:12" x14ac:dyDescent="0.3">
      <c r="A2075" s="7" t="s">
        <v>11733</v>
      </c>
      <c r="B2075" s="7" t="s">
        <v>11734</v>
      </c>
      <c r="C2075">
        <v>327724</v>
      </c>
      <c r="D2075" s="7" t="s">
        <v>8915</v>
      </c>
      <c r="E2075" s="7" t="s">
        <v>8916</v>
      </c>
      <c r="F2075" s="7" t="s">
        <v>8919</v>
      </c>
      <c r="G2075" s="7" t="s">
        <v>1063</v>
      </c>
      <c r="H2075" s="7" t="s">
        <v>7532</v>
      </c>
      <c r="J2075">
        <v>0</v>
      </c>
      <c r="K2075" s="8">
        <v>44414.760439814818</v>
      </c>
      <c r="L2075" s="8">
        <v>44356.929768518516</v>
      </c>
    </row>
    <row r="2076" spans="1:12" x14ac:dyDescent="0.3">
      <c r="A2076" s="7" t="s">
        <v>1969</v>
      </c>
      <c r="B2076" s="7" t="s">
        <v>1063</v>
      </c>
      <c r="C2076">
        <v>11831</v>
      </c>
      <c r="D2076" s="7" t="s">
        <v>11735</v>
      </c>
      <c r="E2076" s="7" t="s">
        <v>7522</v>
      </c>
      <c r="F2076" s="7" t="s">
        <v>1063</v>
      </c>
      <c r="G2076" s="7" t="s">
        <v>1972</v>
      </c>
      <c r="H2076" s="7" t="s">
        <v>7730</v>
      </c>
      <c r="J2076">
        <v>0</v>
      </c>
      <c r="K2076" s="8">
        <v>44414.760370370372</v>
      </c>
      <c r="L2076" s="8">
        <v>44356.929803240739</v>
      </c>
    </row>
    <row r="2077" spans="1:12" x14ac:dyDescent="0.3">
      <c r="A2077" s="7" t="s">
        <v>11736</v>
      </c>
      <c r="B2077" s="7" t="s">
        <v>11737</v>
      </c>
      <c r="C2077">
        <v>19084</v>
      </c>
      <c r="D2077" s="7" t="s">
        <v>11738</v>
      </c>
      <c r="E2077" s="7" t="s">
        <v>7525</v>
      </c>
      <c r="F2077" s="7" t="s">
        <v>11739</v>
      </c>
      <c r="G2077" s="7" t="s">
        <v>1063</v>
      </c>
      <c r="H2077" s="7" t="s">
        <v>7598</v>
      </c>
      <c r="J2077">
        <v>0</v>
      </c>
      <c r="K2077" s="8">
        <v>44414.96435185185</v>
      </c>
      <c r="L2077" s="8">
        <v>44356.929826388892</v>
      </c>
    </row>
    <row r="2078" spans="1:12" x14ac:dyDescent="0.3">
      <c r="A2078" s="7" t="s">
        <v>11740</v>
      </c>
      <c r="B2078" s="7" t="s">
        <v>11741</v>
      </c>
      <c r="C2078">
        <v>12876</v>
      </c>
      <c r="D2078" s="7" t="s">
        <v>7884</v>
      </c>
      <c r="E2078" s="7" t="s">
        <v>7560</v>
      </c>
      <c r="F2078" s="7" t="s">
        <v>1063</v>
      </c>
      <c r="G2078" s="7" t="s">
        <v>1714</v>
      </c>
      <c r="H2078" s="7" t="s">
        <v>7598</v>
      </c>
      <c r="J2078">
        <v>0</v>
      </c>
      <c r="K2078" s="8">
        <v>44414.6325462963</v>
      </c>
      <c r="L2078" s="8">
        <v>44356.929826388892</v>
      </c>
    </row>
    <row r="2079" spans="1:12" x14ac:dyDescent="0.3">
      <c r="A2079" s="7" t="s">
        <v>255</v>
      </c>
      <c r="B2079" s="7" t="s">
        <v>11742</v>
      </c>
      <c r="C2079">
        <v>3786</v>
      </c>
      <c r="D2079" s="7" t="s">
        <v>9402</v>
      </c>
      <c r="E2079" s="7" t="s">
        <v>8200</v>
      </c>
      <c r="F2079" s="7" t="s">
        <v>11743</v>
      </c>
      <c r="G2079" s="7" t="s">
        <v>3803</v>
      </c>
      <c r="H2079" s="7" t="s">
        <v>7598</v>
      </c>
      <c r="J2079">
        <v>0</v>
      </c>
      <c r="K2079" s="8">
        <v>44413.096365740741</v>
      </c>
      <c r="L2079" s="8">
        <v>44356.929861111108</v>
      </c>
    </row>
    <row r="2080" spans="1:12" x14ac:dyDescent="0.3">
      <c r="A2080" s="7" t="s">
        <v>3996</v>
      </c>
      <c r="B2080" s="7" t="s">
        <v>1063</v>
      </c>
      <c r="C2080">
        <v>37284</v>
      </c>
      <c r="D2080" s="7" t="s">
        <v>8973</v>
      </c>
      <c r="E2080" s="7" t="s">
        <v>8974</v>
      </c>
      <c r="F2080" s="7" t="s">
        <v>11744</v>
      </c>
      <c r="G2080" s="7" t="s">
        <v>1063</v>
      </c>
      <c r="H2080" s="7" t="s">
        <v>7598</v>
      </c>
      <c r="J2080">
        <v>0.64</v>
      </c>
      <c r="K2080" s="8">
        <v>44386.009745370371</v>
      </c>
      <c r="L2080" s="8">
        <v>44356.929872685185</v>
      </c>
    </row>
    <row r="2081" spans="1:12" x14ac:dyDescent="0.3">
      <c r="A2081" s="7" t="s">
        <v>1436</v>
      </c>
      <c r="B2081" s="7" t="s">
        <v>1063</v>
      </c>
      <c r="C2081">
        <v>6568</v>
      </c>
      <c r="D2081" s="7" t="s">
        <v>7831</v>
      </c>
      <c r="E2081" s="7" t="s">
        <v>7824</v>
      </c>
      <c r="F2081" s="7" t="s">
        <v>1063</v>
      </c>
      <c r="G2081" s="7" t="s">
        <v>1063</v>
      </c>
      <c r="H2081" s="7" t="s">
        <v>7649</v>
      </c>
      <c r="J2081">
        <v>0</v>
      </c>
      <c r="K2081" s="8">
        <v>44414.054837962962</v>
      </c>
      <c r="L2081" s="8">
        <v>44356.929918981485</v>
      </c>
    </row>
    <row r="2082" spans="1:12" x14ac:dyDescent="0.3">
      <c r="A2082" s="7" t="s">
        <v>110</v>
      </c>
      <c r="B2082" s="7" t="s">
        <v>5628</v>
      </c>
      <c r="C2082">
        <v>3462</v>
      </c>
      <c r="D2082" s="7" t="s">
        <v>8614</v>
      </c>
      <c r="E2082" s="7" t="s">
        <v>8615</v>
      </c>
      <c r="F2082" s="7" t="s">
        <v>1063</v>
      </c>
      <c r="G2082" s="7" t="s">
        <v>1063</v>
      </c>
      <c r="H2082" s="7" t="s">
        <v>7730</v>
      </c>
      <c r="J2082">
        <v>0.86</v>
      </c>
      <c r="K2082" s="8">
        <v>44375.884050925924</v>
      </c>
      <c r="L2082" s="8">
        <v>44356.9299537037</v>
      </c>
    </row>
    <row r="2083" spans="1:12" x14ac:dyDescent="0.3">
      <c r="A2083" s="7" t="s">
        <v>6549</v>
      </c>
      <c r="B2083" s="7" t="s">
        <v>1063</v>
      </c>
      <c r="C2083">
        <v>3549</v>
      </c>
      <c r="D2083" s="7" t="s">
        <v>7666</v>
      </c>
      <c r="E2083" s="7" t="s">
        <v>7525</v>
      </c>
      <c r="F2083" s="7" t="s">
        <v>1063</v>
      </c>
      <c r="G2083" s="7" t="s">
        <v>6095</v>
      </c>
      <c r="H2083" s="7" t="s">
        <v>7598</v>
      </c>
      <c r="J2083">
        <v>0</v>
      </c>
      <c r="K2083" s="8">
        <v>44414.760196759256</v>
      </c>
      <c r="L2083" s="8">
        <v>44356.929976851854</v>
      </c>
    </row>
    <row r="2084" spans="1:12" x14ac:dyDescent="0.3">
      <c r="A2084" s="7" t="s">
        <v>11745</v>
      </c>
      <c r="B2084" s="7" t="s">
        <v>11746</v>
      </c>
      <c r="C2084">
        <v>36351</v>
      </c>
      <c r="D2084" s="7" t="s">
        <v>11430</v>
      </c>
      <c r="E2084" s="7" t="s">
        <v>7525</v>
      </c>
      <c r="F2084" s="7" t="s">
        <v>1063</v>
      </c>
      <c r="G2084" s="7" t="s">
        <v>1466</v>
      </c>
      <c r="H2084" s="7" t="s">
        <v>7730</v>
      </c>
      <c r="J2084">
        <v>0</v>
      </c>
      <c r="K2084" s="8">
        <v>44414.965486111112</v>
      </c>
      <c r="L2084" s="8">
        <v>44356.929988425924</v>
      </c>
    </row>
    <row r="2085" spans="1:12" x14ac:dyDescent="0.3">
      <c r="A2085" s="7" t="s">
        <v>11747</v>
      </c>
      <c r="B2085" s="7" t="s">
        <v>11748</v>
      </c>
      <c r="C2085">
        <v>24940</v>
      </c>
      <c r="D2085" s="7" t="s">
        <v>7591</v>
      </c>
      <c r="E2085" s="7" t="s">
        <v>7583</v>
      </c>
      <c r="F2085" s="7" t="s">
        <v>1063</v>
      </c>
      <c r="G2085" s="7" t="s">
        <v>1063</v>
      </c>
      <c r="H2085" s="7" t="s">
        <v>7730</v>
      </c>
      <c r="J2085">
        <v>0</v>
      </c>
      <c r="K2085" s="8">
        <v>44414.631898148145</v>
      </c>
      <c r="L2085" s="8">
        <v>44356.93</v>
      </c>
    </row>
    <row r="2086" spans="1:12" x14ac:dyDescent="0.3">
      <c r="A2086" s="7" t="s">
        <v>11749</v>
      </c>
      <c r="B2086" s="7" t="s">
        <v>1063</v>
      </c>
      <c r="C2086">
        <v>57227</v>
      </c>
      <c r="D2086" s="7" t="s">
        <v>11750</v>
      </c>
      <c r="E2086" s="7" t="s">
        <v>7961</v>
      </c>
      <c r="F2086" s="7" t="s">
        <v>11751</v>
      </c>
      <c r="G2086" s="7" t="s">
        <v>1063</v>
      </c>
      <c r="H2086" s="7" t="s">
        <v>7598</v>
      </c>
      <c r="J2086">
        <v>0.26</v>
      </c>
      <c r="K2086" s="8">
        <v>44398.887488425928</v>
      </c>
      <c r="L2086" s="8">
        <v>44356.930023148147</v>
      </c>
    </row>
    <row r="2087" spans="1:12" x14ac:dyDescent="0.3">
      <c r="A2087" s="7" t="s">
        <v>11752</v>
      </c>
      <c r="B2087" s="7" t="s">
        <v>11753</v>
      </c>
      <c r="C2087">
        <v>196966</v>
      </c>
      <c r="D2087" s="7" t="s">
        <v>11754</v>
      </c>
      <c r="E2087" s="7" t="s">
        <v>7909</v>
      </c>
      <c r="F2087" s="7" t="s">
        <v>1063</v>
      </c>
      <c r="G2087" s="7" t="s">
        <v>1063</v>
      </c>
      <c r="H2087" s="7" t="s">
        <v>7662</v>
      </c>
      <c r="J2087">
        <v>0</v>
      </c>
      <c r="K2087" s="8">
        <v>44412.257488425923</v>
      </c>
      <c r="L2087" s="8">
        <v>44356.930196759262</v>
      </c>
    </row>
    <row r="2088" spans="1:12" x14ac:dyDescent="0.3">
      <c r="A2088" s="7" t="s">
        <v>11755</v>
      </c>
      <c r="B2088" s="7" t="s">
        <v>11756</v>
      </c>
      <c r="C2088">
        <v>16276</v>
      </c>
      <c r="D2088" s="7" t="s">
        <v>7521</v>
      </c>
      <c r="E2088" s="7" t="s">
        <v>7560</v>
      </c>
      <c r="F2088" s="7" t="s">
        <v>1063</v>
      </c>
      <c r="G2088" s="7" t="s">
        <v>1063</v>
      </c>
      <c r="H2088" s="7" t="s">
        <v>7649</v>
      </c>
      <c r="J2088">
        <v>0</v>
      </c>
      <c r="K2088" s="8">
        <v>44414.218668981484</v>
      </c>
      <c r="L2088" s="8">
        <v>44356.930208333331</v>
      </c>
    </row>
    <row r="2089" spans="1:12" x14ac:dyDescent="0.3">
      <c r="A2089" s="7" t="s">
        <v>5972</v>
      </c>
      <c r="B2089" s="7" t="s">
        <v>11757</v>
      </c>
      <c r="C2089">
        <v>14061</v>
      </c>
      <c r="D2089" s="7" t="s">
        <v>7738</v>
      </c>
      <c r="E2089" s="7" t="s">
        <v>7690</v>
      </c>
      <c r="F2089" s="7" t="s">
        <v>7775</v>
      </c>
      <c r="G2089" s="7" t="s">
        <v>1592</v>
      </c>
      <c r="H2089" s="7" t="s">
        <v>7598</v>
      </c>
      <c r="J2089">
        <v>0.44</v>
      </c>
      <c r="K2089" s="8">
        <v>44375.673831018517</v>
      </c>
      <c r="L2089" s="8">
        <v>44356.930219907408</v>
      </c>
    </row>
    <row r="2090" spans="1:12" x14ac:dyDescent="0.3">
      <c r="A2090" s="7" t="s">
        <v>11758</v>
      </c>
      <c r="B2090" s="7" t="s">
        <v>11759</v>
      </c>
      <c r="C2090">
        <v>13188</v>
      </c>
      <c r="D2090" s="7" t="s">
        <v>10254</v>
      </c>
      <c r="E2090" s="7" t="s">
        <v>9603</v>
      </c>
      <c r="F2090" s="7" t="s">
        <v>11760</v>
      </c>
      <c r="G2090" s="7" t="s">
        <v>1063</v>
      </c>
      <c r="H2090" s="7" t="s">
        <v>7598</v>
      </c>
      <c r="J2090">
        <v>0</v>
      </c>
      <c r="K2090" s="8">
        <v>44414.22152777778</v>
      </c>
      <c r="L2090" s="8">
        <v>44356.930231481485</v>
      </c>
    </row>
    <row r="2091" spans="1:12" x14ac:dyDescent="0.3">
      <c r="A2091" s="7" t="s">
        <v>5255</v>
      </c>
      <c r="B2091" s="7" t="s">
        <v>11761</v>
      </c>
      <c r="C2091">
        <v>56710</v>
      </c>
      <c r="D2091" s="7" t="s">
        <v>8412</v>
      </c>
      <c r="E2091" s="7" t="s">
        <v>7806</v>
      </c>
      <c r="F2091" s="7" t="s">
        <v>11762</v>
      </c>
      <c r="G2091" s="7" t="s">
        <v>1063</v>
      </c>
      <c r="H2091" s="7" t="s">
        <v>7598</v>
      </c>
      <c r="J2091">
        <v>0.66</v>
      </c>
      <c r="K2091" s="8">
        <v>44376.631874999999</v>
      </c>
      <c r="L2091" s="8">
        <v>44356.930277777778</v>
      </c>
    </row>
    <row r="2092" spans="1:12" x14ac:dyDescent="0.3">
      <c r="A2092" s="7" t="s">
        <v>5669</v>
      </c>
      <c r="B2092" s="7" t="s">
        <v>11763</v>
      </c>
      <c r="C2092">
        <v>134166</v>
      </c>
      <c r="D2092" s="7" t="s">
        <v>9001</v>
      </c>
      <c r="E2092" s="7" t="s">
        <v>7658</v>
      </c>
      <c r="F2092" s="7" t="s">
        <v>1063</v>
      </c>
      <c r="G2092" s="7" t="s">
        <v>1063</v>
      </c>
      <c r="H2092" s="7" t="s">
        <v>7730</v>
      </c>
      <c r="J2092">
        <v>0.86</v>
      </c>
      <c r="K2092" s="8">
        <v>44397.718217592592</v>
      </c>
      <c r="L2092" s="8">
        <v>44356.930358796293</v>
      </c>
    </row>
    <row r="2093" spans="1:12" x14ac:dyDescent="0.3">
      <c r="A2093" s="7" t="s">
        <v>11764</v>
      </c>
      <c r="B2093" s="7" t="s">
        <v>11765</v>
      </c>
      <c r="C2093">
        <v>134166</v>
      </c>
      <c r="D2093" s="7" t="s">
        <v>9001</v>
      </c>
      <c r="E2093" s="7" t="s">
        <v>7658</v>
      </c>
      <c r="F2093" s="7" t="s">
        <v>1063</v>
      </c>
      <c r="G2093" s="7" t="s">
        <v>1063</v>
      </c>
      <c r="H2093" s="7" t="s">
        <v>7730</v>
      </c>
      <c r="J2093">
        <v>0</v>
      </c>
      <c r="K2093" s="8">
        <v>44414.963530092595</v>
      </c>
      <c r="L2093" s="8">
        <v>44356.930405092593</v>
      </c>
    </row>
    <row r="2094" spans="1:12" x14ac:dyDescent="0.3">
      <c r="A2094" s="7" t="s">
        <v>5672</v>
      </c>
      <c r="B2094" s="7" t="s">
        <v>11766</v>
      </c>
      <c r="C2094">
        <v>134166</v>
      </c>
      <c r="D2094" s="7" t="s">
        <v>9001</v>
      </c>
      <c r="E2094" s="7" t="s">
        <v>7658</v>
      </c>
      <c r="F2094" s="7" t="s">
        <v>1063</v>
      </c>
      <c r="G2094" s="7" t="s">
        <v>1063</v>
      </c>
      <c r="H2094" s="7" t="s">
        <v>7598</v>
      </c>
      <c r="J2094">
        <v>0</v>
      </c>
      <c r="K2094" s="8">
        <v>44414.963796296295</v>
      </c>
      <c r="L2094" s="8">
        <v>44356.930462962962</v>
      </c>
    </row>
    <row r="2095" spans="1:12" x14ac:dyDescent="0.3">
      <c r="A2095" s="7" t="s">
        <v>2839</v>
      </c>
      <c r="B2095" s="7" t="s">
        <v>11767</v>
      </c>
      <c r="C2095">
        <v>263170</v>
      </c>
      <c r="D2095" s="7" t="s">
        <v>11768</v>
      </c>
      <c r="E2095" s="7" t="s">
        <v>7753</v>
      </c>
      <c r="F2095" s="7" t="s">
        <v>1063</v>
      </c>
      <c r="G2095" s="7" t="s">
        <v>2842</v>
      </c>
      <c r="H2095" s="7" t="s">
        <v>7730</v>
      </c>
      <c r="J2095">
        <v>0</v>
      </c>
      <c r="K2095" s="8">
        <v>44414.226875</v>
      </c>
      <c r="L2095" s="8">
        <v>44356.930486111109</v>
      </c>
    </row>
    <row r="2096" spans="1:12" x14ac:dyDescent="0.3">
      <c r="A2096" s="7" t="s">
        <v>11769</v>
      </c>
      <c r="B2096" s="7" t="s">
        <v>11770</v>
      </c>
      <c r="C2096">
        <v>7727</v>
      </c>
      <c r="D2096" s="7" t="s">
        <v>11771</v>
      </c>
      <c r="E2096" s="7" t="s">
        <v>7753</v>
      </c>
      <c r="F2096" s="7" t="s">
        <v>11772</v>
      </c>
      <c r="G2096" s="7" t="s">
        <v>3333</v>
      </c>
      <c r="H2096" s="7" t="s">
        <v>7598</v>
      </c>
      <c r="J2096">
        <v>0.69</v>
      </c>
      <c r="K2096" s="8">
        <v>44376.632060185184</v>
      </c>
      <c r="L2096" s="8">
        <v>44356.930509259262</v>
      </c>
    </row>
    <row r="2097" spans="1:12" x14ac:dyDescent="0.3">
      <c r="A2097" s="7" t="s">
        <v>11773</v>
      </c>
      <c r="B2097" s="7" t="s">
        <v>11774</v>
      </c>
      <c r="C2097">
        <v>262253</v>
      </c>
      <c r="D2097" s="7" t="s">
        <v>11775</v>
      </c>
      <c r="E2097" s="7" t="s">
        <v>7573</v>
      </c>
      <c r="F2097" s="7" t="s">
        <v>7574</v>
      </c>
      <c r="G2097" s="7" t="s">
        <v>1063</v>
      </c>
      <c r="H2097" s="7" t="s">
        <v>7598</v>
      </c>
      <c r="J2097">
        <v>0.84</v>
      </c>
      <c r="K2097" s="8">
        <v>44376.632025462961</v>
      </c>
      <c r="L2097" s="8">
        <v>44356.930590277778</v>
      </c>
    </row>
    <row r="2098" spans="1:12" x14ac:dyDescent="0.3">
      <c r="A2098" s="7" t="s">
        <v>4199</v>
      </c>
      <c r="B2098" s="7" t="s">
        <v>11776</v>
      </c>
      <c r="C2098">
        <v>58439</v>
      </c>
      <c r="D2098" s="7" t="s">
        <v>11777</v>
      </c>
      <c r="E2098" s="7" t="s">
        <v>8718</v>
      </c>
      <c r="F2098" s="7" t="s">
        <v>1063</v>
      </c>
      <c r="G2098" s="7" t="s">
        <v>1063</v>
      </c>
      <c r="H2098" s="7" t="s">
        <v>7730</v>
      </c>
      <c r="J2098">
        <v>0.9</v>
      </c>
      <c r="K2098" s="8">
        <v>44375.884513888886</v>
      </c>
      <c r="L2098" s="8">
        <v>44356.930613425924</v>
      </c>
    </row>
    <row r="2099" spans="1:12" x14ac:dyDescent="0.3">
      <c r="A2099" s="7" t="s">
        <v>11778</v>
      </c>
      <c r="B2099" s="7" t="s">
        <v>1063</v>
      </c>
      <c r="C2099">
        <v>47895</v>
      </c>
      <c r="D2099" s="7" t="s">
        <v>11779</v>
      </c>
      <c r="E2099" s="7" t="s">
        <v>7961</v>
      </c>
      <c r="F2099" s="7" t="s">
        <v>11751</v>
      </c>
      <c r="G2099" s="7" t="s">
        <v>1063</v>
      </c>
      <c r="H2099" s="7" t="s">
        <v>7598</v>
      </c>
      <c r="J2099">
        <v>0.95</v>
      </c>
      <c r="K2099" s="8">
        <v>44388.17659722222</v>
      </c>
      <c r="L2099" s="8">
        <v>44356.930636574078</v>
      </c>
    </row>
    <row r="2100" spans="1:12" x14ac:dyDescent="0.3">
      <c r="A2100" s="7" t="s">
        <v>11780</v>
      </c>
      <c r="B2100" s="7" t="s">
        <v>11781</v>
      </c>
      <c r="C2100">
        <v>202105</v>
      </c>
      <c r="D2100" s="7" t="s">
        <v>9192</v>
      </c>
      <c r="E2100" s="7" t="s">
        <v>9188</v>
      </c>
      <c r="F2100" s="7" t="s">
        <v>9193</v>
      </c>
      <c r="G2100" s="7" t="s">
        <v>8580</v>
      </c>
      <c r="H2100" s="7" t="s">
        <v>7730</v>
      </c>
      <c r="J2100">
        <v>0</v>
      </c>
      <c r="K2100" s="8">
        <v>44412.881643518522</v>
      </c>
      <c r="L2100" s="8">
        <v>44356.930671296293</v>
      </c>
    </row>
    <row r="2101" spans="1:12" x14ac:dyDescent="0.3">
      <c r="A2101" s="7" t="s">
        <v>11782</v>
      </c>
      <c r="B2101" s="7" t="s">
        <v>11783</v>
      </c>
      <c r="C2101">
        <v>202087</v>
      </c>
      <c r="D2101" s="7" t="s">
        <v>8908</v>
      </c>
      <c r="E2101" s="7" t="s">
        <v>8909</v>
      </c>
      <c r="F2101" s="7" t="s">
        <v>2799</v>
      </c>
      <c r="G2101" s="7" t="s">
        <v>1063</v>
      </c>
      <c r="H2101" s="7" t="s">
        <v>7598</v>
      </c>
      <c r="J2101">
        <v>0</v>
      </c>
      <c r="K2101" s="8">
        <v>44411.632361111115</v>
      </c>
      <c r="L2101" s="8">
        <v>44356.930671296293</v>
      </c>
    </row>
    <row r="2102" spans="1:12" x14ac:dyDescent="0.3">
      <c r="A2102" s="7" t="s">
        <v>1109</v>
      </c>
      <c r="B2102" s="7" t="s">
        <v>11784</v>
      </c>
      <c r="C2102">
        <v>52279</v>
      </c>
      <c r="D2102" s="7" t="s">
        <v>11785</v>
      </c>
      <c r="E2102" s="7" t="s">
        <v>9585</v>
      </c>
      <c r="F2102" s="7" t="s">
        <v>11786</v>
      </c>
      <c r="G2102" s="7" t="s">
        <v>1063</v>
      </c>
      <c r="H2102" s="7" t="s">
        <v>7598</v>
      </c>
      <c r="J2102">
        <v>0.52</v>
      </c>
      <c r="K2102" s="8">
        <v>44373.63957175926</v>
      </c>
      <c r="L2102" s="8">
        <v>44356.930717592593</v>
      </c>
    </row>
    <row r="2103" spans="1:12" x14ac:dyDescent="0.3">
      <c r="A2103" s="7" t="s">
        <v>11787</v>
      </c>
      <c r="B2103" s="7" t="s">
        <v>1063</v>
      </c>
      <c r="C2103">
        <v>27775</v>
      </c>
      <c r="D2103" s="7" t="s">
        <v>11788</v>
      </c>
      <c r="E2103" s="7" t="s">
        <v>11789</v>
      </c>
      <c r="F2103" s="7" t="s">
        <v>11790</v>
      </c>
      <c r="G2103" s="7" t="s">
        <v>1642</v>
      </c>
      <c r="H2103" s="7" t="s">
        <v>7730</v>
      </c>
      <c r="J2103">
        <v>0</v>
      </c>
      <c r="K2103" s="8">
        <v>44414.964224537034</v>
      </c>
      <c r="L2103" s="8">
        <v>44356.930752314816</v>
      </c>
    </row>
    <row r="2104" spans="1:12" x14ac:dyDescent="0.3">
      <c r="A2104" s="7" t="s">
        <v>1506</v>
      </c>
      <c r="B2104" s="7" t="s">
        <v>11791</v>
      </c>
      <c r="C2104">
        <v>16735</v>
      </c>
      <c r="D2104" s="7" t="s">
        <v>8509</v>
      </c>
      <c r="E2104" s="7" t="s">
        <v>7667</v>
      </c>
      <c r="F2104" s="7" t="s">
        <v>8503</v>
      </c>
      <c r="G2104" s="7" t="s">
        <v>8315</v>
      </c>
      <c r="H2104" s="7" t="s">
        <v>7598</v>
      </c>
      <c r="J2104">
        <v>0</v>
      </c>
      <c r="K2104" s="8">
        <v>44414.963391203702</v>
      </c>
      <c r="L2104" s="8">
        <v>44356.930787037039</v>
      </c>
    </row>
    <row r="2105" spans="1:12" x14ac:dyDescent="0.3">
      <c r="A2105" s="7" t="s">
        <v>11792</v>
      </c>
      <c r="B2105" s="7" t="s">
        <v>11793</v>
      </c>
      <c r="C2105">
        <v>12389</v>
      </c>
      <c r="D2105" s="7" t="s">
        <v>8940</v>
      </c>
      <c r="E2105" s="7" t="s">
        <v>7961</v>
      </c>
      <c r="F2105" s="7" t="s">
        <v>1063</v>
      </c>
      <c r="G2105" s="7" t="s">
        <v>1063</v>
      </c>
      <c r="H2105" s="7" t="s">
        <v>7598</v>
      </c>
      <c r="J2105">
        <v>0.26</v>
      </c>
      <c r="K2105" s="8">
        <v>44385.259583333333</v>
      </c>
      <c r="L2105" s="8">
        <v>44356.930810185186</v>
      </c>
    </row>
    <row r="2106" spans="1:12" x14ac:dyDescent="0.3">
      <c r="A2106" s="7" t="s">
        <v>1581</v>
      </c>
      <c r="B2106" s="7" t="s">
        <v>1063</v>
      </c>
      <c r="C2106">
        <v>3549</v>
      </c>
      <c r="D2106" s="7" t="s">
        <v>7666</v>
      </c>
      <c r="E2106" s="7" t="s">
        <v>7667</v>
      </c>
      <c r="F2106" s="7" t="s">
        <v>8499</v>
      </c>
      <c r="G2106" s="7" t="s">
        <v>1063</v>
      </c>
      <c r="H2106" s="7" t="s">
        <v>7598</v>
      </c>
      <c r="J2106">
        <v>0</v>
      </c>
      <c r="K2106" s="8">
        <v>44414.760370370372</v>
      </c>
      <c r="L2106" s="8">
        <v>44356.930844907409</v>
      </c>
    </row>
    <row r="2107" spans="1:12" x14ac:dyDescent="0.3">
      <c r="A2107" s="7" t="s">
        <v>11794</v>
      </c>
      <c r="B2107" s="7" t="s">
        <v>1063</v>
      </c>
      <c r="C2107">
        <v>23383</v>
      </c>
      <c r="D2107" s="7" t="s">
        <v>7765</v>
      </c>
      <c r="E2107" s="7" t="s">
        <v>7753</v>
      </c>
      <c r="F2107" s="7" t="s">
        <v>1063</v>
      </c>
      <c r="G2107" s="7" t="s">
        <v>8506</v>
      </c>
      <c r="H2107" s="7" t="s">
        <v>7598</v>
      </c>
      <c r="J2107">
        <v>0</v>
      </c>
      <c r="K2107" s="8">
        <v>44414.510312500002</v>
      </c>
      <c r="L2107" s="8">
        <v>44356.930868055555</v>
      </c>
    </row>
    <row r="2108" spans="1:12" x14ac:dyDescent="0.3">
      <c r="A2108" s="7" t="s">
        <v>11795</v>
      </c>
      <c r="B2108" s="7" t="s">
        <v>11796</v>
      </c>
      <c r="C2108">
        <v>5639</v>
      </c>
      <c r="D2108" s="7" t="s">
        <v>9633</v>
      </c>
      <c r="E2108" s="7" t="s">
        <v>9634</v>
      </c>
      <c r="F2108" s="7" t="s">
        <v>11797</v>
      </c>
      <c r="G2108" s="7" t="s">
        <v>5818</v>
      </c>
      <c r="H2108" s="7" t="s">
        <v>7598</v>
      </c>
      <c r="J2108">
        <v>0.93</v>
      </c>
      <c r="K2108" s="8">
        <v>44385.926620370374</v>
      </c>
      <c r="L2108" s="8">
        <v>44356.930902777778</v>
      </c>
    </row>
    <row r="2109" spans="1:12" x14ac:dyDescent="0.3">
      <c r="A2109" s="7" t="s">
        <v>11798</v>
      </c>
      <c r="B2109" s="7" t="s">
        <v>1063</v>
      </c>
      <c r="C2109">
        <v>8151</v>
      </c>
      <c r="D2109" s="7" t="s">
        <v>7761</v>
      </c>
      <c r="E2109" s="7" t="s">
        <v>7762</v>
      </c>
      <c r="F2109" s="7" t="s">
        <v>1063</v>
      </c>
      <c r="G2109" s="7" t="s">
        <v>11799</v>
      </c>
      <c r="H2109" s="7" t="s">
        <v>7598</v>
      </c>
      <c r="J2109">
        <v>0</v>
      </c>
      <c r="K2109" s="8">
        <v>44414.964548611111</v>
      </c>
      <c r="L2109" s="8">
        <v>44356.931006944447</v>
      </c>
    </row>
    <row r="2110" spans="1:12" x14ac:dyDescent="0.3">
      <c r="A2110" s="7" t="s">
        <v>11800</v>
      </c>
      <c r="B2110" s="7" t="s">
        <v>11801</v>
      </c>
      <c r="C2110">
        <v>23922</v>
      </c>
      <c r="D2110" s="7" t="s">
        <v>11802</v>
      </c>
      <c r="E2110" s="7" t="s">
        <v>7710</v>
      </c>
      <c r="F2110" s="7" t="s">
        <v>11803</v>
      </c>
      <c r="G2110" s="7" t="s">
        <v>1063</v>
      </c>
      <c r="H2110" s="7" t="s">
        <v>7532</v>
      </c>
      <c r="J2110">
        <v>0.77</v>
      </c>
      <c r="K2110" s="8">
        <v>44375.888275462959</v>
      </c>
      <c r="L2110" s="8">
        <v>44356.931087962963</v>
      </c>
    </row>
    <row r="2111" spans="1:12" x14ac:dyDescent="0.3">
      <c r="A2111" s="7" t="s">
        <v>5211</v>
      </c>
      <c r="B2111" s="7" t="s">
        <v>11804</v>
      </c>
      <c r="C2111">
        <v>2107</v>
      </c>
      <c r="D2111" s="7" t="s">
        <v>8006</v>
      </c>
      <c r="E2111" s="7" t="s">
        <v>8003</v>
      </c>
      <c r="F2111" s="7" t="s">
        <v>8010</v>
      </c>
      <c r="G2111" s="7" t="s">
        <v>1063</v>
      </c>
      <c r="H2111" s="7" t="s">
        <v>7598</v>
      </c>
      <c r="J2111">
        <v>0</v>
      </c>
      <c r="K2111" s="8">
        <v>44414.964907407404</v>
      </c>
      <c r="L2111" s="8">
        <v>44356.93109953704</v>
      </c>
    </row>
    <row r="2112" spans="1:12" x14ac:dyDescent="0.3">
      <c r="A2112" s="7" t="s">
        <v>5822</v>
      </c>
      <c r="B2112" s="7" t="s">
        <v>11805</v>
      </c>
      <c r="C2112">
        <v>37492</v>
      </c>
      <c r="D2112" s="7" t="s">
        <v>11501</v>
      </c>
      <c r="E2112" s="7" t="s">
        <v>11502</v>
      </c>
      <c r="F2112" s="7" t="s">
        <v>1063</v>
      </c>
      <c r="G2112" s="7" t="s">
        <v>5826</v>
      </c>
      <c r="H2112" s="7" t="s">
        <v>7598</v>
      </c>
      <c r="J2112">
        <v>0</v>
      </c>
      <c r="K2112" s="8">
        <v>44414.510289351849</v>
      </c>
      <c r="L2112" s="8">
        <v>44356.931122685186</v>
      </c>
    </row>
    <row r="2113" spans="1:12" x14ac:dyDescent="0.3">
      <c r="A2113" s="7" t="s">
        <v>1370</v>
      </c>
      <c r="B2113" s="7" t="s">
        <v>1063</v>
      </c>
      <c r="C2113">
        <v>42160</v>
      </c>
      <c r="D2113" s="7" t="s">
        <v>8365</v>
      </c>
      <c r="E2113" s="7" t="s">
        <v>8351</v>
      </c>
      <c r="F2113" s="7" t="s">
        <v>11806</v>
      </c>
      <c r="G2113" s="7" t="s">
        <v>1063</v>
      </c>
      <c r="H2113" s="7" t="s">
        <v>7598</v>
      </c>
      <c r="J2113">
        <v>0.66</v>
      </c>
      <c r="K2113" s="8">
        <v>44376.632094907407</v>
      </c>
      <c r="L2113" s="8">
        <v>44356.931122685186</v>
      </c>
    </row>
    <row r="2114" spans="1:12" x14ac:dyDescent="0.3">
      <c r="A2114" s="7" t="s">
        <v>11807</v>
      </c>
      <c r="B2114" s="7" t="s">
        <v>11808</v>
      </c>
      <c r="C2114">
        <v>2860</v>
      </c>
      <c r="D2114" s="7" t="s">
        <v>8249</v>
      </c>
      <c r="E2114" s="7" t="s">
        <v>8234</v>
      </c>
      <c r="F2114" s="7" t="s">
        <v>8239</v>
      </c>
      <c r="G2114" s="7" t="s">
        <v>1063</v>
      </c>
      <c r="H2114" s="7" t="s">
        <v>7730</v>
      </c>
      <c r="J2114">
        <v>0</v>
      </c>
      <c r="K2114" s="8">
        <v>44414.964791666665</v>
      </c>
      <c r="L2114" s="8">
        <v>44356.931134259263</v>
      </c>
    </row>
    <row r="2115" spans="1:12" x14ac:dyDescent="0.3">
      <c r="A2115" s="7" t="s">
        <v>11809</v>
      </c>
      <c r="B2115" s="7" t="s">
        <v>11810</v>
      </c>
      <c r="C2115">
        <v>2116</v>
      </c>
      <c r="D2115" s="7" t="s">
        <v>8125</v>
      </c>
      <c r="E2115" s="7" t="s">
        <v>8115</v>
      </c>
      <c r="F2115" s="7" t="s">
        <v>11811</v>
      </c>
      <c r="G2115" s="7" t="s">
        <v>1063</v>
      </c>
      <c r="H2115" s="7" t="s">
        <v>7532</v>
      </c>
      <c r="J2115">
        <v>0</v>
      </c>
      <c r="K2115" s="8">
        <v>44414.510416666664</v>
      </c>
      <c r="L2115" s="8">
        <v>44356.931157407409</v>
      </c>
    </row>
    <row r="2116" spans="1:12" x14ac:dyDescent="0.3">
      <c r="A2116" s="7" t="s">
        <v>11812</v>
      </c>
      <c r="B2116" s="7" t="s">
        <v>1063</v>
      </c>
      <c r="C2116">
        <v>3243</v>
      </c>
      <c r="D2116" s="7" t="s">
        <v>8238</v>
      </c>
      <c r="E2116" s="7" t="s">
        <v>8234</v>
      </c>
      <c r="F2116" s="7" t="s">
        <v>8239</v>
      </c>
      <c r="G2116" s="7" t="s">
        <v>1063</v>
      </c>
      <c r="H2116" s="7" t="s">
        <v>7730</v>
      </c>
      <c r="J2116">
        <v>0.19</v>
      </c>
      <c r="K2116" s="8">
        <v>44385.257581018515</v>
      </c>
      <c r="L2116" s="8">
        <v>44356.931168981479</v>
      </c>
    </row>
    <row r="2117" spans="1:12" x14ac:dyDescent="0.3">
      <c r="A2117" s="7" t="s">
        <v>5974</v>
      </c>
      <c r="B2117" s="7" t="s">
        <v>11813</v>
      </c>
      <c r="C2117">
        <v>9009</v>
      </c>
      <c r="D2117" s="7" t="s">
        <v>8188</v>
      </c>
      <c r="E2117" s="7" t="s">
        <v>7690</v>
      </c>
      <c r="F2117" s="7" t="s">
        <v>1063</v>
      </c>
      <c r="G2117" s="7" t="s">
        <v>9606</v>
      </c>
      <c r="H2117" s="7" t="s">
        <v>7730</v>
      </c>
      <c r="J2117">
        <v>0.9</v>
      </c>
      <c r="K2117" s="8">
        <v>44373.54791666667</v>
      </c>
      <c r="L2117" s="8">
        <v>44356.931203703702</v>
      </c>
    </row>
    <row r="2118" spans="1:12" x14ac:dyDescent="0.3">
      <c r="A2118" s="7" t="s">
        <v>11814</v>
      </c>
      <c r="B2118" s="7" t="s">
        <v>1063</v>
      </c>
      <c r="C2118">
        <v>30889</v>
      </c>
      <c r="D2118" s="7" t="s">
        <v>11815</v>
      </c>
      <c r="E2118" s="7" t="s">
        <v>7560</v>
      </c>
      <c r="F2118" s="7" t="s">
        <v>7885</v>
      </c>
      <c r="G2118" s="7" t="s">
        <v>8168</v>
      </c>
      <c r="H2118" s="7" t="s">
        <v>7730</v>
      </c>
      <c r="J2118">
        <v>0</v>
      </c>
      <c r="K2118" s="8">
        <v>44413.640844907408</v>
      </c>
      <c r="L2118" s="8">
        <v>44356.931215277778</v>
      </c>
    </row>
    <row r="2119" spans="1:12" x14ac:dyDescent="0.3">
      <c r="A2119" s="7" t="s">
        <v>11816</v>
      </c>
      <c r="B2119" s="7" t="s">
        <v>1063</v>
      </c>
      <c r="C2119">
        <v>2116</v>
      </c>
      <c r="D2119" s="7" t="s">
        <v>8125</v>
      </c>
      <c r="E2119" s="7" t="s">
        <v>8115</v>
      </c>
      <c r="F2119" s="7" t="s">
        <v>1063</v>
      </c>
      <c r="G2119" s="7" t="s">
        <v>1063</v>
      </c>
      <c r="H2119" s="7" t="s">
        <v>7570</v>
      </c>
      <c r="J2119">
        <v>0</v>
      </c>
      <c r="K2119" s="8">
        <v>44414.964826388888</v>
      </c>
      <c r="L2119" s="8">
        <v>44356.931319444448</v>
      </c>
    </row>
    <row r="2120" spans="1:12" x14ac:dyDescent="0.3">
      <c r="A2120" s="7" t="s">
        <v>11817</v>
      </c>
      <c r="B2120" s="7" t="s">
        <v>11818</v>
      </c>
      <c r="C2120">
        <v>8426</v>
      </c>
      <c r="D2120" s="7" t="s">
        <v>8278</v>
      </c>
      <c r="E2120" s="7" t="s">
        <v>8234</v>
      </c>
      <c r="F2120" s="7" t="s">
        <v>11819</v>
      </c>
      <c r="G2120" s="7" t="s">
        <v>1063</v>
      </c>
      <c r="H2120" s="7" t="s">
        <v>7649</v>
      </c>
      <c r="J2120">
        <v>0</v>
      </c>
      <c r="K2120" s="8">
        <v>44414.964861111112</v>
      </c>
      <c r="L2120" s="8">
        <v>44356.931331018517</v>
      </c>
    </row>
    <row r="2121" spans="1:12" x14ac:dyDescent="0.3">
      <c r="A2121" s="7" t="s">
        <v>1378</v>
      </c>
      <c r="B2121" s="7" t="s">
        <v>11820</v>
      </c>
      <c r="C2121">
        <v>15776</v>
      </c>
      <c r="D2121" s="7" t="s">
        <v>11821</v>
      </c>
      <c r="E2121" s="7" t="s">
        <v>8351</v>
      </c>
      <c r="F2121" s="7" t="s">
        <v>11822</v>
      </c>
      <c r="G2121" s="7" t="s">
        <v>1381</v>
      </c>
      <c r="H2121" s="7" t="s">
        <v>7598</v>
      </c>
      <c r="J2121">
        <v>0.86</v>
      </c>
      <c r="K2121" s="8">
        <v>44375.517106481479</v>
      </c>
      <c r="L2121" s="8">
        <v>44356.931342592594</v>
      </c>
    </row>
    <row r="2122" spans="1:12" x14ac:dyDescent="0.3">
      <c r="A2122" s="7" t="s">
        <v>11823</v>
      </c>
      <c r="B2122" s="7" t="s">
        <v>11824</v>
      </c>
      <c r="C2122">
        <v>12361</v>
      </c>
      <c r="D2122" s="7" t="s">
        <v>11825</v>
      </c>
      <c r="E2122" s="7" t="s">
        <v>9615</v>
      </c>
      <c r="F2122" s="7" t="s">
        <v>9616</v>
      </c>
      <c r="G2122" s="7" t="s">
        <v>8506</v>
      </c>
      <c r="H2122" s="7" t="s">
        <v>7598</v>
      </c>
      <c r="J2122">
        <v>0.9</v>
      </c>
      <c r="K2122" s="8">
        <v>44375.883935185186</v>
      </c>
      <c r="L2122" s="8">
        <v>44356.931354166663</v>
      </c>
    </row>
    <row r="2123" spans="1:12" x14ac:dyDescent="0.3">
      <c r="A2123" s="7" t="s">
        <v>5258</v>
      </c>
      <c r="B2123" s="7" t="s">
        <v>11826</v>
      </c>
      <c r="C2123">
        <v>3352</v>
      </c>
      <c r="D2123" s="7" t="s">
        <v>7805</v>
      </c>
      <c r="E2123" s="7" t="s">
        <v>7806</v>
      </c>
      <c r="F2123" s="7" t="s">
        <v>8341</v>
      </c>
      <c r="G2123" s="7" t="s">
        <v>1063</v>
      </c>
      <c r="H2123" s="7" t="s">
        <v>7598</v>
      </c>
      <c r="J2123">
        <v>0</v>
      </c>
      <c r="K2123" s="8">
        <v>44414.963796296295</v>
      </c>
      <c r="L2123" s="8">
        <v>44356.931400462963</v>
      </c>
    </row>
    <row r="2124" spans="1:12" x14ac:dyDescent="0.3">
      <c r="A2124" s="7" t="s">
        <v>11827</v>
      </c>
      <c r="B2124" s="7" t="s">
        <v>11828</v>
      </c>
      <c r="C2124">
        <v>39762</v>
      </c>
      <c r="D2124" s="7" t="s">
        <v>11829</v>
      </c>
      <c r="E2124" s="7" t="s">
        <v>9603</v>
      </c>
      <c r="F2124" s="7" t="s">
        <v>11830</v>
      </c>
      <c r="G2124" s="7" t="s">
        <v>8168</v>
      </c>
      <c r="H2124" s="7" t="s">
        <v>7730</v>
      </c>
      <c r="J2124">
        <v>0.17</v>
      </c>
      <c r="K2124" s="8">
        <v>44397.551689814813</v>
      </c>
      <c r="L2124" s="8">
        <v>44356.931423611109</v>
      </c>
    </row>
    <row r="2125" spans="1:12" x14ac:dyDescent="0.3">
      <c r="A2125" s="7" t="s">
        <v>2247</v>
      </c>
      <c r="B2125" s="7" t="s">
        <v>11831</v>
      </c>
      <c r="C2125">
        <v>2852</v>
      </c>
      <c r="D2125" s="7" t="s">
        <v>11832</v>
      </c>
      <c r="E2125" s="7" t="s">
        <v>9377</v>
      </c>
      <c r="F2125" s="7" t="s">
        <v>11833</v>
      </c>
      <c r="G2125" s="7" t="s">
        <v>2250</v>
      </c>
      <c r="H2125" s="7" t="s">
        <v>7598</v>
      </c>
      <c r="J2125">
        <v>0.93</v>
      </c>
      <c r="K2125" s="8">
        <v>44375.517511574071</v>
      </c>
      <c r="L2125" s="8">
        <v>44356.931435185186</v>
      </c>
    </row>
    <row r="2126" spans="1:12" x14ac:dyDescent="0.3">
      <c r="A2126" s="7" t="s">
        <v>11834</v>
      </c>
      <c r="B2126" s="7" t="s">
        <v>1063</v>
      </c>
      <c r="C2126">
        <v>39889</v>
      </c>
      <c r="D2126" s="7" t="s">
        <v>11835</v>
      </c>
      <c r="E2126" s="7" t="s">
        <v>9102</v>
      </c>
      <c r="F2126" s="7" t="s">
        <v>10989</v>
      </c>
      <c r="G2126" s="7" t="s">
        <v>1063</v>
      </c>
      <c r="H2126" s="7" t="s">
        <v>7532</v>
      </c>
      <c r="J2126">
        <v>0</v>
      </c>
      <c r="K2126" s="8">
        <v>44414.963796296295</v>
      </c>
      <c r="L2126" s="8">
        <v>44356.931446759256</v>
      </c>
    </row>
    <row r="2127" spans="1:12" x14ac:dyDescent="0.3">
      <c r="A2127" s="7" t="s">
        <v>11836</v>
      </c>
      <c r="B2127" s="7" t="s">
        <v>11837</v>
      </c>
      <c r="C2127">
        <v>51328</v>
      </c>
      <c r="D2127" s="7" t="s">
        <v>11838</v>
      </c>
      <c r="E2127" s="7" t="s">
        <v>7892</v>
      </c>
      <c r="F2127" s="7" t="s">
        <v>1063</v>
      </c>
      <c r="G2127" s="7" t="s">
        <v>8506</v>
      </c>
      <c r="H2127" s="7" t="s">
        <v>7598</v>
      </c>
      <c r="J2127">
        <v>0.82</v>
      </c>
      <c r="K2127" s="8">
        <v>44375.884259259263</v>
      </c>
      <c r="L2127" s="8">
        <v>44356.931469907409</v>
      </c>
    </row>
    <row r="2128" spans="1:12" x14ac:dyDescent="0.3">
      <c r="A2128" s="7" t="s">
        <v>11839</v>
      </c>
      <c r="B2128" s="7" t="s">
        <v>11840</v>
      </c>
      <c r="C2128">
        <v>44921</v>
      </c>
      <c r="D2128" s="7" t="s">
        <v>11841</v>
      </c>
      <c r="E2128" s="7" t="s">
        <v>9603</v>
      </c>
      <c r="F2128" s="7" t="s">
        <v>11842</v>
      </c>
      <c r="G2128" s="7" t="s">
        <v>1063</v>
      </c>
      <c r="H2128" s="7" t="s">
        <v>7598</v>
      </c>
      <c r="J2128">
        <v>0</v>
      </c>
      <c r="K2128" s="8">
        <v>44414.965486111112</v>
      </c>
      <c r="L2128" s="8">
        <v>44356.931481481479</v>
      </c>
    </row>
    <row r="2129" spans="1:12" x14ac:dyDescent="0.3">
      <c r="A2129" s="7" t="s">
        <v>11843</v>
      </c>
      <c r="B2129" s="7" t="s">
        <v>1063</v>
      </c>
      <c r="C2129">
        <v>3352</v>
      </c>
      <c r="D2129" s="7" t="s">
        <v>7805</v>
      </c>
      <c r="E2129" s="7" t="s">
        <v>7806</v>
      </c>
      <c r="F2129" s="7" t="s">
        <v>8383</v>
      </c>
      <c r="G2129" s="7" t="s">
        <v>1063</v>
      </c>
      <c r="H2129" s="7" t="s">
        <v>7730</v>
      </c>
      <c r="J2129">
        <v>0</v>
      </c>
      <c r="K2129" s="8">
        <v>44412.881111111114</v>
      </c>
      <c r="L2129" s="8">
        <v>44356.931493055556</v>
      </c>
    </row>
    <row r="2130" spans="1:12" x14ac:dyDescent="0.3">
      <c r="A2130" s="7" t="s">
        <v>7006</v>
      </c>
      <c r="B2130" s="7" t="s">
        <v>11844</v>
      </c>
      <c r="C2130">
        <v>14061</v>
      </c>
      <c r="D2130" s="7" t="s">
        <v>7738</v>
      </c>
      <c r="E2130" s="7" t="s">
        <v>7525</v>
      </c>
      <c r="F2130" s="7" t="s">
        <v>11845</v>
      </c>
      <c r="G2130" s="7" t="s">
        <v>11846</v>
      </c>
      <c r="H2130" s="7" t="s">
        <v>7730</v>
      </c>
      <c r="J2130">
        <v>0</v>
      </c>
      <c r="K2130" s="8">
        <v>44414.76021990741</v>
      </c>
      <c r="L2130" s="8">
        <v>44356.931527777779</v>
      </c>
    </row>
    <row r="2131" spans="1:12" x14ac:dyDescent="0.3">
      <c r="A2131" s="7" t="s">
        <v>6198</v>
      </c>
      <c r="B2131" s="7" t="s">
        <v>1063</v>
      </c>
      <c r="C2131">
        <v>20019</v>
      </c>
      <c r="D2131" s="7" t="s">
        <v>11847</v>
      </c>
      <c r="E2131" s="7" t="s">
        <v>7525</v>
      </c>
      <c r="F2131" s="7" t="s">
        <v>1063</v>
      </c>
      <c r="G2131" s="7" t="s">
        <v>2065</v>
      </c>
      <c r="H2131" s="7" t="s">
        <v>7598</v>
      </c>
      <c r="J2131">
        <v>0</v>
      </c>
      <c r="K2131" s="8">
        <v>44414.965254629627</v>
      </c>
      <c r="L2131" s="8">
        <v>44356.931539351855</v>
      </c>
    </row>
    <row r="2132" spans="1:12" x14ac:dyDescent="0.3">
      <c r="A2132" s="7" t="s">
        <v>6580</v>
      </c>
      <c r="B2132" s="7" t="s">
        <v>1063</v>
      </c>
      <c r="C2132">
        <v>26128</v>
      </c>
      <c r="D2132" s="7" t="s">
        <v>11848</v>
      </c>
      <c r="E2132" s="7" t="s">
        <v>7525</v>
      </c>
      <c r="F2132" s="7" t="s">
        <v>11849</v>
      </c>
      <c r="G2132" s="7" t="s">
        <v>1063</v>
      </c>
      <c r="H2132" s="7" t="s">
        <v>7532</v>
      </c>
      <c r="J2132">
        <v>0</v>
      </c>
      <c r="K2132" s="8">
        <v>44414.760358796295</v>
      </c>
      <c r="L2132" s="8">
        <v>44356.931574074071</v>
      </c>
    </row>
    <row r="2133" spans="1:12" x14ac:dyDescent="0.3">
      <c r="A2133" s="7" t="s">
        <v>11850</v>
      </c>
      <c r="B2133" s="7" t="s">
        <v>11851</v>
      </c>
      <c r="C2133">
        <v>27800</v>
      </c>
      <c r="D2133" s="7" t="s">
        <v>11852</v>
      </c>
      <c r="E2133" s="7" t="s">
        <v>9634</v>
      </c>
      <c r="F2133" s="7" t="s">
        <v>11853</v>
      </c>
      <c r="G2133" s="7" t="s">
        <v>1642</v>
      </c>
      <c r="H2133" s="7" t="s">
        <v>7598</v>
      </c>
      <c r="J2133">
        <v>0.78</v>
      </c>
      <c r="K2133" s="8">
        <v>44376.631921296299</v>
      </c>
      <c r="L2133" s="8">
        <v>44356.931643518517</v>
      </c>
    </row>
    <row r="2134" spans="1:12" x14ac:dyDescent="0.3">
      <c r="A2134" s="7" t="s">
        <v>11854</v>
      </c>
      <c r="B2134" s="7" t="s">
        <v>11855</v>
      </c>
      <c r="C2134">
        <v>6568</v>
      </c>
      <c r="D2134" s="7" t="s">
        <v>7831</v>
      </c>
      <c r="E2134" s="7" t="s">
        <v>7824</v>
      </c>
      <c r="F2134" s="7" t="s">
        <v>1063</v>
      </c>
      <c r="G2134" s="7" t="s">
        <v>1063</v>
      </c>
      <c r="H2134" s="7" t="s">
        <v>7570</v>
      </c>
      <c r="J2134">
        <v>0</v>
      </c>
      <c r="K2134" s="8">
        <v>44414.964363425926</v>
      </c>
      <c r="L2134" s="8">
        <v>44356.93172453704</v>
      </c>
    </row>
    <row r="2135" spans="1:12" x14ac:dyDescent="0.3">
      <c r="A2135" s="7" t="s">
        <v>4526</v>
      </c>
      <c r="B2135" s="7" t="s">
        <v>11856</v>
      </c>
      <c r="C2135">
        <v>21599</v>
      </c>
      <c r="D2135" s="7" t="s">
        <v>7747</v>
      </c>
      <c r="E2135" s="7" t="s">
        <v>7748</v>
      </c>
      <c r="F2135" s="7" t="s">
        <v>7749</v>
      </c>
      <c r="G2135" s="7" t="s">
        <v>1063</v>
      </c>
      <c r="H2135" s="7" t="s">
        <v>7598</v>
      </c>
      <c r="J2135">
        <v>0</v>
      </c>
      <c r="K2135" s="8">
        <v>44414.760208333333</v>
      </c>
      <c r="L2135" s="8">
        <v>44356.931747685187</v>
      </c>
    </row>
    <row r="2136" spans="1:12" x14ac:dyDescent="0.3">
      <c r="A2136" s="7" t="s">
        <v>4532</v>
      </c>
      <c r="B2136" s="7" t="s">
        <v>11857</v>
      </c>
      <c r="C2136">
        <v>21599</v>
      </c>
      <c r="D2136" s="7" t="s">
        <v>7747</v>
      </c>
      <c r="E2136" s="7" t="s">
        <v>7748</v>
      </c>
      <c r="F2136" s="7" t="s">
        <v>7749</v>
      </c>
      <c r="G2136" s="7" t="s">
        <v>1063</v>
      </c>
      <c r="H2136" s="7" t="s">
        <v>7598</v>
      </c>
      <c r="J2136">
        <v>0</v>
      </c>
      <c r="K2136" s="8">
        <v>44414.552048611113</v>
      </c>
      <c r="L2136" s="8">
        <v>44356.931770833333</v>
      </c>
    </row>
    <row r="2137" spans="1:12" x14ac:dyDescent="0.3">
      <c r="A2137" s="7" t="s">
        <v>11858</v>
      </c>
      <c r="B2137" s="7" t="s">
        <v>11859</v>
      </c>
      <c r="C2137">
        <v>14868</v>
      </c>
      <c r="D2137" s="7" t="s">
        <v>8511</v>
      </c>
      <c r="E2137" s="7" t="s">
        <v>7667</v>
      </c>
      <c r="F2137" s="7" t="s">
        <v>11860</v>
      </c>
      <c r="G2137" s="7" t="s">
        <v>1533</v>
      </c>
      <c r="H2137" s="7" t="s">
        <v>7598</v>
      </c>
      <c r="J2137">
        <v>0</v>
      </c>
      <c r="K2137" s="8">
        <v>44414.76021990741</v>
      </c>
      <c r="L2137" s="8">
        <v>44356.931793981479</v>
      </c>
    </row>
    <row r="2138" spans="1:12" x14ac:dyDescent="0.3">
      <c r="A2138" s="7" t="s">
        <v>11861</v>
      </c>
      <c r="B2138" s="7" t="s">
        <v>11859</v>
      </c>
      <c r="C2138">
        <v>14868</v>
      </c>
      <c r="D2138" s="7" t="s">
        <v>8511</v>
      </c>
      <c r="E2138" s="7" t="s">
        <v>7667</v>
      </c>
      <c r="F2138" s="7" t="s">
        <v>8496</v>
      </c>
      <c r="G2138" s="7" t="s">
        <v>1533</v>
      </c>
      <c r="H2138" s="7" t="s">
        <v>7598</v>
      </c>
      <c r="J2138">
        <v>0</v>
      </c>
      <c r="K2138" s="8">
        <v>44414.76021990741</v>
      </c>
      <c r="L2138" s="8">
        <v>44356.931817129633</v>
      </c>
    </row>
    <row r="2139" spans="1:12" x14ac:dyDescent="0.3">
      <c r="A2139" s="7" t="s">
        <v>11862</v>
      </c>
      <c r="B2139" s="7" t="s">
        <v>11863</v>
      </c>
      <c r="C2139">
        <v>7738</v>
      </c>
      <c r="D2139" s="7" t="s">
        <v>8563</v>
      </c>
      <c r="E2139" s="7" t="s">
        <v>7667</v>
      </c>
      <c r="F2139" s="7" t="s">
        <v>1063</v>
      </c>
      <c r="G2139" s="7" t="s">
        <v>1063</v>
      </c>
      <c r="H2139" s="7" t="s">
        <v>7598</v>
      </c>
      <c r="J2139">
        <v>0.6</v>
      </c>
      <c r="K2139" s="8">
        <v>44376.632071759261</v>
      </c>
      <c r="L2139" s="8">
        <v>44356.931851851848</v>
      </c>
    </row>
    <row r="2140" spans="1:12" x14ac:dyDescent="0.3">
      <c r="A2140" s="7" t="s">
        <v>11864</v>
      </c>
      <c r="B2140" s="7" t="s">
        <v>11865</v>
      </c>
      <c r="C2140">
        <v>4230</v>
      </c>
      <c r="D2140" s="7" t="s">
        <v>8549</v>
      </c>
      <c r="E2140" s="7" t="s">
        <v>7667</v>
      </c>
      <c r="F2140" s="7" t="s">
        <v>1063</v>
      </c>
      <c r="G2140" s="7" t="s">
        <v>8734</v>
      </c>
      <c r="H2140" s="7" t="s">
        <v>7598</v>
      </c>
      <c r="J2140">
        <v>0</v>
      </c>
      <c r="K2140" s="8">
        <v>44414.964814814812</v>
      </c>
      <c r="L2140" s="8">
        <v>44356.931875000002</v>
      </c>
    </row>
    <row r="2141" spans="1:12" x14ac:dyDescent="0.3">
      <c r="A2141" s="7" t="s">
        <v>11866</v>
      </c>
      <c r="B2141" s="7" t="s">
        <v>11867</v>
      </c>
      <c r="C2141">
        <v>10429</v>
      </c>
      <c r="D2141" s="7" t="s">
        <v>8495</v>
      </c>
      <c r="E2141" s="7" t="s">
        <v>7667</v>
      </c>
      <c r="F2141" s="7" t="s">
        <v>1063</v>
      </c>
      <c r="G2141" s="7" t="s">
        <v>1063</v>
      </c>
      <c r="H2141" s="7" t="s">
        <v>7598</v>
      </c>
      <c r="J2141">
        <v>0</v>
      </c>
      <c r="K2141" s="8">
        <v>44414.552199074074</v>
      </c>
      <c r="L2141" s="8">
        <v>44356.931909722225</v>
      </c>
    </row>
    <row r="2142" spans="1:12" x14ac:dyDescent="0.3">
      <c r="A2142" s="7" t="s">
        <v>11868</v>
      </c>
      <c r="B2142" s="7" t="s">
        <v>1063</v>
      </c>
      <c r="C2142">
        <v>11556</v>
      </c>
      <c r="D2142" s="7" t="s">
        <v>11869</v>
      </c>
      <c r="E2142" s="7" t="s">
        <v>7748</v>
      </c>
      <c r="F2142" s="7" t="s">
        <v>7749</v>
      </c>
      <c r="G2142" s="7" t="s">
        <v>1063</v>
      </c>
      <c r="H2142" s="7" t="s">
        <v>7730</v>
      </c>
      <c r="J2142">
        <v>0</v>
      </c>
      <c r="K2142" s="8">
        <v>44414.55196759259</v>
      </c>
      <c r="L2142" s="8">
        <v>44356.931944444441</v>
      </c>
    </row>
    <row r="2143" spans="1:12" x14ac:dyDescent="0.3">
      <c r="A2143" s="7" t="s">
        <v>241</v>
      </c>
      <c r="B2143" s="7" t="s">
        <v>11870</v>
      </c>
      <c r="C2143">
        <v>2706</v>
      </c>
      <c r="D2143" s="7" t="s">
        <v>8737</v>
      </c>
      <c r="E2143" s="7" t="s">
        <v>7976</v>
      </c>
      <c r="F2143" s="7" t="s">
        <v>1063</v>
      </c>
      <c r="G2143" s="7" t="s">
        <v>1063</v>
      </c>
      <c r="H2143" s="7" t="s">
        <v>7598</v>
      </c>
      <c r="J2143">
        <v>0</v>
      </c>
      <c r="K2143" s="8">
        <v>44414.965995370374</v>
      </c>
      <c r="L2143" s="8">
        <v>44356.931967592594</v>
      </c>
    </row>
    <row r="2144" spans="1:12" x14ac:dyDescent="0.3">
      <c r="A2144" s="7" t="s">
        <v>242</v>
      </c>
      <c r="B2144" s="7" t="s">
        <v>11871</v>
      </c>
      <c r="C2144">
        <v>2706</v>
      </c>
      <c r="D2144" s="7" t="s">
        <v>8737</v>
      </c>
      <c r="E2144" s="7" t="s">
        <v>7976</v>
      </c>
      <c r="F2144" s="7" t="s">
        <v>1063</v>
      </c>
      <c r="G2144" s="7" t="s">
        <v>1063</v>
      </c>
      <c r="H2144" s="7" t="s">
        <v>7730</v>
      </c>
      <c r="J2144">
        <v>0.17</v>
      </c>
      <c r="K2144" s="8">
        <v>44397.134895833333</v>
      </c>
      <c r="L2144" s="8">
        <v>44356.932002314818</v>
      </c>
    </row>
    <row r="2145" spans="1:12" x14ac:dyDescent="0.3">
      <c r="A2145" s="7" t="s">
        <v>11872</v>
      </c>
      <c r="B2145" s="7" t="s">
        <v>1063</v>
      </c>
      <c r="C2145">
        <v>23647</v>
      </c>
      <c r="D2145" s="7" t="s">
        <v>11873</v>
      </c>
      <c r="E2145" s="7" t="s">
        <v>11074</v>
      </c>
      <c r="F2145" s="7" t="s">
        <v>1063</v>
      </c>
      <c r="G2145" s="7" t="s">
        <v>1063</v>
      </c>
      <c r="H2145" s="7" t="s">
        <v>7598</v>
      </c>
      <c r="J2145">
        <v>0</v>
      </c>
      <c r="K2145" s="8">
        <v>44414.552071759259</v>
      </c>
      <c r="L2145" s="8">
        <v>44356.93204861111</v>
      </c>
    </row>
    <row r="2146" spans="1:12" x14ac:dyDescent="0.3">
      <c r="A2146" s="7" t="s">
        <v>11874</v>
      </c>
      <c r="B2146" s="7" t="s">
        <v>1063</v>
      </c>
      <c r="C2146">
        <v>4515</v>
      </c>
      <c r="D2146" s="7" t="s">
        <v>7975</v>
      </c>
      <c r="E2146" s="7" t="s">
        <v>7976</v>
      </c>
      <c r="F2146" s="7" t="s">
        <v>11875</v>
      </c>
      <c r="G2146" s="7" t="s">
        <v>1063</v>
      </c>
      <c r="H2146" s="7" t="s">
        <v>7598</v>
      </c>
      <c r="J2146">
        <v>0</v>
      </c>
      <c r="K2146" s="8">
        <v>44414.760509259257</v>
      </c>
      <c r="L2146" s="8">
        <v>44356.932175925926</v>
      </c>
    </row>
    <row r="2147" spans="1:12" x14ac:dyDescent="0.3">
      <c r="A2147" s="7" t="s">
        <v>2948</v>
      </c>
      <c r="B2147" s="7" t="s">
        <v>11876</v>
      </c>
      <c r="C2147">
        <v>9381</v>
      </c>
      <c r="D2147" s="7" t="s">
        <v>8737</v>
      </c>
      <c r="E2147" s="7" t="s">
        <v>7976</v>
      </c>
      <c r="F2147" s="7" t="s">
        <v>8732</v>
      </c>
      <c r="G2147" s="7" t="s">
        <v>5826</v>
      </c>
      <c r="H2147" s="7" t="s">
        <v>7730</v>
      </c>
      <c r="J2147">
        <v>0</v>
      </c>
      <c r="K2147" s="8">
        <v>44414.760243055556</v>
      </c>
      <c r="L2147" s="8">
        <v>44356.932245370372</v>
      </c>
    </row>
    <row r="2148" spans="1:12" x14ac:dyDescent="0.3">
      <c r="A2148" s="7" t="s">
        <v>2887</v>
      </c>
      <c r="B2148" s="7" t="s">
        <v>11877</v>
      </c>
      <c r="C2148">
        <v>9381</v>
      </c>
      <c r="D2148" s="7" t="s">
        <v>8737</v>
      </c>
      <c r="E2148" s="7" t="s">
        <v>7976</v>
      </c>
      <c r="F2148" s="7" t="s">
        <v>8732</v>
      </c>
      <c r="G2148" s="7" t="s">
        <v>5826</v>
      </c>
      <c r="H2148" s="7" t="s">
        <v>7598</v>
      </c>
      <c r="J2148">
        <v>0</v>
      </c>
      <c r="K2148" s="8">
        <v>44414.632025462961</v>
      </c>
      <c r="L2148" s="8">
        <v>44356.932280092595</v>
      </c>
    </row>
    <row r="2149" spans="1:12" x14ac:dyDescent="0.3">
      <c r="A2149" s="7" t="s">
        <v>11878</v>
      </c>
      <c r="B2149" s="7" t="s">
        <v>1063</v>
      </c>
      <c r="C2149">
        <v>9381</v>
      </c>
      <c r="D2149" s="7" t="s">
        <v>8737</v>
      </c>
      <c r="E2149" s="7" t="s">
        <v>7976</v>
      </c>
      <c r="F2149" s="7" t="s">
        <v>11879</v>
      </c>
      <c r="G2149" s="7" t="s">
        <v>1063</v>
      </c>
      <c r="H2149" s="7" t="s">
        <v>7532</v>
      </c>
      <c r="J2149">
        <v>0</v>
      </c>
      <c r="K2149" s="8">
        <v>44414.760347222225</v>
      </c>
      <c r="L2149" s="8">
        <v>44356.932314814818</v>
      </c>
    </row>
    <row r="2150" spans="1:12" x14ac:dyDescent="0.3">
      <c r="A2150" s="7" t="s">
        <v>11880</v>
      </c>
      <c r="B2150" s="7" t="s">
        <v>11881</v>
      </c>
      <c r="C2150">
        <v>9381</v>
      </c>
      <c r="D2150" s="7" t="s">
        <v>8737</v>
      </c>
      <c r="E2150" s="7" t="s">
        <v>7976</v>
      </c>
      <c r="F2150" s="7" t="s">
        <v>11882</v>
      </c>
      <c r="G2150" s="7" t="s">
        <v>8506</v>
      </c>
      <c r="H2150" s="7" t="s">
        <v>7730</v>
      </c>
      <c r="J2150">
        <v>0.55000000000000004</v>
      </c>
      <c r="K2150" s="8">
        <v>44375.517233796294</v>
      </c>
      <c r="L2150" s="8">
        <v>44356.932349537034</v>
      </c>
    </row>
    <row r="2151" spans="1:12" x14ac:dyDescent="0.3">
      <c r="A2151" s="7" t="s">
        <v>11883</v>
      </c>
      <c r="B2151" s="7" t="s">
        <v>11884</v>
      </c>
      <c r="C2151">
        <v>23678</v>
      </c>
      <c r="D2151" s="7" t="s">
        <v>11161</v>
      </c>
      <c r="E2151" s="7" t="s">
        <v>11162</v>
      </c>
      <c r="F2151" s="7" t="s">
        <v>11885</v>
      </c>
      <c r="G2151" s="7" t="s">
        <v>1063</v>
      </c>
      <c r="H2151" s="7" t="s">
        <v>7532</v>
      </c>
      <c r="J2151">
        <v>0</v>
      </c>
      <c r="K2151" s="8">
        <v>44414.963587962964</v>
      </c>
      <c r="L2151" s="8">
        <v>44356.93240740741</v>
      </c>
    </row>
    <row r="2152" spans="1:12" x14ac:dyDescent="0.3">
      <c r="A2152" s="7" t="s">
        <v>1892</v>
      </c>
      <c r="B2152" s="7" t="s">
        <v>11886</v>
      </c>
      <c r="C2152">
        <v>10101</v>
      </c>
      <c r="D2152" s="7" t="s">
        <v>11887</v>
      </c>
      <c r="E2152" s="7" t="s">
        <v>11888</v>
      </c>
      <c r="F2152" s="7" t="s">
        <v>1063</v>
      </c>
      <c r="G2152" s="7" t="s">
        <v>8018</v>
      </c>
      <c r="H2152" s="7" t="s">
        <v>7598</v>
      </c>
      <c r="J2152">
        <v>0</v>
      </c>
      <c r="K2152" s="8">
        <v>44414.963958333334</v>
      </c>
      <c r="L2152" s="8">
        <v>44356.932453703703</v>
      </c>
    </row>
    <row r="2153" spans="1:12" x14ac:dyDescent="0.3">
      <c r="A2153" s="7" t="s">
        <v>4026</v>
      </c>
      <c r="B2153" s="7" t="s">
        <v>11889</v>
      </c>
      <c r="C2153">
        <v>4609</v>
      </c>
      <c r="D2153" s="7" t="s">
        <v>8309</v>
      </c>
      <c r="E2153" s="7" t="s">
        <v>8310</v>
      </c>
      <c r="F2153" s="7" t="s">
        <v>4020</v>
      </c>
      <c r="G2153" s="7" t="s">
        <v>1063</v>
      </c>
      <c r="H2153" s="7" t="s">
        <v>7730</v>
      </c>
      <c r="J2153">
        <v>0</v>
      </c>
      <c r="K2153" s="8">
        <v>44414.963275462964</v>
      </c>
      <c r="L2153" s="8">
        <v>44356.932488425926</v>
      </c>
    </row>
    <row r="2154" spans="1:12" x14ac:dyDescent="0.3">
      <c r="A2154" s="7" t="s">
        <v>11890</v>
      </c>
      <c r="B2154" s="7" t="s">
        <v>11891</v>
      </c>
      <c r="C2154">
        <v>4515</v>
      </c>
      <c r="D2154" s="7" t="s">
        <v>7975</v>
      </c>
      <c r="E2154" s="7" t="s">
        <v>7976</v>
      </c>
      <c r="F2154" s="7" t="s">
        <v>11892</v>
      </c>
      <c r="G2154" s="7" t="s">
        <v>1677</v>
      </c>
      <c r="H2154" s="7" t="s">
        <v>7730</v>
      </c>
      <c r="J2154">
        <v>0.49</v>
      </c>
      <c r="K2154" s="8">
        <v>44375.884074074071</v>
      </c>
      <c r="L2154" s="8">
        <v>44356.932534722226</v>
      </c>
    </row>
    <row r="2155" spans="1:12" x14ac:dyDescent="0.3">
      <c r="A2155" s="7" t="s">
        <v>11893</v>
      </c>
      <c r="B2155" s="7" t="s">
        <v>11894</v>
      </c>
      <c r="C2155">
        <v>59109</v>
      </c>
      <c r="D2155" s="7" t="s">
        <v>11895</v>
      </c>
      <c r="E2155" s="7" t="s">
        <v>7652</v>
      </c>
      <c r="F2155" s="7" t="s">
        <v>1063</v>
      </c>
      <c r="G2155" s="7" t="s">
        <v>1063</v>
      </c>
      <c r="H2155" s="7" t="s">
        <v>7570</v>
      </c>
      <c r="J2155">
        <v>0</v>
      </c>
      <c r="K2155" s="8">
        <v>44414.964837962965</v>
      </c>
      <c r="L2155" s="8">
        <v>44356.932569444441</v>
      </c>
    </row>
    <row r="2156" spans="1:12" x14ac:dyDescent="0.3">
      <c r="A2156" s="7" t="s">
        <v>3603</v>
      </c>
      <c r="B2156" s="7" t="s">
        <v>11896</v>
      </c>
      <c r="C2156">
        <v>2510</v>
      </c>
      <c r="D2156" s="7" t="s">
        <v>11897</v>
      </c>
      <c r="E2156" s="7" t="s">
        <v>7652</v>
      </c>
      <c r="F2156" s="7" t="s">
        <v>11898</v>
      </c>
      <c r="G2156" s="7" t="s">
        <v>1196</v>
      </c>
      <c r="H2156" s="7" t="s">
        <v>7730</v>
      </c>
      <c r="J2156">
        <v>0</v>
      </c>
      <c r="K2156" s="8">
        <v>44414.96471064815</v>
      </c>
      <c r="L2156" s="8">
        <v>44356.932604166665</v>
      </c>
    </row>
    <row r="2157" spans="1:12" x14ac:dyDescent="0.3">
      <c r="A2157" s="7" t="s">
        <v>5169</v>
      </c>
      <c r="B2157" s="7" t="s">
        <v>1063</v>
      </c>
      <c r="C2157">
        <v>3758</v>
      </c>
      <c r="D2157" s="7" t="s">
        <v>11476</v>
      </c>
      <c r="E2157" s="7" t="s">
        <v>7648</v>
      </c>
      <c r="F2157" s="7" t="s">
        <v>5157</v>
      </c>
      <c r="G2157" s="7" t="s">
        <v>1063</v>
      </c>
      <c r="H2157" s="7" t="s">
        <v>7730</v>
      </c>
      <c r="J2157">
        <v>0</v>
      </c>
      <c r="K2157" s="8">
        <v>44414.964861111112</v>
      </c>
      <c r="L2157" s="8">
        <v>44356.932638888888</v>
      </c>
    </row>
    <row r="2158" spans="1:12" x14ac:dyDescent="0.3">
      <c r="A2158" s="7" t="s">
        <v>3591</v>
      </c>
      <c r="B2158" s="7" t="s">
        <v>11899</v>
      </c>
      <c r="C2158">
        <v>17511</v>
      </c>
      <c r="D2158" s="7" t="s">
        <v>11900</v>
      </c>
      <c r="E2158" s="7" t="s">
        <v>7652</v>
      </c>
      <c r="F2158" s="7" t="s">
        <v>11901</v>
      </c>
      <c r="G2158" s="7" t="s">
        <v>8506</v>
      </c>
      <c r="H2158" s="7" t="s">
        <v>7598</v>
      </c>
      <c r="J2158">
        <v>0</v>
      </c>
      <c r="K2158" s="8">
        <v>44414.760474537034</v>
      </c>
      <c r="L2158" s="8">
        <v>44356.932685185187</v>
      </c>
    </row>
    <row r="2159" spans="1:12" x14ac:dyDescent="0.3">
      <c r="A2159" s="7" t="s">
        <v>5697</v>
      </c>
      <c r="B2159" s="7" t="s">
        <v>11902</v>
      </c>
      <c r="C2159">
        <v>7470</v>
      </c>
      <c r="D2159" s="7" t="s">
        <v>11903</v>
      </c>
      <c r="E2159" s="7" t="s">
        <v>7658</v>
      </c>
      <c r="F2159" s="7" t="s">
        <v>7661</v>
      </c>
      <c r="G2159" s="7" t="s">
        <v>1063</v>
      </c>
      <c r="H2159" s="7" t="s">
        <v>7649</v>
      </c>
      <c r="J2159">
        <v>0</v>
      </c>
      <c r="K2159" s="8">
        <v>44414.552025462966</v>
      </c>
      <c r="L2159" s="8">
        <v>44356.932766203703</v>
      </c>
    </row>
    <row r="2160" spans="1:12" x14ac:dyDescent="0.3">
      <c r="A2160" s="7" t="s">
        <v>11904</v>
      </c>
      <c r="B2160" s="7" t="s">
        <v>11905</v>
      </c>
      <c r="C2160">
        <v>9891</v>
      </c>
      <c r="D2160" s="7" t="s">
        <v>11906</v>
      </c>
      <c r="E2160" s="7" t="s">
        <v>7658</v>
      </c>
      <c r="F2160" s="7" t="s">
        <v>7661</v>
      </c>
      <c r="G2160" s="7" t="s">
        <v>1063</v>
      </c>
      <c r="H2160" s="7" t="s">
        <v>7598</v>
      </c>
      <c r="J2160">
        <v>0</v>
      </c>
      <c r="K2160" s="8">
        <v>44414.963541666664</v>
      </c>
      <c r="L2160" s="8">
        <v>44356.932812500003</v>
      </c>
    </row>
    <row r="2161" spans="1:12" x14ac:dyDescent="0.3">
      <c r="A2161" s="7" t="s">
        <v>11907</v>
      </c>
      <c r="B2161" s="7" t="s">
        <v>11908</v>
      </c>
      <c r="C2161">
        <v>45899</v>
      </c>
      <c r="D2161" s="7" t="s">
        <v>8693</v>
      </c>
      <c r="E2161" s="7" t="s">
        <v>8694</v>
      </c>
      <c r="F2161" s="7" t="s">
        <v>1063</v>
      </c>
      <c r="G2161" s="7" t="s">
        <v>1063</v>
      </c>
      <c r="H2161" s="7" t="s">
        <v>7598</v>
      </c>
      <c r="J2161">
        <v>0</v>
      </c>
      <c r="K2161" s="8">
        <v>44414.966087962966</v>
      </c>
      <c r="L2161" s="8">
        <v>44356.932847222219</v>
      </c>
    </row>
    <row r="2162" spans="1:12" x14ac:dyDescent="0.3">
      <c r="A2162" s="7" t="s">
        <v>11909</v>
      </c>
      <c r="B2162" s="7" t="s">
        <v>11910</v>
      </c>
      <c r="C2162">
        <v>24290</v>
      </c>
      <c r="D2162" s="7" t="s">
        <v>11911</v>
      </c>
      <c r="E2162" s="7" t="s">
        <v>7652</v>
      </c>
      <c r="F2162" s="7" t="s">
        <v>11912</v>
      </c>
      <c r="G2162" s="7" t="s">
        <v>1063</v>
      </c>
      <c r="H2162" s="7" t="s">
        <v>7532</v>
      </c>
      <c r="J2162">
        <v>0</v>
      </c>
      <c r="K2162" s="8">
        <v>44414.964201388888</v>
      </c>
      <c r="L2162" s="8">
        <v>44356.932893518519</v>
      </c>
    </row>
    <row r="2163" spans="1:12" x14ac:dyDescent="0.3">
      <c r="A2163" s="7" t="s">
        <v>11913</v>
      </c>
      <c r="B2163" s="7" t="s">
        <v>11914</v>
      </c>
      <c r="C2163">
        <v>36024</v>
      </c>
      <c r="D2163" s="7" t="s">
        <v>11915</v>
      </c>
      <c r="E2163" s="7" t="s">
        <v>7525</v>
      </c>
      <c r="F2163" s="7" t="s">
        <v>1063</v>
      </c>
      <c r="G2163" s="7" t="s">
        <v>1063</v>
      </c>
      <c r="H2163" s="7" t="s">
        <v>7532</v>
      </c>
      <c r="J2163">
        <v>0</v>
      </c>
      <c r="K2163" s="8">
        <v>44414.924444444441</v>
      </c>
      <c r="L2163" s="8">
        <v>44356.932928240742</v>
      </c>
    </row>
    <row r="2164" spans="1:12" x14ac:dyDescent="0.3">
      <c r="A2164" s="7" t="s">
        <v>977</v>
      </c>
      <c r="B2164" s="7" t="s">
        <v>10413</v>
      </c>
      <c r="C2164">
        <v>209</v>
      </c>
      <c r="D2164" s="7" t="s">
        <v>9784</v>
      </c>
      <c r="E2164" s="7" t="s">
        <v>7525</v>
      </c>
      <c r="F2164" s="7" t="s">
        <v>1063</v>
      </c>
      <c r="G2164" s="7" t="s">
        <v>1063</v>
      </c>
      <c r="H2164" s="7" t="s">
        <v>7598</v>
      </c>
      <c r="J2164">
        <v>0</v>
      </c>
      <c r="K2164" s="8">
        <v>44414.963263888887</v>
      </c>
      <c r="L2164" s="8">
        <v>44356.932939814818</v>
      </c>
    </row>
    <row r="2165" spans="1:12" x14ac:dyDescent="0.3">
      <c r="A2165" s="7" t="s">
        <v>11916</v>
      </c>
      <c r="B2165" s="7" t="s">
        <v>11917</v>
      </c>
      <c r="C2165">
        <v>209</v>
      </c>
      <c r="D2165" s="7" t="s">
        <v>9784</v>
      </c>
      <c r="E2165" s="7" t="s">
        <v>7525</v>
      </c>
      <c r="F2165" s="7" t="s">
        <v>1063</v>
      </c>
      <c r="G2165" s="7" t="s">
        <v>1063</v>
      </c>
      <c r="H2165" s="7" t="s">
        <v>7598</v>
      </c>
      <c r="J2165">
        <v>0</v>
      </c>
      <c r="K2165" s="8">
        <v>44414.632361111115</v>
      </c>
      <c r="L2165" s="8">
        <v>44356.932962962965</v>
      </c>
    </row>
    <row r="2166" spans="1:12" x14ac:dyDescent="0.3">
      <c r="A2166" s="7" t="s">
        <v>11918</v>
      </c>
      <c r="B2166" s="7" t="s">
        <v>11919</v>
      </c>
      <c r="C2166">
        <v>803</v>
      </c>
      <c r="D2166" s="7" t="s">
        <v>9533</v>
      </c>
      <c r="E2166" s="7" t="s">
        <v>7522</v>
      </c>
      <c r="F2166" s="7" t="s">
        <v>11920</v>
      </c>
      <c r="G2166" s="7" t="s">
        <v>1063</v>
      </c>
      <c r="H2166" s="7" t="s">
        <v>7877</v>
      </c>
      <c r="J2166">
        <v>0.06</v>
      </c>
      <c r="K2166" s="8">
        <v>44375.884606481479</v>
      </c>
      <c r="L2166" s="8">
        <v>44356.932974537034</v>
      </c>
    </row>
    <row r="2167" spans="1:12" x14ac:dyDescent="0.3">
      <c r="A2167" s="7" t="s">
        <v>11921</v>
      </c>
      <c r="B2167" s="7" t="s">
        <v>1063</v>
      </c>
      <c r="C2167">
        <v>22200</v>
      </c>
      <c r="D2167" s="7" t="s">
        <v>11922</v>
      </c>
      <c r="E2167" s="7" t="s">
        <v>7525</v>
      </c>
      <c r="F2167" s="7" t="s">
        <v>1063</v>
      </c>
      <c r="G2167" s="7" t="s">
        <v>2019</v>
      </c>
      <c r="H2167" s="7" t="s">
        <v>7730</v>
      </c>
      <c r="J2167">
        <v>0</v>
      </c>
      <c r="K2167" s="8">
        <v>44414.760300925926</v>
      </c>
      <c r="L2167" s="8">
        <v>44356.933009259257</v>
      </c>
    </row>
    <row r="2168" spans="1:12" x14ac:dyDescent="0.3">
      <c r="A2168" s="7" t="s">
        <v>11923</v>
      </c>
      <c r="B2168" s="7" t="s">
        <v>1063</v>
      </c>
      <c r="C2168">
        <v>10929</v>
      </c>
      <c r="D2168" s="7" t="s">
        <v>11924</v>
      </c>
      <c r="E2168" s="7" t="s">
        <v>7522</v>
      </c>
      <c r="F2168" s="7" t="s">
        <v>1063</v>
      </c>
      <c r="G2168" s="7" t="s">
        <v>1592</v>
      </c>
      <c r="H2168" s="7" t="s">
        <v>7598</v>
      </c>
      <c r="J2168">
        <v>0.12</v>
      </c>
      <c r="K2168" s="8">
        <v>44394.509942129633</v>
      </c>
      <c r="L2168" s="8">
        <v>44356.933032407411</v>
      </c>
    </row>
    <row r="2169" spans="1:12" x14ac:dyDescent="0.3">
      <c r="A2169" s="7" t="s">
        <v>11925</v>
      </c>
      <c r="B2169" s="7" t="s">
        <v>1063</v>
      </c>
      <c r="C2169">
        <v>46303</v>
      </c>
      <c r="D2169" s="7" t="s">
        <v>11926</v>
      </c>
      <c r="E2169" s="7" t="s">
        <v>7525</v>
      </c>
      <c r="F2169" s="7" t="s">
        <v>1063</v>
      </c>
      <c r="G2169" s="7" t="s">
        <v>1063</v>
      </c>
      <c r="H2169" s="7" t="s">
        <v>7598</v>
      </c>
      <c r="J2169">
        <v>0</v>
      </c>
      <c r="K2169" s="8">
        <v>44414.96539351852</v>
      </c>
      <c r="L2169" s="8">
        <v>44356.93304398148</v>
      </c>
    </row>
    <row r="2170" spans="1:12" x14ac:dyDescent="0.3">
      <c r="A2170" s="7" t="s">
        <v>11927</v>
      </c>
      <c r="B2170" s="7" t="s">
        <v>11928</v>
      </c>
      <c r="C2170">
        <v>59257</v>
      </c>
      <c r="D2170" s="7" t="s">
        <v>11929</v>
      </c>
      <c r="E2170" s="7" t="s">
        <v>7552</v>
      </c>
      <c r="F2170" s="7" t="s">
        <v>9035</v>
      </c>
      <c r="G2170" s="7" t="s">
        <v>1063</v>
      </c>
      <c r="H2170" s="7" t="s">
        <v>7598</v>
      </c>
      <c r="J2170">
        <v>0.53</v>
      </c>
      <c r="K2170" s="8">
        <v>44375.884108796294</v>
      </c>
      <c r="L2170" s="8">
        <v>44356.93309027778</v>
      </c>
    </row>
    <row r="2171" spans="1:12" x14ac:dyDescent="0.3">
      <c r="A2171" s="7" t="s">
        <v>6176</v>
      </c>
      <c r="B2171" s="7" t="s">
        <v>11930</v>
      </c>
      <c r="C2171">
        <v>3356</v>
      </c>
      <c r="D2171" s="7" t="s">
        <v>8986</v>
      </c>
      <c r="E2171" s="7" t="s">
        <v>7525</v>
      </c>
      <c r="F2171" s="7" t="s">
        <v>1063</v>
      </c>
      <c r="G2171" s="7" t="s">
        <v>6168</v>
      </c>
      <c r="H2171" s="7" t="s">
        <v>7598</v>
      </c>
      <c r="J2171">
        <v>0.56999999999999995</v>
      </c>
      <c r="K2171" s="8">
        <v>44376.632268518515</v>
      </c>
      <c r="L2171" s="8">
        <v>44356.93310185185</v>
      </c>
    </row>
    <row r="2172" spans="1:12" x14ac:dyDescent="0.3">
      <c r="A2172" s="7" t="s">
        <v>11931</v>
      </c>
      <c r="B2172" s="7" t="s">
        <v>11932</v>
      </c>
      <c r="C2172">
        <v>4770</v>
      </c>
      <c r="D2172" s="7" t="s">
        <v>8090</v>
      </c>
      <c r="E2172" s="7" t="s">
        <v>8087</v>
      </c>
      <c r="F2172" s="7" t="s">
        <v>8088</v>
      </c>
      <c r="G2172" s="7" t="s">
        <v>1063</v>
      </c>
      <c r="H2172" s="7" t="s">
        <v>7598</v>
      </c>
      <c r="J2172">
        <v>0</v>
      </c>
      <c r="K2172" s="8">
        <v>44414.96435185185</v>
      </c>
      <c r="L2172" s="8">
        <v>44356.933182870373</v>
      </c>
    </row>
    <row r="2173" spans="1:12" x14ac:dyDescent="0.3">
      <c r="A2173" s="7" t="s">
        <v>11933</v>
      </c>
      <c r="B2173" s="7" t="s">
        <v>11934</v>
      </c>
      <c r="C2173">
        <v>4515</v>
      </c>
      <c r="D2173" s="7" t="s">
        <v>7975</v>
      </c>
      <c r="E2173" s="7" t="s">
        <v>7976</v>
      </c>
      <c r="F2173" s="7" t="s">
        <v>1063</v>
      </c>
      <c r="G2173" s="7" t="s">
        <v>11935</v>
      </c>
      <c r="H2173" s="7" t="s">
        <v>7598</v>
      </c>
      <c r="J2173">
        <v>0</v>
      </c>
      <c r="K2173" s="8">
        <v>44414.96603009259</v>
      </c>
      <c r="L2173" s="8">
        <v>44356.933240740742</v>
      </c>
    </row>
    <row r="2174" spans="1:12" x14ac:dyDescent="0.3">
      <c r="A2174" s="7" t="s">
        <v>11936</v>
      </c>
      <c r="B2174" s="7" t="s">
        <v>11937</v>
      </c>
      <c r="C2174">
        <v>17878</v>
      </c>
      <c r="D2174" s="7" t="s">
        <v>11938</v>
      </c>
      <c r="E2174" s="7" t="s">
        <v>8200</v>
      </c>
      <c r="F2174" s="7" t="s">
        <v>1063</v>
      </c>
      <c r="G2174" s="7" t="s">
        <v>1063</v>
      </c>
      <c r="H2174" s="7" t="s">
        <v>7730</v>
      </c>
      <c r="J2174">
        <v>0.5</v>
      </c>
      <c r="K2174" s="8">
        <v>44375.884212962963</v>
      </c>
      <c r="L2174" s="8">
        <v>44356.933310185188</v>
      </c>
    </row>
    <row r="2175" spans="1:12" x14ac:dyDescent="0.3">
      <c r="A2175" s="7" t="s">
        <v>3658</v>
      </c>
      <c r="B2175" s="7" t="s">
        <v>11939</v>
      </c>
      <c r="C2175">
        <v>2516</v>
      </c>
      <c r="D2175" s="7" t="s">
        <v>9677</v>
      </c>
      <c r="E2175" s="7" t="s">
        <v>7652</v>
      </c>
      <c r="F2175" s="7" t="s">
        <v>11940</v>
      </c>
      <c r="G2175" s="7" t="s">
        <v>1063</v>
      </c>
      <c r="H2175" s="7" t="s">
        <v>7598</v>
      </c>
      <c r="J2175">
        <v>0</v>
      </c>
      <c r="K2175" s="8">
        <v>44414.760370370372</v>
      </c>
      <c r="L2175" s="8">
        <v>44356.933356481481</v>
      </c>
    </row>
    <row r="2176" spans="1:12" x14ac:dyDescent="0.3">
      <c r="A2176" s="7" t="s">
        <v>3805</v>
      </c>
      <c r="B2176" s="7" t="s">
        <v>1063</v>
      </c>
      <c r="C2176">
        <v>4766</v>
      </c>
      <c r="D2176" s="7" t="s">
        <v>8199</v>
      </c>
      <c r="E2176" s="7" t="s">
        <v>8200</v>
      </c>
      <c r="F2176" s="7" t="s">
        <v>11941</v>
      </c>
      <c r="G2176" s="7" t="s">
        <v>1063</v>
      </c>
      <c r="H2176" s="7" t="s">
        <v>7598</v>
      </c>
      <c r="J2176">
        <v>0</v>
      </c>
      <c r="K2176" s="8">
        <v>44414.963761574072</v>
      </c>
      <c r="L2176" s="8">
        <v>44356.933541666665</v>
      </c>
    </row>
    <row r="2177" spans="1:12" x14ac:dyDescent="0.3">
      <c r="A2177" s="7" t="s">
        <v>11942</v>
      </c>
      <c r="B2177" s="7" t="s">
        <v>1063</v>
      </c>
      <c r="C2177">
        <v>4766</v>
      </c>
      <c r="D2177" s="7" t="s">
        <v>8199</v>
      </c>
      <c r="E2177" s="7" t="s">
        <v>8200</v>
      </c>
      <c r="F2177" s="7" t="s">
        <v>11943</v>
      </c>
      <c r="G2177" s="7" t="s">
        <v>1063</v>
      </c>
      <c r="H2177" s="7" t="s">
        <v>7532</v>
      </c>
      <c r="J2177">
        <v>0.74</v>
      </c>
      <c r="K2177" s="8">
        <v>44375.884270833332</v>
      </c>
      <c r="L2177" s="8">
        <v>44356.933668981481</v>
      </c>
    </row>
    <row r="2178" spans="1:12" x14ac:dyDescent="0.3">
      <c r="A2178" s="7" t="s">
        <v>11944</v>
      </c>
      <c r="B2178" s="7" t="s">
        <v>11945</v>
      </c>
      <c r="C2178">
        <v>8732</v>
      </c>
      <c r="D2178" s="7" t="s">
        <v>11946</v>
      </c>
      <c r="E2178" s="7" t="s">
        <v>7961</v>
      </c>
      <c r="F2178" s="7" t="s">
        <v>8945</v>
      </c>
      <c r="G2178" s="7" t="s">
        <v>8306</v>
      </c>
      <c r="H2178" s="7" t="s">
        <v>7730</v>
      </c>
      <c r="J2178">
        <v>0.83</v>
      </c>
      <c r="K2178" s="8">
        <v>44375.884074074071</v>
      </c>
      <c r="L2178" s="8">
        <v>44356.93372685185</v>
      </c>
    </row>
    <row r="2179" spans="1:12" x14ac:dyDescent="0.3">
      <c r="A2179" s="7" t="s">
        <v>11947</v>
      </c>
      <c r="B2179" s="7" t="s">
        <v>1063</v>
      </c>
      <c r="C2179">
        <v>25250</v>
      </c>
      <c r="D2179" s="7" t="s">
        <v>11948</v>
      </c>
      <c r="E2179" s="7" t="s">
        <v>11949</v>
      </c>
      <c r="F2179" s="7" t="s">
        <v>11950</v>
      </c>
      <c r="G2179" s="7" t="s">
        <v>8315</v>
      </c>
      <c r="H2179" s="7" t="s">
        <v>7598</v>
      </c>
      <c r="J2179">
        <v>0</v>
      </c>
      <c r="K2179" s="8">
        <v>44414.551979166667</v>
      </c>
      <c r="L2179" s="8">
        <v>44356.933761574073</v>
      </c>
    </row>
    <row r="2180" spans="1:12" x14ac:dyDescent="0.3">
      <c r="A2180" s="7" t="s">
        <v>11951</v>
      </c>
      <c r="B2180" s="7" t="s">
        <v>11952</v>
      </c>
      <c r="C2180">
        <v>12515</v>
      </c>
      <c r="D2180" s="7" t="s">
        <v>11953</v>
      </c>
      <c r="E2180" s="7" t="s">
        <v>7909</v>
      </c>
      <c r="F2180" s="7" t="s">
        <v>1063</v>
      </c>
      <c r="G2180" s="7" t="s">
        <v>1063</v>
      </c>
      <c r="H2180" s="7" t="s">
        <v>7598</v>
      </c>
      <c r="J2180">
        <v>0</v>
      </c>
      <c r="K2180" s="8">
        <v>44414.964895833335</v>
      </c>
      <c r="L2180" s="8">
        <v>44356.933819444443</v>
      </c>
    </row>
    <row r="2181" spans="1:12" x14ac:dyDescent="0.3">
      <c r="A2181" s="7" t="s">
        <v>11954</v>
      </c>
      <c r="B2181" s="7" t="s">
        <v>11955</v>
      </c>
      <c r="C2181">
        <v>3216</v>
      </c>
      <c r="D2181" s="7" t="s">
        <v>8944</v>
      </c>
      <c r="E2181" s="7" t="s">
        <v>7961</v>
      </c>
      <c r="F2181" s="7" t="s">
        <v>8945</v>
      </c>
      <c r="G2181" s="7" t="s">
        <v>8018</v>
      </c>
      <c r="H2181" s="7" t="s">
        <v>7598</v>
      </c>
      <c r="J2181">
        <v>0</v>
      </c>
      <c r="K2181" s="8">
        <v>44414.963692129626</v>
      </c>
      <c r="L2181" s="8">
        <v>44356.933842592596</v>
      </c>
    </row>
    <row r="2182" spans="1:12" x14ac:dyDescent="0.3">
      <c r="A2182" s="7" t="s">
        <v>3470</v>
      </c>
      <c r="B2182" s="7" t="s">
        <v>1063</v>
      </c>
      <c r="C2182">
        <v>12400</v>
      </c>
      <c r="D2182" s="7" t="s">
        <v>7615</v>
      </c>
      <c r="E2182" s="7" t="s">
        <v>7616</v>
      </c>
      <c r="F2182" s="7" t="s">
        <v>11605</v>
      </c>
      <c r="G2182" s="7" t="s">
        <v>1063</v>
      </c>
      <c r="H2182" s="7" t="s">
        <v>7598</v>
      </c>
      <c r="J2182">
        <v>0.8</v>
      </c>
      <c r="K2182" s="8">
        <v>44375.884050925924</v>
      </c>
      <c r="L2182" s="8">
        <v>44356.933865740742</v>
      </c>
    </row>
    <row r="2183" spans="1:12" x14ac:dyDescent="0.3">
      <c r="A2183" s="7" t="s">
        <v>11956</v>
      </c>
      <c r="B2183" s="7" t="s">
        <v>11957</v>
      </c>
      <c r="C2183">
        <v>702</v>
      </c>
      <c r="D2183" s="7" t="s">
        <v>7777</v>
      </c>
      <c r="E2183" s="7" t="s">
        <v>7560</v>
      </c>
      <c r="F2183" s="7" t="s">
        <v>1063</v>
      </c>
      <c r="G2183" s="7" t="s">
        <v>1063</v>
      </c>
      <c r="H2183" s="7" t="s">
        <v>7532</v>
      </c>
      <c r="J2183">
        <v>0</v>
      </c>
      <c r="K2183" s="8">
        <v>44414.55201388889</v>
      </c>
      <c r="L2183" s="8">
        <v>44356.933877314812</v>
      </c>
    </row>
    <row r="2184" spans="1:12" x14ac:dyDescent="0.3">
      <c r="A2184" s="7" t="s">
        <v>6554</v>
      </c>
      <c r="B2184" s="7" t="s">
        <v>11958</v>
      </c>
      <c r="C2184">
        <v>4581</v>
      </c>
      <c r="D2184" s="7" t="s">
        <v>10515</v>
      </c>
      <c r="E2184" s="7" t="s">
        <v>7525</v>
      </c>
      <c r="F2184" s="7" t="s">
        <v>10516</v>
      </c>
      <c r="G2184" s="7" t="s">
        <v>1063</v>
      </c>
      <c r="H2184" s="7" t="s">
        <v>7598</v>
      </c>
      <c r="J2184">
        <v>0.86</v>
      </c>
      <c r="K2184" s="8">
        <v>44394.509942129633</v>
      </c>
      <c r="L2184" s="8">
        <v>44356.933900462966</v>
      </c>
    </row>
    <row r="2185" spans="1:12" x14ac:dyDescent="0.3">
      <c r="A2185" s="7" t="s">
        <v>2056</v>
      </c>
      <c r="B2185" s="7" t="s">
        <v>11959</v>
      </c>
      <c r="C2185">
        <v>6407</v>
      </c>
      <c r="D2185" s="7" t="s">
        <v>10596</v>
      </c>
      <c r="E2185" s="7" t="s">
        <v>7522</v>
      </c>
      <c r="F2185" s="7" t="s">
        <v>11960</v>
      </c>
      <c r="G2185" s="7" t="s">
        <v>1063</v>
      </c>
      <c r="H2185" s="7" t="s">
        <v>7730</v>
      </c>
      <c r="J2185">
        <v>0.73</v>
      </c>
      <c r="K2185" s="8">
        <v>44375.517164351855</v>
      </c>
      <c r="L2185" s="8">
        <v>44356.933923611112</v>
      </c>
    </row>
    <row r="2186" spans="1:12" x14ac:dyDescent="0.3">
      <c r="A2186" s="7" t="s">
        <v>11961</v>
      </c>
      <c r="B2186" s="7" t="s">
        <v>11962</v>
      </c>
      <c r="C2186">
        <v>25487</v>
      </c>
      <c r="D2186" s="7" t="s">
        <v>11963</v>
      </c>
      <c r="E2186" s="7" t="s">
        <v>7806</v>
      </c>
      <c r="F2186" s="7" t="s">
        <v>11964</v>
      </c>
      <c r="G2186" s="7" t="s">
        <v>1063</v>
      </c>
      <c r="H2186" s="7" t="s">
        <v>7649</v>
      </c>
      <c r="J2186">
        <v>0</v>
      </c>
      <c r="K2186" s="8">
        <v>44414.13553240741</v>
      </c>
      <c r="L2186" s="8">
        <v>44356.933935185189</v>
      </c>
    </row>
    <row r="2187" spans="1:12" x14ac:dyDescent="0.3">
      <c r="A2187" s="7" t="s">
        <v>4461</v>
      </c>
      <c r="B2187" s="7" t="s">
        <v>11965</v>
      </c>
      <c r="C2187">
        <v>13243</v>
      </c>
      <c r="D2187" s="7" t="s">
        <v>10464</v>
      </c>
      <c r="E2187" s="7" t="s">
        <v>8115</v>
      </c>
      <c r="F2187" s="7" t="s">
        <v>8123</v>
      </c>
      <c r="G2187" s="7" t="s">
        <v>10465</v>
      </c>
      <c r="H2187" s="7" t="s">
        <v>7598</v>
      </c>
      <c r="J2187">
        <v>0</v>
      </c>
      <c r="K2187" s="8">
        <v>44407.713796296295</v>
      </c>
      <c r="L2187" s="8">
        <v>44356.933946759258</v>
      </c>
    </row>
    <row r="2188" spans="1:12" x14ac:dyDescent="0.3">
      <c r="A2188" s="7" t="s">
        <v>11966</v>
      </c>
      <c r="B2188" s="7" t="s">
        <v>11967</v>
      </c>
      <c r="C2188">
        <v>12586</v>
      </c>
      <c r="D2188" s="7" t="s">
        <v>11968</v>
      </c>
      <c r="E2188" s="7" t="s">
        <v>7583</v>
      </c>
      <c r="F2188" s="7" t="s">
        <v>1063</v>
      </c>
      <c r="G2188" s="7" t="s">
        <v>1063</v>
      </c>
      <c r="H2188" s="7" t="s">
        <v>7598</v>
      </c>
      <c r="J2188">
        <v>0.53</v>
      </c>
      <c r="K2188" s="8">
        <v>44375.517222222225</v>
      </c>
      <c r="L2188" s="8">
        <v>44356.933946759258</v>
      </c>
    </row>
    <row r="2189" spans="1:12" x14ac:dyDescent="0.3">
      <c r="A2189" s="7" t="s">
        <v>11969</v>
      </c>
      <c r="B2189" s="7" t="s">
        <v>1063</v>
      </c>
      <c r="C2189">
        <v>1239</v>
      </c>
      <c r="D2189" s="7" t="s">
        <v>8767</v>
      </c>
      <c r="E2189" s="7" t="s">
        <v>7583</v>
      </c>
      <c r="F2189" s="7" t="s">
        <v>7739</v>
      </c>
      <c r="G2189" s="7" t="s">
        <v>1063</v>
      </c>
      <c r="H2189" s="7" t="s">
        <v>7730</v>
      </c>
      <c r="J2189">
        <v>0</v>
      </c>
      <c r="K2189" s="8">
        <v>44414.964375000003</v>
      </c>
      <c r="L2189" s="8">
        <v>44356.934004629627</v>
      </c>
    </row>
    <row r="2190" spans="1:12" x14ac:dyDescent="0.3">
      <c r="A2190" s="7" t="s">
        <v>2396</v>
      </c>
      <c r="B2190" s="7" t="s">
        <v>11970</v>
      </c>
      <c r="C2190">
        <v>16276</v>
      </c>
      <c r="D2190" s="7" t="s">
        <v>7521</v>
      </c>
      <c r="E2190" s="7" t="s">
        <v>7560</v>
      </c>
      <c r="F2190" s="7" t="s">
        <v>1063</v>
      </c>
      <c r="G2190" s="7" t="s">
        <v>2399</v>
      </c>
      <c r="H2190" s="7" t="s">
        <v>7598</v>
      </c>
      <c r="J2190">
        <v>0.19</v>
      </c>
      <c r="K2190" s="8">
        <v>44385.257662037038</v>
      </c>
      <c r="L2190" s="8">
        <v>44356.934016203704</v>
      </c>
    </row>
    <row r="2191" spans="1:12" x14ac:dyDescent="0.3">
      <c r="A2191" s="7" t="s">
        <v>2918</v>
      </c>
      <c r="B2191" s="7" t="s">
        <v>11971</v>
      </c>
      <c r="C2191">
        <v>4760</v>
      </c>
      <c r="D2191" s="7" t="s">
        <v>7975</v>
      </c>
      <c r="E2191" s="7" t="s">
        <v>7976</v>
      </c>
      <c r="F2191" s="7" t="s">
        <v>8732</v>
      </c>
      <c r="G2191" s="7" t="s">
        <v>8315</v>
      </c>
      <c r="H2191" s="7" t="s">
        <v>7730</v>
      </c>
      <c r="J2191">
        <v>0</v>
      </c>
      <c r="K2191" s="8">
        <v>44414.964432870373</v>
      </c>
      <c r="L2191" s="8">
        <v>44356.934120370373</v>
      </c>
    </row>
    <row r="2192" spans="1:12" x14ac:dyDescent="0.3">
      <c r="A2192" s="7" t="s">
        <v>2921</v>
      </c>
      <c r="B2192" s="7" t="s">
        <v>11972</v>
      </c>
      <c r="C2192">
        <v>4760</v>
      </c>
      <c r="D2192" s="7" t="s">
        <v>7975</v>
      </c>
      <c r="E2192" s="7" t="s">
        <v>7976</v>
      </c>
      <c r="F2192" s="7" t="s">
        <v>8732</v>
      </c>
      <c r="G2192" s="7" t="s">
        <v>8315</v>
      </c>
      <c r="H2192" s="7" t="s">
        <v>7598</v>
      </c>
      <c r="J2192">
        <v>0.53</v>
      </c>
      <c r="K2192" s="8">
        <v>44387.718368055554</v>
      </c>
      <c r="L2192" s="8">
        <v>44356.934178240743</v>
      </c>
    </row>
    <row r="2193" spans="1:12" x14ac:dyDescent="0.3">
      <c r="A2193" s="7" t="s">
        <v>3792</v>
      </c>
      <c r="B2193" s="7" t="s">
        <v>1063</v>
      </c>
      <c r="C2193">
        <v>4766</v>
      </c>
      <c r="D2193" s="7" t="s">
        <v>8199</v>
      </c>
      <c r="E2193" s="7" t="s">
        <v>8200</v>
      </c>
      <c r="F2193" s="7" t="s">
        <v>11973</v>
      </c>
      <c r="G2193" s="7" t="s">
        <v>1063</v>
      </c>
      <c r="H2193" s="7" t="s">
        <v>7598</v>
      </c>
      <c r="J2193">
        <v>0</v>
      </c>
      <c r="K2193" s="8">
        <v>44414.552071759259</v>
      </c>
      <c r="L2193" s="8">
        <v>44356.934282407405</v>
      </c>
    </row>
    <row r="2194" spans="1:12" x14ac:dyDescent="0.3">
      <c r="A2194" s="7" t="s">
        <v>11974</v>
      </c>
      <c r="B2194" s="7" t="s">
        <v>1063</v>
      </c>
      <c r="C2194">
        <v>4766</v>
      </c>
      <c r="D2194" s="7" t="s">
        <v>8199</v>
      </c>
      <c r="E2194" s="7" t="s">
        <v>8200</v>
      </c>
      <c r="F2194" s="7" t="s">
        <v>11975</v>
      </c>
      <c r="G2194" s="7" t="s">
        <v>1063</v>
      </c>
      <c r="H2194" s="7" t="s">
        <v>7730</v>
      </c>
      <c r="J2194">
        <v>0</v>
      </c>
      <c r="K2194" s="8">
        <v>44414.964282407411</v>
      </c>
      <c r="L2194" s="8">
        <v>44356.934374999997</v>
      </c>
    </row>
    <row r="2195" spans="1:12" x14ac:dyDescent="0.3">
      <c r="A2195" s="7" t="s">
        <v>11976</v>
      </c>
      <c r="B2195" s="7" t="s">
        <v>11977</v>
      </c>
      <c r="C2195">
        <v>3462</v>
      </c>
      <c r="D2195" s="7" t="s">
        <v>8614</v>
      </c>
      <c r="E2195" s="7" t="s">
        <v>8615</v>
      </c>
      <c r="F2195" s="7" t="s">
        <v>8616</v>
      </c>
      <c r="G2195" s="7" t="s">
        <v>1063</v>
      </c>
      <c r="H2195" s="7" t="s">
        <v>7598</v>
      </c>
      <c r="J2195">
        <v>0</v>
      </c>
      <c r="K2195" s="8">
        <v>44414.632314814815</v>
      </c>
      <c r="L2195" s="8">
        <v>44356.934432870374</v>
      </c>
    </row>
    <row r="2196" spans="1:12" x14ac:dyDescent="0.3">
      <c r="A2196" s="7" t="s">
        <v>11978</v>
      </c>
      <c r="B2196" s="7" t="s">
        <v>11979</v>
      </c>
      <c r="C2196">
        <v>17877</v>
      </c>
      <c r="D2196" s="7" t="s">
        <v>11980</v>
      </c>
      <c r="E2196" s="7" t="s">
        <v>8200</v>
      </c>
      <c r="F2196" s="7" t="s">
        <v>1063</v>
      </c>
      <c r="G2196" s="7" t="s">
        <v>1063</v>
      </c>
      <c r="H2196" s="7" t="s">
        <v>7598</v>
      </c>
      <c r="J2196">
        <v>0.71</v>
      </c>
      <c r="K2196" s="8">
        <v>44375.884166666663</v>
      </c>
      <c r="L2196" s="8">
        <v>44356.934618055559</v>
      </c>
    </row>
    <row r="2197" spans="1:12" x14ac:dyDescent="0.3">
      <c r="A2197" s="7" t="s">
        <v>13</v>
      </c>
      <c r="B2197" s="7" t="s">
        <v>11981</v>
      </c>
      <c r="C2197">
        <v>37963</v>
      </c>
      <c r="D2197" s="7" t="s">
        <v>9732</v>
      </c>
      <c r="E2197" s="7" t="s">
        <v>7600</v>
      </c>
      <c r="F2197" s="7" t="s">
        <v>11982</v>
      </c>
      <c r="G2197" s="7" t="s">
        <v>1063</v>
      </c>
      <c r="H2197" s="7" t="s">
        <v>7598</v>
      </c>
      <c r="J2197">
        <v>0</v>
      </c>
      <c r="K2197" s="8">
        <v>44407.673668981479</v>
      </c>
      <c r="L2197" s="8">
        <v>44356.934629629628</v>
      </c>
    </row>
    <row r="2198" spans="1:12" x14ac:dyDescent="0.3">
      <c r="A2198" s="7" t="s">
        <v>11983</v>
      </c>
      <c r="B2198" s="7" t="s">
        <v>11984</v>
      </c>
      <c r="C2198">
        <v>4760</v>
      </c>
      <c r="D2198" s="7" t="s">
        <v>7975</v>
      </c>
      <c r="E2198" s="7" t="s">
        <v>7976</v>
      </c>
      <c r="F2198" s="7" t="s">
        <v>8830</v>
      </c>
      <c r="G2198" s="7" t="s">
        <v>1063</v>
      </c>
      <c r="H2198" s="7" t="s">
        <v>7598</v>
      </c>
      <c r="J2198">
        <v>0</v>
      </c>
      <c r="K2198" s="8">
        <v>44414.965983796297</v>
      </c>
      <c r="L2198" s="8">
        <v>44356.934791666667</v>
      </c>
    </row>
    <row r="2199" spans="1:12" x14ac:dyDescent="0.3">
      <c r="A2199" s="7" t="s">
        <v>11985</v>
      </c>
      <c r="B2199" s="7" t="s">
        <v>1063</v>
      </c>
      <c r="C2199">
        <v>39650</v>
      </c>
      <c r="D2199" s="7" t="s">
        <v>11449</v>
      </c>
      <c r="E2199" s="7" t="s">
        <v>7549</v>
      </c>
      <c r="F2199" s="7" t="s">
        <v>1063</v>
      </c>
      <c r="G2199" s="7" t="s">
        <v>1063</v>
      </c>
      <c r="H2199" s="7" t="s">
        <v>7598</v>
      </c>
      <c r="J2199">
        <v>0.03</v>
      </c>
      <c r="K2199" s="8">
        <v>44399.014988425923</v>
      </c>
      <c r="L2199" s="8">
        <v>44359.090891203705</v>
      </c>
    </row>
    <row r="2200" spans="1:12" x14ac:dyDescent="0.3">
      <c r="A2200" s="7" t="s">
        <v>11986</v>
      </c>
      <c r="B2200" s="7" t="s">
        <v>1063</v>
      </c>
      <c r="C2200">
        <v>39650</v>
      </c>
      <c r="D2200" s="7" t="s">
        <v>11449</v>
      </c>
      <c r="E2200" s="7" t="s">
        <v>7549</v>
      </c>
      <c r="F2200" s="7" t="s">
        <v>1063</v>
      </c>
      <c r="G2200" s="7" t="s">
        <v>1063</v>
      </c>
      <c r="H2200" s="7" t="s">
        <v>8608</v>
      </c>
      <c r="J2200">
        <v>0</v>
      </c>
      <c r="K2200" s="8">
        <v>44414.96471064815</v>
      </c>
      <c r="L2200" s="8">
        <v>44359.090902777774</v>
      </c>
    </row>
    <row r="2201" spans="1:12" x14ac:dyDescent="0.3">
      <c r="A2201" s="7" t="s">
        <v>11987</v>
      </c>
      <c r="B2201" s="7" t="s">
        <v>1063</v>
      </c>
      <c r="C2201">
        <v>136238</v>
      </c>
      <c r="D2201" s="7" t="s">
        <v>11988</v>
      </c>
      <c r="E2201" s="7" t="s">
        <v>11077</v>
      </c>
      <c r="F2201" s="7" t="s">
        <v>1063</v>
      </c>
      <c r="G2201" s="7" t="s">
        <v>1063</v>
      </c>
      <c r="H2201" s="7" t="s">
        <v>7532</v>
      </c>
      <c r="J2201">
        <v>0</v>
      </c>
      <c r="K2201" s="8">
        <v>44414.552106481482</v>
      </c>
      <c r="L2201" s="8">
        <v>44359.167523148149</v>
      </c>
    </row>
    <row r="2202" spans="1:12" x14ac:dyDescent="0.3">
      <c r="A2202" s="7" t="s">
        <v>11989</v>
      </c>
      <c r="B2202" s="7" t="s">
        <v>1063</v>
      </c>
      <c r="C2202">
        <v>7642</v>
      </c>
      <c r="D2202" s="7" t="s">
        <v>11086</v>
      </c>
      <c r="E2202" s="7" t="s">
        <v>11077</v>
      </c>
      <c r="F2202" s="7" t="s">
        <v>1063</v>
      </c>
      <c r="G2202" s="7" t="s">
        <v>1063</v>
      </c>
      <c r="H2202" s="7" t="s">
        <v>7730</v>
      </c>
      <c r="J2202">
        <v>0</v>
      </c>
      <c r="K2202" s="8">
        <v>44414.552060185182</v>
      </c>
      <c r="L2202" s="8">
        <v>44359.171273148146</v>
      </c>
    </row>
    <row r="2203" spans="1:12" x14ac:dyDescent="0.3">
      <c r="A2203" s="7" t="s">
        <v>11990</v>
      </c>
      <c r="B2203" s="7" t="s">
        <v>11991</v>
      </c>
      <c r="C2203">
        <v>7642</v>
      </c>
      <c r="D2203" s="7" t="s">
        <v>11086</v>
      </c>
      <c r="E2203" s="7" t="s">
        <v>11077</v>
      </c>
      <c r="F2203" s="7" t="s">
        <v>1063</v>
      </c>
      <c r="G2203" s="7" t="s">
        <v>1063</v>
      </c>
      <c r="H2203" s="7" t="s">
        <v>7532</v>
      </c>
      <c r="J2203">
        <v>0</v>
      </c>
      <c r="K2203" s="8">
        <v>44414.965624999997</v>
      </c>
      <c r="L2203" s="8">
        <v>44359.171412037038</v>
      </c>
    </row>
    <row r="2204" spans="1:12" x14ac:dyDescent="0.3">
      <c r="A2204" s="7" t="s">
        <v>11992</v>
      </c>
      <c r="B2204" s="7" t="s">
        <v>1063</v>
      </c>
      <c r="C2204">
        <v>7642</v>
      </c>
      <c r="D2204" s="7" t="s">
        <v>11086</v>
      </c>
      <c r="E2204" s="7" t="s">
        <v>11077</v>
      </c>
      <c r="F2204" s="7" t="s">
        <v>1063</v>
      </c>
      <c r="G2204" s="7" t="s">
        <v>1063</v>
      </c>
      <c r="H2204" s="7" t="s">
        <v>7532</v>
      </c>
      <c r="J2204">
        <v>0</v>
      </c>
      <c r="K2204" s="8">
        <v>44414.552094907405</v>
      </c>
      <c r="L2204" s="8">
        <v>44359.171458333331</v>
      </c>
    </row>
    <row r="2205" spans="1:12" x14ac:dyDescent="0.3">
      <c r="A2205" s="7" t="s">
        <v>11993</v>
      </c>
      <c r="B2205" s="7" t="s">
        <v>1063</v>
      </c>
      <c r="C2205">
        <v>7642</v>
      </c>
      <c r="D2205" s="7" t="s">
        <v>11086</v>
      </c>
      <c r="E2205" s="7" t="s">
        <v>11077</v>
      </c>
      <c r="F2205" s="7" t="s">
        <v>11083</v>
      </c>
      <c r="G2205" s="7" t="s">
        <v>2465</v>
      </c>
      <c r="H2205" s="7" t="s">
        <v>7598</v>
      </c>
      <c r="J2205">
        <v>0</v>
      </c>
      <c r="K2205" s="8">
        <v>44414.965416666666</v>
      </c>
      <c r="L2205" s="8">
        <v>44359.171469907407</v>
      </c>
    </row>
    <row r="2206" spans="1:12" x14ac:dyDescent="0.3">
      <c r="A2206" s="7" t="s">
        <v>11994</v>
      </c>
      <c r="B2206" s="7" t="s">
        <v>1063</v>
      </c>
      <c r="C2206">
        <v>7642</v>
      </c>
      <c r="D2206" s="7" t="s">
        <v>11086</v>
      </c>
      <c r="E2206" s="7" t="s">
        <v>11077</v>
      </c>
      <c r="F2206" s="7" t="s">
        <v>11083</v>
      </c>
      <c r="G2206" s="7" t="s">
        <v>1063</v>
      </c>
      <c r="H2206" s="7" t="s">
        <v>7532</v>
      </c>
      <c r="J2206">
        <v>0</v>
      </c>
      <c r="K2206" s="8">
        <v>44414.76054398148</v>
      </c>
      <c r="L2206" s="8">
        <v>44359.171550925923</v>
      </c>
    </row>
    <row r="2207" spans="1:12" x14ac:dyDescent="0.3">
      <c r="A2207" s="7" t="s">
        <v>11995</v>
      </c>
      <c r="B2207" s="7" t="s">
        <v>1063</v>
      </c>
      <c r="C2207">
        <v>7642</v>
      </c>
      <c r="D2207" s="7" t="s">
        <v>11086</v>
      </c>
      <c r="E2207" s="7" t="s">
        <v>11077</v>
      </c>
      <c r="F2207" s="7" t="s">
        <v>1063</v>
      </c>
      <c r="G2207" s="7" t="s">
        <v>1063</v>
      </c>
      <c r="H2207" s="7" t="s">
        <v>7532</v>
      </c>
      <c r="J2207">
        <v>0</v>
      </c>
      <c r="K2207" s="8">
        <v>44414.760428240741</v>
      </c>
      <c r="L2207" s="8">
        <v>44359.171585648146</v>
      </c>
    </row>
    <row r="2208" spans="1:12" x14ac:dyDescent="0.3">
      <c r="A2208" s="7" t="s">
        <v>11996</v>
      </c>
      <c r="B2208" s="7" t="s">
        <v>11997</v>
      </c>
      <c r="C2208">
        <v>7642</v>
      </c>
      <c r="D2208" s="7" t="s">
        <v>11086</v>
      </c>
      <c r="E2208" s="7" t="s">
        <v>11077</v>
      </c>
      <c r="F2208" s="7" t="s">
        <v>1063</v>
      </c>
      <c r="G2208" s="7" t="s">
        <v>1063</v>
      </c>
      <c r="H2208" s="7" t="s">
        <v>7730</v>
      </c>
      <c r="J2208">
        <v>0.59</v>
      </c>
      <c r="K2208" s="8">
        <v>44385.257881944446</v>
      </c>
      <c r="L2208" s="8">
        <v>44359.171747685185</v>
      </c>
    </row>
    <row r="2209" spans="1:12" x14ac:dyDescent="0.3">
      <c r="A2209" s="7" t="s">
        <v>11998</v>
      </c>
      <c r="B2209" s="7" t="s">
        <v>1063</v>
      </c>
      <c r="C2209">
        <v>7642</v>
      </c>
      <c r="D2209" s="7" t="s">
        <v>11086</v>
      </c>
      <c r="E2209" s="7" t="s">
        <v>11077</v>
      </c>
      <c r="F2209" s="7" t="s">
        <v>11999</v>
      </c>
      <c r="G2209" s="7" t="s">
        <v>11099</v>
      </c>
      <c r="H2209" s="7" t="s">
        <v>7598</v>
      </c>
      <c r="J2209">
        <v>0.44</v>
      </c>
      <c r="K2209" s="8">
        <v>44385.258009259262</v>
      </c>
      <c r="L2209" s="8">
        <v>44359.171770833331</v>
      </c>
    </row>
    <row r="2210" spans="1:12" x14ac:dyDescent="0.3">
      <c r="A2210" s="7" t="s">
        <v>12000</v>
      </c>
      <c r="B2210" s="7" t="s">
        <v>1063</v>
      </c>
      <c r="C2210">
        <v>45102</v>
      </c>
      <c r="D2210" s="7" t="s">
        <v>10271</v>
      </c>
      <c r="E2210" s="7" t="s">
        <v>11162</v>
      </c>
      <c r="F2210" s="7" t="s">
        <v>11166</v>
      </c>
      <c r="G2210" s="7" t="s">
        <v>11001</v>
      </c>
      <c r="H2210" s="7" t="s">
        <v>7598</v>
      </c>
      <c r="J2210">
        <v>0</v>
      </c>
      <c r="K2210" s="8">
        <v>44414.964409722219</v>
      </c>
      <c r="L2210" s="8">
        <v>44359.719201388885</v>
      </c>
    </row>
    <row r="2211" spans="1:12" x14ac:dyDescent="0.3">
      <c r="A2211" s="7" t="s">
        <v>12001</v>
      </c>
      <c r="B2211" s="7" t="s">
        <v>1063</v>
      </c>
      <c r="C2211">
        <v>7642</v>
      </c>
      <c r="D2211" s="7" t="s">
        <v>11086</v>
      </c>
      <c r="E2211" s="7" t="s">
        <v>11077</v>
      </c>
      <c r="F2211" s="7" t="s">
        <v>12002</v>
      </c>
      <c r="G2211" s="7" t="s">
        <v>1063</v>
      </c>
      <c r="H2211" s="7" t="s">
        <v>7532</v>
      </c>
      <c r="J2211">
        <v>0</v>
      </c>
      <c r="K2211" s="8">
        <v>44407.673333333332</v>
      </c>
      <c r="L2211" s="8">
        <v>44359.743171296293</v>
      </c>
    </row>
    <row r="2212" spans="1:12" x14ac:dyDescent="0.3">
      <c r="A2212" s="7" t="s">
        <v>12003</v>
      </c>
      <c r="B2212" s="7" t="s">
        <v>1063</v>
      </c>
      <c r="C2212">
        <v>7642</v>
      </c>
      <c r="D2212" s="7" t="s">
        <v>11086</v>
      </c>
      <c r="E2212" s="7" t="s">
        <v>11077</v>
      </c>
      <c r="F2212" s="7" t="s">
        <v>11999</v>
      </c>
      <c r="G2212" s="7" t="s">
        <v>1063</v>
      </c>
      <c r="H2212" s="7" t="s">
        <v>7532</v>
      </c>
      <c r="J2212">
        <v>0</v>
      </c>
      <c r="K2212" s="8">
        <v>44414.963692129626</v>
      </c>
      <c r="L2212" s="8">
        <v>44359.743217592593</v>
      </c>
    </row>
    <row r="2213" spans="1:12" x14ac:dyDescent="0.3">
      <c r="A2213" s="7" t="s">
        <v>12004</v>
      </c>
      <c r="B2213" s="7" t="s">
        <v>1063</v>
      </c>
      <c r="C2213">
        <v>7642</v>
      </c>
      <c r="D2213" s="7" t="s">
        <v>11086</v>
      </c>
      <c r="E2213" s="7" t="s">
        <v>11077</v>
      </c>
      <c r="F2213" s="7" t="s">
        <v>12005</v>
      </c>
      <c r="G2213" s="7" t="s">
        <v>1063</v>
      </c>
      <c r="H2213" s="7" t="s">
        <v>7532</v>
      </c>
      <c r="J2213">
        <v>0</v>
      </c>
      <c r="K2213" s="8">
        <v>44414.552083333336</v>
      </c>
      <c r="L2213" s="8">
        <v>44359.743252314816</v>
      </c>
    </row>
    <row r="2214" spans="1:12" x14ac:dyDescent="0.3">
      <c r="A2214" s="7" t="s">
        <v>12006</v>
      </c>
      <c r="B2214" s="7" t="s">
        <v>1063</v>
      </c>
      <c r="C2214">
        <v>7642</v>
      </c>
      <c r="D2214" s="7" t="s">
        <v>11086</v>
      </c>
      <c r="E2214" s="7" t="s">
        <v>11077</v>
      </c>
      <c r="F2214" s="7" t="s">
        <v>1063</v>
      </c>
      <c r="G2214" s="7" t="s">
        <v>8506</v>
      </c>
      <c r="H2214" s="7" t="s">
        <v>7730</v>
      </c>
      <c r="J2214">
        <v>0</v>
      </c>
      <c r="K2214" s="8">
        <v>44414.963379629633</v>
      </c>
      <c r="L2214" s="8">
        <v>44359.743425925924</v>
      </c>
    </row>
    <row r="2215" spans="1:12" x14ac:dyDescent="0.3">
      <c r="A2215" s="7" t="s">
        <v>12007</v>
      </c>
      <c r="B2215" s="7" t="s">
        <v>12008</v>
      </c>
      <c r="C2215">
        <v>7642</v>
      </c>
      <c r="D2215" s="7" t="s">
        <v>11086</v>
      </c>
      <c r="E2215" s="7" t="s">
        <v>11077</v>
      </c>
      <c r="F2215" s="7" t="s">
        <v>1063</v>
      </c>
      <c r="G2215" s="7" t="s">
        <v>1063</v>
      </c>
      <c r="H2215" s="7" t="s">
        <v>7532</v>
      </c>
      <c r="J2215">
        <v>0</v>
      </c>
      <c r="K2215" s="8">
        <v>44414.964780092596</v>
      </c>
      <c r="L2215" s="8">
        <v>44359.743564814817</v>
      </c>
    </row>
    <row r="2216" spans="1:12" x14ac:dyDescent="0.3">
      <c r="A2216" s="7" t="s">
        <v>12009</v>
      </c>
      <c r="B2216" s="7" t="s">
        <v>1063</v>
      </c>
      <c r="C2216">
        <v>7642</v>
      </c>
      <c r="D2216" s="7" t="s">
        <v>11086</v>
      </c>
      <c r="E2216" s="7" t="s">
        <v>11077</v>
      </c>
      <c r="F2216" s="7" t="s">
        <v>12005</v>
      </c>
      <c r="G2216" s="7" t="s">
        <v>1063</v>
      </c>
      <c r="H2216" s="7" t="s">
        <v>7532</v>
      </c>
      <c r="J2216">
        <v>0</v>
      </c>
      <c r="K2216" s="8">
        <v>44414.552025462966</v>
      </c>
      <c r="L2216" s="8">
        <v>44359.743680555555</v>
      </c>
    </row>
    <row r="2217" spans="1:12" x14ac:dyDescent="0.3">
      <c r="A2217" s="7" t="s">
        <v>12010</v>
      </c>
      <c r="B2217" s="7" t="s">
        <v>1063</v>
      </c>
      <c r="C2217">
        <v>7642</v>
      </c>
      <c r="D2217" s="7" t="s">
        <v>11086</v>
      </c>
      <c r="E2217" s="7" t="s">
        <v>11077</v>
      </c>
      <c r="F2217" s="7" t="s">
        <v>1063</v>
      </c>
      <c r="G2217" s="7" t="s">
        <v>1063</v>
      </c>
      <c r="H2217" s="7" t="s">
        <v>7532</v>
      </c>
      <c r="J2217">
        <v>0</v>
      </c>
      <c r="K2217" s="8">
        <v>44414.963761574072</v>
      </c>
      <c r="L2217" s="8">
        <v>44359.745081018518</v>
      </c>
    </row>
    <row r="2218" spans="1:12" x14ac:dyDescent="0.3">
      <c r="A2218" s="7" t="s">
        <v>12011</v>
      </c>
      <c r="B2218" s="7" t="s">
        <v>1063</v>
      </c>
      <c r="C2218">
        <v>7642</v>
      </c>
      <c r="D2218" s="7" t="s">
        <v>11086</v>
      </c>
      <c r="E2218" s="7" t="s">
        <v>11077</v>
      </c>
      <c r="F2218" s="7" t="s">
        <v>1063</v>
      </c>
      <c r="G2218" s="7" t="s">
        <v>1063</v>
      </c>
      <c r="H2218" s="7" t="s">
        <v>7532</v>
      </c>
      <c r="J2218">
        <v>0.12</v>
      </c>
      <c r="K2218" s="8">
        <v>44375.884247685186</v>
      </c>
      <c r="L2218" s="8">
        <v>44359.745150462964</v>
      </c>
    </row>
    <row r="2219" spans="1:12" x14ac:dyDescent="0.3">
      <c r="A2219" s="7" t="s">
        <v>12012</v>
      </c>
      <c r="B2219" s="7" t="s">
        <v>1063</v>
      </c>
      <c r="C2219">
        <v>7642</v>
      </c>
      <c r="D2219" s="7" t="s">
        <v>11086</v>
      </c>
      <c r="E2219" s="7" t="s">
        <v>11077</v>
      </c>
      <c r="F2219" s="7" t="s">
        <v>11083</v>
      </c>
      <c r="G2219" s="7" t="s">
        <v>1063</v>
      </c>
      <c r="H2219" s="7" t="s">
        <v>7532</v>
      </c>
      <c r="J2219">
        <v>0</v>
      </c>
      <c r="K2219" s="8">
        <v>44414.965601851851</v>
      </c>
      <c r="L2219" s="8">
        <v>44359.745196759257</v>
      </c>
    </row>
    <row r="2220" spans="1:12" x14ac:dyDescent="0.3">
      <c r="A2220" s="7" t="s">
        <v>12013</v>
      </c>
      <c r="B2220" s="7" t="s">
        <v>12014</v>
      </c>
      <c r="C2220">
        <v>7642</v>
      </c>
      <c r="D2220" s="7" t="s">
        <v>11086</v>
      </c>
      <c r="E2220" s="7" t="s">
        <v>11077</v>
      </c>
      <c r="F2220" s="7" t="s">
        <v>1063</v>
      </c>
      <c r="G2220" s="7" t="s">
        <v>1063</v>
      </c>
      <c r="H2220" s="7" t="s">
        <v>7598</v>
      </c>
      <c r="J2220">
        <v>0.69</v>
      </c>
      <c r="K2220" s="8">
        <v>44375.884351851855</v>
      </c>
      <c r="L2220" s="8">
        <v>44359.745254629626</v>
      </c>
    </row>
    <row r="2221" spans="1:12" x14ac:dyDescent="0.3">
      <c r="A2221" s="7" t="s">
        <v>12015</v>
      </c>
      <c r="B2221" s="7" t="s">
        <v>1063</v>
      </c>
      <c r="C2221">
        <v>7642</v>
      </c>
      <c r="D2221" s="7" t="s">
        <v>11086</v>
      </c>
      <c r="E2221" s="7" t="s">
        <v>11077</v>
      </c>
      <c r="F2221" s="7" t="s">
        <v>11083</v>
      </c>
      <c r="G2221" s="7" t="s">
        <v>1642</v>
      </c>
      <c r="H2221" s="7" t="s">
        <v>7730</v>
      </c>
      <c r="J2221">
        <v>0</v>
      </c>
      <c r="K2221" s="8">
        <v>44414.96465277778</v>
      </c>
      <c r="L2221" s="8">
        <v>44359.745347222219</v>
      </c>
    </row>
    <row r="2222" spans="1:12" x14ac:dyDescent="0.3">
      <c r="A2222" s="7" t="s">
        <v>12016</v>
      </c>
      <c r="B2222" s="7" t="s">
        <v>1063</v>
      </c>
      <c r="C2222">
        <v>7642</v>
      </c>
      <c r="D2222" s="7" t="s">
        <v>11086</v>
      </c>
      <c r="E2222" s="7" t="s">
        <v>11077</v>
      </c>
      <c r="F2222" s="7" t="s">
        <v>11083</v>
      </c>
      <c r="G2222" s="7" t="s">
        <v>1063</v>
      </c>
      <c r="H2222" s="7" t="s">
        <v>7532</v>
      </c>
      <c r="J2222">
        <v>0</v>
      </c>
      <c r="K2222" s="8">
        <v>44414.963391203702</v>
      </c>
      <c r="L2222" s="8">
        <v>44359.745416666665</v>
      </c>
    </row>
    <row r="2223" spans="1:12" x14ac:dyDescent="0.3">
      <c r="A2223" s="7" t="s">
        <v>12017</v>
      </c>
      <c r="B2223" s="7" t="s">
        <v>12018</v>
      </c>
      <c r="C2223">
        <v>7642</v>
      </c>
      <c r="D2223" s="7" t="s">
        <v>11086</v>
      </c>
      <c r="E2223" s="7" t="s">
        <v>11077</v>
      </c>
      <c r="F2223" s="7" t="s">
        <v>1063</v>
      </c>
      <c r="G2223" s="7" t="s">
        <v>1063</v>
      </c>
      <c r="H2223" s="7" t="s">
        <v>7598</v>
      </c>
      <c r="J2223">
        <v>0</v>
      </c>
      <c r="K2223" s="8">
        <v>44414.513194444444</v>
      </c>
      <c r="L2223" s="8">
        <v>44359.745439814818</v>
      </c>
    </row>
    <row r="2224" spans="1:12" x14ac:dyDescent="0.3">
      <c r="A2224" s="7" t="s">
        <v>12019</v>
      </c>
      <c r="B2224" s="7" t="s">
        <v>12020</v>
      </c>
      <c r="C2224">
        <v>7642</v>
      </c>
      <c r="D2224" s="7" t="s">
        <v>11086</v>
      </c>
      <c r="E2224" s="7" t="s">
        <v>11077</v>
      </c>
      <c r="F2224" s="7" t="s">
        <v>1063</v>
      </c>
      <c r="G2224" s="7" t="s">
        <v>1063</v>
      </c>
      <c r="H2224" s="7" t="s">
        <v>7598</v>
      </c>
      <c r="J2224">
        <v>0.77</v>
      </c>
      <c r="K2224" s="8">
        <v>44375.884594907409</v>
      </c>
      <c r="L2224" s="8">
        <v>44359.745451388888</v>
      </c>
    </row>
    <row r="2225" spans="1:12" x14ac:dyDescent="0.3">
      <c r="A2225" s="7" t="s">
        <v>12021</v>
      </c>
      <c r="B2225" s="7" t="s">
        <v>1063</v>
      </c>
      <c r="C2225">
        <v>7642</v>
      </c>
      <c r="D2225" s="7" t="s">
        <v>11086</v>
      </c>
      <c r="E2225" s="7" t="s">
        <v>11077</v>
      </c>
      <c r="F2225" s="7" t="s">
        <v>11083</v>
      </c>
      <c r="G2225" s="7" t="s">
        <v>1063</v>
      </c>
      <c r="H2225" s="7" t="s">
        <v>7532</v>
      </c>
      <c r="J2225">
        <v>0</v>
      </c>
      <c r="K2225" s="8">
        <v>44414.96597222222</v>
      </c>
      <c r="L2225" s="8">
        <v>44359.745486111111</v>
      </c>
    </row>
    <row r="2226" spans="1:12" x14ac:dyDescent="0.3">
      <c r="A2226" s="7" t="s">
        <v>12022</v>
      </c>
      <c r="B2226" s="7" t="s">
        <v>1063</v>
      </c>
      <c r="C2226">
        <v>7642</v>
      </c>
      <c r="D2226" s="7" t="s">
        <v>11086</v>
      </c>
      <c r="E2226" s="7" t="s">
        <v>11077</v>
      </c>
      <c r="F2226" s="7" t="s">
        <v>11083</v>
      </c>
      <c r="G2226" s="7" t="s">
        <v>1642</v>
      </c>
      <c r="H2226" s="7" t="s">
        <v>7730</v>
      </c>
      <c r="J2226">
        <v>0</v>
      </c>
      <c r="K2226" s="8">
        <v>44414.965717592589</v>
      </c>
      <c r="L2226" s="8">
        <v>44359.745509259257</v>
      </c>
    </row>
    <row r="2227" spans="1:12" x14ac:dyDescent="0.3">
      <c r="A2227" s="7" t="s">
        <v>12023</v>
      </c>
      <c r="B2227" s="7" t="s">
        <v>12024</v>
      </c>
      <c r="C2227">
        <v>7642</v>
      </c>
      <c r="D2227" s="7" t="s">
        <v>11086</v>
      </c>
      <c r="E2227" s="7" t="s">
        <v>11077</v>
      </c>
      <c r="F2227" s="7" t="s">
        <v>11083</v>
      </c>
      <c r="G2227" s="7" t="s">
        <v>1063</v>
      </c>
      <c r="H2227" s="7" t="s">
        <v>7649</v>
      </c>
      <c r="J2227">
        <v>0</v>
      </c>
      <c r="K2227" s="8">
        <v>44414.552071759259</v>
      </c>
      <c r="L2227" s="8">
        <v>44359.746331018519</v>
      </c>
    </row>
    <row r="2228" spans="1:12" x14ac:dyDescent="0.3">
      <c r="A2228" s="7" t="s">
        <v>12025</v>
      </c>
      <c r="B2228" s="7" t="s">
        <v>1063</v>
      </c>
      <c r="C2228">
        <v>7642</v>
      </c>
      <c r="D2228" s="7" t="s">
        <v>11086</v>
      </c>
      <c r="E2228" s="7" t="s">
        <v>11077</v>
      </c>
      <c r="F2228" s="7" t="s">
        <v>1063</v>
      </c>
      <c r="G2228" s="7" t="s">
        <v>1063</v>
      </c>
      <c r="H2228" s="7" t="s">
        <v>7598</v>
      </c>
      <c r="J2228">
        <v>0.56000000000000005</v>
      </c>
      <c r="K2228" s="8">
        <v>44373.639756944445</v>
      </c>
      <c r="L2228" s="8">
        <v>44359.746446759258</v>
      </c>
    </row>
    <row r="2229" spans="1:12" x14ac:dyDescent="0.3">
      <c r="A2229" s="7" t="s">
        <v>12026</v>
      </c>
      <c r="B2229" s="7" t="s">
        <v>1063</v>
      </c>
      <c r="C2229">
        <v>7642</v>
      </c>
      <c r="D2229" s="7" t="s">
        <v>11086</v>
      </c>
      <c r="E2229" s="7" t="s">
        <v>11077</v>
      </c>
      <c r="F2229" s="7" t="s">
        <v>11999</v>
      </c>
      <c r="G2229" s="7" t="s">
        <v>11099</v>
      </c>
      <c r="H2229" s="7" t="s">
        <v>7598</v>
      </c>
      <c r="J2229">
        <v>0.78</v>
      </c>
      <c r="K2229" s="8">
        <v>44375.884074074071</v>
      </c>
      <c r="L2229" s="8">
        <v>44359.746527777781</v>
      </c>
    </row>
    <row r="2230" spans="1:12" x14ac:dyDescent="0.3">
      <c r="A2230" s="7" t="s">
        <v>12027</v>
      </c>
      <c r="B2230" s="7" t="s">
        <v>1063</v>
      </c>
      <c r="C2230">
        <v>7642</v>
      </c>
      <c r="D2230" s="7" t="s">
        <v>11086</v>
      </c>
      <c r="E2230" s="7" t="s">
        <v>11077</v>
      </c>
      <c r="F2230" s="7" t="s">
        <v>11999</v>
      </c>
      <c r="G2230" s="7" t="s">
        <v>1063</v>
      </c>
      <c r="H2230" s="7" t="s">
        <v>7598</v>
      </c>
      <c r="J2230">
        <v>0</v>
      </c>
      <c r="K2230" s="8">
        <v>44414.963784722226</v>
      </c>
      <c r="L2230" s="8">
        <v>44359.74658564815</v>
      </c>
    </row>
    <row r="2231" spans="1:12" x14ac:dyDescent="0.3">
      <c r="A2231" s="7" t="s">
        <v>12028</v>
      </c>
      <c r="B2231" s="7" t="s">
        <v>1063</v>
      </c>
      <c r="C2231">
        <v>7642</v>
      </c>
      <c r="D2231" s="7" t="s">
        <v>11086</v>
      </c>
      <c r="E2231" s="7" t="s">
        <v>11077</v>
      </c>
      <c r="F2231" s="7" t="s">
        <v>11999</v>
      </c>
      <c r="G2231" s="7" t="s">
        <v>1063</v>
      </c>
      <c r="H2231" s="7" t="s">
        <v>7532</v>
      </c>
      <c r="J2231">
        <v>0</v>
      </c>
      <c r="K2231" s="8">
        <v>44414.760428240741</v>
      </c>
      <c r="L2231" s="8">
        <v>44359.746655092589</v>
      </c>
    </row>
    <row r="2232" spans="1:12" x14ac:dyDescent="0.3">
      <c r="A2232" s="7" t="s">
        <v>12029</v>
      </c>
      <c r="B2232" s="7" t="s">
        <v>1063</v>
      </c>
      <c r="C2232">
        <v>7642</v>
      </c>
      <c r="D2232" s="7" t="s">
        <v>11086</v>
      </c>
      <c r="E2232" s="7" t="s">
        <v>11077</v>
      </c>
      <c r="F2232" s="7" t="s">
        <v>1063</v>
      </c>
      <c r="G2232" s="7" t="s">
        <v>1063</v>
      </c>
      <c r="H2232" s="7" t="s">
        <v>7730</v>
      </c>
      <c r="J2232">
        <v>0</v>
      </c>
      <c r="K2232" s="8">
        <v>44414.965601851851</v>
      </c>
      <c r="L2232" s="8">
        <v>44359.746689814812</v>
      </c>
    </row>
    <row r="2233" spans="1:12" x14ac:dyDescent="0.3">
      <c r="A2233" s="7" t="s">
        <v>12030</v>
      </c>
      <c r="B2233" s="7" t="s">
        <v>1063</v>
      </c>
      <c r="C2233">
        <v>7642</v>
      </c>
      <c r="D2233" s="7" t="s">
        <v>11086</v>
      </c>
      <c r="E2233" s="7" t="s">
        <v>11077</v>
      </c>
      <c r="F2233" s="7" t="s">
        <v>11999</v>
      </c>
      <c r="G2233" s="7" t="s">
        <v>11099</v>
      </c>
      <c r="H2233" s="7" t="s">
        <v>7598</v>
      </c>
      <c r="J2233">
        <v>0</v>
      </c>
      <c r="K2233" s="8">
        <v>44414.964363425926</v>
      </c>
      <c r="L2233" s="8">
        <v>44359.746759259258</v>
      </c>
    </row>
    <row r="2234" spans="1:12" x14ac:dyDescent="0.3">
      <c r="A2234" s="7" t="s">
        <v>12031</v>
      </c>
      <c r="B2234" s="7" t="s">
        <v>1063</v>
      </c>
      <c r="C2234">
        <v>55944</v>
      </c>
      <c r="D2234" s="7" t="s">
        <v>11076</v>
      </c>
      <c r="E2234" s="7" t="s">
        <v>11077</v>
      </c>
      <c r="F2234" s="7" t="s">
        <v>1063</v>
      </c>
      <c r="G2234" s="7" t="s">
        <v>1063</v>
      </c>
      <c r="H2234" s="7" t="s">
        <v>7598</v>
      </c>
      <c r="J2234">
        <v>0</v>
      </c>
      <c r="K2234" s="8">
        <v>44414.632164351853</v>
      </c>
      <c r="L2234" s="8">
        <v>44359.749513888892</v>
      </c>
    </row>
    <row r="2235" spans="1:12" x14ac:dyDescent="0.3">
      <c r="A2235" s="7" t="s">
        <v>12032</v>
      </c>
      <c r="B2235" s="7" t="s">
        <v>1063</v>
      </c>
      <c r="C2235">
        <v>55944</v>
      </c>
      <c r="D2235" s="7" t="s">
        <v>11076</v>
      </c>
      <c r="E2235" s="7" t="s">
        <v>7961</v>
      </c>
      <c r="F2235" s="7" t="s">
        <v>8945</v>
      </c>
      <c r="G2235" s="7" t="s">
        <v>1063</v>
      </c>
      <c r="H2235" s="7" t="s">
        <v>7532</v>
      </c>
      <c r="J2235">
        <v>0.16</v>
      </c>
      <c r="K2235" s="8">
        <v>44398.718495370369</v>
      </c>
      <c r="L2235" s="8">
        <v>44359.749548611115</v>
      </c>
    </row>
    <row r="2236" spans="1:12" x14ac:dyDescent="0.3">
      <c r="A2236" s="7" t="s">
        <v>12033</v>
      </c>
      <c r="B2236" s="7" t="s">
        <v>1063</v>
      </c>
      <c r="C2236">
        <v>55944</v>
      </c>
      <c r="D2236" s="7" t="s">
        <v>11076</v>
      </c>
      <c r="E2236" s="7" t="s">
        <v>11077</v>
      </c>
      <c r="F2236" s="7" t="s">
        <v>1063</v>
      </c>
      <c r="G2236" s="7" t="s">
        <v>1063</v>
      </c>
      <c r="H2236" s="7" t="s">
        <v>7730</v>
      </c>
      <c r="J2236">
        <v>0</v>
      </c>
      <c r="K2236" s="8">
        <v>44414.965891203705</v>
      </c>
      <c r="L2236" s="8">
        <v>44359.749675925923</v>
      </c>
    </row>
    <row r="2237" spans="1:12" x14ac:dyDescent="0.3">
      <c r="A2237" s="7" t="s">
        <v>12034</v>
      </c>
      <c r="B2237" s="7" t="s">
        <v>1063</v>
      </c>
      <c r="C2237">
        <v>57588</v>
      </c>
      <c r="D2237" s="7" t="s">
        <v>12035</v>
      </c>
      <c r="E2237" s="7" t="s">
        <v>7568</v>
      </c>
      <c r="F2237" s="7" t="s">
        <v>7569</v>
      </c>
      <c r="G2237" s="7" t="s">
        <v>1063</v>
      </c>
      <c r="H2237" s="7" t="s">
        <v>7598</v>
      </c>
      <c r="J2237">
        <v>0.54</v>
      </c>
      <c r="K2237" s="8">
        <v>44398.134942129633</v>
      </c>
      <c r="L2237" s="8">
        <v>44359.928437499999</v>
      </c>
    </row>
    <row r="2238" spans="1:12" x14ac:dyDescent="0.3">
      <c r="A2238" s="7" t="s">
        <v>12036</v>
      </c>
      <c r="B2238" s="7" t="s">
        <v>1063</v>
      </c>
      <c r="C2238">
        <v>131317</v>
      </c>
      <c r="D2238" s="7" t="s">
        <v>12037</v>
      </c>
      <c r="E2238" s="7" t="s">
        <v>7630</v>
      </c>
      <c r="F2238" s="7" t="s">
        <v>1063</v>
      </c>
      <c r="G2238" s="7" t="s">
        <v>1063</v>
      </c>
      <c r="H2238" s="7" t="s">
        <v>12038</v>
      </c>
      <c r="J2238">
        <v>0</v>
      </c>
      <c r="K2238" s="8">
        <v>44414.964074074072</v>
      </c>
      <c r="L2238" s="8">
        <v>44359.93172453704</v>
      </c>
    </row>
    <row r="2239" spans="1:12" x14ac:dyDescent="0.3">
      <c r="A2239" s="7" t="s">
        <v>12039</v>
      </c>
      <c r="B2239" s="7" t="s">
        <v>1063</v>
      </c>
      <c r="C2239">
        <v>133159</v>
      </c>
      <c r="D2239" s="7" t="s">
        <v>8141</v>
      </c>
      <c r="E2239" s="7" t="s">
        <v>7710</v>
      </c>
      <c r="F2239" s="7" t="s">
        <v>8145</v>
      </c>
      <c r="G2239" s="7" t="s">
        <v>1063</v>
      </c>
      <c r="H2239" s="7" t="s">
        <v>7532</v>
      </c>
      <c r="J2239">
        <v>0</v>
      </c>
      <c r="K2239" s="8">
        <v>44414.552094907405</v>
      </c>
      <c r="L2239" s="8">
        <v>44361.564363425925</v>
      </c>
    </row>
    <row r="2240" spans="1:12" x14ac:dyDescent="0.3">
      <c r="A2240" s="7" t="s">
        <v>12040</v>
      </c>
      <c r="B2240" s="7" t="s">
        <v>12041</v>
      </c>
      <c r="C2240">
        <v>131317</v>
      </c>
      <c r="D2240" s="7" t="s">
        <v>12037</v>
      </c>
      <c r="E2240" s="7" t="s">
        <v>7630</v>
      </c>
      <c r="F2240" s="7" t="s">
        <v>1063</v>
      </c>
      <c r="G2240" s="7" t="s">
        <v>1063</v>
      </c>
      <c r="H2240" s="7" t="s">
        <v>7570</v>
      </c>
      <c r="J2240">
        <v>0</v>
      </c>
      <c r="K2240" s="8">
        <v>44414.964189814818</v>
      </c>
      <c r="L2240" s="8">
        <v>44362.760798611111</v>
      </c>
    </row>
    <row r="2241" spans="1:12" x14ac:dyDescent="0.3">
      <c r="A2241" s="7" t="s">
        <v>12042</v>
      </c>
      <c r="B2241" s="7" t="s">
        <v>12043</v>
      </c>
      <c r="C2241">
        <v>28299</v>
      </c>
      <c r="D2241" s="7" t="s">
        <v>12044</v>
      </c>
      <c r="E2241" s="7" t="s">
        <v>7667</v>
      </c>
      <c r="F2241" s="7" t="s">
        <v>8528</v>
      </c>
      <c r="G2241" s="7" t="s">
        <v>1063</v>
      </c>
      <c r="H2241" s="7" t="s">
        <v>7730</v>
      </c>
      <c r="J2241">
        <v>0</v>
      </c>
      <c r="K2241" s="8">
        <v>44414.963310185187</v>
      </c>
      <c r="L2241" s="8">
        <v>44363.142048611109</v>
      </c>
    </row>
    <row r="2242" spans="1:12" x14ac:dyDescent="0.3">
      <c r="A2242" s="7" t="s">
        <v>12045</v>
      </c>
      <c r="B2242" s="7" t="s">
        <v>1063</v>
      </c>
      <c r="C2242">
        <v>62442</v>
      </c>
      <c r="D2242" s="7" t="s">
        <v>11106</v>
      </c>
      <c r="E2242" s="7" t="s">
        <v>7549</v>
      </c>
      <c r="F2242" s="7" t="s">
        <v>1063</v>
      </c>
      <c r="G2242" s="7" t="s">
        <v>1063</v>
      </c>
      <c r="H2242" s="7" t="s">
        <v>7730</v>
      </c>
      <c r="J2242">
        <v>0.79</v>
      </c>
      <c r="K2242" s="8">
        <v>44375.884039351855</v>
      </c>
      <c r="L2242" s="8">
        <v>44363.575011574074</v>
      </c>
    </row>
    <row r="2243" spans="1:12" x14ac:dyDescent="0.3">
      <c r="A2243" s="7" t="s">
        <v>12046</v>
      </c>
      <c r="B2243" s="7" t="s">
        <v>12047</v>
      </c>
      <c r="C2243">
        <v>16276</v>
      </c>
      <c r="D2243" s="7" t="s">
        <v>7521</v>
      </c>
      <c r="E2243" s="7" t="s">
        <v>7522</v>
      </c>
      <c r="F2243" s="7" t="s">
        <v>1063</v>
      </c>
      <c r="G2243" s="7" t="s">
        <v>1063</v>
      </c>
      <c r="H2243" s="7" t="s">
        <v>7532</v>
      </c>
      <c r="J2243">
        <v>0</v>
      </c>
      <c r="K2243" s="8">
        <v>44414.963634259257</v>
      </c>
      <c r="L2243" s="8">
        <v>44366.003587962965</v>
      </c>
    </row>
    <row r="2244" spans="1:12" x14ac:dyDescent="0.3">
      <c r="A2244" s="7" t="s">
        <v>12048</v>
      </c>
      <c r="B2244" s="7" t="s">
        <v>1063</v>
      </c>
      <c r="C2244">
        <v>212271</v>
      </c>
      <c r="D2244" s="7" t="s">
        <v>11453</v>
      </c>
      <c r="E2244" s="7" t="s">
        <v>8210</v>
      </c>
      <c r="F2244" s="7" t="s">
        <v>8211</v>
      </c>
      <c r="G2244" s="7" t="s">
        <v>1063</v>
      </c>
      <c r="H2244" s="7" t="s">
        <v>7730</v>
      </c>
      <c r="J2244">
        <v>0</v>
      </c>
      <c r="K2244" s="8">
        <v>44414.552037037036</v>
      </c>
      <c r="L2244" s="8">
        <v>44367.128333333334</v>
      </c>
    </row>
    <row r="2245" spans="1:12" x14ac:dyDescent="0.3">
      <c r="A2245" s="7" t="s">
        <v>12049</v>
      </c>
      <c r="B2245" s="7" t="s">
        <v>12050</v>
      </c>
      <c r="C2245">
        <v>141626</v>
      </c>
      <c r="D2245" s="7" t="s">
        <v>12051</v>
      </c>
      <c r="E2245" s="7" t="s">
        <v>7530</v>
      </c>
      <c r="F2245" s="7" t="s">
        <v>12052</v>
      </c>
      <c r="G2245" s="7" t="s">
        <v>1063</v>
      </c>
      <c r="H2245" s="7" t="s">
        <v>12053</v>
      </c>
      <c r="J2245">
        <v>0</v>
      </c>
      <c r="K2245" s="8">
        <v>44414.760393518518</v>
      </c>
      <c r="L2245" s="8">
        <v>44367.564293981479</v>
      </c>
    </row>
    <row r="2246" spans="1:12" x14ac:dyDescent="0.3">
      <c r="A2246" s="7" t="s">
        <v>12054</v>
      </c>
      <c r="B2246" s="7" t="s">
        <v>12055</v>
      </c>
      <c r="C2246">
        <v>141626</v>
      </c>
      <c r="D2246" s="7" t="s">
        <v>12051</v>
      </c>
      <c r="E2246" s="7" t="s">
        <v>7530</v>
      </c>
      <c r="F2246" s="7" t="s">
        <v>12052</v>
      </c>
      <c r="G2246" s="7" t="s">
        <v>1063</v>
      </c>
      <c r="H2246" s="7" t="s">
        <v>7730</v>
      </c>
      <c r="J2246">
        <v>0</v>
      </c>
      <c r="K2246" s="8">
        <v>44414.964398148149</v>
      </c>
      <c r="L2246" s="8">
        <v>44367.564351851855</v>
      </c>
    </row>
    <row r="2247" spans="1:12" x14ac:dyDescent="0.3">
      <c r="A2247" s="7" t="s">
        <v>12056</v>
      </c>
      <c r="B2247" s="7" t="s">
        <v>12057</v>
      </c>
      <c r="C2247">
        <v>20473</v>
      </c>
      <c r="D2247" s="7" t="s">
        <v>7876</v>
      </c>
      <c r="E2247" s="7" t="s">
        <v>7710</v>
      </c>
      <c r="F2247" s="7" t="s">
        <v>10792</v>
      </c>
      <c r="G2247" s="7" t="s">
        <v>11001</v>
      </c>
      <c r="H2247" s="7" t="s">
        <v>7598</v>
      </c>
      <c r="J2247">
        <v>0</v>
      </c>
      <c r="K2247" s="8">
        <v>44414.965740740743</v>
      </c>
      <c r="L2247" s="8">
        <v>44369.768206018518</v>
      </c>
    </row>
    <row r="2248" spans="1:12" x14ac:dyDescent="0.3">
      <c r="A2248" s="7" t="s">
        <v>12058</v>
      </c>
      <c r="B2248" s="7" t="s">
        <v>12059</v>
      </c>
      <c r="C2248">
        <v>15169</v>
      </c>
      <c r="D2248" s="7" t="s">
        <v>7557</v>
      </c>
      <c r="E2248" s="7" t="s">
        <v>7525</v>
      </c>
      <c r="F2248" s="7" t="s">
        <v>12060</v>
      </c>
      <c r="G2248" s="7" t="s">
        <v>1063</v>
      </c>
      <c r="H2248" s="7" t="s">
        <v>7532</v>
      </c>
      <c r="J2248">
        <v>0</v>
      </c>
      <c r="K2248" s="8">
        <v>44414.760405092595</v>
      </c>
      <c r="L2248" s="8">
        <v>44371.163773148146</v>
      </c>
    </row>
    <row r="2249" spans="1:12" x14ac:dyDescent="0.3">
      <c r="A2249" s="7" t="s">
        <v>12061</v>
      </c>
      <c r="B2249" s="7" t="s">
        <v>12062</v>
      </c>
      <c r="C2249">
        <v>3208</v>
      </c>
      <c r="D2249" s="7" t="s">
        <v>11250</v>
      </c>
      <c r="E2249" s="7" t="s">
        <v>10973</v>
      </c>
      <c r="F2249" s="7" t="s">
        <v>1063</v>
      </c>
      <c r="G2249" s="7" t="s">
        <v>1063</v>
      </c>
      <c r="H2249" s="7" t="s">
        <v>7598</v>
      </c>
      <c r="J2249">
        <v>0</v>
      </c>
      <c r="K2249" s="8">
        <v>44414.965856481482</v>
      </c>
      <c r="L2249" s="8">
        <v>44372.114317129628</v>
      </c>
    </row>
    <row r="2250" spans="1:12" x14ac:dyDescent="0.3">
      <c r="A2250" s="7" t="s">
        <v>12063</v>
      </c>
      <c r="B2250" s="7" t="s">
        <v>12064</v>
      </c>
      <c r="C2250">
        <v>139369</v>
      </c>
      <c r="D2250" s="7" t="s">
        <v>11139</v>
      </c>
      <c r="E2250" s="7" t="s">
        <v>7530</v>
      </c>
      <c r="F2250" s="7" t="s">
        <v>1063</v>
      </c>
      <c r="G2250" s="7" t="s">
        <v>1063</v>
      </c>
      <c r="H2250" s="7" t="s">
        <v>7649</v>
      </c>
      <c r="J2250">
        <v>0</v>
      </c>
      <c r="K2250" s="8">
        <v>44414.963599537034</v>
      </c>
      <c r="L2250" s="8">
        <v>44373.145069444443</v>
      </c>
    </row>
    <row r="2251" spans="1:12" x14ac:dyDescent="0.3">
      <c r="A2251" s="7" t="s">
        <v>6541</v>
      </c>
      <c r="B2251" s="7" t="s">
        <v>12065</v>
      </c>
      <c r="C2251">
        <v>3549</v>
      </c>
      <c r="D2251" s="7" t="s">
        <v>7666</v>
      </c>
      <c r="E2251" s="7" t="s">
        <v>7525</v>
      </c>
      <c r="F2251" s="7" t="s">
        <v>7888</v>
      </c>
      <c r="G2251" s="7" t="s">
        <v>6168</v>
      </c>
      <c r="H2251" s="7" t="s">
        <v>1063</v>
      </c>
      <c r="I2251" t="b">
        <v>0</v>
      </c>
      <c r="J2251">
        <v>0.5</v>
      </c>
      <c r="K2251" s="8">
        <v>44026.9997337963</v>
      </c>
      <c r="L2251" s="8">
        <v>40034.325914351852</v>
      </c>
    </row>
    <row r="2252" spans="1:12" x14ac:dyDescent="0.3">
      <c r="A2252" s="7" t="s">
        <v>6819</v>
      </c>
      <c r="B2252" s="7" t="s">
        <v>12066</v>
      </c>
      <c r="C2252">
        <v>19397</v>
      </c>
      <c r="D2252" s="7" t="s">
        <v>12067</v>
      </c>
      <c r="E2252" s="7" t="s">
        <v>7525</v>
      </c>
      <c r="F2252" s="7" t="s">
        <v>1063</v>
      </c>
      <c r="G2252" s="7" t="s">
        <v>4025</v>
      </c>
      <c r="H2252" s="7" t="s">
        <v>7730</v>
      </c>
      <c r="J2252">
        <v>0</v>
      </c>
      <c r="K2252" s="8">
        <v>44398.137557870374</v>
      </c>
      <c r="L2252" s="8">
        <v>40034.421805555554</v>
      </c>
    </row>
    <row r="2253" spans="1:12" x14ac:dyDescent="0.3">
      <c r="A2253" s="7" t="s">
        <v>4691</v>
      </c>
      <c r="B2253" s="7" t="s">
        <v>12068</v>
      </c>
      <c r="C2253">
        <v>12741</v>
      </c>
      <c r="D2253" s="7" t="s">
        <v>11596</v>
      </c>
      <c r="E2253" s="7" t="s">
        <v>8992</v>
      </c>
      <c r="F2253" s="7" t="s">
        <v>1063</v>
      </c>
      <c r="G2253" s="7" t="s">
        <v>4693</v>
      </c>
      <c r="H2253" s="7" t="s">
        <v>1063</v>
      </c>
      <c r="I2253" t="b">
        <v>0</v>
      </c>
      <c r="J2253">
        <v>0.6</v>
      </c>
      <c r="K2253" s="8">
        <v>44333.981944444444</v>
      </c>
      <c r="L2253" s="8">
        <v>40034.423530092594</v>
      </c>
    </row>
    <row r="2254" spans="1:12" x14ac:dyDescent="0.3">
      <c r="A2254" s="7" t="s">
        <v>6543</v>
      </c>
      <c r="B2254" s="7" t="s">
        <v>12069</v>
      </c>
      <c r="C2254">
        <v>3549</v>
      </c>
      <c r="D2254" s="7" t="s">
        <v>7666</v>
      </c>
      <c r="E2254" s="7" t="s">
        <v>7525</v>
      </c>
      <c r="F2254" s="7" t="s">
        <v>7888</v>
      </c>
      <c r="G2254" s="7" t="s">
        <v>6168</v>
      </c>
      <c r="H2254" s="7" t="s">
        <v>1063</v>
      </c>
      <c r="I2254" t="b">
        <v>0</v>
      </c>
      <c r="J2254">
        <v>0.5</v>
      </c>
      <c r="K2254" s="8">
        <v>44026.999745370369</v>
      </c>
      <c r="L2254" s="8">
        <v>40034.423634259256</v>
      </c>
    </row>
    <row r="2255" spans="1:12" x14ac:dyDescent="0.3">
      <c r="A2255" s="7" t="s">
        <v>12070</v>
      </c>
      <c r="B2255" s="7" t="s">
        <v>12071</v>
      </c>
      <c r="C2255">
        <v>3301</v>
      </c>
      <c r="D2255" s="7" t="s">
        <v>7588</v>
      </c>
      <c r="E2255" s="7" t="s">
        <v>9102</v>
      </c>
      <c r="F2255" s="7" t="s">
        <v>12072</v>
      </c>
      <c r="G2255" s="7" t="s">
        <v>1063</v>
      </c>
      <c r="H2255" s="7" t="s">
        <v>7570</v>
      </c>
      <c r="J2255">
        <v>0</v>
      </c>
      <c r="K2255" s="8">
        <v>44026.9996875</v>
      </c>
      <c r="L2255" s="8">
        <v>40035.372870370367</v>
      </c>
    </row>
    <row r="2256" spans="1:12" x14ac:dyDescent="0.3">
      <c r="A2256" s="7" t="s">
        <v>6545</v>
      </c>
      <c r="B2256" s="7" t="s">
        <v>12073</v>
      </c>
      <c r="C2256">
        <v>3549</v>
      </c>
      <c r="D2256" s="7" t="s">
        <v>7666</v>
      </c>
      <c r="E2256" s="7" t="s">
        <v>7525</v>
      </c>
      <c r="F2256" s="7" t="s">
        <v>11132</v>
      </c>
      <c r="G2256" s="7" t="s">
        <v>6168</v>
      </c>
      <c r="H2256" s="7" t="s">
        <v>1063</v>
      </c>
      <c r="I2256" t="b">
        <v>0</v>
      </c>
      <c r="J2256">
        <v>0.5</v>
      </c>
      <c r="K2256" s="8">
        <v>44026.9997337963</v>
      </c>
      <c r="L2256" s="8">
        <v>40536.365023148152</v>
      </c>
    </row>
    <row r="2257" spans="1:12" x14ac:dyDescent="0.3">
      <c r="A2257" s="7" t="s">
        <v>6547</v>
      </c>
      <c r="B2257" s="7" t="s">
        <v>12074</v>
      </c>
      <c r="C2257">
        <v>3549</v>
      </c>
      <c r="D2257" s="7" t="s">
        <v>7666</v>
      </c>
      <c r="E2257" s="7" t="s">
        <v>7525</v>
      </c>
      <c r="F2257" s="7" t="s">
        <v>12075</v>
      </c>
      <c r="G2257" s="7" t="s">
        <v>6168</v>
      </c>
      <c r="H2257" s="7" t="s">
        <v>1063</v>
      </c>
      <c r="I2257" t="b">
        <v>0</v>
      </c>
      <c r="J2257">
        <v>0.5</v>
      </c>
      <c r="K2257" s="8">
        <v>44026.999768518515</v>
      </c>
      <c r="L2257" s="8">
        <v>40536.365208333336</v>
      </c>
    </row>
    <row r="2258" spans="1:12" x14ac:dyDescent="0.3">
      <c r="A2258" s="7" t="s">
        <v>12076</v>
      </c>
      <c r="B2258" s="7" t="s">
        <v>1063</v>
      </c>
      <c r="C2258">
        <v>41371</v>
      </c>
      <c r="D2258" s="7" t="s">
        <v>12077</v>
      </c>
      <c r="E2258" s="7" t="s">
        <v>9085</v>
      </c>
      <c r="F2258" s="7" t="s">
        <v>12078</v>
      </c>
      <c r="G2258" s="7" t="s">
        <v>12079</v>
      </c>
      <c r="H2258" s="7" t="s">
        <v>7570</v>
      </c>
      <c r="J2258">
        <v>0</v>
      </c>
      <c r="K2258" s="8">
        <v>44414.964548611111</v>
      </c>
      <c r="L2258" s="8">
        <v>40555.422743055555</v>
      </c>
    </row>
    <row r="2259" spans="1:12" x14ac:dyDescent="0.3">
      <c r="A2259" s="7" t="s">
        <v>6823</v>
      </c>
      <c r="B2259" s="7" t="s">
        <v>12080</v>
      </c>
      <c r="C2259">
        <v>6582</v>
      </c>
      <c r="D2259" s="7" t="s">
        <v>10565</v>
      </c>
      <c r="E2259" s="7" t="s">
        <v>7525</v>
      </c>
      <c r="F2259" s="7" t="s">
        <v>10566</v>
      </c>
      <c r="G2259" s="7" t="s">
        <v>6381</v>
      </c>
      <c r="H2259" s="7" t="s">
        <v>7598</v>
      </c>
      <c r="J2259">
        <v>0</v>
      </c>
      <c r="K2259" s="8">
        <v>44414.552118055559</v>
      </c>
      <c r="L2259" s="8">
        <v>40562.454305555555</v>
      </c>
    </row>
    <row r="2260" spans="1:12" x14ac:dyDescent="0.3">
      <c r="A2260" s="7" t="s">
        <v>6551</v>
      </c>
      <c r="B2260" s="7" t="s">
        <v>1063</v>
      </c>
      <c r="C2260">
        <v>3549</v>
      </c>
      <c r="D2260" s="7" t="s">
        <v>7666</v>
      </c>
      <c r="E2260" s="7" t="s">
        <v>7525</v>
      </c>
      <c r="F2260" s="7" t="s">
        <v>1063</v>
      </c>
      <c r="G2260" s="7" t="s">
        <v>6095</v>
      </c>
      <c r="H2260" s="7" t="s">
        <v>7598</v>
      </c>
      <c r="J2260">
        <v>0</v>
      </c>
      <c r="K2260" s="8">
        <v>44414.965983796297</v>
      </c>
      <c r="L2260" s="8">
        <v>40564.433182870373</v>
      </c>
    </row>
    <row r="2261" spans="1:12" x14ac:dyDescent="0.3">
      <c r="A2261" s="7" t="s">
        <v>3861</v>
      </c>
      <c r="B2261" s="7" t="s">
        <v>1063</v>
      </c>
      <c r="C2261">
        <v>9572</v>
      </c>
      <c r="D2261" s="7" t="s">
        <v>12081</v>
      </c>
      <c r="E2261" s="7" t="s">
        <v>8200</v>
      </c>
      <c r="F2261" s="7" t="s">
        <v>11532</v>
      </c>
      <c r="G2261" s="7" t="s">
        <v>1063</v>
      </c>
      <c r="H2261" s="7" t="s">
        <v>7532</v>
      </c>
      <c r="J2261">
        <v>0</v>
      </c>
      <c r="K2261" s="8">
        <v>44388.051782407405</v>
      </c>
      <c r="L2261" s="8">
        <v>40566.411805555559</v>
      </c>
    </row>
    <row r="2262" spans="1:12" x14ac:dyDescent="0.3">
      <c r="A2262" s="7" t="s">
        <v>6825</v>
      </c>
      <c r="B2262" s="7" t="s">
        <v>12082</v>
      </c>
      <c r="C2262">
        <v>31841</v>
      </c>
      <c r="D2262" s="7" t="s">
        <v>12083</v>
      </c>
      <c r="E2262" s="7" t="s">
        <v>7525</v>
      </c>
      <c r="F2262" s="7" t="s">
        <v>12084</v>
      </c>
      <c r="G2262" s="7" t="s">
        <v>12085</v>
      </c>
      <c r="H2262" s="7" t="s">
        <v>7730</v>
      </c>
      <c r="J2262">
        <v>0</v>
      </c>
      <c r="K2262" s="8">
        <v>44414.760381944441</v>
      </c>
      <c r="L2262" s="8">
        <v>40566.413981481484</v>
      </c>
    </row>
    <row r="2263" spans="1:12" x14ac:dyDescent="0.3">
      <c r="A2263" s="7" t="s">
        <v>12086</v>
      </c>
      <c r="B2263" s="7" t="s">
        <v>12087</v>
      </c>
      <c r="C2263">
        <v>35953</v>
      </c>
      <c r="D2263" s="7" t="s">
        <v>12088</v>
      </c>
      <c r="E2263" s="7" t="s">
        <v>7525</v>
      </c>
      <c r="F2263" s="7" t="s">
        <v>1063</v>
      </c>
      <c r="G2263" s="7" t="s">
        <v>12089</v>
      </c>
      <c r="H2263" s="7" t="s">
        <v>7570</v>
      </c>
      <c r="J2263">
        <v>0</v>
      </c>
      <c r="K2263" s="8">
        <v>44414.513182870367</v>
      </c>
      <c r="L2263" s="8">
        <v>40566.425509259258</v>
      </c>
    </row>
    <row r="2264" spans="1:12" x14ac:dyDescent="0.3">
      <c r="A2264" s="7" t="s">
        <v>12090</v>
      </c>
      <c r="B2264" s="7" t="s">
        <v>12091</v>
      </c>
      <c r="C2264">
        <v>6662</v>
      </c>
      <c r="D2264" s="7" t="s">
        <v>12092</v>
      </c>
      <c r="E2264" s="7" t="s">
        <v>7961</v>
      </c>
      <c r="F2264" s="7" t="s">
        <v>1063</v>
      </c>
      <c r="G2264" s="7" t="s">
        <v>1063</v>
      </c>
      <c r="H2264" s="7" t="s">
        <v>7532</v>
      </c>
      <c r="J2264">
        <v>0.5</v>
      </c>
      <c r="K2264" s="8">
        <v>44026.999803240738</v>
      </c>
      <c r="L2264" s="8">
        <v>40568.383993055555</v>
      </c>
    </row>
    <row r="2265" spans="1:12" x14ac:dyDescent="0.3">
      <c r="A2265" s="7" t="s">
        <v>6829</v>
      </c>
      <c r="B2265" s="7" t="s">
        <v>12093</v>
      </c>
      <c r="C2265">
        <v>64242</v>
      </c>
      <c r="D2265" s="7" t="s">
        <v>12094</v>
      </c>
      <c r="E2265" s="7" t="s">
        <v>7525</v>
      </c>
      <c r="F2265" s="7" t="s">
        <v>1063</v>
      </c>
      <c r="G2265" s="7" t="s">
        <v>1592</v>
      </c>
      <c r="H2265" s="7" t="s">
        <v>10848</v>
      </c>
      <c r="J2265">
        <v>0</v>
      </c>
      <c r="K2265" s="8">
        <v>44414.964861111112</v>
      </c>
      <c r="L2265" s="8">
        <v>41305.092256944445</v>
      </c>
    </row>
    <row r="2266" spans="1:12" x14ac:dyDescent="0.3">
      <c r="A2266" s="7" t="s">
        <v>6832</v>
      </c>
      <c r="B2266" s="7" t="s">
        <v>12095</v>
      </c>
      <c r="C2266">
        <v>64242</v>
      </c>
      <c r="D2266" s="7" t="s">
        <v>12094</v>
      </c>
      <c r="E2266" s="7" t="s">
        <v>7525</v>
      </c>
      <c r="F2266" s="7" t="s">
        <v>1063</v>
      </c>
      <c r="G2266" s="7" t="s">
        <v>1592</v>
      </c>
      <c r="H2266" s="7" t="s">
        <v>7598</v>
      </c>
      <c r="J2266">
        <v>0</v>
      </c>
      <c r="K2266" s="8">
        <v>44414.513090277775</v>
      </c>
      <c r="L2266" s="8">
        <v>41305.092256944445</v>
      </c>
    </row>
    <row r="2267" spans="1:12" x14ac:dyDescent="0.3">
      <c r="A2267" s="7" t="s">
        <v>12096</v>
      </c>
      <c r="B2267" s="7" t="s">
        <v>12097</v>
      </c>
      <c r="C2267">
        <v>16399</v>
      </c>
      <c r="D2267" s="7" t="s">
        <v>12098</v>
      </c>
      <c r="E2267" s="7" t="s">
        <v>7525</v>
      </c>
      <c r="F2267" s="7" t="s">
        <v>1063</v>
      </c>
      <c r="G2267" s="7" t="s">
        <v>12099</v>
      </c>
      <c r="H2267" s="7" t="s">
        <v>1063</v>
      </c>
      <c r="I2267" t="b">
        <v>0</v>
      </c>
      <c r="J2267">
        <v>0.5</v>
      </c>
      <c r="K2267" s="8">
        <v>44026.999768518515</v>
      </c>
      <c r="L2267" s="8">
        <v>41305.097951388889</v>
      </c>
    </row>
    <row r="2268" spans="1:12" x14ac:dyDescent="0.3">
      <c r="A2268" s="7" t="s">
        <v>12100</v>
      </c>
      <c r="B2268" s="7" t="s">
        <v>1063</v>
      </c>
      <c r="C2268">
        <v>15854</v>
      </c>
      <c r="D2268" s="7" t="s">
        <v>12101</v>
      </c>
      <c r="E2268" s="7" t="s">
        <v>1063</v>
      </c>
      <c r="F2268" s="7" t="s">
        <v>1063</v>
      </c>
      <c r="G2268" s="7" t="s">
        <v>2635</v>
      </c>
      <c r="H2268" s="7" t="s">
        <v>1063</v>
      </c>
      <c r="I2268" t="b">
        <v>1</v>
      </c>
      <c r="J2268">
        <v>0.5</v>
      </c>
      <c r="K2268" s="8">
        <v>44026.999745370369</v>
      </c>
      <c r="L2268" s="8">
        <v>41305.109016203707</v>
      </c>
    </row>
    <row r="2269" spans="1:12" x14ac:dyDescent="0.3">
      <c r="A2269" s="7" t="s">
        <v>6553</v>
      </c>
      <c r="B2269" s="7" t="s">
        <v>1063</v>
      </c>
      <c r="C2269">
        <v>3549</v>
      </c>
      <c r="D2269" s="7" t="s">
        <v>7666</v>
      </c>
      <c r="E2269" s="7" t="s">
        <v>7525</v>
      </c>
      <c r="F2269" s="7" t="s">
        <v>1063</v>
      </c>
      <c r="G2269" s="7" t="s">
        <v>6095</v>
      </c>
      <c r="H2269" s="7" t="s">
        <v>7598</v>
      </c>
      <c r="J2269">
        <v>0</v>
      </c>
      <c r="K2269" s="8">
        <v>44414.964803240742</v>
      </c>
      <c r="L2269" s="8">
        <v>41305.137349537035</v>
      </c>
    </row>
    <row r="2270" spans="1:12" x14ac:dyDescent="0.3">
      <c r="A2270" s="7" t="s">
        <v>3863</v>
      </c>
      <c r="B2270" s="7" t="s">
        <v>1063</v>
      </c>
      <c r="C2270">
        <v>9689</v>
      </c>
      <c r="D2270" s="7" t="s">
        <v>9069</v>
      </c>
      <c r="E2270" s="7" t="s">
        <v>8200</v>
      </c>
      <c r="F2270" s="7" t="s">
        <v>12102</v>
      </c>
      <c r="G2270" s="7" t="s">
        <v>1063</v>
      </c>
      <c r="H2270" s="7" t="s">
        <v>7532</v>
      </c>
      <c r="J2270">
        <v>0.14000000000000001</v>
      </c>
      <c r="K2270" s="8">
        <v>44320.267569444448</v>
      </c>
      <c r="L2270" s="8">
        <v>41305.14402777778</v>
      </c>
    </row>
    <row r="2271" spans="1:12" x14ac:dyDescent="0.3">
      <c r="A2271" s="7" t="s">
        <v>2519</v>
      </c>
      <c r="B2271" s="7" t="s">
        <v>1063</v>
      </c>
      <c r="C2271">
        <v>16058</v>
      </c>
      <c r="D2271" s="7" t="s">
        <v>10648</v>
      </c>
      <c r="E2271" s="7" t="s">
        <v>10649</v>
      </c>
      <c r="F2271" s="7" t="s">
        <v>12103</v>
      </c>
      <c r="G2271" s="7" t="s">
        <v>1063</v>
      </c>
      <c r="H2271" s="7" t="s">
        <v>1063</v>
      </c>
      <c r="I2271" t="b">
        <v>0</v>
      </c>
      <c r="J2271">
        <v>0.5</v>
      </c>
      <c r="K2271" s="8">
        <v>44026.999849537038</v>
      </c>
      <c r="L2271" s="8">
        <v>41305.155335648145</v>
      </c>
    </row>
    <row r="2272" spans="1:12" x14ac:dyDescent="0.3">
      <c r="A2272" s="7" t="s">
        <v>2956</v>
      </c>
      <c r="B2272" s="7" t="s">
        <v>12104</v>
      </c>
      <c r="C2272">
        <v>4760</v>
      </c>
      <c r="D2272" s="7" t="s">
        <v>7975</v>
      </c>
      <c r="E2272" s="7" t="s">
        <v>7976</v>
      </c>
      <c r="F2272" s="7" t="s">
        <v>8732</v>
      </c>
      <c r="G2272" s="7" t="s">
        <v>1677</v>
      </c>
      <c r="H2272" s="7" t="s">
        <v>1063</v>
      </c>
      <c r="I2272" t="b">
        <v>0</v>
      </c>
      <c r="J2272">
        <v>0.99</v>
      </c>
      <c r="K2272" s="8">
        <v>44320.266724537039</v>
      </c>
      <c r="L2272" s="8">
        <v>41305.155428240738</v>
      </c>
    </row>
    <row r="2273" spans="1:12" x14ac:dyDescent="0.3">
      <c r="A2273" s="7" t="s">
        <v>1289</v>
      </c>
      <c r="B2273" s="7" t="s">
        <v>12105</v>
      </c>
      <c r="C2273">
        <v>207251</v>
      </c>
      <c r="D2273" s="7" t="s">
        <v>12106</v>
      </c>
      <c r="E2273" s="7" t="s">
        <v>7679</v>
      </c>
      <c r="F2273" s="7" t="s">
        <v>12107</v>
      </c>
      <c r="G2273" s="7" t="s">
        <v>1292</v>
      </c>
      <c r="H2273" s="7" t="s">
        <v>1063</v>
      </c>
      <c r="I2273" t="b">
        <v>0</v>
      </c>
      <c r="J2273">
        <v>0.89</v>
      </c>
      <c r="K2273" s="8">
        <v>44333.982210648152</v>
      </c>
      <c r="L2273" s="8">
        <v>41305.347442129627</v>
      </c>
    </row>
    <row r="2274" spans="1:12" x14ac:dyDescent="0.3">
      <c r="A2274" s="7" t="s">
        <v>2416</v>
      </c>
      <c r="B2274" s="7" t="s">
        <v>12108</v>
      </c>
      <c r="C2274">
        <v>36947</v>
      </c>
      <c r="D2274" s="7" t="s">
        <v>10972</v>
      </c>
      <c r="E2274" s="7" t="s">
        <v>7560</v>
      </c>
      <c r="F2274" s="7" t="s">
        <v>1063</v>
      </c>
      <c r="G2274" s="7" t="s">
        <v>2420</v>
      </c>
      <c r="H2274" s="7" t="s">
        <v>1063</v>
      </c>
      <c r="I2274" t="b">
        <v>0</v>
      </c>
      <c r="J2274">
        <v>0.67</v>
      </c>
      <c r="K2274" s="8">
        <v>44027.602337962962</v>
      </c>
      <c r="L2274" s="8">
        <v>41356.37672453704</v>
      </c>
    </row>
    <row r="2275" spans="1:12" x14ac:dyDescent="0.3">
      <c r="A2275" s="7" t="s">
        <v>12109</v>
      </c>
      <c r="B2275" s="7" t="s">
        <v>12110</v>
      </c>
      <c r="C2275">
        <v>5379</v>
      </c>
      <c r="D2275" s="7" t="s">
        <v>12111</v>
      </c>
      <c r="E2275" s="7" t="s">
        <v>12112</v>
      </c>
      <c r="F2275" s="7" t="s">
        <v>12113</v>
      </c>
      <c r="G2275" s="7" t="s">
        <v>1063</v>
      </c>
      <c r="H2275" s="7" t="s">
        <v>7570</v>
      </c>
      <c r="J2275">
        <v>0</v>
      </c>
      <c r="K2275" s="8">
        <v>44026.999814814815</v>
      </c>
      <c r="L2275" s="8">
        <v>41356.389930555553</v>
      </c>
    </row>
    <row r="2276" spans="1:12" x14ac:dyDescent="0.3">
      <c r="A2276" s="7" t="s">
        <v>6833</v>
      </c>
      <c r="B2276" s="7" t="s">
        <v>12114</v>
      </c>
      <c r="C2276">
        <v>6939</v>
      </c>
      <c r="D2276" s="7" t="s">
        <v>7543</v>
      </c>
      <c r="E2276" s="7" t="s">
        <v>7525</v>
      </c>
      <c r="F2276" s="7" t="s">
        <v>1063</v>
      </c>
      <c r="G2276" s="7" t="s">
        <v>1063</v>
      </c>
      <c r="H2276" s="7" t="s">
        <v>7532</v>
      </c>
      <c r="J2276">
        <v>0</v>
      </c>
      <c r="K2276" s="8">
        <v>44026.999918981484</v>
      </c>
      <c r="L2276" s="8">
        <v>41357.51462962963</v>
      </c>
    </row>
    <row r="2277" spans="1:12" x14ac:dyDescent="0.3">
      <c r="A2277" s="7" t="s">
        <v>6835</v>
      </c>
      <c r="B2277" s="7" t="s">
        <v>6836</v>
      </c>
      <c r="C2277">
        <v>3549</v>
      </c>
      <c r="D2277" s="7" t="s">
        <v>7666</v>
      </c>
      <c r="E2277" s="7" t="s">
        <v>7525</v>
      </c>
      <c r="F2277" s="7" t="s">
        <v>1063</v>
      </c>
      <c r="G2277" s="7" t="s">
        <v>1063</v>
      </c>
      <c r="H2277" s="7" t="s">
        <v>7532</v>
      </c>
      <c r="J2277">
        <v>0.5</v>
      </c>
      <c r="K2277" s="8">
        <v>44026.999930555554</v>
      </c>
      <c r="L2277" s="8">
        <v>41387.419629629629</v>
      </c>
    </row>
    <row r="2278" spans="1:12" x14ac:dyDescent="0.3">
      <c r="A2278" s="7" t="s">
        <v>6838</v>
      </c>
      <c r="B2278" s="7" t="s">
        <v>1063</v>
      </c>
      <c r="C2278">
        <v>3549</v>
      </c>
      <c r="D2278" s="7" t="s">
        <v>7666</v>
      </c>
      <c r="E2278" s="7" t="s">
        <v>7525</v>
      </c>
      <c r="F2278" s="7" t="s">
        <v>1063</v>
      </c>
      <c r="G2278" s="7" t="s">
        <v>6095</v>
      </c>
      <c r="H2278" s="7" t="s">
        <v>7598</v>
      </c>
      <c r="J2278">
        <v>0</v>
      </c>
      <c r="K2278" s="8">
        <v>44414.96597222222</v>
      </c>
      <c r="L2278" s="8">
        <v>41387.419629629629</v>
      </c>
    </row>
    <row r="2279" spans="1:12" x14ac:dyDescent="0.3">
      <c r="A2279" s="7" t="s">
        <v>6839</v>
      </c>
      <c r="B2279" s="7" t="s">
        <v>1063</v>
      </c>
      <c r="C2279">
        <v>3549</v>
      </c>
      <c r="D2279" s="7" t="s">
        <v>7666</v>
      </c>
      <c r="E2279" s="7" t="s">
        <v>7525</v>
      </c>
      <c r="F2279" s="7" t="s">
        <v>1063</v>
      </c>
      <c r="G2279" s="7" t="s">
        <v>1063</v>
      </c>
      <c r="H2279" s="7" t="s">
        <v>8715</v>
      </c>
      <c r="J2279">
        <v>0.64</v>
      </c>
      <c r="K2279" s="8">
        <v>44334.457106481481</v>
      </c>
      <c r="L2279" s="8">
        <v>41387.423738425925</v>
      </c>
    </row>
    <row r="2280" spans="1:12" x14ac:dyDescent="0.3">
      <c r="A2280" s="7" t="s">
        <v>12115</v>
      </c>
      <c r="B2280" s="7" t="s">
        <v>12116</v>
      </c>
      <c r="C2280">
        <v>29583</v>
      </c>
      <c r="D2280" s="7" t="s">
        <v>11246</v>
      </c>
      <c r="E2280" s="7" t="s">
        <v>9377</v>
      </c>
      <c r="F2280" s="7" t="s">
        <v>1063</v>
      </c>
      <c r="G2280" s="7" t="s">
        <v>1063</v>
      </c>
      <c r="H2280" s="7" t="s">
        <v>7532</v>
      </c>
      <c r="J2280">
        <v>0.2</v>
      </c>
      <c r="K2280" s="8">
        <v>44333.98233796296</v>
      </c>
      <c r="L2280" s="8">
        <v>41387.425300925926</v>
      </c>
    </row>
    <row r="2281" spans="1:12" x14ac:dyDescent="0.3">
      <c r="A2281" s="7" t="s">
        <v>1913</v>
      </c>
      <c r="B2281" s="7" t="s">
        <v>1914</v>
      </c>
      <c r="C2281">
        <v>6802</v>
      </c>
      <c r="D2281" s="7" t="s">
        <v>12117</v>
      </c>
      <c r="E2281" s="7" t="s">
        <v>7538</v>
      </c>
      <c r="F2281" s="7" t="s">
        <v>1063</v>
      </c>
      <c r="G2281" s="7" t="s">
        <v>1063</v>
      </c>
      <c r="H2281" s="7" t="s">
        <v>7532</v>
      </c>
      <c r="J2281">
        <v>0.5</v>
      </c>
      <c r="K2281" s="8">
        <v>44026.999942129631</v>
      </c>
      <c r="L2281" s="8">
        <v>41387.431203703702</v>
      </c>
    </row>
    <row r="2282" spans="1:12" x14ac:dyDescent="0.3">
      <c r="A2282" s="7" t="s">
        <v>12118</v>
      </c>
      <c r="B2282" s="7" t="s">
        <v>12119</v>
      </c>
      <c r="C2282">
        <v>8897</v>
      </c>
      <c r="D2282" s="7" t="s">
        <v>12120</v>
      </c>
      <c r="E2282" s="7" t="s">
        <v>7690</v>
      </c>
      <c r="F2282" s="7" t="s">
        <v>1063</v>
      </c>
      <c r="G2282" s="7" t="s">
        <v>12121</v>
      </c>
      <c r="H2282" s="7" t="s">
        <v>7570</v>
      </c>
      <c r="J2282">
        <v>0</v>
      </c>
      <c r="K2282" s="8">
        <v>44373.639780092592</v>
      </c>
      <c r="L2282" s="8">
        <v>41387.432268518518</v>
      </c>
    </row>
    <row r="2283" spans="1:12" x14ac:dyDescent="0.3">
      <c r="A2283" s="7" t="s">
        <v>12122</v>
      </c>
      <c r="B2283" s="7" t="s">
        <v>12123</v>
      </c>
      <c r="C2283">
        <v>62121</v>
      </c>
      <c r="D2283" s="7" t="s">
        <v>10395</v>
      </c>
      <c r="E2283" s="7" t="s">
        <v>7586</v>
      </c>
      <c r="F2283" s="7" t="s">
        <v>1063</v>
      </c>
      <c r="G2283" s="7" t="s">
        <v>10396</v>
      </c>
      <c r="H2283" s="7" t="s">
        <v>1063</v>
      </c>
      <c r="I2283" t="b">
        <v>0</v>
      </c>
      <c r="J2283">
        <v>0.9</v>
      </c>
      <c r="K2283" s="8">
        <v>44027.268912037034</v>
      </c>
      <c r="L2283" s="8">
        <v>41387.437916666669</v>
      </c>
    </row>
    <row r="2284" spans="1:12" x14ac:dyDescent="0.3">
      <c r="A2284" s="7" t="s">
        <v>12124</v>
      </c>
      <c r="B2284" s="7" t="s">
        <v>12125</v>
      </c>
      <c r="C2284">
        <v>39085</v>
      </c>
      <c r="D2284" s="7" t="s">
        <v>12126</v>
      </c>
      <c r="E2284" s="7" t="s">
        <v>8992</v>
      </c>
      <c r="F2284" s="7" t="s">
        <v>12127</v>
      </c>
      <c r="G2284" s="7" t="s">
        <v>1063</v>
      </c>
      <c r="H2284" s="7" t="s">
        <v>7662</v>
      </c>
      <c r="J2284">
        <v>0.5</v>
      </c>
      <c r="K2284" s="8">
        <v>44026.999861111108</v>
      </c>
      <c r="L2284" s="8">
        <v>41387.441805555558</v>
      </c>
    </row>
    <row r="2285" spans="1:12" x14ac:dyDescent="0.3">
      <c r="A2285" s="7" t="s">
        <v>12128</v>
      </c>
      <c r="B2285" s="7" t="s">
        <v>1063</v>
      </c>
      <c r="C2285">
        <v>10397</v>
      </c>
      <c r="D2285" s="7" t="s">
        <v>12129</v>
      </c>
      <c r="E2285" s="7" t="s">
        <v>7525</v>
      </c>
      <c r="F2285" s="7" t="s">
        <v>1063</v>
      </c>
      <c r="G2285" s="7" t="s">
        <v>1063</v>
      </c>
      <c r="H2285" s="7" t="s">
        <v>7532</v>
      </c>
      <c r="J2285">
        <v>0</v>
      </c>
      <c r="K2285" s="8">
        <v>44413.643807870372</v>
      </c>
      <c r="L2285" s="8">
        <v>41387.446331018517</v>
      </c>
    </row>
    <row r="2286" spans="1:12" x14ac:dyDescent="0.3">
      <c r="A2286" s="7" t="s">
        <v>12130</v>
      </c>
      <c r="B2286" s="7" t="s">
        <v>12131</v>
      </c>
      <c r="C2286">
        <v>10397</v>
      </c>
      <c r="D2286" s="7" t="s">
        <v>12129</v>
      </c>
      <c r="E2286" s="7" t="s">
        <v>7525</v>
      </c>
      <c r="F2286" s="7" t="s">
        <v>1063</v>
      </c>
      <c r="G2286" s="7" t="s">
        <v>1196</v>
      </c>
      <c r="H2286" s="7" t="s">
        <v>7570</v>
      </c>
      <c r="J2286">
        <v>0</v>
      </c>
      <c r="K2286" s="8">
        <v>44026.999861111108</v>
      </c>
      <c r="L2286" s="8">
        <v>41387.446342592593</v>
      </c>
    </row>
    <row r="2287" spans="1:12" x14ac:dyDescent="0.3">
      <c r="A2287" s="7" t="s">
        <v>5323</v>
      </c>
      <c r="B2287" s="7" t="s">
        <v>12132</v>
      </c>
      <c r="C2287">
        <v>15704</v>
      </c>
      <c r="D2287" s="7" t="s">
        <v>9700</v>
      </c>
      <c r="E2287" s="7" t="s">
        <v>7806</v>
      </c>
      <c r="F2287" s="7" t="s">
        <v>1063</v>
      </c>
      <c r="G2287" s="7" t="s">
        <v>5322</v>
      </c>
      <c r="H2287" s="7" t="s">
        <v>7730</v>
      </c>
      <c r="J2287">
        <v>0</v>
      </c>
      <c r="K2287" s="8">
        <v>44385.885057870371</v>
      </c>
      <c r="L2287" s="8">
        <v>41387.449317129627</v>
      </c>
    </row>
    <row r="2288" spans="1:12" x14ac:dyDescent="0.3">
      <c r="A2288" s="7" t="s">
        <v>2697</v>
      </c>
      <c r="B2288" s="7" t="s">
        <v>12133</v>
      </c>
      <c r="C2288">
        <v>3209</v>
      </c>
      <c r="D2288" s="7" t="s">
        <v>9242</v>
      </c>
      <c r="E2288" s="7" t="s">
        <v>7583</v>
      </c>
      <c r="F2288" s="7" t="s">
        <v>1063</v>
      </c>
      <c r="G2288" s="7" t="s">
        <v>2700</v>
      </c>
      <c r="H2288" s="7" t="s">
        <v>10848</v>
      </c>
      <c r="J2288">
        <v>0.5</v>
      </c>
      <c r="K2288" s="8">
        <v>44027.185590277775</v>
      </c>
      <c r="L2288" s="8">
        <v>41387.45484953704</v>
      </c>
    </row>
    <row r="2289" spans="1:12" x14ac:dyDescent="0.3">
      <c r="A2289" s="7" t="s">
        <v>6556</v>
      </c>
      <c r="B2289" s="7" t="s">
        <v>12134</v>
      </c>
      <c r="C2289">
        <v>3549</v>
      </c>
      <c r="D2289" s="7" t="s">
        <v>7666</v>
      </c>
      <c r="E2289" s="7" t="s">
        <v>7525</v>
      </c>
      <c r="F2289" s="7" t="s">
        <v>12135</v>
      </c>
      <c r="G2289" s="7" t="s">
        <v>1063</v>
      </c>
      <c r="H2289" s="7" t="s">
        <v>1063</v>
      </c>
      <c r="I2289" t="b">
        <v>0</v>
      </c>
      <c r="J2289">
        <v>0.5</v>
      </c>
      <c r="K2289" s="8">
        <v>44026.999884259261</v>
      </c>
      <c r="L2289" s="8">
        <v>41387.456504629627</v>
      </c>
    </row>
    <row r="2290" spans="1:12" x14ac:dyDescent="0.3">
      <c r="A2290" s="7" t="s">
        <v>5191</v>
      </c>
      <c r="B2290" s="7" t="s">
        <v>12136</v>
      </c>
      <c r="C2290">
        <v>29405</v>
      </c>
      <c r="D2290" s="7" t="s">
        <v>12137</v>
      </c>
      <c r="E2290" s="7" t="s">
        <v>8668</v>
      </c>
      <c r="F2290" s="7" t="s">
        <v>11649</v>
      </c>
      <c r="G2290" s="7" t="s">
        <v>5194</v>
      </c>
      <c r="H2290" s="7" t="s">
        <v>10848</v>
      </c>
      <c r="J2290">
        <v>0</v>
      </c>
      <c r="K2290" s="8">
        <v>44385.885092592594</v>
      </c>
      <c r="L2290" s="8">
        <v>41387.459976851853</v>
      </c>
    </row>
    <row r="2291" spans="1:12" x14ac:dyDescent="0.3">
      <c r="A2291" s="7" t="s">
        <v>12138</v>
      </c>
      <c r="B2291" s="7" t="s">
        <v>12139</v>
      </c>
      <c r="C2291">
        <v>27364</v>
      </c>
      <c r="D2291" s="7" t="s">
        <v>11338</v>
      </c>
      <c r="E2291" s="7" t="s">
        <v>7525</v>
      </c>
      <c r="F2291" s="7" t="s">
        <v>12140</v>
      </c>
      <c r="G2291" s="7" t="s">
        <v>1063</v>
      </c>
      <c r="H2291" s="7" t="s">
        <v>7532</v>
      </c>
      <c r="J2291">
        <v>0</v>
      </c>
      <c r="K2291" s="8">
        <v>44334.457175925927</v>
      </c>
      <c r="L2291" s="8">
        <v>41387.460821759261</v>
      </c>
    </row>
    <row r="2292" spans="1:12" x14ac:dyDescent="0.3">
      <c r="A2292" s="7" t="s">
        <v>12141</v>
      </c>
      <c r="B2292" s="7" t="s">
        <v>1063</v>
      </c>
      <c r="C2292">
        <v>12301</v>
      </c>
      <c r="D2292" s="7" t="s">
        <v>9451</v>
      </c>
      <c r="E2292" s="7" t="s">
        <v>7544</v>
      </c>
      <c r="F2292" s="7" t="s">
        <v>9039</v>
      </c>
      <c r="G2292" s="7" t="s">
        <v>1270</v>
      </c>
      <c r="H2292" s="7" t="s">
        <v>1063</v>
      </c>
      <c r="I2292" t="b">
        <v>0</v>
      </c>
      <c r="J2292">
        <v>0.78</v>
      </c>
      <c r="K2292" s="8">
        <v>44027.776689814818</v>
      </c>
      <c r="L2292" s="8">
        <v>41387.463495370372</v>
      </c>
    </row>
    <row r="2293" spans="1:12" x14ac:dyDescent="0.3">
      <c r="A2293" s="7" t="s">
        <v>4694</v>
      </c>
      <c r="B2293" s="7" t="s">
        <v>12142</v>
      </c>
      <c r="C2293">
        <v>12741</v>
      </c>
      <c r="D2293" s="7" t="s">
        <v>11596</v>
      </c>
      <c r="E2293" s="7" t="s">
        <v>8992</v>
      </c>
      <c r="F2293" s="7" t="s">
        <v>12143</v>
      </c>
      <c r="G2293" s="7" t="s">
        <v>1063</v>
      </c>
      <c r="H2293" s="7" t="s">
        <v>7532</v>
      </c>
      <c r="J2293">
        <v>0.5</v>
      </c>
      <c r="K2293" s="8">
        <v>44026.999988425923</v>
      </c>
      <c r="L2293" s="8">
        <v>41387.477280092593</v>
      </c>
    </row>
    <row r="2294" spans="1:12" x14ac:dyDescent="0.3">
      <c r="A2294" s="7" t="s">
        <v>2701</v>
      </c>
      <c r="B2294" s="7" t="s">
        <v>12144</v>
      </c>
      <c r="C2294">
        <v>40964</v>
      </c>
      <c r="D2294" s="7" t="s">
        <v>12145</v>
      </c>
      <c r="E2294" s="7" t="s">
        <v>7583</v>
      </c>
      <c r="F2294" s="7" t="s">
        <v>1063</v>
      </c>
      <c r="G2294" s="7" t="s">
        <v>1063</v>
      </c>
      <c r="H2294" s="7" t="s">
        <v>7532</v>
      </c>
      <c r="J2294">
        <v>0</v>
      </c>
      <c r="K2294" s="8">
        <v>44027.000011574077</v>
      </c>
      <c r="L2294" s="8">
        <v>41387.478564814817</v>
      </c>
    </row>
    <row r="2295" spans="1:12" x14ac:dyDescent="0.3">
      <c r="A2295" s="7" t="s">
        <v>12146</v>
      </c>
      <c r="B2295" s="7" t="s">
        <v>12147</v>
      </c>
      <c r="C2295">
        <v>43646</v>
      </c>
      <c r="D2295" s="7" t="s">
        <v>12148</v>
      </c>
      <c r="E2295" s="7" t="s">
        <v>7560</v>
      </c>
      <c r="F2295" s="7" t="s">
        <v>1063</v>
      </c>
      <c r="G2295" s="7" t="s">
        <v>1063</v>
      </c>
      <c r="H2295" s="7" t="s">
        <v>7532</v>
      </c>
      <c r="J2295">
        <v>0</v>
      </c>
      <c r="K2295" s="8">
        <v>44320.267083333332</v>
      </c>
      <c r="L2295" s="8">
        <v>41387.480821759258</v>
      </c>
    </row>
    <row r="2296" spans="1:12" x14ac:dyDescent="0.3">
      <c r="A2296" s="7" t="s">
        <v>12149</v>
      </c>
      <c r="B2296" s="7" t="s">
        <v>12150</v>
      </c>
      <c r="C2296">
        <v>43646</v>
      </c>
      <c r="D2296" s="7" t="s">
        <v>12148</v>
      </c>
      <c r="E2296" s="7" t="s">
        <v>7560</v>
      </c>
      <c r="F2296" s="7" t="s">
        <v>1063</v>
      </c>
      <c r="G2296" s="7" t="s">
        <v>1063</v>
      </c>
      <c r="H2296" s="7" t="s">
        <v>7532</v>
      </c>
      <c r="J2296">
        <v>0</v>
      </c>
      <c r="K2296" s="8">
        <v>44320.268599537034</v>
      </c>
      <c r="L2296" s="8">
        <v>41387.480821759258</v>
      </c>
    </row>
    <row r="2297" spans="1:12" x14ac:dyDescent="0.3">
      <c r="A2297" s="7" t="s">
        <v>2704</v>
      </c>
      <c r="B2297" s="7" t="s">
        <v>12151</v>
      </c>
      <c r="C2297">
        <v>31371</v>
      </c>
      <c r="D2297" s="7" t="s">
        <v>12152</v>
      </c>
      <c r="E2297" s="7" t="s">
        <v>7583</v>
      </c>
      <c r="F2297" s="7" t="s">
        <v>1063</v>
      </c>
      <c r="G2297" s="7" t="s">
        <v>2707</v>
      </c>
      <c r="H2297" s="7" t="s">
        <v>7598</v>
      </c>
      <c r="J2297">
        <v>0</v>
      </c>
      <c r="K2297" s="8">
        <v>44412.882476851853</v>
      </c>
      <c r="L2297" s="8">
        <v>41387.481539351851</v>
      </c>
    </row>
    <row r="2298" spans="1:12" x14ac:dyDescent="0.3">
      <c r="A2298" s="7" t="s">
        <v>12153</v>
      </c>
      <c r="B2298" s="7" t="s">
        <v>12154</v>
      </c>
      <c r="C2298">
        <v>48078</v>
      </c>
      <c r="D2298" s="7" t="s">
        <v>12155</v>
      </c>
      <c r="E2298" s="7" t="s">
        <v>7961</v>
      </c>
      <c r="F2298" s="7" t="s">
        <v>12156</v>
      </c>
      <c r="G2298" s="7" t="s">
        <v>12157</v>
      </c>
      <c r="H2298" s="7" t="s">
        <v>7570</v>
      </c>
      <c r="J2298">
        <v>0.5</v>
      </c>
      <c r="K2298" s="8">
        <v>44026.999895833331</v>
      </c>
      <c r="L2298" s="8">
        <v>41387.482164351852</v>
      </c>
    </row>
    <row r="2299" spans="1:12" x14ac:dyDescent="0.3">
      <c r="A2299" s="7" t="s">
        <v>12158</v>
      </c>
      <c r="B2299" s="7" t="s">
        <v>1063</v>
      </c>
      <c r="C2299">
        <v>23682</v>
      </c>
      <c r="D2299" s="7" t="s">
        <v>12159</v>
      </c>
      <c r="E2299" s="7" t="s">
        <v>7630</v>
      </c>
      <c r="F2299" s="7" t="s">
        <v>1063</v>
      </c>
      <c r="G2299" s="7" t="s">
        <v>1063</v>
      </c>
      <c r="H2299" s="7" t="s">
        <v>7532</v>
      </c>
      <c r="J2299">
        <v>0</v>
      </c>
      <c r="K2299" s="8">
        <v>44414.229768518519</v>
      </c>
      <c r="L2299" s="8">
        <v>41408.455243055556</v>
      </c>
    </row>
    <row r="2300" spans="1:12" x14ac:dyDescent="0.3">
      <c r="A2300" s="7" t="s">
        <v>5827</v>
      </c>
      <c r="B2300" s="7" t="s">
        <v>12160</v>
      </c>
      <c r="C2300">
        <v>37492</v>
      </c>
      <c r="D2300" s="7" t="s">
        <v>11501</v>
      </c>
      <c r="E2300" s="7" t="s">
        <v>11502</v>
      </c>
      <c r="F2300" s="7" t="s">
        <v>1063</v>
      </c>
      <c r="G2300" s="7" t="s">
        <v>5826</v>
      </c>
      <c r="H2300" s="7" t="s">
        <v>1063</v>
      </c>
      <c r="I2300" t="b">
        <v>0</v>
      </c>
      <c r="J2300">
        <v>1</v>
      </c>
      <c r="K2300" s="8">
        <v>44334.457071759258</v>
      </c>
      <c r="L2300" s="8">
        <v>41413.043402777781</v>
      </c>
    </row>
    <row r="2301" spans="1:12" x14ac:dyDescent="0.3">
      <c r="A2301" s="7" t="s">
        <v>12161</v>
      </c>
      <c r="B2301" s="7" t="s">
        <v>12162</v>
      </c>
      <c r="C2301">
        <v>45629</v>
      </c>
      <c r="D2301" s="7" t="s">
        <v>12163</v>
      </c>
      <c r="E2301" s="7" t="s">
        <v>7658</v>
      </c>
      <c r="F2301" s="7" t="s">
        <v>1063</v>
      </c>
      <c r="G2301" s="7" t="s">
        <v>1063</v>
      </c>
      <c r="H2301" s="7" t="s">
        <v>7532</v>
      </c>
      <c r="J2301">
        <v>0</v>
      </c>
      <c r="K2301" s="8">
        <v>44027.000011574077</v>
      </c>
      <c r="L2301" s="8">
        <v>41423.37096064815</v>
      </c>
    </row>
    <row r="2302" spans="1:12" x14ac:dyDescent="0.3">
      <c r="A2302" s="7" t="s">
        <v>5702</v>
      </c>
      <c r="B2302" s="7" t="s">
        <v>12164</v>
      </c>
      <c r="C2302">
        <v>45629</v>
      </c>
      <c r="D2302" s="7" t="s">
        <v>12163</v>
      </c>
      <c r="E2302" s="7" t="s">
        <v>7658</v>
      </c>
      <c r="F2302" s="7" t="s">
        <v>1063</v>
      </c>
      <c r="G2302" s="7" t="s">
        <v>1063</v>
      </c>
      <c r="H2302" s="7" t="s">
        <v>7532</v>
      </c>
      <c r="J2302">
        <v>0</v>
      </c>
      <c r="K2302" s="8">
        <v>44027.000011574077</v>
      </c>
      <c r="L2302" s="8">
        <v>41423.371006944442</v>
      </c>
    </row>
    <row r="2303" spans="1:12" x14ac:dyDescent="0.3">
      <c r="A2303" s="7" t="s">
        <v>4</v>
      </c>
      <c r="B2303" s="7" t="s">
        <v>12165</v>
      </c>
      <c r="C2303">
        <v>174</v>
      </c>
      <c r="D2303" s="7" t="s">
        <v>8067</v>
      </c>
      <c r="E2303" s="7" t="s">
        <v>7600</v>
      </c>
      <c r="F2303" s="7" t="s">
        <v>1063</v>
      </c>
      <c r="G2303" s="7" t="s">
        <v>1063</v>
      </c>
      <c r="H2303" s="7" t="s">
        <v>7532</v>
      </c>
      <c r="J2303">
        <v>0.5</v>
      </c>
      <c r="K2303" s="8">
        <v>44027.000023148146</v>
      </c>
      <c r="L2303" s="8">
        <v>41446.465462962966</v>
      </c>
    </row>
    <row r="2304" spans="1:12" x14ac:dyDescent="0.3">
      <c r="A2304" s="7" t="s">
        <v>6010</v>
      </c>
      <c r="B2304" s="7" t="s">
        <v>12166</v>
      </c>
      <c r="C2304">
        <v>29676</v>
      </c>
      <c r="D2304" s="7" t="s">
        <v>12167</v>
      </c>
      <c r="E2304" s="7" t="s">
        <v>7690</v>
      </c>
      <c r="F2304" s="7" t="s">
        <v>1063</v>
      </c>
      <c r="G2304" s="7" t="s">
        <v>1063</v>
      </c>
      <c r="H2304" s="7" t="s">
        <v>7598</v>
      </c>
      <c r="J2304">
        <v>0</v>
      </c>
      <c r="K2304" s="8">
        <v>44398.137592592589</v>
      </c>
      <c r="L2304" s="8">
        <v>41452.457696759258</v>
      </c>
    </row>
    <row r="2305" spans="1:12" x14ac:dyDescent="0.3">
      <c r="A2305" s="7" t="s">
        <v>12168</v>
      </c>
      <c r="B2305" s="7" t="s">
        <v>1063</v>
      </c>
      <c r="C2305">
        <v>44941</v>
      </c>
      <c r="D2305" s="7" t="s">
        <v>12169</v>
      </c>
      <c r="E2305" s="7" t="s">
        <v>7961</v>
      </c>
      <c r="F2305" s="7" t="s">
        <v>12170</v>
      </c>
      <c r="G2305" s="7" t="s">
        <v>1063</v>
      </c>
      <c r="H2305" s="7" t="s">
        <v>7532</v>
      </c>
      <c r="J2305">
        <v>0</v>
      </c>
      <c r="K2305" s="8">
        <v>44027.000011574077</v>
      </c>
      <c r="L2305" s="8">
        <v>41494.650439814817</v>
      </c>
    </row>
    <row r="2306" spans="1:12" x14ac:dyDescent="0.3">
      <c r="A2306" s="7" t="s">
        <v>12171</v>
      </c>
      <c r="B2306" s="7" t="s">
        <v>12172</v>
      </c>
      <c r="C2306">
        <v>8897</v>
      </c>
      <c r="D2306" s="7" t="s">
        <v>12120</v>
      </c>
      <c r="E2306" s="7" t="s">
        <v>7690</v>
      </c>
      <c r="F2306" s="7" t="s">
        <v>1063</v>
      </c>
      <c r="G2306" s="7" t="s">
        <v>1744</v>
      </c>
      <c r="H2306" s="7" t="s">
        <v>7570</v>
      </c>
      <c r="J2306">
        <v>0</v>
      </c>
      <c r="K2306" s="8">
        <v>44027.060636574075</v>
      </c>
      <c r="L2306" s="8">
        <v>41494.675347222219</v>
      </c>
    </row>
    <row r="2307" spans="1:12" x14ac:dyDescent="0.3">
      <c r="A2307" s="7" t="s">
        <v>12173</v>
      </c>
      <c r="B2307" s="7" t="s">
        <v>12174</v>
      </c>
      <c r="C2307">
        <v>6405</v>
      </c>
      <c r="D2307" s="7" t="s">
        <v>12175</v>
      </c>
      <c r="E2307" s="7" t="s">
        <v>7525</v>
      </c>
      <c r="F2307" s="7" t="s">
        <v>10516</v>
      </c>
      <c r="G2307" s="7" t="s">
        <v>1063</v>
      </c>
      <c r="H2307" s="7" t="s">
        <v>7532</v>
      </c>
      <c r="J2307">
        <v>0.5</v>
      </c>
      <c r="K2307" s="8">
        <v>44027.000011574077</v>
      </c>
      <c r="L2307" s="8">
        <v>41494.686874999999</v>
      </c>
    </row>
    <row r="2308" spans="1:12" x14ac:dyDescent="0.3">
      <c r="A2308" s="7" t="s">
        <v>3866</v>
      </c>
      <c r="B2308" s="7" t="s">
        <v>12176</v>
      </c>
      <c r="C2308">
        <v>9457</v>
      </c>
      <c r="D2308" s="7" t="s">
        <v>10667</v>
      </c>
      <c r="E2308" s="7" t="s">
        <v>8200</v>
      </c>
      <c r="F2308" s="7" t="s">
        <v>1063</v>
      </c>
      <c r="G2308" s="7" t="s">
        <v>3868</v>
      </c>
      <c r="H2308" s="7" t="s">
        <v>10848</v>
      </c>
      <c r="J2308">
        <v>0.5</v>
      </c>
      <c r="K2308" s="8">
        <v>44026.999918981484</v>
      </c>
      <c r="L2308" s="8">
        <v>41494.688888888886</v>
      </c>
    </row>
    <row r="2309" spans="1:12" x14ac:dyDescent="0.3">
      <c r="A2309" s="7" t="s">
        <v>12177</v>
      </c>
      <c r="B2309" s="7" t="s">
        <v>1063</v>
      </c>
      <c r="C2309">
        <v>197994</v>
      </c>
      <c r="D2309" s="7" t="s">
        <v>12178</v>
      </c>
      <c r="E2309" s="7" t="s">
        <v>9188</v>
      </c>
      <c r="F2309" s="7" t="s">
        <v>1063</v>
      </c>
      <c r="G2309" s="7" t="s">
        <v>1063</v>
      </c>
      <c r="H2309" s="7" t="s">
        <v>1063</v>
      </c>
      <c r="I2309" t="b">
        <v>0</v>
      </c>
      <c r="J2309">
        <v>0.5</v>
      </c>
      <c r="K2309" s="8">
        <v>44027.0000462963</v>
      </c>
      <c r="L2309" s="8">
        <v>41494.696273148147</v>
      </c>
    </row>
    <row r="2310" spans="1:12" x14ac:dyDescent="0.3">
      <c r="A2310" s="7" t="s">
        <v>3404</v>
      </c>
      <c r="B2310" s="7" t="s">
        <v>1063</v>
      </c>
      <c r="C2310">
        <v>58224</v>
      </c>
      <c r="D2310" s="7" t="s">
        <v>9341</v>
      </c>
      <c r="E2310" s="7" t="s">
        <v>7549</v>
      </c>
      <c r="F2310" s="7" t="s">
        <v>1063</v>
      </c>
      <c r="G2310" s="7" t="s">
        <v>1063</v>
      </c>
      <c r="H2310" s="7" t="s">
        <v>7532</v>
      </c>
      <c r="J2310">
        <v>0.5</v>
      </c>
      <c r="K2310" s="8">
        <v>44027.0000462963</v>
      </c>
      <c r="L2310" s="8">
        <v>41513.899178240739</v>
      </c>
    </row>
    <row r="2311" spans="1:12" x14ac:dyDescent="0.3">
      <c r="A2311" s="7" t="s">
        <v>3405</v>
      </c>
      <c r="B2311" s="7" t="s">
        <v>1063</v>
      </c>
      <c r="C2311">
        <v>58224</v>
      </c>
      <c r="D2311" s="7" t="s">
        <v>9341</v>
      </c>
      <c r="E2311" s="7" t="s">
        <v>7549</v>
      </c>
      <c r="F2311" s="7" t="s">
        <v>1063</v>
      </c>
      <c r="G2311" s="7" t="s">
        <v>1063</v>
      </c>
      <c r="H2311" s="7" t="s">
        <v>7532</v>
      </c>
      <c r="J2311">
        <v>0.5</v>
      </c>
      <c r="K2311" s="8">
        <v>44027.000115740739</v>
      </c>
      <c r="L2311" s="8">
        <v>41513.899201388886</v>
      </c>
    </row>
    <row r="2312" spans="1:12" x14ac:dyDescent="0.3">
      <c r="A2312" s="7" t="s">
        <v>12179</v>
      </c>
      <c r="B2312" s="7" t="s">
        <v>12180</v>
      </c>
      <c r="C2312">
        <v>16322</v>
      </c>
      <c r="D2312" s="7" t="s">
        <v>9809</v>
      </c>
      <c r="E2312" s="7" t="s">
        <v>7549</v>
      </c>
      <c r="F2312" s="7" t="s">
        <v>1063</v>
      </c>
      <c r="G2312" s="7" t="s">
        <v>1063</v>
      </c>
      <c r="H2312" s="7" t="s">
        <v>7532</v>
      </c>
      <c r="J2312">
        <v>0.5</v>
      </c>
      <c r="K2312" s="8">
        <v>44027.0000462963</v>
      </c>
      <c r="L2312" s="8">
        <v>41513.89949074074</v>
      </c>
    </row>
    <row r="2313" spans="1:12" x14ac:dyDescent="0.3">
      <c r="A2313" s="7" t="s">
        <v>3406</v>
      </c>
      <c r="B2313" s="7" t="s">
        <v>1063</v>
      </c>
      <c r="C2313">
        <v>58224</v>
      </c>
      <c r="D2313" s="7" t="s">
        <v>9341</v>
      </c>
      <c r="E2313" s="7" t="s">
        <v>7549</v>
      </c>
      <c r="F2313" s="7" t="s">
        <v>1063</v>
      </c>
      <c r="G2313" s="7" t="s">
        <v>1063</v>
      </c>
      <c r="H2313" s="7" t="s">
        <v>12181</v>
      </c>
      <c r="J2313">
        <v>0.5</v>
      </c>
      <c r="K2313" s="8">
        <v>44027.000057870369</v>
      </c>
      <c r="L2313" s="8">
        <v>41513.955590277779</v>
      </c>
    </row>
    <row r="2314" spans="1:12" x14ac:dyDescent="0.3">
      <c r="A2314" s="7" t="s">
        <v>3407</v>
      </c>
      <c r="B2314" s="7" t="s">
        <v>1063</v>
      </c>
      <c r="C2314">
        <v>58224</v>
      </c>
      <c r="D2314" s="7" t="s">
        <v>9341</v>
      </c>
      <c r="E2314" s="7" t="s">
        <v>7549</v>
      </c>
      <c r="F2314" s="7" t="s">
        <v>1063</v>
      </c>
      <c r="G2314" s="7" t="s">
        <v>1063</v>
      </c>
      <c r="H2314" s="7" t="s">
        <v>12181</v>
      </c>
      <c r="J2314">
        <v>0.5</v>
      </c>
      <c r="K2314" s="8">
        <v>44027.000057870369</v>
      </c>
      <c r="L2314" s="8">
        <v>41513.955625000002</v>
      </c>
    </row>
    <row r="2315" spans="1:12" x14ac:dyDescent="0.3">
      <c r="A2315" s="7" t="s">
        <v>3408</v>
      </c>
      <c r="B2315" s="7" t="s">
        <v>1063</v>
      </c>
      <c r="C2315">
        <v>58224</v>
      </c>
      <c r="D2315" s="7" t="s">
        <v>9341</v>
      </c>
      <c r="E2315" s="7" t="s">
        <v>7549</v>
      </c>
      <c r="F2315" s="7" t="s">
        <v>1063</v>
      </c>
      <c r="G2315" s="7" t="s">
        <v>1063</v>
      </c>
      <c r="H2315" s="7" t="s">
        <v>7532</v>
      </c>
      <c r="J2315">
        <v>0.5</v>
      </c>
      <c r="K2315" s="8">
        <v>44027.000115740739</v>
      </c>
      <c r="L2315" s="8">
        <v>41513.955671296295</v>
      </c>
    </row>
    <row r="2316" spans="1:12" x14ac:dyDescent="0.3">
      <c r="A2316" s="7" t="s">
        <v>3409</v>
      </c>
      <c r="B2316" s="7" t="s">
        <v>1063</v>
      </c>
      <c r="C2316">
        <v>58224</v>
      </c>
      <c r="D2316" s="7" t="s">
        <v>9341</v>
      </c>
      <c r="E2316" s="7" t="s">
        <v>7549</v>
      </c>
      <c r="F2316" s="7" t="s">
        <v>1063</v>
      </c>
      <c r="G2316" s="7" t="s">
        <v>1063</v>
      </c>
      <c r="H2316" s="7" t="s">
        <v>7532</v>
      </c>
      <c r="J2316">
        <v>0.5</v>
      </c>
      <c r="K2316" s="8">
        <v>44027.000115740739</v>
      </c>
      <c r="L2316" s="8">
        <v>41513.955740740741</v>
      </c>
    </row>
    <row r="2317" spans="1:12" x14ac:dyDescent="0.3">
      <c r="A2317" s="7" t="s">
        <v>3410</v>
      </c>
      <c r="B2317" s="7" t="s">
        <v>1063</v>
      </c>
      <c r="C2317">
        <v>58224</v>
      </c>
      <c r="D2317" s="7" t="s">
        <v>9341</v>
      </c>
      <c r="E2317" s="7" t="s">
        <v>7549</v>
      </c>
      <c r="F2317" s="7" t="s">
        <v>1063</v>
      </c>
      <c r="G2317" s="7" t="s">
        <v>1063</v>
      </c>
      <c r="H2317" s="7" t="s">
        <v>7532</v>
      </c>
      <c r="J2317">
        <v>0.5</v>
      </c>
      <c r="K2317" s="8">
        <v>44027.000243055554</v>
      </c>
      <c r="L2317" s="8">
        <v>41513.955752314818</v>
      </c>
    </row>
    <row r="2318" spans="1:12" x14ac:dyDescent="0.3">
      <c r="A2318" s="7" t="s">
        <v>3411</v>
      </c>
      <c r="B2318" s="7" t="s">
        <v>1063</v>
      </c>
      <c r="C2318">
        <v>58224</v>
      </c>
      <c r="D2318" s="7" t="s">
        <v>9341</v>
      </c>
      <c r="E2318" s="7" t="s">
        <v>7549</v>
      </c>
      <c r="F2318" s="7" t="s">
        <v>1063</v>
      </c>
      <c r="G2318" s="7" t="s">
        <v>1063</v>
      </c>
      <c r="H2318" s="7" t="s">
        <v>7532</v>
      </c>
      <c r="J2318">
        <v>0.5</v>
      </c>
      <c r="K2318" s="8">
        <v>44027.000243055554</v>
      </c>
      <c r="L2318" s="8">
        <v>41513.955763888887</v>
      </c>
    </row>
    <row r="2319" spans="1:12" x14ac:dyDescent="0.3">
      <c r="A2319" s="7" t="s">
        <v>3412</v>
      </c>
      <c r="B2319" s="7" t="s">
        <v>1063</v>
      </c>
      <c r="C2319">
        <v>58224</v>
      </c>
      <c r="D2319" s="7" t="s">
        <v>9341</v>
      </c>
      <c r="E2319" s="7" t="s">
        <v>7549</v>
      </c>
      <c r="F2319" s="7" t="s">
        <v>1063</v>
      </c>
      <c r="G2319" s="7" t="s">
        <v>1063</v>
      </c>
      <c r="H2319" s="7" t="s">
        <v>7532</v>
      </c>
      <c r="J2319">
        <v>0.5</v>
      </c>
      <c r="K2319" s="8">
        <v>44027.000069444446</v>
      </c>
      <c r="L2319" s="8">
        <v>41513.98809027778</v>
      </c>
    </row>
    <row r="2320" spans="1:12" x14ac:dyDescent="0.3">
      <c r="A2320" s="7" t="s">
        <v>3414</v>
      </c>
      <c r="B2320" s="7" t="s">
        <v>1063</v>
      </c>
      <c r="C2320">
        <v>58224</v>
      </c>
      <c r="D2320" s="7" t="s">
        <v>9341</v>
      </c>
      <c r="E2320" s="7" t="s">
        <v>7549</v>
      </c>
      <c r="F2320" s="7" t="s">
        <v>1063</v>
      </c>
      <c r="G2320" s="7" t="s">
        <v>1063</v>
      </c>
      <c r="H2320" s="7" t="s">
        <v>1063</v>
      </c>
      <c r="I2320" t="b">
        <v>0</v>
      </c>
      <c r="J2320">
        <v>0.5</v>
      </c>
      <c r="K2320" s="8">
        <v>44027</v>
      </c>
      <c r="L2320" s="8">
        <v>41514.006342592591</v>
      </c>
    </row>
    <row r="2321" spans="1:12" x14ac:dyDescent="0.3">
      <c r="A2321" s="7" t="s">
        <v>12182</v>
      </c>
      <c r="B2321" s="7" t="s">
        <v>12183</v>
      </c>
      <c r="C2321">
        <v>14061</v>
      </c>
      <c r="D2321" s="7" t="s">
        <v>7738</v>
      </c>
      <c r="E2321" s="7" t="s">
        <v>7597</v>
      </c>
      <c r="F2321" s="7" t="s">
        <v>8017</v>
      </c>
      <c r="G2321" s="7" t="s">
        <v>1063</v>
      </c>
      <c r="H2321" s="7" t="s">
        <v>7532</v>
      </c>
      <c r="J2321">
        <v>0.5</v>
      </c>
      <c r="K2321" s="8">
        <v>44027.000092592592</v>
      </c>
      <c r="L2321" s="8">
        <v>41553.459722222222</v>
      </c>
    </row>
    <row r="2322" spans="1:12" x14ac:dyDescent="0.3">
      <c r="A2322" s="7" t="s">
        <v>12184</v>
      </c>
      <c r="B2322" s="7" t="s">
        <v>1063</v>
      </c>
      <c r="C2322">
        <v>25192</v>
      </c>
      <c r="D2322" s="7" t="s">
        <v>10885</v>
      </c>
      <c r="E2322" s="7" t="s">
        <v>9377</v>
      </c>
      <c r="F2322" s="7" t="s">
        <v>1063</v>
      </c>
      <c r="G2322" s="7" t="s">
        <v>1063</v>
      </c>
      <c r="H2322" s="7" t="s">
        <v>7532</v>
      </c>
      <c r="J2322">
        <v>0.5</v>
      </c>
      <c r="K2322" s="8">
        <v>44027.000104166669</v>
      </c>
      <c r="L2322" s="8">
        <v>41582.652569444443</v>
      </c>
    </row>
    <row r="2323" spans="1:12" x14ac:dyDescent="0.3">
      <c r="A2323" s="7" t="s">
        <v>12185</v>
      </c>
      <c r="B2323" s="7" t="s">
        <v>1063</v>
      </c>
      <c r="C2323">
        <v>25192</v>
      </c>
      <c r="D2323" s="7" t="s">
        <v>10885</v>
      </c>
      <c r="E2323" s="7" t="s">
        <v>9377</v>
      </c>
      <c r="F2323" s="7" t="s">
        <v>1063</v>
      </c>
      <c r="G2323" s="7" t="s">
        <v>1063</v>
      </c>
      <c r="H2323" s="7" t="s">
        <v>7532</v>
      </c>
      <c r="J2323">
        <v>0.5</v>
      </c>
      <c r="K2323" s="8">
        <v>44027.000104166669</v>
      </c>
      <c r="L2323" s="8">
        <v>41582.652569444443</v>
      </c>
    </row>
    <row r="2324" spans="1:12" x14ac:dyDescent="0.3">
      <c r="A2324" s="7" t="s">
        <v>12186</v>
      </c>
      <c r="B2324" s="7" t="s">
        <v>1063</v>
      </c>
      <c r="C2324">
        <v>12777</v>
      </c>
      <c r="D2324" s="7" t="s">
        <v>12187</v>
      </c>
      <c r="E2324" s="7" t="s">
        <v>7563</v>
      </c>
      <c r="F2324" s="7" t="s">
        <v>12188</v>
      </c>
      <c r="G2324" s="7" t="s">
        <v>1063</v>
      </c>
      <c r="H2324" s="7" t="s">
        <v>7877</v>
      </c>
      <c r="J2324">
        <v>0</v>
      </c>
      <c r="K2324" s="8">
        <v>44027.000011574077</v>
      </c>
      <c r="L2324" s="8">
        <v>41778.249988425923</v>
      </c>
    </row>
    <row r="2325" spans="1:12" x14ac:dyDescent="0.3">
      <c r="A2325" s="7" t="s">
        <v>4057</v>
      </c>
      <c r="B2325" s="7" t="s">
        <v>12189</v>
      </c>
      <c r="C2325">
        <v>18227</v>
      </c>
      <c r="D2325" s="7" t="s">
        <v>12190</v>
      </c>
      <c r="E2325" s="7" t="s">
        <v>11162</v>
      </c>
      <c r="F2325" s="7" t="s">
        <v>11166</v>
      </c>
      <c r="G2325" s="7" t="s">
        <v>1063</v>
      </c>
      <c r="H2325" s="7" t="s">
        <v>7532</v>
      </c>
      <c r="J2325">
        <v>0.5</v>
      </c>
      <c r="K2325" s="8">
        <v>44027.000138888892</v>
      </c>
      <c r="L2325" s="8">
        <v>41778.613275462965</v>
      </c>
    </row>
    <row r="2326" spans="1:12" x14ac:dyDescent="0.3">
      <c r="A2326" s="7" t="s">
        <v>4146</v>
      </c>
      <c r="B2326" s="7" t="s">
        <v>12191</v>
      </c>
      <c r="C2326">
        <v>11888</v>
      </c>
      <c r="D2326" s="7" t="s">
        <v>10606</v>
      </c>
      <c r="E2326" s="7" t="s">
        <v>7762</v>
      </c>
      <c r="F2326" s="7" t="s">
        <v>10607</v>
      </c>
      <c r="G2326" s="7" t="s">
        <v>1063</v>
      </c>
      <c r="H2326" s="7" t="s">
        <v>7532</v>
      </c>
      <c r="J2326">
        <v>0.5</v>
      </c>
      <c r="K2326" s="8">
        <v>44027.000138888892</v>
      </c>
      <c r="L2326" s="8">
        <v>41778.624502314815</v>
      </c>
    </row>
    <row r="2327" spans="1:12" x14ac:dyDescent="0.3">
      <c r="A2327" s="7" t="s">
        <v>2795</v>
      </c>
      <c r="B2327" s="7" t="s">
        <v>12192</v>
      </c>
      <c r="C2327">
        <v>29614</v>
      </c>
      <c r="D2327" s="7" t="s">
        <v>12193</v>
      </c>
      <c r="E2327" s="7" t="s">
        <v>12194</v>
      </c>
      <c r="F2327" s="7" t="s">
        <v>1063</v>
      </c>
      <c r="G2327" s="7" t="s">
        <v>1063</v>
      </c>
      <c r="H2327" s="7" t="s">
        <v>7532</v>
      </c>
      <c r="J2327">
        <v>0.5</v>
      </c>
      <c r="K2327" s="8">
        <v>44027.000138888892</v>
      </c>
      <c r="L2327" s="8">
        <v>41778.653043981481</v>
      </c>
    </row>
    <row r="2328" spans="1:12" x14ac:dyDescent="0.3">
      <c r="A2328" s="7" t="s">
        <v>6561</v>
      </c>
      <c r="B2328" s="7" t="s">
        <v>12195</v>
      </c>
      <c r="C2328">
        <v>26859</v>
      </c>
      <c r="D2328" s="7" t="s">
        <v>12196</v>
      </c>
      <c r="E2328" s="7" t="s">
        <v>7525</v>
      </c>
      <c r="F2328" s="7" t="s">
        <v>12197</v>
      </c>
      <c r="G2328" s="7" t="s">
        <v>1063</v>
      </c>
      <c r="H2328" s="7" t="s">
        <v>1063</v>
      </c>
      <c r="I2328" t="b">
        <v>0</v>
      </c>
      <c r="J2328">
        <v>0.5</v>
      </c>
      <c r="K2328" s="8">
        <v>44027.000057870369</v>
      </c>
      <c r="L2328" s="8">
        <v>41778.728217592594</v>
      </c>
    </row>
    <row r="2329" spans="1:12" x14ac:dyDescent="0.3">
      <c r="A2329" s="7" t="s">
        <v>3415</v>
      </c>
      <c r="B2329" s="7" t="s">
        <v>12198</v>
      </c>
      <c r="C2329">
        <v>16200</v>
      </c>
      <c r="D2329" s="7" t="s">
        <v>12199</v>
      </c>
      <c r="E2329" s="7" t="s">
        <v>7549</v>
      </c>
      <c r="F2329" s="7" t="s">
        <v>1063</v>
      </c>
      <c r="G2329" s="7" t="s">
        <v>1063</v>
      </c>
      <c r="H2329" s="7" t="s">
        <v>1063</v>
      </c>
      <c r="I2329" t="b">
        <v>0</v>
      </c>
      <c r="J2329">
        <v>0.5</v>
      </c>
      <c r="K2329" s="8">
        <v>44027.000196759262</v>
      </c>
      <c r="L2329" s="8">
        <v>41778.74927083333</v>
      </c>
    </row>
    <row r="2330" spans="1:12" x14ac:dyDescent="0.3">
      <c r="A2330" s="7" t="s">
        <v>4574</v>
      </c>
      <c r="B2330" s="7" t="s">
        <v>12200</v>
      </c>
      <c r="C2330">
        <v>23201</v>
      </c>
      <c r="D2330" s="7" t="s">
        <v>9793</v>
      </c>
      <c r="E2330" s="7" t="s">
        <v>9789</v>
      </c>
      <c r="F2330" s="7" t="s">
        <v>10814</v>
      </c>
      <c r="G2330" s="7" t="s">
        <v>1063</v>
      </c>
      <c r="H2330" s="7" t="s">
        <v>7532</v>
      </c>
      <c r="J2330">
        <v>0.5</v>
      </c>
      <c r="K2330" s="8">
        <v>44027.000208333331</v>
      </c>
      <c r="L2330" s="8">
        <v>41817.496469907404</v>
      </c>
    </row>
    <row r="2331" spans="1:12" x14ac:dyDescent="0.3">
      <c r="A2331" s="7" t="s">
        <v>3869</v>
      </c>
      <c r="B2331" s="7" t="s">
        <v>12201</v>
      </c>
      <c r="C2331">
        <v>18302</v>
      </c>
      <c r="D2331" s="7" t="s">
        <v>10673</v>
      </c>
      <c r="E2331" s="7" t="s">
        <v>8200</v>
      </c>
      <c r="F2331" s="7" t="s">
        <v>1063</v>
      </c>
      <c r="G2331" s="7" t="s">
        <v>1063</v>
      </c>
      <c r="H2331" s="7" t="s">
        <v>1063</v>
      </c>
      <c r="I2331" t="b">
        <v>0</v>
      </c>
      <c r="J2331">
        <v>0.5</v>
      </c>
      <c r="K2331" s="8">
        <v>44027.000162037039</v>
      </c>
      <c r="L2331" s="8">
        <v>41830.149456018517</v>
      </c>
    </row>
    <row r="2332" spans="1:12" x14ac:dyDescent="0.3">
      <c r="A2332" s="7" t="s">
        <v>12202</v>
      </c>
      <c r="B2332" s="7" t="s">
        <v>12203</v>
      </c>
      <c r="C2332">
        <v>38765</v>
      </c>
      <c r="D2332" s="7" t="s">
        <v>10138</v>
      </c>
      <c r="E2332" s="7" t="s">
        <v>7530</v>
      </c>
      <c r="F2332" s="7" t="s">
        <v>12204</v>
      </c>
      <c r="G2332" s="7" t="s">
        <v>4909</v>
      </c>
      <c r="H2332" s="7" t="s">
        <v>1063</v>
      </c>
      <c r="I2332" t="b">
        <v>0</v>
      </c>
      <c r="J2332">
        <v>0.5</v>
      </c>
      <c r="K2332" s="8">
        <v>44027.000138888892</v>
      </c>
      <c r="L2332" s="8">
        <v>41892.918773148151</v>
      </c>
    </row>
    <row r="2333" spans="1:12" x14ac:dyDescent="0.3">
      <c r="A2333" s="7" t="s">
        <v>12205</v>
      </c>
      <c r="B2333" s="7" t="s">
        <v>12206</v>
      </c>
      <c r="C2333">
        <v>38765</v>
      </c>
      <c r="D2333" s="7" t="s">
        <v>10138</v>
      </c>
      <c r="E2333" s="7" t="s">
        <v>7530</v>
      </c>
      <c r="F2333" s="7" t="s">
        <v>12204</v>
      </c>
      <c r="G2333" s="7" t="s">
        <v>1063</v>
      </c>
      <c r="H2333" s="7" t="s">
        <v>7649</v>
      </c>
      <c r="J2333">
        <v>0.5</v>
      </c>
      <c r="K2333" s="8">
        <v>44027.000104166669</v>
      </c>
      <c r="L2333" s="8">
        <v>41892.922685185185</v>
      </c>
    </row>
    <row r="2334" spans="1:12" x14ac:dyDescent="0.3">
      <c r="A2334" s="7" t="s">
        <v>3222</v>
      </c>
      <c r="B2334" s="7" t="s">
        <v>12207</v>
      </c>
      <c r="C2334">
        <v>38765</v>
      </c>
      <c r="D2334" s="7" t="s">
        <v>10138</v>
      </c>
      <c r="E2334" s="7" t="s">
        <v>7530</v>
      </c>
      <c r="F2334" s="7" t="s">
        <v>12204</v>
      </c>
      <c r="G2334" s="7" t="s">
        <v>1063</v>
      </c>
      <c r="H2334" s="7" t="s">
        <v>7532</v>
      </c>
      <c r="J2334">
        <v>0.5</v>
      </c>
      <c r="K2334" s="8">
        <v>44027.000208333331</v>
      </c>
      <c r="L2334" s="8">
        <v>41892.931655092594</v>
      </c>
    </row>
    <row r="2335" spans="1:12" x14ac:dyDescent="0.3">
      <c r="A2335" s="7" t="s">
        <v>1315</v>
      </c>
      <c r="B2335" s="7" t="s">
        <v>1063</v>
      </c>
      <c r="C2335">
        <v>45588</v>
      </c>
      <c r="D2335" s="7" t="s">
        <v>12208</v>
      </c>
      <c r="E2335" s="7" t="s">
        <v>7611</v>
      </c>
      <c r="F2335" s="7" t="s">
        <v>12209</v>
      </c>
      <c r="G2335" s="7" t="s">
        <v>1317</v>
      </c>
      <c r="H2335" s="7" t="s">
        <v>10848</v>
      </c>
      <c r="J2335">
        <v>0.5</v>
      </c>
      <c r="K2335" s="8">
        <v>44027.000138888892</v>
      </c>
      <c r="L2335" s="8">
        <v>41989.13045138889</v>
      </c>
    </row>
    <row r="2336" spans="1:12" x14ac:dyDescent="0.3">
      <c r="A2336" s="7" t="s">
        <v>12210</v>
      </c>
      <c r="B2336" s="7" t="s">
        <v>12211</v>
      </c>
      <c r="C2336">
        <v>38765</v>
      </c>
      <c r="D2336" s="7" t="s">
        <v>10138</v>
      </c>
      <c r="E2336" s="7" t="s">
        <v>7530</v>
      </c>
      <c r="F2336" s="7" t="s">
        <v>12204</v>
      </c>
      <c r="G2336" s="7" t="s">
        <v>1063</v>
      </c>
      <c r="H2336" s="7" t="s">
        <v>7649</v>
      </c>
      <c r="J2336">
        <v>0.5</v>
      </c>
      <c r="K2336" s="8">
        <v>44027.000127314815</v>
      </c>
      <c r="L2336" s="8">
        <v>41999.190509259257</v>
      </c>
    </row>
    <row r="2337" spans="1:12" x14ac:dyDescent="0.3">
      <c r="A2337" s="7" t="s">
        <v>4656</v>
      </c>
      <c r="B2337" s="7" t="s">
        <v>12212</v>
      </c>
      <c r="C2337">
        <v>5617</v>
      </c>
      <c r="D2337" s="7" t="s">
        <v>11354</v>
      </c>
      <c r="E2337" s="7" t="s">
        <v>8992</v>
      </c>
      <c r="F2337" s="7" t="s">
        <v>12213</v>
      </c>
      <c r="G2337" s="7" t="s">
        <v>1063</v>
      </c>
      <c r="H2337" s="7" t="s">
        <v>1063</v>
      </c>
      <c r="I2337" t="b">
        <v>0</v>
      </c>
      <c r="J2337">
        <v>0.5</v>
      </c>
      <c r="K2337" s="8">
        <v>44027.000138888892</v>
      </c>
      <c r="L2337" s="8">
        <v>42000.33971064815</v>
      </c>
    </row>
    <row r="2338" spans="1:12" x14ac:dyDescent="0.3">
      <c r="A2338" s="7" t="s">
        <v>1797</v>
      </c>
      <c r="B2338" s="7" t="s">
        <v>1063</v>
      </c>
      <c r="C2338">
        <v>10429</v>
      </c>
      <c r="D2338" s="7" t="s">
        <v>8495</v>
      </c>
      <c r="E2338" s="7" t="s">
        <v>7667</v>
      </c>
      <c r="F2338" s="7" t="s">
        <v>1063</v>
      </c>
      <c r="G2338" s="7" t="s">
        <v>1063</v>
      </c>
      <c r="H2338" s="7" t="s">
        <v>7532</v>
      </c>
      <c r="J2338">
        <v>0.5</v>
      </c>
      <c r="K2338" s="8">
        <v>44027.000277777777</v>
      </c>
      <c r="L2338" s="8">
        <v>42000.385254629633</v>
      </c>
    </row>
    <row r="2339" spans="1:12" x14ac:dyDescent="0.3">
      <c r="A2339" s="7" t="s">
        <v>5381</v>
      </c>
      <c r="B2339" s="7" t="s">
        <v>12214</v>
      </c>
      <c r="C2339">
        <v>3301</v>
      </c>
      <c r="D2339" s="7" t="s">
        <v>7588</v>
      </c>
      <c r="E2339" s="7" t="s">
        <v>9102</v>
      </c>
      <c r="F2339" s="7" t="s">
        <v>1063</v>
      </c>
      <c r="G2339" s="7" t="s">
        <v>1063</v>
      </c>
      <c r="H2339" s="7" t="s">
        <v>7532</v>
      </c>
      <c r="J2339">
        <v>0</v>
      </c>
      <c r="K2339" s="8">
        <v>44027.000231481485</v>
      </c>
      <c r="L2339" s="8">
        <v>42000.388819444444</v>
      </c>
    </row>
    <row r="2340" spans="1:12" x14ac:dyDescent="0.3">
      <c r="A2340" s="7" t="s">
        <v>6840</v>
      </c>
      <c r="B2340" s="7" t="s">
        <v>12215</v>
      </c>
      <c r="C2340">
        <v>36294</v>
      </c>
      <c r="D2340" s="7" t="s">
        <v>12216</v>
      </c>
      <c r="E2340" s="7" t="s">
        <v>7525</v>
      </c>
      <c r="F2340" s="7" t="s">
        <v>12217</v>
      </c>
      <c r="G2340" s="7" t="s">
        <v>1063</v>
      </c>
      <c r="H2340" s="7" t="s">
        <v>7532</v>
      </c>
      <c r="J2340">
        <v>0.5</v>
      </c>
      <c r="K2340" s="8">
        <v>44027.000428240739</v>
      </c>
      <c r="L2340" s="8">
        <v>42002.836956018517</v>
      </c>
    </row>
    <row r="2341" spans="1:12" x14ac:dyDescent="0.3">
      <c r="A2341" s="7" t="s">
        <v>12218</v>
      </c>
      <c r="B2341" s="7" t="s">
        <v>1063</v>
      </c>
      <c r="C2341">
        <v>16896</v>
      </c>
      <c r="D2341" s="7" t="s">
        <v>12219</v>
      </c>
      <c r="E2341" s="7" t="s">
        <v>7525</v>
      </c>
      <c r="F2341" s="7" t="s">
        <v>1063</v>
      </c>
      <c r="G2341" s="7" t="s">
        <v>1063</v>
      </c>
      <c r="H2341" s="7" t="s">
        <v>1063</v>
      </c>
      <c r="I2341" t="b">
        <v>0</v>
      </c>
      <c r="J2341">
        <v>0.5</v>
      </c>
      <c r="K2341" s="8">
        <v>44027.000196759262</v>
      </c>
      <c r="L2341" s="8">
        <v>42002.839942129627</v>
      </c>
    </row>
    <row r="2342" spans="1:12" x14ac:dyDescent="0.3">
      <c r="A2342" s="7" t="s">
        <v>12220</v>
      </c>
      <c r="B2342" s="7" t="s">
        <v>12221</v>
      </c>
      <c r="C2342">
        <v>3462</v>
      </c>
      <c r="D2342" s="7" t="s">
        <v>8614</v>
      </c>
      <c r="E2342" s="7" t="s">
        <v>8615</v>
      </c>
      <c r="F2342" s="7" t="s">
        <v>11522</v>
      </c>
      <c r="G2342" s="7" t="s">
        <v>1063</v>
      </c>
      <c r="H2342" s="7" t="s">
        <v>7532</v>
      </c>
      <c r="J2342">
        <v>0.5</v>
      </c>
      <c r="K2342" s="8">
        <v>44027.0002662037</v>
      </c>
      <c r="L2342" s="8">
        <v>42002.842592592591</v>
      </c>
    </row>
    <row r="2343" spans="1:12" x14ac:dyDescent="0.3">
      <c r="A2343" s="7" t="s">
        <v>2058</v>
      </c>
      <c r="B2343" s="7" t="s">
        <v>1063</v>
      </c>
      <c r="C2343">
        <v>11342</v>
      </c>
      <c r="D2343" s="7" t="s">
        <v>7643</v>
      </c>
      <c r="E2343" s="7" t="s">
        <v>7522</v>
      </c>
      <c r="F2343" s="7" t="s">
        <v>12222</v>
      </c>
      <c r="G2343" s="7" t="s">
        <v>2382</v>
      </c>
      <c r="H2343" s="7" t="s">
        <v>1063</v>
      </c>
      <c r="I2343" t="b">
        <v>0</v>
      </c>
      <c r="J2343">
        <v>0.5</v>
      </c>
      <c r="K2343" s="8">
        <v>44027.000277777777</v>
      </c>
      <c r="L2343" s="8">
        <v>42002.848611111112</v>
      </c>
    </row>
    <row r="2344" spans="1:12" x14ac:dyDescent="0.3">
      <c r="A2344" s="7" t="s">
        <v>12223</v>
      </c>
      <c r="B2344" s="7" t="s">
        <v>12224</v>
      </c>
      <c r="C2344">
        <v>10429</v>
      </c>
      <c r="D2344" s="7" t="s">
        <v>8495</v>
      </c>
      <c r="E2344" s="7" t="s">
        <v>7667</v>
      </c>
      <c r="F2344" s="7" t="s">
        <v>12225</v>
      </c>
      <c r="G2344" s="7" t="s">
        <v>1063</v>
      </c>
      <c r="H2344" s="7" t="s">
        <v>7532</v>
      </c>
      <c r="J2344">
        <v>0.5</v>
      </c>
      <c r="K2344" s="8">
        <v>44027.000347222223</v>
      </c>
      <c r="L2344" s="8">
        <v>42002.84951388889</v>
      </c>
    </row>
    <row r="2345" spans="1:12" x14ac:dyDescent="0.3">
      <c r="A2345" s="7" t="s">
        <v>12226</v>
      </c>
      <c r="B2345" s="7" t="s">
        <v>1063</v>
      </c>
      <c r="C2345">
        <v>17506</v>
      </c>
      <c r="D2345" s="7" t="s">
        <v>10720</v>
      </c>
      <c r="E2345" s="7" t="s">
        <v>7652</v>
      </c>
      <c r="F2345" s="7" t="s">
        <v>12227</v>
      </c>
      <c r="G2345" s="7" t="s">
        <v>1063</v>
      </c>
      <c r="H2345" s="7" t="s">
        <v>7532</v>
      </c>
      <c r="J2345">
        <v>0.5</v>
      </c>
      <c r="K2345" s="8">
        <v>44027.000300925924</v>
      </c>
      <c r="L2345" s="8">
        <v>42002.850532407407</v>
      </c>
    </row>
    <row r="2346" spans="1:12" x14ac:dyDescent="0.3">
      <c r="A2346" s="7" t="s">
        <v>4991</v>
      </c>
      <c r="B2346" s="7" t="s">
        <v>1063</v>
      </c>
      <c r="C2346">
        <v>12695</v>
      </c>
      <c r="D2346" s="7" t="s">
        <v>12228</v>
      </c>
      <c r="E2346" s="7" t="s">
        <v>7961</v>
      </c>
      <c r="F2346" s="7" t="s">
        <v>8945</v>
      </c>
      <c r="G2346" s="7" t="s">
        <v>3561</v>
      </c>
      <c r="H2346" s="7" t="s">
        <v>10848</v>
      </c>
      <c r="J2346">
        <v>0.5</v>
      </c>
      <c r="K2346" s="8">
        <v>44027.000185185185</v>
      </c>
      <c r="L2346" s="8">
        <v>42002.850914351853</v>
      </c>
    </row>
    <row r="2347" spans="1:12" x14ac:dyDescent="0.3">
      <c r="A2347" s="7" t="s">
        <v>12229</v>
      </c>
      <c r="B2347" s="7" t="s">
        <v>1063</v>
      </c>
      <c r="C2347">
        <v>38511</v>
      </c>
      <c r="D2347" s="7" t="s">
        <v>10169</v>
      </c>
      <c r="E2347" s="7" t="s">
        <v>7530</v>
      </c>
      <c r="F2347" s="7" t="s">
        <v>7531</v>
      </c>
      <c r="G2347" s="7" t="s">
        <v>1063</v>
      </c>
      <c r="H2347" s="7" t="s">
        <v>1063</v>
      </c>
      <c r="I2347" t="b">
        <v>0</v>
      </c>
      <c r="J2347">
        <v>0.5</v>
      </c>
      <c r="K2347" s="8">
        <v>44027.000231481485</v>
      </c>
      <c r="L2347" s="8">
        <v>42002.853541666664</v>
      </c>
    </row>
    <row r="2348" spans="1:12" x14ac:dyDescent="0.3">
      <c r="A2348" s="7" t="s">
        <v>12230</v>
      </c>
      <c r="B2348" s="7" t="s">
        <v>12231</v>
      </c>
      <c r="C2348">
        <v>47844</v>
      </c>
      <c r="D2348" s="7" t="s">
        <v>12232</v>
      </c>
      <c r="E2348" s="7" t="s">
        <v>7961</v>
      </c>
      <c r="F2348" s="7" t="s">
        <v>12233</v>
      </c>
      <c r="G2348" s="7" t="s">
        <v>1063</v>
      </c>
      <c r="H2348" s="7" t="s">
        <v>7532</v>
      </c>
      <c r="J2348">
        <v>0</v>
      </c>
      <c r="K2348" s="8">
        <v>44027.000300925924</v>
      </c>
      <c r="L2348" s="8">
        <v>42002.854027777779</v>
      </c>
    </row>
    <row r="2349" spans="1:12" x14ac:dyDescent="0.3">
      <c r="A2349" s="7" t="s">
        <v>4866</v>
      </c>
      <c r="B2349" s="7" t="s">
        <v>1063</v>
      </c>
      <c r="C2349">
        <v>44622</v>
      </c>
      <c r="D2349" s="7" t="s">
        <v>12234</v>
      </c>
      <c r="E2349" s="7" t="s">
        <v>7961</v>
      </c>
      <c r="F2349" s="7" t="s">
        <v>1063</v>
      </c>
      <c r="G2349" s="7" t="s">
        <v>1063</v>
      </c>
      <c r="H2349" s="7" t="s">
        <v>1063</v>
      </c>
      <c r="I2349" t="b">
        <v>0</v>
      </c>
      <c r="J2349">
        <v>0.5</v>
      </c>
      <c r="K2349" s="8">
        <v>44027.000208333331</v>
      </c>
      <c r="L2349" s="8">
        <v>42002.854791666665</v>
      </c>
    </row>
    <row r="2350" spans="1:12" x14ac:dyDescent="0.3">
      <c r="A2350" s="7" t="s">
        <v>12235</v>
      </c>
      <c r="B2350" s="7" t="s">
        <v>1063</v>
      </c>
      <c r="C2350">
        <v>9009</v>
      </c>
      <c r="D2350" s="7" t="s">
        <v>8188</v>
      </c>
      <c r="E2350" s="7" t="s">
        <v>7690</v>
      </c>
      <c r="F2350" s="7" t="s">
        <v>1063</v>
      </c>
      <c r="G2350" s="7" t="s">
        <v>1063</v>
      </c>
      <c r="H2350" s="7" t="s">
        <v>7532</v>
      </c>
      <c r="J2350">
        <v>0</v>
      </c>
      <c r="K2350" s="8">
        <v>44027.0003125</v>
      </c>
      <c r="L2350" s="8">
        <v>42002.862129629626</v>
      </c>
    </row>
    <row r="2351" spans="1:12" x14ac:dyDescent="0.3">
      <c r="A2351" s="7" t="s">
        <v>12236</v>
      </c>
      <c r="B2351" s="7" t="s">
        <v>1063</v>
      </c>
      <c r="C2351">
        <v>9009</v>
      </c>
      <c r="D2351" s="7" t="s">
        <v>8188</v>
      </c>
      <c r="E2351" s="7" t="s">
        <v>7690</v>
      </c>
      <c r="F2351" s="7" t="s">
        <v>1063</v>
      </c>
      <c r="G2351" s="7" t="s">
        <v>1063</v>
      </c>
      <c r="H2351" s="7" t="s">
        <v>7532</v>
      </c>
      <c r="J2351">
        <v>0</v>
      </c>
      <c r="K2351" s="8">
        <v>44027.000324074077</v>
      </c>
      <c r="L2351" s="8">
        <v>42002.862361111111</v>
      </c>
    </row>
    <row r="2352" spans="1:12" x14ac:dyDescent="0.3">
      <c r="A2352" s="7" t="s">
        <v>5905</v>
      </c>
      <c r="B2352" s="7" t="s">
        <v>12237</v>
      </c>
      <c r="C2352">
        <v>13188</v>
      </c>
      <c r="D2352" s="7" t="s">
        <v>10254</v>
      </c>
      <c r="E2352" s="7" t="s">
        <v>9603</v>
      </c>
      <c r="F2352" s="7" t="s">
        <v>10218</v>
      </c>
      <c r="G2352" s="7" t="s">
        <v>1063</v>
      </c>
      <c r="H2352" s="7" t="s">
        <v>1063</v>
      </c>
      <c r="I2352" t="b">
        <v>1</v>
      </c>
      <c r="J2352">
        <v>0.5</v>
      </c>
      <c r="K2352" s="8">
        <v>44027.000219907408</v>
      </c>
      <c r="L2352" s="8">
        <v>42002.862766203703</v>
      </c>
    </row>
    <row r="2353" spans="1:12" x14ac:dyDescent="0.3">
      <c r="A2353" s="7" t="s">
        <v>12238</v>
      </c>
      <c r="B2353" s="7" t="s">
        <v>1063</v>
      </c>
      <c r="C2353">
        <v>9009</v>
      </c>
      <c r="D2353" s="7" t="s">
        <v>8188</v>
      </c>
      <c r="E2353" s="7" t="s">
        <v>7690</v>
      </c>
      <c r="F2353" s="7" t="s">
        <v>1063</v>
      </c>
      <c r="G2353" s="7" t="s">
        <v>1063</v>
      </c>
      <c r="H2353" s="7" t="s">
        <v>7532</v>
      </c>
      <c r="J2353">
        <v>0</v>
      </c>
      <c r="K2353" s="8">
        <v>44027.0003125</v>
      </c>
      <c r="L2353" s="8">
        <v>42002.863634259258</v>
      </c>
    </row>
    <row r="2354" spans="1:12" x14ac:dyDescent="0.3">
      <c r="A2354" s="7" t="s">
        <v>6844</v>
      </c>
      <c r="B2354" s="7" t="s">
        <v>12239</v>
      </c>
      <c r="C2354">
        <v>11714</v>
      </c>
      <c r="D2354" s="7" t="s">
        <v>12240</v>
      </c>
      <c r="E2354" s="7" t="s">
        <v>7525</v>
      </c>
      <c r="F2354" s="7" t="s">
        <v>12241</v>
      </c>
      <c r="G2354" s="7" t="s">
        <v>1063</v>
      </c>
      <c r="H2354" s="7" t="s">
        <v>7532</v>
      </c>
      <c r="J2354">
        <v>0</v>
      </c>
      <c r="K2354" s="8">
        <v>44027.000347222223</v>
      </c>
      <c r="L2354" s="8">
        <v>42002.872534722221</v>
      </c>
    </row>
    <row r="2355" spans="1:12" x14ac:dyDescent="0.3">
      <c r="A2355" s="7" t="s">
        <v>12242</v>
      </c>
      <c r="B2355" s="7" t="s">
        <v>1063</v>
      </c>
      <c r="C2355">
        <v>18059</v>
      </c>
      <c r="D2355" s="7" t="s">
        <v>10172</v>
      </c>
      <c r="E2355" s="7" t="s">
        <v>7530</v>
      </c>
      <c r="F2355" s="7" t="s">
        <v>1063</v>
      </c>
      <c r="G2355" s="7" t="s">
        <v>1063</v>
      </c>
      <c r="H2355" s="7" t="s">
        <v>1063</v>
      </c>
      <c r="I2355" t="b">
        <v>0</v>
      </c>
      <c r="J2355">
        <v>0.5</v>
      </c>
      <c r="K2355" s="8">
        <v>44027.000277777777</v>
      </c>
      <c r="L2355" s="8">
        <v>42002.876342592594</v>
      </c>
    </row>
    <row r="2356" spans="1:12" x14ac:dyDescent="0.3">
      <c r="A2356" s="7" t="s">
        <v>4367</v>
      </c>
      <c r="B2356" s="7" t="s">
        <v>12243</v>
      </c>
      <c r="C2356">
        <v>15542</v>
      </c>
      <c r="D2356" s="7" t="s">
        <v>12244</v>
      </c>
      <c r="E2356" s="7" t="s">
        <v>7597</v>
      </c>
      <c r="F2356" s="7" t="s">
        <v>12245</v>
      </c>
      <c r="G2356" s="7" t="s">
        <v>1063</v>
      </c>
      <c r="H2356" s="7" t="s">
        <v>7532</v>
      </c>
      <c r="J2356">
        <v>0</v>
      </c>
      <c r="K2356" s="8">
        <v>44027.000358796293</v>
      </c>
      <c r="L2356" s="8">
        <v>42002.876921296294</v>
      </c>
    </row>
    <row r="2357" spans="1:12" x14ac:dyDescent="0.3">
      <c r="A2357" s="7" t="s">
        <v>12246</v>
      </c>
      <c r="B2357" s="7" t="s">
        <v>1063</v>
      </c>
      <c r="C2357">
        <v>37671</v>
      </c>
      <c r="D2357" s="7" t="s">
        <v>12247</v>
      </c>
      <c r="E2357" s="7" t="s">
        <v>11502</v>
      </c>
      <c r="F2357" s="7" t="s">
        <v>1063</v>
      </c>
      <c r="G2357" s="7" t="s">
        <v>1063</v>
      </c>
      <c r="H2357" s="7" t="s">
        <v>7532</v>
      </c>
      <c r="J2357">
        <v>0</v>
      </c>
      <c r="K2357" s="8">
        <v>44027.00037037037</v>
      </c>
      <c r="L2357" s="8">
        <v>42002.880381944444</v>
      </c>
    </row>
    <row r="2358" spans="1:12" x14ac:dyDescent="0.3">
      <c r="A2358" s="7" t="s">
        <v>12248</v>
      </c>
      <c r="B2358" s="7" t="s">
        <v>1063</v>
      </c>
      <c r="C2358">
        <v>1241</v>
      </c>
      <c r="D2358" s="7" t="s">
        <v>12249</v>
      </c>
      <c r="E2358" s="7" t="s">
        <v>9615</v>
      </c>
      <c r="F2358" s="7" t="s">
        <v>12250</v>
      </c>
      <c r="G2358" s="7" t="s">
        <v>1063</v>
      </c>
      <c r="H2358" s="7" t="s">
        <v>7532</v>
      </c>
      <c r="J2358">
        <v>0</v>
      </c>
      <c r="K2358" s="8">
        <v>44027.000381944446</v>
      </c>
      <c r="L2358" s="8">
        <v>42002.884780092594</v>
      </c>
    </row>
    <row r="2359" spans="1:12" x14ac:dyDescent="0.3">
      <c r="A2359" s="7" t="s">
        <v>7083</v>
      </c>
      <c r="B2359" s="7" t="s">
        <v>11908</v>
      </c>
      <c r="C2359">
        <v>45899</v>
      </c>
      <c r="D2359" s="7" t="s">
        <v>8693</v>
      </c>
      <c r="E2359" s="7" t="s">
        <v>8694</v>
      </c>
      <c r="F2359" s="7" t="s">
        <v>12251</v>
      </c>
      <c r="G2359" s="7" t="s">
        <v>1063</v>
      </c>
      <c r="H2359" s="7" t="s">
        <v>7532</v>
      </c>
      <c r="J2359">
        <v>0</v>
      </c>
      <c r="K2359" s="8">
        <v>44027.000428240739</v>
      </c>
      <c r="L2359" s="8">
        <v>42002.889560185184</v>
      </c>
    </row>
    <row r="2360" spans="1:12" x14ac:dyDescent="0.3">
      <c r="A2360" s="7" t="s">
        <v>12252</v>
      </c>
      <c r="B2360" s="7" t="s">
        <v>12253</v>
      </c>
      <c r="C2360">
        <v>9763</v>
      </c>
      <c r="D2360" s="7" t="s">
        <v>12254</v>
      </c>
      <c r="E2360" s="7" t="s">
        <v>8200</v>
      </c>
      <c r="F2360" s="7" t="s">
        <v>1063</v>
      </c>
      <c r="G2360" s="7" t="s">
        <v>1063</v>
      </c>
      <c r="H2360" s="7" t="s">
        <v>7570</v>
      </c>
      <c r="J2360">
        <v>0.5</v>
      </c>
      <c r="K2360" s="8">
        <v>44027.000347222223</v>
      </c>
      <c r="L2360" s="8">
        <v>42002.889907407407</v>
      </c>
    </row>
    <row r="2361" spans="1:12" x14ac:dyDescent="0.3">
      <c r="A2361" s="7" t="s">
        <v>12255</v>
      </c>
      <c r="B2361" s="7" t="s">
        <v>1063</v>
      </c>
      <c r="C2361">
        <v>9318</v>
      </c>
      <c r="D2361" s="7" t="s">
        <v>9069</v>
      </c>
      <c r="E2361" s="7" t="s">
        <v>8200</v>
      </c>
      <c r="F2361" s="7" t="s">
        <v>12256</v>
      </c>
      <c r="G2361" s="7" t="s">
        <v>1063</v>
      </c>
      <c r="H2361" s="7" t="s">
        <v>1063</v>
      </c>
      <c r="I2361" t="b">
        <v>0</v>
      </c>
      <c r="J2361">
        <v>0.5</v>
      </c>
      <c r="K2361" s="8">
        <v>44027.000358796293</v>
      </c>
      <c r="L2361" s="8">
        <v>42002.891643518517</v>
      </c>
    </row>
    <row r="2362" spans="1:12" x14ac:dyDescent="0.3">
      <c r="A2362" s="7" t="s">
        <v>2313</v>
      </c>
      <c r="B2362" s="7" t="s">
        <v>12257</v>
      </c>
      <c r="C2362">
        <v>9120</v>
      </c>
      <c r="D2362" s="7" t="s">
        <v>12258</v>
      </c>
      <c r="E2362" s="7" t="s">
        <v>7586</v>
      </c>
      <c r="F2362" s="7" t="s">
        <v>1063</v>
      </c>
      <c r="G2362" s="7" t="s">
        <v>1063</v>
      </c>
      <c r="H2362" s="7" t="s">
        <v>7532</v>
      </c>
      <c r="J2362">
        <v>0.5</v>
      </c>
      <c r="K2362" s="8">
        <v>44027.000486111108</v>
      </c>
      <c r="L2362" s="8">
        <v>42002.896215277775</v>
      </c>
    </row>
    <row r="2363" spans="1:12" x14ac:dyDescent="0.3">
      <c r="A2363" s="7" t="s">
        <v>5554</v>
      </c>
      <c r="B2363" s="7" t="s">
        <v>12259</v>
      </c>
      <c r="C2363">
        <v>3462</v>
      </c>
      <c r="D2363" s="7" t="s">
        <v>8614</v>
      </c>
      <c r="E2363" s="7" t="s">
        <v>8615</v>
      </c>
      <c r="F2363" s="7" t="s">
        <v>12260</v>
      </c>
      <c r="G2363" s="7" t="s">
        <v>1063</v>
      </c>
      <c r="H2363" s="7" t="s">
        <v>7532</v>
      </c>
      <c r="J2363">
        <v>0</v>
      </c>
      <c r="K2363" s="8">
        <v>44027.000428240739</v>
      </c>
      <c r="L2363" s="8">
        <v>42002.898946759262</v>
      </c>
    </row>
    <row r="2364" spans="1:12" x14ac:dyDescent="0.3">
      <c r="A2364" s="7" t="s">
        <v>12261</v>
      </c>
      <c r="B2364" s="7" t="s">
        <v>1063</v>
      </c>
      <c r="C2364">
        <v>4766</v>
      </c>
      <c r="D2364" s="7" t="s">
        <v>8199</v>
      </c>
      <c r="E2364" s="7" t="s">
        <v>8200</v>
      </c>
      <c r="F2364" s="7" t="s">
        <v>1063</v>
      </c>
      <c r="G2364" s="7" t="s">
        <v>1063</v>
      </c>
      <c r="H2364" s="7" t="s">
        <v>7570</v>
      </c>
      <c r="J2364">
        <v>0.5</v>
      </c>
      <c r="K2364" s="8">
        <v>44027.000358796293</v>
      </c>
      <c r="L2364" s="8">
        <v>42002.899085648147</v>
      </c>
    </row>
    <row r="2365" spans="1:12" x14ac:dyDescent="0.3">
      <c r="A2365" s="7" t="s">
        <v>12262</v>
      </c>
      <c r="B2365" s="7" t="s">
        <v>12263</v>
      </c>
      <c r="C2365">
        <v>9269</v>
      </c>
      <c r="D2365" s="7" t="s">
        <v>8731</v>
      </c>
      <c r="E2365" s="7" t="s">
        <v>7976</v>
      </c>
      <c r="F2365" s="7" t="s">
        <v>8833</v>
      </c>
      <c r="G2365" s="7" t="s">
        <v>1063</v>
      </c>
      <c r="H2365" s="7" t="s">
        <v>7532</v>
      </c>
      <c r="J2365">
        <v>0</v>
      </c>
      <c r="K2365" s="8">
        <v>44027.000428240739</v>
      </c>
      <c r="L2365" s="8">
        <v>42002.900104166663</v>
      </c>
    </row>
    <row r="2366" spans="1:12" x14ac:dyDescent="0.3">
      <c r="A2366" s="7" t="s">
        <v>12264</v>
      </c>
      <c r="B2366" s="7" t="s">
        <v>12265</v>
      </c>
      <c r="C2366">
        <v>57193</v>
      </c>
      <c r="D2366" s="7" t="s">
        <v>12266</v>
      </c>
      <c r="E2366" s="7" t="s">
        <v>7961</v>
      </c>
      <c r="F2366" s="7" t="s">
        <v>1063</v>
      </c>
      <c r="G2366" s="7" t="s">
        <v>1063</v>
      </c>
      <c r="H2366" s="7" t="s">
        <v>7532</v>
      </c>
      <c r="J2366">
        <v>0</v>
      </c>
      <c r="K2366" s="8">
        <v>44027.000428240739</v>
      </c>
      <c r="L2366" s="8">
        <v>42002.900706018518</v>
      </c>
    </row>
    <row r="2367" spans="1:12" x14ac:dyDescent="0.3">
      <c r="A2367" s="7" t="s">
        <v>12267</v>
      </c>
      <c r="B2367" s="7" t="s">
        <v>12268</v>
      </c>
      <c r="C2367">
        <v>48917</v>
      </c>
      <c r="D2367" s="7" t="s">
        <v>12269</v>
      </c>
      <c r="E2367" s="7" t="s">
        <v>7538</v>
      </c>
      <c r="F2367" s="7" t="s">
        <v>12270</v>
      </c>
      <c r="G2367" s="7" t="s">
        <v>1063</v>
      </c>
      <c r="H2367" s="7" t="s">
        <v>1063</v>
      </c>
      <c r="I2367" t="b">
        <v>0</v>
      </c>
      <c r="J2367">
        <v>0.5</v>
      </c>
      <c r="K2367" s="8">
        <v>44027.000335648147</v>
      </c>
      <c r="L2367" s="8">
        <v>42002.902118055557</v>
      </c>
    </row>
    <row r="2368" spans="1:12" x14ac:dyDescent="0.3">
      <c r="A2368" s="7" t="s">
        <v>4993</v>
      </c>
      <c r="B2368" s="7" t="s">
        <v>1063</v>
      </c>
      <c r="C2368">
        <v>43714</v>
      </c>
      <c r="D2368" s="7" t="s">
        <v>12271</v>
      </c>
      <c r="E2368" s="7" t="s">
        <v>7961</v>
      </c>
      <c r="F2368" s="7" t="s">
        <v>12272</v>
      </c>
      <c r="G2368" s="7" t="s">
        <v>1063</v>
      </c>
      <c r="H2368" s="7" t="s">
        <v>7532</v>
      </c>
      <c r="J2368">
        <v>0.5</v>
      </c>
      <c r="K2368" s="8">
        <v>44027.000439814816</v>
      </c>
      <c r="L2368" s="8">
        <v>42002.905763888892</v>
      </c>
    </row>
    <row r="2369" spans="1:12" x14ac:dyDescent="0.3">
      <c r="A2369" s="7" t="s">
        <v>4660</v>
      </c>
      <c r="B2369" s="7" t="s">
        <v>12273</v>
      </c>
      <c r="C2369">
        <v>5617</v>
      </c>
      <c r="D2369" s="7" t="s">
        <v>11354</v>
      </c>
      <c r="E2369" s="7" t="s">
        <v>8992</v>
      </c>
      <c r="F2369" s="7" t="s">
        <v>12274</v>
      </c>
      <c r="G2369" s="7" t="s">
        <v>1063</v>
      </c>
      <c r="H2369" s="7" t="s">
        <v>1063</v>
      </c>
      <c r="I2369" t="b">
        <v>0</v>
      </c>
      <c r="J2369">
        <v>0.5</v>
      </c>
      <c r="K2369" s="8">
        <v>44027.000358796293</v>
      </c>
      <c r="L2369" s="8">
        <v>42002.911365740743</v>
      </c>
    </row>
    <row r="2370" spans="1:12" x14ac:dyDescent="0.3">
      <c r="A2370" s="7" t="s">
        <v>3542</v>
      </c>
      <c r="B2370" s="7" t="s">
        <v>12275</v>
      </c>
      <c r="C2370">
        <v>3269</v>
      </c>
      <c r="D2370" s="7" t="s">
        <v>9238</v>
      </c>
      <c r="E2370" s="7" t="s">
        <v>7909</v>
      </c>
      <c r="F2370" s="7" t="s">
        <v>12276</v>
      </c>
      <c r="G2370" s="7" t="s">
        <v>1835</v>
      </c>
      <c r="H2370" s="7" t="s">
        <v>1063</v>
      </c>
      <c r="I2370" t="b">
        <v>0</v>
      </c>
      <c r="J2370">
        <v>0.5</v>
      </c>
      <c r="K2370" s="8">
        <v>44027.000381944446</v>
      </c>
      <c r="L2370" s="8">
        <v>42002.911979166667</v>
      </c>
    </row>
    <row r="2371" spans="1:12" x14ac:dyDescent="0.3">
      <c r="A2371" s="7" t="s">
        <v>3224</v>
      </c>
      <c r="B2371" s="7" t="s">
        <v>1063</v>
      </c>
      <c r="C2371">
        <v>38511</v>
      </c>
      <c r="D2371" s="7" t="s">
        <v>10169</v>
      </c>
      <c r="E2371" s="7" t="s">
        <v>7530</v>
      </c>
      <c r="F2371" s="7" t="s">
        <v>7531</v>
      </c>
      <c r="G2371" s="7" t="s">
        <v>1063</v>
      </c>
      <c r="H2371" s="7" t="s">
        <v>1063</v>
      </c>
      <c r="I2371" t="b">
        <v>0</v>
      </c>
      <c r="J2371">
        <v>0.5</v>
      </c>
      <c r="K2371" s="8">
        <v>44027.00037037037</v>
      </c>
      <c r="L2371" s="8">
        <v>42002.913726851853</v>
      </c>
    </row>
    <row r="2372" spans="1:12" x14ac:dyDescent="0.3">
      <c r="A2372" s="7" t="s">
        <v>12277</v>
      </c>
      <c r="B2372" s="7" t="s">
        <v>1063</v>
      </c>
      <c r="C2372">
        <v>3303</v>
      </c>
      <c r="D2372" s="7" t="s">
        <v>9301</v>
      </c>
      <c r="E2372" s="7" t="s">
        <v>9302</v>
      </c>
      <c r="F2372" s="7" t="s">
        <v>12278</v>
      </c>
      <c r="G2372" s="7" t="s">
        <v>1063</v>
      </c>
      <c r="H2372" s="7" t="s">
        <v>7532</v>
      </c>
      <c r="J2372">
        <v>0</v>
      </c>
      <c r="K2372" s="8">
        <v>44027.000474537039</v>
      </c>
      <c r="L2372" s="8">
        <v>42002.91615740741</v>
      </c>
    </row>
    <row r="2373" spans="1:12" x14ac:dyDescent="0.3">
      <c r="A2373" s="7" t="s">
        <v>12279</v>
      </c>
      <c r="B2373" s="7" t="s">
        <v>1063</v>
      </c>
      <c r="C2373">
        <v>38511</v>
      </c>
      <c r="D2373" s="7" t="s">
        <v>10169</v>
      </c>
      <c r="E2373" s="7" t="s">
        <v>7530</v>
      </c>
      <c r="F2373" s="7" t="s">
        <v>7531</v>
      </c>
      <c r="G2373" s="7" t="s">
        <v>1063</v>
      </c>
      <c r="H2373" s="7" t="s">
        <v>10954</v>
      </c>
      <c r="J2373">
        <v>0</v>
      </c>
      <c r="K2373" s="8">
        <v>44027.000428240739</v>
      </c>
      <c r="L2373" s="8">
        <v>42002.917245370372</v>
      </c>
    </row>
    <row r="2374" spans="1:12" x14ac:dyDescent="0.3">
      <c r="A2374" s="7" t="s">
        <v>12280</v>
      </c>
      <c r="B2374" s="7" t="s">
        <v>12281</v>
      </c>
      <c r="C2374">
        <v>3786</v>
      </c>
      <c r="D2374" s="7" t="s">
        <v>9402</v>
      </c>
      <c r="E2374" s="7" t="s">
        <v>8200</v>
      </c>
      <c r="F2374" s="7" t="s">
        <v>1063</v>
      </c>
      <c r="G2374" s="7" t="s">
        <v>8506</v>
      </c>
      <c r="H2374" s="7" t="s">
        <v>7662</v>
      </c>
      <c r="J2374">
        <v>0</v>
      </c>
      <c r="K2374" s="8">
        <v>44027.000393518516</v>
      </c>
      <c r="L2374" s="8">
        <v>42002.917546296296</v>
      </c>
    </row>
    <row r="2375" spans="1:12" x14ac:dyDescent="0.3">
      <c r="A2375" s="7" t="s">
        <v>3871</v>
      </c>
      <c r="B2375" s="7" t="s">
        <v>1063</v>
      </c>
      <c r="C2375">
        <v>4766</v>
      </c>
      <c r="D2375" s="7" t="s">
        <v>8199</v>
      </c>
      <c r="E2375" s="7" t="s">
        <v>8200</v>
      </c>
      <c r="F2375" s="7" t="s">
        <v>1063</v>
      </c>
      <c r="G2375" s="7" t="s">
        <v>1063</v>
      </c>
      <c r="H2375" s="7" t="s">
        <v>7877</v>
      </c>
      <c r="J2375">
        <v>0</v>
      </c>
      <c r="K2375" s="8">
        <v>44027.000405092593</v>
      </c>
      <c r="L2375" s="8">
        <v>42002.917743055557</v>
      </c>
    </row>
    <row r="2376" spans="1:12" x14ac:dyDescent="0.3">
      <c r="A2376" s="7" t="s">
        <v>12282</v>
      </c>
      <c r="B2376" s="7" t="s">
        <v>1063</v>
      </c>
      <c r="C2376">
        <v>57919</v>
      </c>
      <c r="D2376" s="7" t="s">
        <v>12283</v>
      </c>
      <c r="E2376" s="7" t="s">
        <v>7961</v>
      </c>
      <c r="F2376" s="7" t="s">
        <v>1063</v>
      </c>
      <c r="G2376" s="7" t="s">
        <v>1063</v>
      </c>
      <c r="H2376" s="7" t="s">
        <v>7532</v>
      </c>
      <c r="J2376">
        <v>0.5</v>
      </c>
      <c r="K2376" s="8">
        <v>44027.000486111108</v>
      </c>
      <c r="L2376" s="8">
        <v>42002.919803240744</v>
      </c>
    </row>
    <row r="2377" spans="1:12" x14ac:dyDescent="0.3">
      <c r="A2377" s="7" t="s">
        <v>12284</v>
      </c>
      <c r="B2377" s="7" t="s">
        <v>12285</v>
      </c>
      <c r="C2377">
        <v>16095</v>
      </c>
      <c r="D2377" s="7" t="s">
        <v>12286</v>
      </c>
      <c r="E2377" s="7" t="s">
        <v>7586</v>
      </c>
      <c r="F2377" s="7" t="s">
        <v>12287</v>
      </c>
      <c r="G2377" s="7" t="s">
        <v>2446</v>
      </c>
      <c r="H2377" s="7" t="s">
        <v>1063</v>
      </c>
      <c r="I2377" t="b">
        <v>0</v>
      </c>
      <c r="J2377">
        <v>0.5</v>
      </c>
      <c r="K2377" s="8">
        <v>44027.000393518516</v>
      </c>
      <c r="L2377" s="8">
        <v>42002.920312499999</v>
      </c>
    </row>
    <row r="2378" spans="1:12" x14ac:dyDescent="0.3">
      <c r="A2378" s="7" t="s">
        <v>4696</v>
      </c>
      <c r="B2378" s="7" t="s">
        <v>12288</v>
      </c>
      <c r="C2378">
        <v>44732</v>
      </c>
      <c r="D2378" s="7" t="s">
        <v>12289</v>
      </c>
      <c r="E2378" s="7" t="s">
        <v>8992</v>
      </c>
      <c r="F2378" s="7" t="s">
        <v>12290</v>
      </c>
      <c r="G2378" s="7" t="s">
        <v>1063</v>
      </c>
      <c r="H2378" s="7" t="s">
        <v>7532</v>
      </c>
      <c r="J2378">
        <v>0.5</v>
      </c>
      <c r="K2378" s="8">
        <v>44027.000486111108</v>
      </c>
      <c r="L2378" s="8">
        <v>42002.922303240739</v>
      </c>
    </row>
    <row r="2379" spans="1:12" x14ac:dyDescent="0.3">
      <c r="A2379" s="7" t="s">
        <v>12291</v>
      </c>
      <c r="B2379" s="7" t="s">
        <v>12292</v>
      </c>
      <c r="C2379">
        <v>39829</v>
      </c>
      <c r="D2379" s="7" t="s">
        <v>12293</v>
      </c>
      <c r="E2379" s="7" t="s">
        <v>7892</v>
      </c>
      <c r="F2379" s="7" t="s">
        <v>1063</v>
      </c>
      <c r="G2379" s="7" t="s">
        <v>6100</v>
      </c>
      <c r="H2379" s="7" t="s">
        <v>1063</v>
      </c>
      <c r="I2379" t="b">
        <v>1</v>
      </c>
      <c r="J2379">
        <v>0.5</v>
      </c>
      <c r="K2379" s="8">
        <v>44027.000405092593</v>
      </c>
      <c r="L2379" s="8">
        <v>42002.924861111111</v>
      </c>
    </row>
    <row r="2380" spans="1:12" x14ac:dyDescent="0.3">
      <c r="A2380" s="7" t="s">
        <v>2061</v>
      </c>
      <c r="B2380" s="7" t="s">
        <v>12294</v>
      </c>
      <c r="C2380">
        <v>26546</v>
      </c>
      <c r="D2380" s="7" t="s">
        <v>12295</v>
      </c>
      <c r="E2380" s="7" t="s">
        <v>7522</v>
      </c>
      <c r="F2380" s="7" t="s">
        <v>12296</v>
      </c>
      <c r="G2380" s="7" t="s">
        <v>2065</v>
      </c>
      <c r="H2380" s="7" t="s">
        <v>1063</v>
      </c>
      <c r="I2380" t="b">
        <v>1</v>
      </c>
      <c r="J2380">
        <v>0.5</v>
      </c>
      <c r="K2380" s="8">
        <v>44027.000416666669</v>
      </c>
      <c r="L2380" s="8">
        <v>42002.925023148149</v>
      </c>
    </row>
    <row r="2381" spans="1:12" x14ac:dyDescent="0.3">
      <c r="A2381" s="7" t="s">
        <v>12297</v>
      </c>
      <c r="B2381" s="7" t="s">
        <v>12298</v>
      </c>
      <c r="C2381">
        <v>5617</v>
      </c>
      <c r="D2381" s="7" t="s">
        <v>11354</v>
      </c>
      <c r="E2381" s="7" t="s">
        <v>8992</v>
      </c>
      <c r="F2381" s="7" t="s">
        <v>12274</v>
      </c>
      <c r="G2381" s="7" t="s">
        <v>1063</v>
      </c>
      <c r="H2381" s="7" t="s">
        <v>1063</v>
      </c>
      <c r="I2381" t="b">
        <v>0</v>
      </c>
      <c r="J2381">
        <v>0.5</v>
      </c>
      <c r="K2381" s="8">
        <v>44027.000416666669</v>
      </c>
      <c r="L2381" s="8">
        <v>42002.931388888886</v>
      </c>
    </row>
    <row r="2382" spans="1:12" x14ac:dyDescent="0.3">
      <c r="A2382" s="7" t="s">
        <v>3609</v>
      </c>
      <c r="B2382" s="7" t="s">
        <v>12299</v>
      </c>
      <c r="C2382">
        <v>4725</v>
      </c>
      <c r="D2382" s="7" t="s">
        <v>11537</v>
      </c>
      <c r="E2382" s="7" t="s">
        <v>7652</v>
      </c>
      <c r="F2382" s="7" t="s">
        <v>1063</v>
      </c>
      <c r="G2382" s="7" t="s">
        <v>1063</v>
      </c>
      <c r="H2382" s="7" t="s">
        <v>7532</v>
      </c>
      <c r="J2382">
        <v>0.5</v>
      </c>
      <c r="K2382" s="8">
        <v>44027.000532407408</v>
      </c>
      <c r="L2382" s="8">
        <v>42002.932905092595</v>
      </c>
    </row>
    <row r="2383" spans="1:12" x14ac:dyDescent="0.3">
      <c r="A2383" s="7" t="s">
        <v>12300</v>
      </c>
      <c r="B2383" s="7" t="s">
        <v>12301</v>
      </c>
      <c r="C2383">
        <v>45025</v>
      </c>
      <c r="D2383" s="7" t="s">
        <v>12302</v>
      </c>
      <c r="E2383" s="7" t="s">
        <v>9603</v>
      </c>
      <c r="F2383" s="7" t="s">
        <v>12303</v>
      </c>
      <c r="G2383" s="7" t="s">
        <v>1063</v>
      </c>
      <c r="H2383" s="7" t="s">
        <v>1063</v>
      </c>
      <c r="I2383" t="b">
        <v>0</v>
      </c>
      <c r="J2383">
        <v>0.5</v>
      </c>
      <c r="K2383" s="8">
        <v>44027.000439814816</v>
      </c>
      <c r="L2383" s="8">
        <v>42002.933321759258</v>
      </c>
    </row>
    <row r="2384" spans="1:12" x14ac:dyDescent="0.3">
      <c r="A2384" s="7" t="s">
        <v>12304</v>
      </c>
      <c r="B2384" s="7" t="s">
        <v>1063</v>
      </c>
      <c r="C2384">
        <v>16276</v>
      </c>
      <c r="D2384" s="7" t="s">
        <v>7521</v>
      </c>
      <c r="E2384" s="7" t="s">
        <v>7522</v>
      </c>
      <c r="F2384" s="7" t="s">
        <v>1063</v>
      </c>
      <c r="G2384" s="7" t="s">
        <v>1063</v>
      </c>
      <c r="H2384" s="7" t="s">
        <v>1063</v>
      </c>
      <c r="I2384" t="b">
        <v>0</v>
      </c>
      <c r="J2384">
        <v>0.5</v>
      </c>
      <c r="K2384" s="8">
        <v>44027.000439814816</v>
      </c>
      <c r="L2384" s="8">
        <v>42002.933599537035</v>
      </c>
    </row>
    <row r="2385" spans="1:12" x14ac:dyDescent="0.3">
      <c r="A2385" s="7" t="s">
        <v>12305</v>
      </c>
      <c r="B2385" s="7" t="s">
        <v>12306</v>
      </c>
      <c r="C2385">
        <v>14754</v>
      </c>
      <c r="D2385" s="7" t="s">
        <v>12307</v>
      </c>
      <c r="E2385" s="7" t="s">
        <v>12308</v>
      </c>
      <c r="F2385" s="7" t="s">
        <v>12309</v>
      </c>
      <c r="G2385" s="7" t="s">
        <v>1063</v>
      </c>
      <c r="H2385" s="7" t="s">
        <v>7532</v>
      </c>
      <c r="J2385">
        <v>0</v>
      </c>
      <c r="K2385" s="8">
        <v>44027.000532407408</v>
      </c>
      <c r="L2385" s="8">
        <v>42002.934421296297</v>
      </c>
    </row>
    <row r="2386" spans="1:12" x14ac:dyDescent="0.3">
      <c r="A2386" s="7" t="s">
        <v>5133</v>
      </c>
      <c r="B2386" s="7" t="s">
        <v>12310</v>
      </c>
      <c r="C2386">
        <v>9125</v>
      </c>
      <c r="D2386" s="7" t="s">
        <v>12311</v>
      </c>
      <c r="E2386" s="7" t="s">
        <v>9127</v>
      </c>
      <c r="F2386" s="7" t="s">
        <v>1063</v>
      </c>
      <c r="G2386" s="7" t="s">
        <v>1063</v>
      </c>
      <c r="H2386" s="7" t="s">
        <v>7649</v>
      </c>
      <c r="J2386">
        <v>0</v>
      </c>
      <c r="K2386" s="8">
        <v>44027.000428240739</v>
      </c>
      <c r="L2386" s="8">
        <v>42002.937025462961</v>
      </c>
    </row>
    <row r="2387" spans="1:12" x14ac:dyDescent="0.3">
      <c r="A2387" s="7" t="s">
        <v>12312</v>
      </c>
      <c r="B2387" s="7" t="s">
        <v>1063</v>
      </c>
      <c r="C2387">
        <v>55246</v>
      </c>
      <c r="D2387" s="7" t="s">
        <v>12313</v>
      </c>
      <c r="E2387" s="7" t="s">
        <v>7525</v>
      </c>
      <c r="F2387" s="7" t="s">
        <v>12314</v>
      </c>
      <c r="G2387" s="7" t="s">
        <v>1063</v>
      </c>
      <c r="H2387" s="7" t="s">
        <v>7532</v>
      </c>
      <c r="J2387">
        <v>0.5</v>
      </c>
      <c r="K2387" s="8">
        <v>44027.000543981485</v>
      </c>
      <c r="L2387" s="8">
        <v>42002.939618055556</v>
      </c>
    </row>
    <row r="2388" spans="1:12" x14ac:dyDescent="0.3">
      <c r="A2388" s="7" t="s">
        <v>12315</v>
      </c>
      <c r="B2388" s="7" t="s">
        <v>12316</v>
      </c>
      <c r="C2388">
        <v>3462</v>
      </c>
      <c r="D2388" s="7" t="s">
        <v>8614</v>
      </c>
      <c r="E2388" s="7" t="s">
        <v>8615</v>
      </c>
      <c r="F2388" s="7" t="s">
        <v>12260</v>
      </c>
      <c r="G2388" s="7" t="s">
        <v>1063</v>
      </c>
      <c r="H2388" s="7" t="s">
        <v>7532</v>
      </c>
      <c r="J2388">
        <v>0.5</v>
      </c>
      <c r="K2388" s="8">
        <v>44027.000543981485</v>
      </c>
      <c r="L2388" s="8">
        <v>42002.939918981479</v>
      </c>
    </row>
    <row r="2389" spans="1:12" x14ac:dyDescent="0.3">
      <c r="A2389" s="7" t="s">
        <v>12317</v>
      </c>
      <c r="B2389" s="7" t="s">
        <v>1063</v>
      </c>
      <c r="C2389">
        <v>57919</v>
      </c>
      <c r="D2389" s="7" t="s">
        <v>12283</v>
      </c>
      <c r="E2389" s="7" t="s">
        <v>7961</v>
      </c>
      <c r="F2389" s="7" t="s">
        <v>1063</v>
      </c>
      <c r="G2389" s="7" t="s">
        <v>1063</v>
      </c>
      <c r="H2389" s="7" t="s">
        <v>7532</v>
      </c>
      <c r="J2389">
        <v>0</v>
      </c>
      <c r="K2389" s="8">
        <v>44027.000555555554</v>
      </c>
      <c r="L2389" s="8">
        <v>42002.940196759257</v>
      </c>
    </row>
    <row r="2390" spans="1:12" x14ac:dyDescent="0.3">
      <c r="A2390" s="7" t="s">
        <v>12318</v>
      </c>
      <c r="B2390" s="7" t="s">
        <v>12319</v>
      </c>
      <c r="C2390">
        <v>8708</v>
      </c>
      <c r="D2390" s="7" t="s">
        <v>7897</v>
      </c>
      <c r="E2390" s="7" t="s">
        <v>7892</v>
      </c>
      <c r="F2390" s="7" t="s">
        <v>7893</v>
      </c>
      <c r="G2390" s="7" t="s">
        <v>1063</v>
      </c>
      <c r="H2390" s="7" t="s">
        <v>7532</v>
      </c>
      <c r="J2390">
        <v>0</v>
      </c>
      <c r="K2390" s="8">
        <v>44027.000543981485</v>
      </c>
      <c r="L2390" s="8">
        <v>42002.942048611112</v>
      </c>
    </row>
    <row r="2391" spans="1:12" x14ac:dyDescent="0.3">
      <c r="A2391" s="7" t="s">
        <v>1122</v>
      </c>
      <c r="B2391" s="7" t="s">
        <v>12320</v>
      </c>
      <c r="C2391">
        <v>7303</v>
      </c>
      <c r="D2391" s="7" t="s">
        <v>10367</v>
      </c>
      <c r="E2391" s="7" t="s">
        <v>9585</v>
      </c>
      <c r="F2391" s="7" t="s">
        <v>12321</v>
      </c>
      <c r="G2391" s="7" t="s">
        <v>1063</v>
      </c>
      <c r="H2391" s="7" t="s">
        <v>1063</v>
      </c>
      <c r="I2391" t="b">
        <v>0</v>
      </c>
      <c r="J2391">
        <v>0.5</v>
      </c>
      <c r="K2391" s="8">
        <v>44027.000462962962</v>
      </c>
      <c r="L2391" s="8">
        <v>42002.94222222222</v>
      </c>
    </row>
    <row r="2392" spans="1:12" x14ac:dyDescent="0.3">
      <c r="A2392" s="7" t="s">
        <v>4868</v>
      </c>
      <c r="B2392" s="7" t="s">
        <v>1063</v>
      </c>
      <c r="C2392">
        <v>47118</v>
      </c>
      <c r="D2392" s="7" t="s">
        <v>12322</v>
      </c>
      <c r="E2392" s="7" t="s">
        <v>7961</v>
      </c>
      <c r="F2392" s="7" t="s">
        <v>12323</v>
      </c>
      <c r="G2392" s="7" t="s">
        <v>1063</v>
      </c>
      <c r="H2392" s="7" t="s">
        <v>1063</v>
      </c>
      <c r="I2392" t="b">
        <v>0</v>
      </c>
      <c r="J2392">
        <v>0.5</v>
      </c>
      <c r="K2392" s="8">
        <v>44027.000451388885</v>
      </c>
      <c r="L2392" s="8">
        <v>42002.944201388891</v>
      </c>
    </row>
    <row r="2393" spans="1:12" x14ac:dyDescent="0.3">
      <c r="A2393" s="7" t="s">
        <v>12324</v>
      </c>
      <c r="B2393" s="7" t="s">
        <v>12325</v>
      </c>
      <c r="C2393">
        <v>3215</v>
      </c>
      <c r="D2393" s="7" t="s">
        <v>2490</v>
      </c>
      <c r="E2393" s="7" t="s">
        <v>7560</v>
      </c>
      <c r="F2393" s="7" t="s">
        <v>1063</v>
      </c>
      <c r="G2393" s="7" t="s">
        <v>1063</v>
      </c>
      <c r="H2393" s="7" t="s">
        <v>7532</v>
      </c>
      <c r="J2393">
        <v>0</v>
      </c>
      <c r="K2393" s="8">
        <v>44027.000555555554</v>
      </c>
      <c r="L2393" s="8">
        <v>42002.944872685184</v>
      </c>
    </row>
    <row r="2394" spans="1:12" x14ac:dyDescent="0.3">
      <c r="A2394" s="7" t="s">
        <v>6847</v>
      </c>
      <c r="B2394" s="7" t="s">
        <v>12326</v>
      </c>
      <c r="C2394">
        <v>3549</v>
      </c>
      <c r="D2394" s="7" t="s">
        <v>7666</v>
      </c>
      <c r="E2394" s="7" t="s">
        <v>7525</v>
      </c>
      <c r="F2394" s="7" t="s">
        <v>12327</v>
      </c>
      <c r="G2394" s="7" t="s">
        <v>1063</v>
      </c>
      <c r="H2394" s="7" t="s">
        <v>7532</v>
      </c>
      <c r="J2394">
        <v>0</v>
      </c>
      <c r="K2394" s="8">
        <v>44027.000578703701</v>
      </c>
      <c r="L2394" s="8">
        <v>42002.947152777779</v>
      </c>
    </row>
    <row r="2395" spans="1:12" x14ac:dyDescent="0.3">
      <c r="A2395" s="7" t="s">
        <v>4994</v>
      </c>
      <c r="B2395" s="7" t="s">
        <v>12328</v>
      </c>
      <c r="C2395">
        <v>8371</v>
      </c>
      <c r="D2395" s="7" t="s">
        <v>8944</v>
      </c>
      <c r="E2395" s="7" t="s">
        <v>7961</v>
      </c>
      <c r="F2395" s="7" t="s">
        <v>12329</v>
      </c>
      <c r="G2395" s="7" t="s">
        <v>1063</v>
      </c>
      <c r="H2395" s="7" t="s">
        <v>7532</v>
      </c>
      <c r="J2395">
        <v>0.5</v>
      </c>
      <c r="K2395" s="8">
        <v>44027.000625000001</v>
      </c>
      <c r="L2395" s="8">
        <v>42002.948009259257</v>
      </c>
    </row>
    <row r="2396" spans="1:12" x14ac:dyDescent="0.3">
      <c r="A2396" s="7" t="s">
        <v>12330</v>
      </c>
      <c r="B2396" s="7" t="s">
        <v>12331</v>
      </c>
      <c r="C2396">
        <v>3462</v>
      </c>
      <c r="D2396" s="7" t="s">
        <v>8614</v>
      </c>
      <c r="E2396" s="7" t="s">
        <v>8615</v>
      </c>
      <c r="F2396" s="7" t="s">
        <v>1063</v>
      </c>
      <c r="G2396" s="7" t="s">
        <v>1063</v>
      </c>
      <c r="H2396" s="7" t="s">
        <v>7532</v>
      </c>
      <c r="J2396">
        <v>0</v>
      </c>
      <c r="K2396" s="8">
        <v>44027.000601851854</v>
      </c>
      <c r="L2396" s="8">
        <v>42002.952256944445</v>
      </c>
    </row>
    <row r="2397" spans="1:12" x14ac:dyDescent="0.3">
      <c r="A2397" s="7" t="s">
        <v>5136</v>
      </c>
      <c r="B2397" s="7" t="s">
        <v>12332</v>
      </c>
      <c r="C2397">
        <v>6700</v>
      </c>
      <c r="D2397" s="7" t="s">
        <v>12333</v>
      </c>
      <c r="E2397" s="7" t="s">
        <v>9127</v>
      </c>
      <c r="F2397" s="7" t="s">
        <v>12334</v>
      </c>
      <c r="G2397" s="7" t="s">
        <v>8819</v>
      </c>
      <c r="H2397" s="7" t="s">
        <v>1063</v>
      </c>
      <c r="I2397" t="b">
        <v>0</v>
      </c>
      <c r="J2397">
        <v>0.5</v>
      </c>
      <c r="K2397" s="8">
        <v>44027.000555555554</v>
      </c>
      <c r="L2397" s="8">
        <v>42002.956712962965</v>
      </c>
    </row>
    <row r="2398" spans="1:12" x14ac:dyDescent="0.3">
      <c r="A2398" s="7" t="s">
        <v>12335</v>
      </c>
      <c r="B2398" s="7" t="s">
        <v>12336</v>
      </c>
      <c r="C2398">
        <v>41911</v>
      </c>
      <c r="D2398" s="7" t="s">
        <v>12337</v>
      </c>
      <c r="E2398" s="7" t="s">
        <v>9603</v>
      </c>
      <c r="F2398" s="7" t="s">
        <v>12338</v>
      </c>
      <c r="G2398" s="7" t="s">
        <v>12339</v>
      </c>
      <c r="H2398" s="7" t="s">
        <v>1063</v>
      </c>
      <c r="I2398" t="b">
        <v>0</v>
      </c>
      <c r="J2398">
        <v>0.5</v>
      </c>
      <c r="K2398" s="8">
        <v>44027.000532407408</v>
      </c>
      <c r="L2398" s="8">
        <v>42002.957453703704</v>
      </c>
    </row>
    <row r="2399" spans="1:12" x14ac:dyDescent="0.3">
      <c r="A2399" s="7" t="s">
        <v>12340</v>
      </c>
      <c r="B2399" s="7" t="s">
        <v>12341</v>
      </c>
      <c r="C2399">
        <v>3462</v>
      </c>
      <c r="D2399" s="7" t="s">
        <v>8614</v>
      </c>
      <c r="E2399" s="7" t="s">
        <v>8615</v>
      </c>
      <c r="F2399" s="7" t="s">
        <v>12260</v>
      </c>
      <c r="G2399" s="7" t="s">
        <v>1063</v>
      </c>
      <c r="H2399" s="7" t="s">
        <v>7532</v>
      </c>
      <c r="J2399">
        <v>0</v>
      </c>
      <c r="K2399" s="8">
        <v>44027.000636574077</v>
      </c>
      <c r="L2399" s="8">
        <v>42002.959988425922</v>
      </c>
    </row>
    <row r="2400" spans="1:12" x14ac:dyDescent="0.3">
      <c r="A2400" s="7" t="s">
        <v>12342</v>
      </c>
      <c r="B2400" s="7" t="s">
        <v>12343</v>
      </c>
      <c r="C2400">
        <v>34244</v>
      </c>
      <c r="D2400" s="7" t="s">
        <v>12344</v>
      </c>
      <c r="E2400" s="7" t="s">
        <v>9102</v>
      </c>
      <c r="F2400" s="7" t="s">
        <v>12345</v>
      </c>
      <c r="G2400" s="7" t="s">
        <v>1063</v>
      </c>
      <c r="H2400" s="7" t="s">
        <v>7532</v>
      </c>
      <c r="J2400">
        <v>0</v>
      </c>
      <c r="K2400" s="8">
        <v>44027.000648148147</v>
      </c>
      <c r="L2400" s="8">
        <v>42002.963993055557</v>
      </c>
    </row>
    <row r="2401" spans="1:12" x14ac:dyDescent="0.3">
      <c r="A2401" s="7" t="s">
        <v>2708</v>
      </c>
      <c r="B2401" s="7" t="s">
        <v>12346</v>
      </c>
      <c r="C2401">
        <v>24940</v>
      </c>
      <c r="D2401" s="7" t="s">
        <v>7591</v>
      </c>
      <c r="E2401" s="7" t="s">
        <v>7583</v>
      </c>
      <c r="F2401" s="7" t="s">
        <v>1063</v>
      </c>
      <c r="G2401" s="7" t="s">
        <v>2710</v>
      </c>
      <c r="H2401" s="7" t="s">
        <v>7570</v>
      </c>
      <c r="J2401">
        <v>0</v>
      </c>
      <c r="K2401" s="8">
        <v>44027.000543981485</v>
      </c>
      <c r="L2401" s="8">
        <v>42002.964965277781</v>
      </c>
    </row>
    <row r="2402" spans="1:12" x14ac:dyDescent="0.3">
      <c r="A2402" s="7" t="s">
        <v>12347</v>
      </c>
      <c r="B2402" s="7" t="s">
        <v>12348</v>
      </c>
      <c r="C2402">
        <v>6739</v>
      </c>
      <c r="D2402" s="7" t="s">
        <v>8337</v>
      </c>
      <c r="E2402" s="7" t="s">
        <v>7806</v>
      </c>
      <c r="F2402" s="7" t="s">
        <v>1063</v>
      </c>
      <c r="G2402" s="7" t="s">
        <v>1063</v>
      </c>
      <c r="H2402" s="7" t="s">
        <v>7532</v>
      </c>
      <c r="J2402">
        <v>0</v>
      </c>
      <c r="K2402" s="8">
        <v>44027.00072916667</v>
      </c>
      <c r="L2402" s="8">
        <v>42002.965243055558</v>
      </c>
    </row>
    <row r="2403" spans="1:12" x14ac:dyDescent="0.3">
      <c r="A2403" s="7" t="s">
        <v>3872</v>
      </c>
      <c r="B2403" s="7" t="s">
        <v>12349</v>
      </c>
      <c r="C2403">
        <v>10049</v>
      </c>
      <c r="D2403" s="7" t="s">
        <v>12350</v>
      </c>
      <c r="E2403" s="7" t="s">
        <v>8200</v>
      </c>
      <c r="F2403" s="7" t="s">
        <v>1063</v>
      </c>
      <c r="G2403" s="7" t="s">
        <v>1063</v>
      </c>
      <c r="H2403" s="7" t="s">
        <v>7532</v>
      </c>
      <c r="J2403">
        <v>0.5</v>
      </c>
      <c r="K2403" s="8">
        <v>44027.000671296293</v>
      </c>
      <c r="L2403" s="8">
        <v>42002.970335648148</v>
      </c>
    </row>
    <row r="2404" spans="1:12" x14ac:dyDescent="0.3">
      <c r="A2404" s="7" t="s">
        <v>6849</v>
      </c>
      <c r="B2404" s="7" t="s">
        <v>1063</v>
      </c>
      <c r="C2404">
        <v>54733</v>
      </c>
      <c r="D2404" s="7" t="s">
        <v>12351</v>
      </c>
      <c r="E2404" s="7" t="s">
        <v>7525</v>
      </c>
      <c r="F2404" s="7" t="s">
        <v>1063</v>
      </c>
      <c r="G2404" s="7" t="s">
        <v>1063</v>
      </c>
      <c r="H2404" s="7" t="s">
        <v>7532</v>
      </c>
      <c r="J2404">
        <v>0.5</v>
      </c>
      <c r="K2404" s="8">
        <v>44027.00068287037</v>
      </c>
      <c r="L2404" s="8">
        <v>42002.971412037034</v>
      </c>
    </row>
    <row r="2405" spans="1:12" x14ac:dyDescent="0.3">
      <c r="A2405" s="7" t="s">
        <v>6565</v>
      </c>
      <c r="B2405" s="7" t="s">
        <v>12352</v>
      </c>
      <c r="C2405">
        <v>7029</v>
      </c>
      <c r="D2405" s="7" t="s">
        <v>10133</v>
      </c>
      <c r="E2405" s="7" t="s">
        <v>7525</v>
      </c>
      <c r="F2405" s="7" t="s">
        <v>12353</v>
      </c>
      <c r="G2405" s="7" t="s">
        <v>2446</v>
      </c>
      <c r="H2405" s="7" t="s">
        <v>1063</v>
      </c>
      <c r="I2405" t="b">
        <v>0</v>
      </c>
      <c r="J2405">
        <v>0.5</v>
      </c>
      <c r="K2405" s="8">
        <v>44027.000578703701</v>
      </c>
      <c r="L2405" s="8">
        <v>42002.97146990741</v>
      </c>
    </row>
    <row r="2406" spans="1:12" x14ac:dyDescent="0.3">
      <c r="A2406" s="7" t="s">
        <v>12354</v>
      </c>
      <c r="B2406" s="7" t="s">
        <v>12355</v>
      </c>
      <c r="C2406">
        <v>16276</v>
      </c>
      <c r="D2406" s="7" t="s">
        <v>7521</v>
      </c>
      <c r="E2406" s="7" t="s">
        <v>7522</v>
      </c>
      <c r="F2406" s="7" t="s">
        <v>1063</v>
      </c>
      <c r="G2406" s="7" t="s">
        <v>1063</v>
      </c>
      <c r="H2406" s="7" t="s">
        <v>1063</v>
      </c>
      <c r="I2406" t="b">
        <v>0</v>
      </c>
      <c r="J2406">
        <v>0.5</v>
      </c>
      <c r="K2406" s="8">
        <v>44027.000567129631</v>
      </c>
      <c r="L2406" s="8">
        <v>42002.971886574072</v>
      </c>
    </row>
    <row r="2407" spans="1:12" x14ac:dyDescent="0.3">
      <c r="A2407" s="7" t="s">
        <v>12356</v>
      </c>
      <c r="B2407" s="7" t="s">
        <v>12357</v>
      </c>
      <c r="C2407">
        <v>32475</v>
      </c>
      <c r="D2407" s="7" t="s">
        <v>12358</v>
      </c>
      <c r="E2407" s="7" t="s">
        <v>7525</v>
      </c>
      <c r="F2407" s="7" t="s">
        <v>1063</v>
      </c>
      <c r="G2407" s="7" t="s">
        <v>1063</v>
      </c>
      <c r="H2407" s="7" t="s">
        <v>7532</v>
      </c>
      <c r="J2407">
        <v>0</v>
      </c>
      <c r="K2407" s="8">
        <v>44027.000671296293</v>
      </c>
      <c r="L2407" s="8">
        <v>42002.971967592595</v>
      </c>
    </row>
    <row r="2408" spans="1:12" x14ac:dyDescent="0.3">
      <c r="A2408" s="7" t="s">
        <v>5521</v>
      </c>
      <c r="B2408" s="7" t="s">
        <v>12359</v>
      </c>
      <c r="C2408">
        <v>3462</v>
      </c>
      <c r="D2408" s="7" t="s">
        <v>8614</v>
      </c>
      <c r="E2408" s="7" t="s">
        <v>8615</v>
      </c>
      <c r="F2408" s="7" t="s">
        <v>12260</v>
      </c>
      <c r="G2408" s="7" t="s">
        <v>3917</v>
      </c>
      <c r="H2408" s="7" t="s">
        <v>1063</v>
      </c>
      <c r="I2408" t="b">
        <v>0</v>
      </c>
      <c r="J2408">
        <v>0.5</v>
      </c>
      <c r="K2408" s="8">
        <v>44027.000601851854</v>
      </c>
      <c r="L2408" s="8">
        <v>42002.97283564815</v>
      </c>
    </row>
    <row r="2409" spans="1:12" x14ac:dyDescent="0.3">
      <c r="A2409" s="7" t="s">
        <v>4468</v>
      </c>
      <c r="B2409" s="7" t="s">
        <v>1063</v>
      </c>
      <c r="C2409">
        <v>2116</v>
      </c>
      <c r="D2409" s="7" t="s">
        <v>8125</v>
      </c>
      <c r="E2409" s="7" t="s">
        <v>8115</v>
      </c>
      <c r="F2409" s="7" t="s">
        <v>12360</v>
      </c>
      <c r="G2409" s="7" t="s">
        <v>1063</v>
      </c>
      <c r="H2409" s="7" t="s">
        <v>1063</v>
      </c>
      <c r="I2409" t="b">
        <v>0</v>
      </c>
      <c r="J2409">
        <v>0.5</v>
      </c>
      <c r="K2409" s="8">
        <v>44027.000671296293</v>
      </c>
      <c r="L2409" s="8">
        <v>42002.972870370373</v>
      </c>
    </row>
    <row r="2410" spans="1:12" x14ac:dyDescent="0.3">
      <c r="A2410" s="7" t="s">
        <v>3070</v>
      </c>
      <c r="B2410" s="7" t="s">
        <v>12361</v>
      </c>
      <c r="C2410">
        <v>9829</v>
      </c>
      <c r="D2410" s="7" t="s">
        <v>12362</v>
      </c>
      <c r="E2410" s="7" t="s">
        <v>7630</v>
      </c>
      <c r="F2410" s="7" t="s">
        <v>12363</v>
      </c>
      <c r="G2410" s="7" t="s">
        <v>1063</v>
      </c>
      <c r="H2410" s="7" t="s">
        <v>7532</v>
      </c>
      <c r="J2410">
        <v>0</v>
      </c>
      <c r="K2410" s="8">
        <v>44027.000694444447</v>
      </c>
      <c r="L2410" s="8">
        <v>42002.977060185185</v>
      </c>
    </row>
    <row r="2411" spans="1:12" x14ac:dyDescent="0.3">
      <c r="A2411" s="7" t="s">
        <v>12364</v>
      </c>
      <c r="B2411" s="7" t="s">
        <v>1063</v>
      </c>
      <c r="C2411">
        <v>25490</v>
      </c>
      <c r="D2411" s="7" t="s">
        <v>8940</v>
      </c>
      <c r="E2411" s="7" t="s">
        <v>7961</v>
      </c>
      <c r="F2411" s="7" t="s">
        <v>12365</v>
      </c>
      <c r="G2411" s="7" t="s">
        <v>1063</v>
      </c>
      <c r="H2411" s="7" t="s">
        <v>7532</v>
      </c>
      <c r="J2411">
        <v>0</v>
      </c>
      <c r="K2411" s="8">
        <v>44027.000706018516</v>
      </c>
      <c r="L2411" s="8">
        <v>42002.98164351852</v>
      </c>
    </row>
    <row r="2412" spans="1:12" x14ac:dyDescent="0.3">
      <c r="A2412" s="7" t="s">
        <v>12366</v>
      </c>
      <c r="B2412" s="7" t="s">
        <v>12367</v>
      </c>
      <c r="C2412">
        <v>3462</v>
      </c>
      <c r="D2412" s="7" t="s">
        <v>8614</v>
      </c>
      <c r="E2412" s="7" t="s">
        <v>8615</v>
      </c>
      <c r="F2412" s="7" t="s">
        <v>11525</v>
      </c>
      <c r="G2412" s="7" t="s">
        <v>1063</v>
      </c>
      <c r="H2412" s="7" t="s">
        <v>7532</v>
      </c>
      <c r="J2412">
        <v>0.5</v>
      </c>
      <c r="K2412" s="8">
        <v>44027.000706018516</v>
      </c>
      <c r="L2412" s="8">
        <v>42002.982314814813</v>
      </c>
    </row>
    <row r="2413" spans="1:12" x14ac:dyDescent="0.3">
      <c r="A2413" s="7" t="s">
        <v>12368</v>
      </c>
      <c r="B2413" s="7" t="s">
        <v>12369</v>
      </c>
      <c r="C2413">
        <v>35819</v>
      </c>
      <c r="D2413" s="7" t="s">
        <v>12370</v>
      </c>
      <c r="E2413" s="7" t="s">
        <v>9188</v>
      </c>
      <c r="F2413" s="7" t="s">
        <v>12371</v>
      </c>
      <c r="G2413" s="7" t="s">
        <v>1063</v>
      </c>
      <c r="H2413" s="7" t="s">
        <v>7532</v>
      </c>
      <c r="J2413">
        <v>0.5</v>
      </c>
      <c r="K2413" s="8">
        <v>44027.000763888886</v>
      </c>
      <c r="L2413" s="8">
        <v>42002.983784722222</v>
      </c>
    </row>
    <row r="2414" spans="1:12" x14ac:dyDescent="0.3">
      <c r="A2414" s="7" t="s">
        <v>12372</v>
      </c>
      <c r="B2414" s="7" t="s">
        <v>1063</v>
      </c>
      <c r="C2414">
        <v>4766</v>
      </c>
      <c r="D2414" s="7" t="s">
        <v>8199</v>
      </c>
      <c r="E2414" s="7" t="s">
        <v>8200</v>
      </c>
      <c r="F2414" s="7" t="s">
        <v>10374</v>
      </c>
      <c r="G2414" s="7" t="s">
        <v>1063</v>
      </c>
      <c r="H2414" s="7" t="s">
        <v>7649</v>
      </c>
      <c r="J2414">
        <v>0.5</v>
      </c>
      <c r="K2414" s="8">
        <v>44027.000648148147</v>
      </c>
      <c r="L2414" s="8">
        <v>42002.984780092593</v>
      </c>
    </row>
    <row r="2415" spans="1:12" x14ac:dyDescent="0.3">
      <c r="A2415" s="7" t="s">
        <v>12373</v>
      </c>
      <c r="B2415" s="7" t="s">
        <v>1063</v>
      </c>
      <c r="C2415">
        <v>8447</v>
      </c>
      <c r="D2415" s="7" t="s">
        <v>9091</v>
      </c>
      <c r="E2415" s="7" t="s">
        <v>8205</v>
      </c>
      <c r="F2415" s="7" t="s">
        <v>12374</v>
      </c>
      <c r="G2415" s="7" t="s">
        <v>1063</v>
      </c>
      <c r="H2415" s="7" t="s">
        <v>7649</v>
      </c>
      <c r="J2415">
        <v>0.5</v>
      </c>
      <c r="K2415" s="8">
        <v>44027.000613425924</v>
      </c>
      <c r="L2415" s="8">
        <v>42002.985335648147</v>
      </c>
    </row>
    <row r="2416" spans="1:12" x14ac:dyDescent="0.3">
      <c r="A2416" s="7" t="s">
        <v>12375</v>
      </c>
      <c r="B2416" s="7" t="s">
        <v>12376</v>
      </c>
      <c r="C2416">
        <v>803</v>
      </c>
      <c r="D2416" s="7" t="s">
        <v>9533</v>
      </c>
      <c r="E2416" s="7" t="s">
        <v>7522</v>
      </c>
      <c r="F2416" s="7" t="s">
        <v>12377</v>
      </c>
      <c r="G2416" s="7" t="s">
        <v>1063</v>
      </c>
      <c r="H2416" s="7" t="s">
        <v>1063</v>
      </c>
      <c r="I2416" t="b">
        <v>1</v>
      </c>
      <c r="J2416">
        <v>0.5</v>
      </c>
      <c r="K2416" s="8">
        <v>44027.000625000001</v>
      </c>
      <c r="L2416" s="8">
        <v>42002.985972222225</v>
      </c>
    </row>
    <row r="2417" spans="1:12" x14ac:dyDescent="0.3">
      <c r="A2417" s="7" t="s">
        <v>4871</v>
      </c>
      <c r="B2417" s="7" t="s">
        <v>12378</v>
      </c>
      <c r="C2417">
        <v>12389</v>
      </c>
      <c r="D2417" s="7" t="s">
        <v>8940</v>
      </c>
      <c r="E2417" s="7" t="s">
        <v>7961</v>
      </c>
      <c r="F2417" s="7" t="s">
        <v>9288</v>
      </c>
      <c r="G2417" s="7" t="s">
        <v>1063</v>
      </c>
      <c r="H2417" s="7" t="s">
        <v>1063</v>
      </c>
      <c r="I2417" t="b">
        <v>0</v>
      </c>
      <c r="J2417">
        <v>0.5</v>
      </c>
      <c r="K2417" s="8">
        <v>44027.000636574077</v>
      </c>
      <c r="L2417" s="8">
        <v>42002.986215277779</v>
      </c>
    </row>
    <row r="2418" spans="1:12" x14ac:dyDescent="0.3">
      <c r="A2418" s="7" t="s">
        <v>12379</v>
      </c>
      <c r="B2418" s="7" t="s">
        <v>12380</v>
      </c>
      <c r="C2418">
        <v>35804</v>
      </c>
      <c r="D2418" s="7" t="s">
        <v>12381</v>
      </c>
      <c r="E2418" s="7" t="s">
        <v>9603</v>
      </c>
      <c r="F2418" s="7" t="s">
        <v>12382</v>
      </c>
      <c r="G2418" s="7" t="s">
        <v>1063</v>
      </c>
      <c r="H2418" s="7" t="s">
        <v>7532</v>
      </c>
      <c r="J2418">
        <v>0</v>
      </c>
      <c r="K2418" s="8">
        <v>44027.000717592593</v>
      </c>
      <c r="L2418" s="8">
        <v>42002.986354166664</v>
      </c>
    </row>
    <row r="2419" spans="1:12" x14ac:dyDescent="0.3">
      <c r="A2419" s="7" t="s">
        <v>12383</v>
      </c>
      <c r="B2419" s="7" t="s">
        <v>1063</v>
      </c>
      <c r="C2419">
        <v>196900</v>
      </c>
      <c r="D2419" s="7" t="s">
        <v>12384</v>
      </c>
      <c r="E2419" s="7" t="s">
        <v>8668</v>
      </c>
      <c r="F2419" s="7" t="s">
        <v>12385</v>
      </c>
      <c r="G2419" s="7" t="s">
        <v>1063</v>
      </c>
      <c r="H2419" s="7" t="s">
        <v>7532</v>
      </c>
      <c r="J2419">
        <v>0</v>
      </c>
      <c r="K2419" s="8">
        <v>44027.00072916667</v>
      </c>
      <c r="L2419" s="8">
        <v>42002.987847222219</v>
      </c>
    </row>
    <row r="2420" spans="1:12" x14ac:dyDescent="0.3">
      <c r="A2420" s="7" t="s">
        <v>3613</v>
      </c>
      <c r="B2420" s="7" t="s">
        <v>12386</v>
      </c>
      <c r="C2420">
        <v>2514</v>
      </c>
      <c r="D2420" s="7" t="s">
        <v>12387</v>
      </c>
      <c r="E2420" s="7" t="s">
        <v>7652</v>
      </c>
      <c r="F2420" s="7" t="s">
        <v>12388</v>
      </c>
      <c r="G2420" s="7" t="s">
        <v>1063</v>
      </c>
      <c r="H2420" s="7" t="s">
        <v>7532</v>
      </c>
      <c r="J2420">
        <v>0.5</v>
      </c>
      <c r="K2420" s="8">
        <v>44027.000752314816</v>
      </c>
      <c r="L2420" s="8">
        <v>42002.988634259258</v>
      </c>
    </row>
    <row r="2421" spans="1:12" x14ac:dyDescent="0.3">
      <c r="A2421" s="7" t="s">
        <v>12389</v>
      </c>
      <c r="B2421" s="7" t="s">
        <v>1063</v>
      </c>
      <c r="C2421">
        <v>4766</v>
      </c>
      <c r="D2421" s="7" t="s">
        <v>8199</v>
      </c>
      <c r="E2421" s="7" t="s">
        <v>8200</v>
      </c>
      <c r="F2421" s="7" t="s">
        <v>12390</v>
      </c>
      <c r="G2421" s="7" t="s">
        <v>1063</v>
      </c>
      <c r="H2421" s="7" t="s">
        <v>7532</v>
      </c>
      <c r="J2421">
        <v>0</v>
      </c>
      <c r="K2421" s="8">
        <v>44027.000740740739</v>
      </c>
      <c r="L2421" s="8">
        <v>42002.989236111112</v>
      </c>
    </row>
    <row r="2422" spans="1:12" x14ac:dyDescent="0.3">
      <c r="A2422" s="7" t="s">
        <v>12391</v>
      </c>
      <c r="B2422" s="7" t="s">
        <v>12392</v>
      </c>
      <c r="C2422">
        <v>20702</v>
      </c>
      <c r="D2422" s="7" t="s">
        <v>12393</v>
      </c>
      <c r="E2422" s="7" t="s">
        <v>7961</v>
      </c>
      <c r="F2422" s="7" t="s">
        <v>8945</v>
      </c>
      <c r="G2422" s="7" t="s">
        <v>1063</v>
      </c>
      <c r="H2422" s="7" t="s">
        <v>7877</v>
      </c>
      <c r="J2422">
        <v>0</v>
      </c>
      <c r="K2422" s="8">
        <v>44027.000636574077</v>
      </c>
      <c r="L2422" s="8">
        <v>42002.990497685183</v>
      </c>
    </row>
    <row r="2423" spans="1:12" x14ac:dyDescent="0.3">
      <c r="A2423" s="7" t="s">
        <v>12394</v>
      </c>
      <c r="B2423" s="7" t="s">
        <v>12395</v>
      </c>
      <c r="C2423">
        <v>13489</v>
      </c>
      <c r="D2423" s="7" t="s">
        <v>12396</v>
      </c>
      <c r="E2423" s="7" t="s">
        <v>7786</v>
      </c>
      <c r="F2423" s="7" t="s">
        <v>12397</v>
      </c>
      <c r="G2423" s="7" t="s">
        <v>1063</v>
      </c>
      <c r="H2423" s="7" t="s">
        <v>7532</v>
      </c>
      <c r="J2423">
        <v>0</v>
      </c>
      <c r="K2423" s="8">
        <v>44414.513275462959</v>
      </c>
      <c r="L2423" s="8">
        <v>42002.991273148145</v>
      </c>
    </row>
    <row r="2424" spans="1:12" x14ac:dyDescent="0.3">
      <c r="A2424" s="7" t="s">
        <v>4409</v>
      </c>
      <c r="B2424" s="7" t="s">
        <v>1063</v>
      </c>
      <c r="C2424">
        <v>36923</v>
      </c>
      <c r="D2424" s="7" t="s">
        <v>12398</v>
      </c>
      <c r="E2424" s="7" t="s">
        <v>11346</v>
      </c>
      <c r="F2424" s="7" t="s">
        <v>12399</v>
      </c>
      <c r="G2424" s="7" t="s">
        <v>1063</v>
      </c>
      <c r="H2424" s="7" t="s">
        <v>7532</v>
      </c>
      <c r="J2424">
        <v>0</v>
      </c>
      <c r="K2424" s="8">
        <v>44027.000763888886</v>
      </c>
      <c r="L2424" s="8">
        <v>42002.992650462962</v>
      </c>
    </row>
    <row r="2425" spans="1:12" x14ac:dyDescent="0.3">
      <c r="A2425" s="7" t="s">
        <v>12400</v>
      </c>
      <c r="B2425" s="7" t="s">
        <v>12401</v>
      </c>
      <c r="C2425">
        <v>9318</v>
      </c>
      <c r="D2425" s="7" t="s">
        <v>9069</v>
      </c>
      <c r="E2425" s="7" t="s">
        <v>8200</v>
      </c>
      <c r="F2425" s="7" t="s">
        <v>12402</v>
      </c>
      <c r="G2425" s="7" t="s">
        <v>1063</v>
      </c>
      <c r="H2425" s="7" t="s">
        <v>7662</v>
      </c>
      <c r="J2425">
        <v>0</v>
      </c>
      <c r="K2425" s="8">
        <v>44027.000706018516</v>
      </c>
      <c r="L2425" s="8">
        <v>42002.992905092593</v>
      </c>
    </row>
    <row r="2426" spans="1:12" x14ac:dyDescent="0.3">
      <c r="A2426" s="7" t="s">
        <v>12403</v>
      </c>
      <c r="B2426" s="7" t="s">
        <v>12404</v>
      </c>
      <c r="C2426">
        <v>3352</v>
      </c>
      <c r="D2426" s="7" t="s">
        <v>7805</v>
      </c>
      <c r="E2426" s="7" t="s">
        <v>7806</v>
      </c>
      <c r="F2426" s="7" t="s">
        <v>12405</v>
      </c>
      <c r="G2426" s="7" t="s">
        <v>1063</v>
      </c>
      <c r="H2426" s="7" t="s">
        <v>7570</v>
      </c>
      <c r="J2426">
        <v>0</v>
      </c>
      <c r="K2426" s="8">
        <v>44027.000659722224</v>
      </c>
      <c r="L2426" s="8">
        <v>42002.993587962963</v>
      </c>
    </row>
    <row r="2427" spans="1:12" x14ac:dyDescent="0.3">
      <c r="A2427" s="7" t="s">
        <v>12406</v>
      </c>
      <c r="B2427" s="7" t="s">
        <v>12407</v>
      </c>
      <c r="C2427">
        <v>3462</v>
      </c>
      <c r="D2427" s="7" t="s">
        <v>8614</v>
      </c>
      <c r="E2427" s="7" t="s">
        <v>8615</v>
      </c>
      <c r="F2427" s="7" t="s">
        <v>11525</v>
      </c>
      <c r="G2427" s="7" t="s">
        <v>1063</v>
      </c>
      <c r="H2427" s="7" t="s">
        <v>7532</v>
      </c>
      <c r="J2427">
        <v>0</v>
      </c>
      <c r="K2427" s="8">
        <v>44027.000775462962</v>
      </c>
      <c r="L2427" s="8">
        <v>42002.994375000002</v>
      </c>
    </row>
    <row r="2428" spans="1:12" x14ac:dyDescent="0.3">
      <c r="A2428" s="7" t="s">
        <v>12408</v>
      </c>
      <c r="B2428" s="7" t="s">
        <v>12409</v>
      </c>
      <c r="C2428">
        <v>9318</v>
      </c>
      <c r="D2428" s="7" t="s">
        <v>9069</v>
      </c>
      <c r="E2428" s="7" t="s">
        <v>8200</v>
      </c>
      <c r="F2428" s="7" t="s">
        <v>12402</v>
      </c>
      <c r="G2428" s="7" t="s">
        <v>1063</v>
      </c>
      <c r="H2428" s="7" t="s">
        <v>7662</v>
      </c>
      <c r="J2428">
        <v>0</v>
      </c>
      <c r="K2428" s="8">
        <v>44027.00072916667</v>
      </c>
      <c r="L2428" s="8">
        <v>42002.996053240742</v>
      </c>
    </row>
    <row r="2429" spans="1:12" x14ac:dyDescent="0.3">
      <c r="A2429" s="7" t="s">
        <v>12410</v>
      </c>
      <c r="B2429" s="7" t="s">
        <v>1063</v>
      </c>
      <c r="C2429">
        <v>9318</v>
      </c>
      <c r="D2429" s="7" t="s">
        <v>9069</v>
      </c>
      <c r="E2429" s="7" t="s">
        <v>8200</v>
      </c>
      <c r="F2429" s="7" t="s">
        <v>12402</v>
      </c>
      <c r="G2429" s="7" t="s">
        <v>1063</v>
      </c>
      <c r="H2429" s="7" t="s">
        <v>7662</v>
      </c>
      <c r="J2429">
        <v>0</v>
      </c>
      <c r="K2429" s="8">
        <v>44027.00072916667</v>
      </c>
      <c r="L2429" s="8">
        <v>42002.996620370373</v>
      </c>
    </row>
    <row r="2430" spans="1:12" x14ac:dyDescent="0.3">
      <c r="A2430" s="7" t="s">
        <v>12411</v>
      </c>
      <c r="B2430" s="7" t="s">
        <v>12412</v>
      </c>
      <c r="C2430">
        <v>39608</v>
      </c>
      <c r="D2430" s="7" t="s">
        <v>12337</v>
      </c>
      <c r="E2430" s="7" t="s">
        <v>9603</v>
      </c>
      <c r="F2430" s="7" t="s">
        <v>10218</v>
      </c>
      <c r="G2430" s="7" t="s">
        <v>1063</v>
      </c>
      <c r="H2430" s="7" t="s">
        <v>7532</v>
      </c>
      <c r="J2430">
        <v>0</v>
      </c>
      <c r="K2430" s="8">
        <v>44027.000787037039</v>
      </c>
      <c r="L2430" s="8">
        <v>42002.99790509259</v>
      </c>
    </row>
    <row r="2431" spans="1:12" x14ac:dyDescent="0.3">
      <c r="A2431" s="7" t="s">
        <v>5139</v>
      </c>
      <c r="B2431" s="7" t="s">
        <v>12413</v>
      </c>
      <c r="C2431">
        <v>8400</v>
      </c>
      <c r="D2431" s="7" t="s">
        <v>9126</v>
      </c>
      <c r="E2431" s="7" t="s">
        <v>9127</v>
      </c>
      <c r="F2431" s="7" t="s">
        <v>1063</v>
      </c>
      <c r="G2431" s="7" t="s">
        <v>1063</v>
      </c>
      <c r="H2431" s="7" t="s">
        <v>7532</v>
      </c>
      <c r="J2431">
        <v>0.5</v>
      </c>
      <c r="K2431" s="8">
        <v>44027.000798611109</v>
      </c>
      <c r="L2431" s="8">
        <v>42002.998090277775</v>
      </c>
    </row>
    <row r="2432" spans="1:12" x14ac:dyDescent="0.3">
      <c r="A2432" s="7" t="s">
        <v>4663</v>
      </c>
      <c r="B2432" s="7" t="s">
        <v>12414</v>
      </c>
      <c r="C2432">
        <v>5617</v>
      </c>
      <c r="D2432" s="7" t="s">
        <v>11354</v>
      </c>
      <c r="E2432" s="7" t="s">
        <v>8992</v>
      </c>
      <c r="F2432" s="7" t="s">
        <v>12415</v>
      </c>
      <c r="G2432" s="7" t="s">
        <v>1063</v>
      </c>
      <c r="H2432" s="7" t="s">
        <v>1063</v>
      </c>
      <c r="I2432" t="b">
        <v>0</v>
      </c>
      <c r="J2432">
        <v>0.5</v>
      </c>
      <c r="K2432" s="8">
        <v>44027.000706018516</v>
      </c>
      <c r="L2432" s="8">
        <v>42002.998159722221</v>
      </c>
    </row>
    <row r="2433" spans="1:12" x14ac:dyDescent="0.3">
      <c r="A2433" s="7" t="s">
        <v>12416</v>
      </c>
      <c r="B2433" s="7" t="s">
        <v>1063</v>
      </c>
      <c r="C2433">
        <v>7049</v>
      </c>
      <c r="D2433" s="7" t="s">
        <v>12417</v>
      </c>
      <c r="E2433" s="7" t="s">
        <v>9585</v>
      </c>
      <c r="F2433" s="7" t="s">
        <v>12418</v>
      </c>
      <c r="G2433" s="7" t="s">
        <v>1063</v>
      </c>
      <c r="H2433" s="7" t="s">
        <v>7532</v>
      </c>
      <c r="J2433">
        <v>0</v>
      </c>
      <c r="K2433" s="8">
        <v>44027.000810185185</v>
      </c>
      <c r="L2433" s="8">
        <v>42002.998668981483</v>
      </c>
    </row>
    <row r="2434" spans="1:12" x14ac:dyDescent="0.3">
      <c r="A2434" s="7" t="s">
        <v>12419</v>
      </c>
      <c r="B2434" s="7" t="s">
        <v>12420</v>
      </c>
      <c r="C2434">
        <v>3462</v>
      </c>
      <c r="D2434" s="7" t="s">
        <v>8614</v>
      </c>
      <c r="E2434" s="7" t="s">
        <v>8615</v>
      </c>
      <c r="F2434" s="7" t="s">
        <v>12260</v>
      </c>
      <c r="G2434" s="7" t="s">
        <v>1633</v>
      </c>
      <c r="H2434" s="7" t="s">
        <v>7570</v>
      </c>
      <c r="J2434">
        <v>0.5</v>
      </c>
      <c r="K2434" s="8">
        <v>44027.00072916667</v>
      </c>
      <c r="L2434" s="8">
        <v>42002.999930555554</v>
      </c>
    </row>
    <row r="2435" spans="1:12" x14ac:dyDescent="0.3">
      <c r="A2435" s="7" t="s">
        <v>12421</v>
      </c>
      <c r="B2435" s="7" t="s">
        <v>12422</v>
      </c>
      <c r="C2435">
        <v>5769</v>
      </c>
      <c r="D2435" s="7" t="s">
        <v>12423</v>
      </c>
      <c r="E2435" s="7" t="s">
        <v>7522</v>
      </c>
      <c r="F2435" s="7" t="s">
        <v>7880</v>
      </c>
      <c r="G2435" s="7" t="s">
        <v>1063</v>
      </c>
      <c r="H2435" s="7" t="s">
        <v>7532</v>
      </c>
      <c r="J2435">
        <v>0.5</v>
      </c>
      <c r="K2435" s="8">
        <v>44027.000821759262</v>
      </c>
      <c r="L2435" s="8">
        <v>42003.000613425924</v>
      </c>
    </row>
    <row r="2436" spans="1:12" x14ac:dyDescent="0.3">
      <c r="A2436" s="7" t="s">
        <v>5556</v>
      </c>
      <c r="B2436" s="7" t="s">
        <v>12424</v>
      </c>
      <c r="C2436">
        <v>4780</v>
      </c>
      <c r="D2436" s="7" t="s">
        <v>12425</v>
      </c>
      <c r="E2436" s="7" t="s">
        <v>8615</v>
      </c>
      <c r="F2436" s="7" t="s">
        <v>12260</v>
      </c>
      <c r="G2436" s="7" t="s">
        <v>1063</v>
      </c>
      <c r="H2436" s="7" t="s">
        <v>7532</v>
      </c>
      <c r="J2436">
        <v>0.5</v>
      </c>
      <c r="K2436" s="8">
        <v>44027.000833333332</v>
      </c>
      <c r="L2436" s="8">
        <v>42003.002418981479</v>
      </c>
    </row>
    <row r="2437" spans="1:12" x14ac:dyDescent="0.3">
      <c r="A2437" s="7" t="s">
        <v>12426</v>
      </c>
      <c r="B2437" s="7" t="s">
        <v>12427</v>
      </c>
      <c r="C2437">
        <v>3352</v>
      </c>
      <c r="D2437" s="7" t="s">
        <v>7805</v>
      </c>
      <c r="E2437" s="7" t="s">
        <v>7806</v>
      </c>
      <c r="F2437" s="7" t="s">
        <v>12405</v>
      </c>
      <c r="G2437" s="7" t="s">
        <v>1063</v>
      </c>
      <c r="H2437" s="7" t="s">
        <v>7570</v>
      </c>
      <c r="J2437">
        <v>0</v>
      </c>
      <c r="K2437" s="8">
        <v>44027.000740740739</v>
      </c>
      <c r="L2437" s="8">
        <v>42003.003900462965</v>
      </c>
    </row>
    <row r="2438" spans="1:12" x14ac:dyDescent="0.3">
      <c r="A2438" s="7" t="s">
        <v>12428</v>
      </c>
      <c r="B2438" s="7" t="s">
        <v>12429</v>
      </c>
      <c r="C2438">
        <v>3292</v>
      </c>
      <c r="D2438" s="7" t="s">
        <v>10351</v>
      </c>
      <c r="E2438" s="7" t="s">
        <v>7586</v>
      </c>
      <c r="F2438" s="7" t="s">
        <v>12430</v>
      </c>
      <c r="G2438" s="7" t="s">
        <v>1063</v>
      </c>
      <c r="H2438" s="7" t="s">
        <v>1063</v>
      </c>
      <c r="I2438" t="b">
        <v>0</v>
      </c>
      <c r="J2438">
        <v>0.5</v>
      </c>
      <c r="K2438" s="8">
        <v>44027.000740740739</v>
      </c>
      <c r="L2438" s="8">
        <v>42003.004062499997</v>
      </c>
    </row>
    <row r="2439" spans="1:12" x14ac:dyDescent="0.3">
      <c r="A2439" s="7" t="s">
        <v>12431</v>
      </c>
      <c r="B2439" s="7" t="s">
        <v>12432</v>
      </c>
      <c r="C2439">
        <v>4609</v>
      </c>
      <c r="D2439" s="7" t="s">
        <v>8309</v>
      </c>
      <c r="E2439" s="7" t="s">
        <v>8310</v>
      </c>
      <c r="F2439" s="7" t="s">
        <v>1063</v>
      </c>
      <c r="G2439" s="7" t="s">
        <v>1063</v>
      </c>
      <c r="H2439" s="7" t="s">
        <v>7532</v>
      </c>
      <c r="J2439">
        <v>0</v>
      </c>
      <c r="K2439" s="8">
        <v>44414.513171296298</v>
      </c>
      <c r="L2439" s="8">
        <v>42003.006666666668</v>
      </c>
    </row>
    <row r="2440" spans="1:12" x14ac:dyDescent="0.3">
      <c r="A2440" s="7" t="s">
        <v>12433</v>
      </c>
      <c r="B2440" s="7" t="s">
        <v>1063</v>
      </c>
      <c r="C2440">
        <v>4766</v>
      </c>
      <c r="D2440" s="7" t="s">
        <v>8199</v>
      </c>
      <c r="E2440" s="7" t="s">
        <v>8200</v>
      </c>
      <c r="F2440" s="7" t="s">
        <v>10669</v>
      </c>
      <c r="G2440" s="7" t="s">
        <v>1063</v>
      </c>
      <c r="H2440" s="7" t="s">
        <v>7532</v>
      </c>
      <c r="J2440">
        <v>0</v>
      </c>
      <c r="K2440" s="8">
        <v>44320.266562500001</v>
      </c>
      <c r="L2440" s="8">
        <v>42003.008263888885</v>
      </c>
    </row>
    <row r="2441" spans="1:12" x14ac:dyDescent="0.3">
      <c r="A2441" s="7" t="s">
        <v>12434</v>
      </c>
      <c r="B2441" s="7" t="s">
        <v>1063</v>
      </c>
      <c r="C2441">
        <v>4766</v>
      </c>
      <c r="D2441" s="7" t="s">
        <v>8199</v>
      </c>
      <c r="E2441" s="7" t="s">
        <v>8200</v>
      </c>
      <c r="F2441" s="7" t="s">
        <v>12435</v>
      </c>
      <c r="G2441" s="7" t="s">
        <v>1063</v>
      </c>
      <c r="H2441" s="7" t="s">
        <v>7532</v>
      </c>
      <c r="J2441">
        <v>0</v>
      </c>
      <c r="K2441" s="8">
        <v>44375.884050925924</v>
      </c>
      <c r="L2441" s="8">
        <v>42003.008275462962</v>
      </c>
    </row>
    <row r="2442" spans="1:12" x14ac:dyDescent="0.3">
      <c r="A2442" s="7" t="s">
        <v>3545</v>
      </c>
      <c r="B2442" s="7" t="s">
        <v>12436</v>
      </c>
      <c r="C2442">
        <v>15691</v>
      </c>
      <c r="D2442" s="7" t="s">
        <v>12437</v>
      </c>
      <c r="E2442" s="7" t="s">
        <v>7909</v>
      </c>
      <c r="F2442" s="7" t="s">
        <v>12438</v>
      </c>
      <c r="G2442" s="7" t="s">
        <v>3547</v>
      </c>
      <c r="H2442" s="7" t="s">
        <v>1063</v>
      </c>
      <c r="I2442" t="b">
        <v>0</v>
      </c>
      <c r="J2442">
        <v>0.5</v>
      </c>
      <c r="K2442" s="8">
        <v>44027.000752314816</v>
      </c>
      <c r="L2442" s="8">
        <v>42003.008599537039</v>
      </c>
    </row>
    <row r="2443" spans="1:12" x14ac:dyDescent="0.3">
      <c r="A2443" s="7" t="s">
        <v>12439</v>
      </c>
      <c r="B2443" s="7" t="s">
        <v>12440</v>
      </c>
      <c r="C2443">
        <v>3462</v>
      </c>
      <c r="D2443" s="7" t="s">
        <v>8614</v>
      </c>
      <c r="E2443" s="7" t="s">
        <v>8615</v>
      </c>
      <c r="F2443" s="7" t="s">
        <v>12260</v>
      </c>
      <c r="G2443" s="7" t="s">
        <v>8506</v>
      </c>
      <c r="H2443" s="7" t="s">
        <v>1063</v>
      </c>
      <c r="I2443" t="b">
        <v>0</v>
      </c>
      <c r="J2443">
        <v>0.5</v>
      </c>
      <c r="K2443" s="8">
        <v>44027.000787037039</v>
      </c>
      <c r="L2443" s="8">
        <v>42003.009965277779</v>
      </c>
    </row>
    <row r="2444" spans="1:12" x14ac:dyDescent="0.3">
      <c r="A2444" s="7" t="s">
        <v>12441</v>
      </c>
      <c r="B2444" s="7" t="s">
        <v>1063</v>
      </c>
      <c r="C2444">
        <v>21105</v>
      </c>
      <c r="D2444" s="7" t="s">
        <v>12442</v>
      </c>
      <c r="E2444" s="7" t="s">
        <v>7961</v>
      </c>
      <c r="F2444" s="7" t="s">
        <v>8941</v>
      </c>
      <c r="G2444" s="7" t="s">
        <v>1063</v>
      </c>
      <c r="H2444" s="7" t="s">
        <v>7532</v>
      </c>
      <c r="J2444">
        <v>0</v>
      </c>
      <c r="K2444" s="8">
        <v>44325.903715277775</v>
      </c>
      <c r="L2444" s="8">
        <v>42003.013761574075</v>
      </c>
    </row>
    <row r="2445" spans="1:12" x14ac:dyDescent="0.3">
      <c r="A2445" s="7" t="s">
        <v>12443</v>
      </c>
      <c r="B2445" s="7" t="s">
        <v>1063</v>
      </c>
      <c r="C2445">
        <v>57388</v>
      </c>
      <c r="D2445" s="7" t="s">
        <v>12444</v>
      </c>
      <c r="E2445" s="7" t="s">
        <v>12445</v>
      </c>
      <c r="F2445" s="7" t="s">
        <v>12446</v>
      </c>
      <c r="G2445" s="7" t="s">
        <v>1063</v>
      </c>
      <c r="H2445" s="7" t="s">
        <v>7649</v>
      </c>
      <c r="J2445">
        <v>0</v>
      </c>
      <c r="K2445" s="8">
        <v>44027.000775462962</v>
      </c>
      <c r="L2445" s="8">
        <v>42003.017511574071</v>
      </c>
    </row>
    <row r="2446" spans="1:12" x14ac:dyDescent="0.3">
      <c r="A2446" s="7" t="s">
        <v>12447</v>
      </c>
      <c r="B2446" s="7" t="s">
        <v>12448</v>
      </c>
      <c r="C2446">
        <v>3462</v>
      </c>
      <c r="D2446" s="7" t="s">
        <v>8614</v>
      </c>
      <c r="E2446" s="7" t="s">
        <v>8615</v>
      </c>
      <c r="F2446" s="7" t="s">
        <v>9401</v>
      </c>
      <c r="G2446" s="7" t="s">
        <v>1063</v>
      </c>
      <c r="H2446" s="7" t="s">
        <v>7532</v>
      </c>
      <c r="J2446">
        <v>0</v>
      </c>
      <c r="K2446" s="8">
        <v>44322.776550925926</v>
      </c>
      <c r="L2446" s="8">
        <v>42003.018425925926</v>
      </c>
    </row>
    <row r="2447" spans="1:12" x14ac:dyDescent="0.3">
      <c r="A2447" s="7" t="s">
        <v>5523</v>
      </c>
      <c r="B2447" s="7" t="s">
        <v>12449</v>
      </c>
      <c r="C2447">
        <v>7482</v>
      </c>
      <c r="D2447" s="7" t="s">
        <v>12450</v>
      </c>
      <c r="E2447" s="7" t="s">
        <v>8615</v>
      </c>
      <c r="F2447" s="7" t="s">
        <v>11525</v>
      </c>
      <c r="G2447" s="7" t="s">
        <v>1063</v>
      </c>
      <c r="H2447" s="7" t="s">
        <v>7532</v>
      </c>
      <c r="J2447">
        <v>0.06</v>
      </c>
      <c r="K2447" s="8">
        <v>44320.268287037034</v>
      </c>
      <c r="L2447" s="8">
        <v>42003.018692129626</v>
      </c>
    </row>
    <row r="2448" spans="1:12" x14ac:dyDescent="0.3">
      <c r="A2448" s="7" t="s">
        <v>12451</v>
      </c>
      <c r="B2448" s="7" t="s">
        <v>12452</v>
      </c>
      <c r="C2448">
        <v>3462</v>
      </c>
      <c r="D2448" s="7" t="s">
        <v>8614</v>
      </c>
      <c r="E2448" s="7" t="s">
        <v>8615</v>
      </c>
      <c r="F2448" s="7" t="s">
        <v>11528</v>
      </c>
      <c r="G2448" s="7" t="s">
        <v>1063</v>
      </c>
      <c r="H2448" s="7" t="s">
        <v>7532</v>
      </c>
      <c r="J2448">
        <v>0</v>
      </c>
      <c r="K2448" s="8">
        <v>44414.964456018519</v>
      </c>
      <c r="L2448" s="8">
        <v>42003.018726851849</v>
      </c>
    </row>
    <row r="2449" spans="1:12" x14ac:dyDescent="0.3">
      <c r="A2449" s="7" t="s">
        <v>12453</v>
      </c>
      <c r="B2449" s="7" t="s">
        <v>12454</v>
      </c>
      <c r="C2449">
        <v>3462</v>
      </c>
      <c r="D2449" s="7" t="s">
        <v>8614</v>
      </c>
      <c r="E2449" s="7" t="s">
        <v>8615</v>
      </c>
      <c r="F2449" s="7" t="s">
        <v>12260</v>
      </c>
      <c r="G2449" s="7" t="s">
        <v>1585</v>
      </c>
      <c r="H2449" s="7" t="s">
        <v>1063</v>
      </c>
      <c r="I2449" t="b">
        <v>0</v>
      </c>
      <c r="J2449">
        <v>0.5</v>
      </c>
      <c r="K2449" s="8">
        <v>44027.000833333332</v>
      </c>
      <c r="L2449" s="8">
        <v>42003.019004629627</v>
      </c>
    </row>
    <row r="2450" spans="1:12" x14ac:dyDescent="0.3">
      <c r="A2450" s="7" t="s">
        <v>12455</v>
      </c>
      <c r="B2450" s="7" t="s">
        <v>12456</v>
      </c>
      <c r="C2450">
        <v>7029</v>
      </c>
      <c r="D2450" s="7" t="s">
        <v>10133</v>
      </c>
      <c r="E2450" s="7" t="s">
        <v>7525</v>
      </c>
      <c r="F2450" s="7" t="s">
        <v>12457</v>
      </c>
      <c r="G2450" s="7" t="s">
        <v>1063</v>
      </c>
      <c r="H2450" s="7" t="s">
        <v>1063</v>
      </c>
      <c r="I2450" t="b">
        <v>0</v>
      </c>
      <c r="J2450">
        <v>0.5</v>
      </c>
      <c r="K2450" s="8">
        <v>44027.000821759262</v>
      </c>
      <c r="L2450" s="8">
        <v>42003.019432870373</v>
      </c>
    </row>
    <row r="2451" spans="1:12" x14ac:dyDescent="0.3">
      <c r="A2451" s="7" t="s">
        <v>12458</v>
      </c>
      <c r="B2451" s="7" t="s">
        <v>12459</v>
      </c>
      <c r="C2451">
        <v>3462</v>
      </c>
      <c r="D2451" s="7" t="s">
        <v>8614</v>
      </c>
      <c r="E2451" s="7" t="s">
        <v>8615</v>
      </c>
      <c r="F2451" s="7" t="s">
        <v>12460</v>
      </c>
      <c r="G2451" s="7" t="s">
        <v>1063</v>
      </c>
      <c r="H2451" s="7" t="s">
        <v>7649</v>
      </c>
      <c r="J2451">
        <v>0</v>
      </c>
      <c r="K2451" s="8">
        <v>44027.000810185185</v>
      </c>
      <c r="L2451" s="8">
        <v>42003.021145833336</v>
      </c>
    </row>
    <row r="2452" spans="1:12" x14ac:dyDescent="0.3">
      <c r="A2452" s="7" t="s">
        <v>12461</v>
      </c>
      <c r="B2452" s="7" t="s">
        <v>12462</v>
      </c>
      <c r="C2452">
        <v>7029</v>
      </c>
      <c r="D2452" s="7" t="s">
        <v>10133</v>
      </c>
      <c r="E2452" s="7" t="s">
        <v>7525</v>
      </c>
      <c r="F2452" s="7" t="s">
        <v>12457</v>
      </c>
      <c r="G2452" s="7" t="s">
        <v>1063</v>
      </c>
      <c r="H2452" s="7" t="s">
        <v>1063</v>
      </c>
      <c r="I2452" t="b">
        <v>0</v>
      </c>
      <c r="J2452">
        <v>0.5</v>
      </c>
      <c r="K2452" s="8">
        <v>44027.000833333332</v>
      </c>
      <c r="L2452" s="8">
        <v>42003.023101851853</v>
      </c>
    </row>
    <row r="2453" spans="1:12" x14ac:dyDescent="0.3">
      <c r="A2453" s="7" t="s">
        <v>12463</v>
      </c>
      <c r="B2453" s="7" t="s">
        <v>1063</v>
      </c>
      <c r="C2453">
        <v>4766</v>
      </c>
      <c r="D2453" s="7" t="s">
        <v>8199</v>
      </c>
      <c r="E2453" s="7" t="s">
        <v>8200</v>
      </c>
      <c r="F2453" s="7" t="s">
        <v>12464</v>
      </c>
      <c r="G2453" s="7" t="s">
        <v>1063</v>
      </c>
      <c r="H2453" s="7" t="s">
        <v>7532</v>
      </c>
      <c r="J2453">
        <v>0</v>
      </c>
      <c r="K2453" s="8">
        <v>44414.964050925926</v>
      </c>
      <c r="L2453" s="8">
        <v>42003.024062500001</v>
      </c>
    </row>
    <row r="2454" spans="1:12" x14ac:dyDescent="0.3">
      <c r="A2454" s="7" t="s">
        <v>12465</v>
      </c>
      <c r="B2454" s="7" t="s">
        <v>1063</v>
      </c>
      <c r="C2454">
        <v>19257</v>
      </c>
      <c r="D2454" s="7" t="s">
        <v>11567</v>
      </c>
      <c r="E2454" s="7" t="s">
        <v>7525</v>
      </c>
      <c r="F2454" s="7" t="s">
        <v>1063</v>
      </c>
      <c r="G2454" s="7" t="s">
        <v>1063</v>
      </c>
      <c r="H2454" s="7" t="s">
        <v>7532</v>
      </c>
      <c r="J2454">
        <v>0</v>
      </c>
      <c r="K2454" s="8">
        <v>44414.963796296295</v>
      </c>
      <c r="L2454" s="8">
        <v>42003.025405092594</v>
      </c>
    </row>
    <row r="2455" spans="1:12" x14ac:dyDescent="0.3">
      <c r="A2455" s="7" t="s">
        <v>12466</v>
      </c>
      <c r="B2455" s="7" t="s">
        <v>1063</v>
      </c>
      <c r="C2455">
        <v>8075</v>
      </c>
      <c r="D2455" s="7" t="s">
        <v>8016</v>
      </c>
      <c r="E2455" s="7" t="s">
        <v>7648</v>
      </c>
      <c r="F2455" s="7" t="s">
        <v>5157</v>
      </c>
      <c r="G2455" s="7" t="s">
        <v>1063</v>
      </c>
      <c r="H2455" s="7" t="s">
        <v>7532</v>
      </c>
      <c r="J2455">
        <v>0</v>
      </c>
      <c r="K2455" s="8">
        <v>44414.760428240741</v>
      </c>
      <c r="L2455" s="8">
        <v>42003.02857638889</v>
      </c>
    </row>
    <row r="2456" spans="1:12" x14ac:dyDescent="0.3">
      <c r="A2456" s="7" t="s">
        <v>3418</v>
      </c>
      <c r="B2456" s="7" t="s">
        <v>1063</v>
      </c>
      <c r="C2456">
        <v>51759</v>
      </c>
      <c r="D2456" s="7" t="s">
        <v>12467</v>
      </c>
      <c r="E2456" s="7" t="s">
        <v>7549</v>
      </c>
      <c r="F2456" s="7" t="s">
        <v>1063</v>
      </c>
      <c r="G2456" s="7" t="s">
        <v>1063</v>
      </c>
      <c r="H2456" s="7" t="s">
        <v>7532</v>
      </c>
      <c r="J2456">
        <v>0</v>
      </c>
      <c r="K2456" s="8">
        <v>44320.266574074078</v>
      </c>
      <c r="L2456" s="8">
        <v>42003.030891203707</v>
      </c>
    </row>
    <row r="2457" spans="1:12" x14ac:dyDescent="0.3">
      <c r="A2457" s="7" t="s">
        <v>12468</v>
      </c>
      <c r="B2457" s="7" t="s">
        <v>12469</v>
      </c>
      <c r="C2457">
        <v>3269</v>
      </c>
      <c r="D2457" s="7" t="s">
        <v>9238</v>
      </c>
      <c r="E2457" s="7" t="s">
        <v>7909</v>
      </c>
      <c r="F2457" s="7" t="s">
        <v>9459</v>
      </c>
      <c r="G2457" s="7" t="s">
        <v>1063</v>
      </c>
      <c r="H2457" s="7" t="s">
        <v>7532</v>
      </c>
      <c r="J2457">
        <v>0</v>
      </c>
      <c r="K2457" s="8">
        <v>44320.267314814817</v>
      </c>
      <c r="L2457" s="8">
        <v>42003.031064814815</v>
      </c>
    </row>
    <row r="2458" spans="1:12" x14ac:dyDescent="0.3">
      <c r="A2458" s="7" t="s">
        <v>12470</v>
      </c>
      <c r="B2458" s="7" t="s">
        <v>12471</v>
      </c>
      <c r="C2458">
        <v>3462</v>
      </c>
      <c r="D2458" s="7" t="s">
        <v>8614</v>
      </c>
      <c r="E2458" s="7" t="s">
        <v>8615</v>
      </c>
      <c r="F2458" s="7" t="s">
        <v>12460</v>
      </c>
      <c r="G2458" s="7" t="s">
        <v>1063</v>
      </c>
      <c r="H2458" s="7" t="s">
        <v>7649</v>
      </c>
      <c r="J2458">
        <v>0</v>
      </c>
      <c r="K2458" s="8">
        <v>44027.000879629632</v>
      </c>
      <c r="L2458" s="8">
        <v>42003.033090277779</v>
      </c>
    </row>
    <row r="2459" spans="1:12" x14ac:dyDescent="0.3">
      <c r="A2459" s="7" t="s">
        <v>12472</v>
      </c>
      <c r="B2459" s="7" t="s">
        <v>12473</v>
      </c>
      <c r="C2459">
        <v>6471</v>
      </c>
      <c r="D2459" s="7" t="s">
        <v>10281</v>
      </c>
      <c r="E2459" s="7" t="s">
        <v>9111</v>
      </c>
      <c r="F2459" s="7" t="s">
        <v>12474</v>
      </c>
      <c r="G2459" s="7" t="s">
        <v>1063</v>
      </c>
      <c r="H2459" s="7" t="s">
        <v>7532</v>
      </c>
      <c r="J2459">
        <v>0.5</v>
      </c>
      <c r="K2459" s="8">
        <v>44027.000983796293</v>
      </c>
      <c r="L2459" s="8">
        <v>42003.034942129627</v>
      </c>
    </row>
    <row r="2460" spans="1:12" x14ac:dyDescent="0.3">
      <c r="A2460" s="7" t="s">
        <v>3617</v>
      </c>
      <c r="B2460" s="7" t="s">
        <v>12475</v>
      </c>
      <c r="C2460">
        <v>4713</v>
      </c>
      <c r="D2460" s="7" t="s">
        <v>8726</v>
      </c>
      <c r="E2460" s="7" t="s">
        <v>7652</v>
      </c>
      <c r="F2460" s="7" t="s">
        <v>12476</v>
      </c>
      <c r="G2460" s="7" t="s">
        <v>1063</v>
      </c>
      <c r="H2460" s="7" t="s">
        <v>1063</v>
      </c>
      <c r="I2460" t="b">
        <v>0</v>
      </c>
      <c r="J2460">
        <v>0.93</v>
      </c>
      <c r="K2460" s="8">
        <v>44334.457337962966</v>
      </c>
      <c r="L2460" s="8">
        <v>42003.035844907405</v>
      </c>
    </row>
    <row r="2461" spans="1:12" x14ac:dyDescent="0.3">
      <c r="A2461" s="7" t="s">
        <v>12477</v>
      </c>
      <c r="B2461" s="7" t="s">
        <v>12478</v>
      </c>
      <c r="C2461">
        <v>42926</v>
      </c>
      <c r="D2461" s="7" t="s">
        <v>12479</v>
      </c>
      <c r="E2461" s="7" t="s">
        <v>7563</v>
      </c>
      <c r="F2461" s="7" t="s">
        <v>1063</v>
      </c>
      <c r="G2461" s="7" t="s">
        <v>1063</v>
      </c>
      <c r="H2461" s="7" t="s">
        <v>7532</v>
      </c>
      <c r="J2461">
        <v>0.2</v>
      </c>
      <c r="K2461" s="8">
        <v>44027.061354166668</v>
      </c>
      <c r="L2461" s="8">
        <v>42003.044699074075</v>
      </c>
    </row>
    <row r="2462" spans="1:12" x14ac:dyDescent="0.3">
      <c r="A2462" s="7" t="s">
        <v>12480</v>
      </c>
      <c r="B2462" s="7" t="s">
        <v>1063</v>
      </c>
      <c r="C2462">
        <v>39442</v>
      </c>
      <c r="D2462" s="7" t="s">
        <v>12481</v>
      </c>
      <c r="E2462" s="7" t="s">
        <v>7961</v>
      </c>
      <c r="F2462" s="7" t="s">
        <v>12482</v>
      </c>
      <c r="G2462" s="7" t="s">
        <v>1063</v>
      </c>
      <c r="H2462" s="7" t="s">
        <v>7532</v>
      </c>
      <c r="J2462">
        <v>0.09</v>
      </c>
      <c r="K2462" s="8">
        <v>44320.268587962964</v>
      </c>
      <c r="L2462" s="8">
        <v>42003.044930555552</v>
      </c>
    </row>
    <row r="2463" spans="1:12" x14ac:dyDescent="0.3">
      <c r="A2463" s="7" t="s">
        <v>12483</v>
      </c>
      <c r="B2463" s="7" t="s">
        <v>12484</v>
      </c>
      <c r="C2463">
        <v>10796</v>
      </c>
      <c r="D2463" s="7" t="s">
        <v>12485</v>
      </c>
      <c r="E2463" s="7" t="s">
        <v>7525</v>
      </c>
      <c r="F2463" s="7" t="s">
        <v>12486</v>
      </c>
      <c r="G2463" s="7" t="s">
        <v>1063</v>
      </c>
      <c r="H2463" s="7" t="s">
        <v>7532</v>
      </c>
      <c r="J2463">
        <v>0</v>
      </c>
      <c r="K2463" s="8">
        <v>44027.001006944447</v>
      </c>
      <c r="L2463" s="8">
        <v>42003.0469212963</v>
      </c>
    </row>
    <row r="2464" spans="1:12" x14ac:dyDescent="0.3">
      <c r="A2464" s="7" t="s">
        <v>12487</v>
      </c>
      <c r="B2464" s="7" t="s">
        <v>12488</v>
      </c>
      <c r="C2464">
        <v>23824</v>
      </c>
      <c r="D2464" s="7" t="s">
        <v>12489</v>
      </c>
      <c r="E2464" s="7" t="s">
        <v>7652</v>
      </c>
      <c r="F2464" s="7" t="s">
        <v>1063</v>
      </c>
      <c r="G2464" s="7" t="s">
        <v>1063</v>
      </c>
      <c r="H2464" s="7" t="s">
        <v>7532</v>
      </c>
      <c r="J2464">
        <v>0</v>
      </c>
      <c r="K2464" s="8">
        <v>44320.267083333332</v>
      </c>
      <c r="L2464" s="8">
        <v>42003.050868055558</v>
      </c>
    </row>
    <row r="2465" spans="1:12" x14ac:dyDescent="0.3">
      <c r="A2465" s="7" t="s">
        <v>12490</v>
      </c>
      <c r="B2465" s="7" t="s">
        <v>1063</v>
      </c>
      <c r="C2465">
        <v>38704</v>
      </c>
      <c r="D2465" s="7" t="s">
        <v>12491</v>
      </c>
      <c r="E2465" s="7" t="s">
        <v>8200</v>
      </c>
      <c r="F2465" s="7" t="s">
        <v>1063</v>
      </c>
      <c r="G2465" s="7" t="s">
        <v>12492</v>
      </c>
      <c r="H2465" s="7" t="s">
        <v>1063</v>
      </c>
      <c r="I2465" t="b">
        <v>0</v>
      </c>
      <c r="J2465">
        <v>0.5</v>
      </c>
      <c r="K2465" s="8">
        <v>44027.000949074078</v>
      </c>
      <c r="L2465" s="8">
        <v>42003.052974537037</v>
      </c>
    </row>
    <row r="2466" spans="1:12" x14ac:dyDescent="0.3">
      <c r="A2466" s="7" t="s">
        <v>12493</v>
      </c>
      <c r="B2466" s="7" t="s">
        <v>12494</v>
      </c>
      <c r="C2466">
        <v>39529</v>
      </c>
      <c r="D2466" s="7" t="s">
        <v>12495</v>
      </c>
      <c r="E2466" s="7" t="s">
        <v>7961</v>
      </c>
      <c r="F2466" s="7" t="s">
        <v>1063</v>
      </c>
      <c r="G2466" s="7" t="s">
        <v>1063</v>
      </c>
      <c r="H2466" s="7" t="s">
        <v>7532</v>
      </c>
      <c r="J2466">
        <v>0</v>
      </c>
      <c r="K2466" s="8">
        <v>44396.095717592594</v>
      </c>
      <c r="L2466" s="8">
        <v>42003.053402777776</v>
      </c>
    </row>
    <row r="2467" spans="1:12" x14ac:dyDescent="0.3">
      <c r="A2467" s="7" t="s">
        <v>5949</v>
      </c>
      <c r="B2467" s="7" t="s">
        <v>1063</v>
      </c>
      <c r="C2467">
        <v>5384</v>
      </c>
      <c r="D2467" s="7" t="s">
        <v>12496</v>
      </c>
      <c r="E2467" s="7" t="s">
        <v>9196</v>
      </c>
      <c r="F2467" s="7" t="s">
        <v>12497</v>
      </c>
      <c r="G2467" s="7" t="s">
        <v>1063</v>
      </c>
      <c r="H2467" s="7" t="s">
        <v>7532</v>
      </c>
      <c r="J2467">
        <v>0</v>
      </c>
      <c r="K2467" s="8">
        <v>44027.001030092593</v>
      </c>
      <c r="L2467" s="8">
        <v>42003.054178240738</v>
      </c>
    </row>
    <row r="2468" spans="1:12" x14ac:dyDescent="0.3">
      <c r="A2468" s="7" t="s">
        <v>12498</v>
      </c>
      <c r="B2468" s="7" t="s">
        <v>12499</v>
      </c>
      <c r="C2468">
        <v>3462</v>
      </c>
      <c r="D2468" s="7" t="s">
        <v>8614</v>
      </c>
      <c r="E2468" s="7" t="s">
        <v>8615</v>
      </c>
      <c r="F2468" s="7" t="s">
        <v>11525</v>
      </c>
      <c r="G2468" s="7" t="s">
        <v>1063</v>
      </c>
      <c r="H2468" s="7" t="s">
        <v>7532</v>
      </c>
      <c r="J2468">
        <v>0.5</v>
      </c>
      <c r="K2468" s="8">
        <v>44027.001030092593</v>
      </c>
      <c r="L2468" s="8">
        <v>42003.054467592592</v>
      </c>
    </row>
    <row r="2469" spans="1:12" x14ac:dyDescent="0.3">
      <c r="A2469" s="7" t="s">
        <v>3473</v>
      </c>
      <c r="B2469" s="7" t="s">
        <v>12500</v>
      </c>
      <c r="C2469">
        <v>8551</v>
      </c>
      <c r="D2469" s="7" t="s">
        <v>11493</v>
      </c>
      <c r="E2469" s="7" t="s">
        <v>7616</v>
      </c>
      <c r="F2469" s="7" t="s">
        <v>12501</v>
      </c>
      <c r="G2469" s="7" t="s">
        <v>1471</v>
      </c>
      <c r="H2469" s="7" t="s">
        <v>8608</v>
      </c>
      <c r="J2469">
        <v>0</v>
      </c>
      <c r="K2469" s="8">
        <v>44027.000937500001</v>
      </c>
      <c r="L2469" s="8">
        <v>42003.054571759261</v>
      </c>
    </row>
    <row r="2470" spans="1:12" x14ac:dyDescent="0.3">
      <c r="A2470" s="7" t="s">
        <v>12502</v>
      </c>
      <c r="B2470" s="7" t="s">
        <v>12503</v>
      </c>
      <c r="C2470">
        <v>42927</v>
      </c>
      <c r="D2470" s="7" t="s">
        <v>12504</v>
      </c>
      <c r="E2470" s="7" t="s">
        <v>8992</v>
      </c>
      <c r="F2470" s="7" t="s">
        <v>12505</v>
      </c>
      <c r="G2470" s="7" t="s">
        <v>1063</v>
      </c>
      <c r="H2470" s="7" t="s">
        <v>7532</v>
      </c>
      <c r="J2470">
        <v>0</v>
      </c>
      <c r="K2470" s="8">
        <v>44396.095810185187</v>
      </c>
      <c r="L2470" s="8">
        <v>42003.059282407405</v>
      </c>
    </row>
    <row r="2471" spans="1:12" x14ac:dyDescent="0.3">
      <c r="A2471" s="7" t="s">
        <v>12506</v>
      </c>
      <c r="B2471" s="7" t="s">
        <v>12507</v>
      </c>
      <c r="C2471">
        <v>8866</v>
      </c>
      <c r="D2471" s="7" t="s">
        <v>9702</v>
      </c>
      <c r="E2471" s="7" t="s">
        <v>7538</v>
      </c>
      <c r="F2471" s="7" t="s">
        <v>11662</v>
      </c>
      <c r="G2471" s="7" t="s">
        <v>1063</v>
      </c>
      <c r="H2471" s="7" t="s">
        <v>7532</v>
      </c>
      <c r="J2471">
        <v>0</v>
      </c>
      <c r="K2471" s="8">
        <v>44320.266875000001</v>
      </c>
      <c r="L2471" s="8">
        <v>42003.06627314815</v>
      </c>
    </row>
    <row r="2472" spans="1:12" x14ac:dyDescent="0.3">
      <c r="A2472" s="7" t="s">
        <v>12508</v>
      </c>
      <c r="B2472" s="7" t="s">
        <v>12509</v>
      </c>
      <c r="C2472">
        <v>7545</v>
      </c>
      <c r="D2472" s="7" t="s">
        <v>12510</v>
      </c>
      <c r="E2472" s="7" t="s">
        <v>7710</v>
      </c>
      <c r="F2472" s="7" t="s">
        <v>9349</v>
      </c>
      <c r="G2472" s="7" t="s">
        <v>1063</v>
      </c>
      <c r="H2472" s="7" t="s">
        <v>7532</v>
      </c>
      <c r="J2472">
        <v>0</v>
      </c>
      <c r="K2472" s="8">
        <v>44414.964571759258</v>
      </c>
      <c r="L2472" s="8">
        <v>42003.06753472222</v>
      </c>
    </row>
    <row r="2473" spans="1:12" x14ac:dyDescent="0.3">
      <c r="A2473" s="7" t="s">
        <v>12511</v>
      </c>
      <c r="B2473" s="7" t="s">
        <v>12512</v>
      </c>
      <c r="C2473">
        <v>2516</v>
      </c>
      <c r="D2473" s="7" t="s">
        <v>9677</v>
      </c>
      <c r="E2473" s="7" t="s">
        <v>7652</v>
      </c>
      <c r="F2473" s="7" t="s">
        <v>12513</v>
      </c>
      <c r="G2473" s="7" t="s">
        <v>1063</v>
      </c>
      <c r="H2473" s="7" t="s">
        <v>7532</v>
      </c>
      <c r="J2473">
        <v>0</v>
      </c>
      <c r="K2473" s="8">
        <v>44414.964247685188</v>
      </c>
      <c r="L2473" s="8">
        <v>42003.069201388891</v>
      </c>
    </row>
    <row r="2474" spans="1:12" x14ac:dyDescent="0.3">
      <c r="A2474" s="7" t="s">
        <v>12514</v>
      </c>
      <c r="B2474" s="7" t="s">
        <v>12515</v>
      </c>
      <c r="C2474">
        <v>852</v>
      </c>
      <c r="D2474" s="7" t="s">
        <v>12516</v>
      </c>
      <c r="E2474" s="7" t="s">
        <v>7522</v>
      </c>
      <c r="F2474" s="7" t="s">
        <v>7605</v>
      </c>
      <c r="G2474" s="7" t="s">
        <v>1063</v>
      </c>
      <c r="H2474" s="7" t="s">
        <v>7532</v>
      </c>
      <c r="J2474">
        <v>0</v>
      </c>
      <c r="K2474" s="8">
        <v>44414.513240740744</v>
      </c>
      <c r="L2474" s="8">
        <v>42003.071388888886</v>
      </c>
    </row>
    <row r="2475" spans="1:12" x14ac:dyDescent="0.3">
      <c r="A2475" s="7" t="s">
        <v>12517</v>
      </c>
      <c r="B2475" s="7" t="s">
        <v>1063</v>
      </c>
      <c r="C2475">
        <v>32560</v>
      </c>
      <c r="D2475" s="7" t="s">
        <v>12518</v>
      </c>
      <c r="E2475" s="7" t="s">
        <v>7525</v>
      </c>
      <c r="F2475" s="7" t="s">
        <v>1063</v>
      </c>
      <c r="G2475" s="7" t="s">
        <v>1063</v>
      </c>
      <c r="H2475" s="7" t="s">
        <v>7532</v>
      </c>
      <c r="J2475">
        <v>0</v>
      </c>
      <c r="K2475" s="8">
        <v>44414.964571759258</v>
      </c>
      <c r="L2475" s="8">
        <v>42003.074259259258</v>
      </c>
    </row>
    <row r="2476" spans="1:12" x14ac:dyDescent="0.3">
      <c r="A2476" s="7" t="s">
        <v>1124</v>
      </c>
      <c r="B2476" s="7" t="s">
        <v>12519</v>
      </c>
      <c r="C2476">
        <v>7303</v>
      </c>
      <c r="D2476" s="7" t="s">
        <v>10367</v>
      </c>
      <c r="E2476" s="7" t="s">
        <v>9585</v>
      </c>
      <c r="F2476" s="7" t="s">
        <v>12520</v>
      </c>
      <c r="G2476" s="7" t="s">
        <v>1063</v>
      </c>
      <c r="H2476" s="7" t="s">
        <v>1063</v>
      </c>
      <c r="I2476" t="b">
        <v>0</v>
      </c>
      <c r="J2476">
        <v>0.64</v>
      </c>
      <c r="K2476" s="8">
        <v>44335.741018518522</v>
      </c>
      <c r="L2476" s="8">
        <v>42003.079710648148</v>
      </c>
    </row>
    <row r="2477" spans="1:12" x14ac:dyDescent="0.3">
      <c r="A2477" s="7" t="s">
        <v>2813</v>
      </c>
      <c r="B2477" s="7" t="s">
        <v>1063</v>
      </c>
      <c r="C2477">
        <v>3329</v>
      </c>
      <c r="D2477" s="7" t="s">
        <v>11825</v>
      </c>
      <c r="E2477" s="7" t="s">
        <v>9615</v>
      </c>
      <c r="F2477" s="7" t="s">
        <v>9616</v>
      </c>
      <c r="G2477" s="7" t="s">
        <v>1393</v>
      </c>
      <c r="H2477" s="7" t="s">
        <v>10848</v>
      </c>
      <c r="J2477">
        <v>0</v>
      </c>
      <c r="K2477" s="8">
        <v>44027.000983796293</v>
      </c>
      <c r="L2477" s="8">
        <v>42003.081273148149</v>
      </c>
    </row>
    <row r="2478" spans="1:12" x14ac:dyDescent="0.3">
      <c r="A2478" s="7" t="s">
        <v>12521</v>
      </c>
      <c r="B2478" s="7" t="s">
        <v>12522</v>
      </c>
      <c r="C2478">
        <v>61201</v>
      </c>
      <c r="D2478" s="7" t="s">
        <v>12523</v>
      </c>
      <c r="E2478" s="7" t="s">
        <v>8205</v>
      </c>
      <c r="F2478" s="7" t="s">
        <v>9345</v>
      </c>
      <c r="G2478" s="7" t="s">
        <v>1063</v>
      </c>
      <c r="H2478" s="7" t="s">
        <v>7532</v>
      </c>
      <c r="J2478">
        <v>0</v>
      </c>
      <c r="K2478" s="8">
        <v>44027.001076388886</v>
      </c>
      <c r="L2478" s="8">
        <v>42003.081354166665</v>
      </c>
    </row>
    <row r="2479" spans="1:12" x14ac:dyDescent="0.3">
      <c r="A2479" s="7" t="s">
        <v>12524</v>
      </c>
      <c r="B2479" s="7" t="s">
        <v>1063</v>
      </c>
      <c r="C2479">
        <v>11910</v>
      </c>
      <c r="D2479" s="7" t="s">
        <v>12525</v>
      </c>
      <c r="E2479" s="7" t="s">
        <v>7525</v>
      </c>
      <c r="F2479" s="7" t="s">
        <v>12526</v>
      </c>
      <c r="G2479" s="7" t="s">
        <v>1063</v>
      </c>
      <c r="H2479" s="7" t="s">
        <v>1063</v>
      </c>
      <c r="I2479" t="b">
        <v>0</v>
      </c>
      <c r="J2479">
        <v>0.5</v>
      </c>
      <c r="K2479" s="8">
        <v>44027.001018518517</v>
      </c>
      <c r="L2479" s="8">
        <v>42003.082488425927</v>
      </c>
    </row>
    <row r="2480" spans="1:12" x14ac:dyDescent="0.3">
      <c r="A2480" s="7" t="s">
        <v>4499</v>
      </c>
      <c r="B2480" s="7" t="s">
        <v>12527</v>
      </c>
      <c r="C2480">
        <v>38193</v>
      </c>
      <c r="D2480" s="7" t="s">
        <v>9034</v>
      </c>
      <c r="E2480" s="7" t="s">
        <v>7552</v>
      </c>
      <c r="F2480" s="7" t="s">
        <v>9035</v>
      </c>
      <c r="G2480" s="7" t="s">
        <v>1063</v>
      </c>
      <c r="H2480" s="7" t="s">
        <v>7649</v>
      </c>
      <c r="J2480">
        <v>0</v>
      </c>
      <c r="K2480" s="8">
        <v>44414.631990740738</v>
      </c>
      <c r="L2480" s="8">
        <v>42003.084837962961</v>
      </c>
    </row>
    <row r="2481" spans="1:12" x14ac:dyDescent="0.3">
      <c r="A2481" s="7" t="s">
        <v>4875</v>
      </c>
      <c r="B2481" s="7" t="s">
        <v>12528</v>
      </c>
      <c r="C2481">
        <v>44041</v>
      </c>
      <c r="D2481" s="7" t="s">
        <v>12529</v>
      </c>
      <c r="E2481" s="7" t="s">
        <v>7961</v>
      </c>
      <c r="F2481" s="7" t="s">
        <v>12530</v>
      </c>
      <c r="G2481" s="7" t="s">
        <v>1063</v>
      </c>
      <c r="H2481" s="7" t="s">
        <v>1063</v>
      </c>
      <c r="I2481" t="b">
        <v>0</v>
      </c>
      <c r="J2481">
        <v>0.5</v>
      </c>
      <c r="K2481" s="8">
        <v>44027.001006944447</v>
      </c>
      <c r="L2481" s="8">
        <v>42003.085231481484</v>
      </c>
    </row>
    <row r="2482" spans="1:12" x14ac:dyDescent="0.3">
      <c r="A2482" s="7" t="s">
        <v>3875</v>
      </c>
      <c r="B2482" s="7" t="s">
        <v>1063</v>
      </c>
      <c r="C2482">
        <v>4766</v>
      </c>
      <c r="D2482" s="7" t="s">
        <v>8199</v>
      </c>
      <c r="E2482" s="7" t="s">
        <v>8200</v>
      </c>
      <c r="F2482" s="7" t="s">
        <v>1063</v>
      </c>
      <c r="G2482" s="7" t="s">
        <v>1063</v>
      </c>
      <c r="H2482" s="7" t="s">
        <v>10848</v>
      </c>
      <c r="J2482">
        <v>0.62</v>
      </c>
      <c r="K2482" s="8">
        <v>44333.982245370367</v>
      </c>
      <c r="L2482" s="8">
        <v>42003.08666666667</v>
      </c>
    </row>
    <row r="2483" spans="1:12" x14ac:dyDescent="0.3">
      <c r="A2483" s="7" t="s">
        <v>12531</v>
      </c>
      <c r="B2483" s="7" t="s">
        <v>1063</v>
      </c>
      <c r="C2483">
        <v>4766</v>
      </c>
      <c r="D2483" s="7" t="s">
        <v>8199</v>
      </c>
      <c r="E2483" s="7" t="s">
        <v>8200</v>
      </c>
      <c r="F2483" s="7" t="s">
        <v>1063</v>
      </c>
      <c r="G2483" s="7" t="s">
        <v>1063</v>
      </c>
      <c r="H2483" s="7" t="s">
        <v>7570</v>
      </c>
      <c r="J2483">
        <v>0</v>
      </c>
      <c r="K2483" s="8">
        <v>44414.964444444442</v>
      </c>
      <c r="L2483" s="8">
        <v>42003.09070601852</v>
      </c>
    </row>
    <row r="2484" spans="1:12" x14ac:dyDescent="0.3">
      <c r="A2484" s="7" t="s">
        <v>12532</v>
      </c>
      <c r="B2484" s="7" t="s">
        <v>12533</v>
      </c>
      <c r="C2484">
        <v>16276</v>
      </c>
      <c r="D2484" s="7" t="s">
        <v>7521</v>
      </c>
      <c r="E2484" s="7" t="s">
        <v>7560</v>
      </c>
      <c r="F2484" s="7" t="s">
        <v>1063</v>
      </c>
      <c r="G2484" s="7" t="s">
        <v>1270</v>
      </c>
      <c r="H2484" s="7" t="s">
        <v>1063</v>
      </c>
      <c r="I2484" t="b">
        <v>0</v>
      </c>
      <c r="J2484">
        <v>0.5</v>
      </c>
      <c r="K2484" s="8">
        <v>44027.001018518517</v>
      </c>
      <c r="L2484" s="8">
        <v>42003.091817129629</v>
      </c>
    </row>
    <row r="2485" spans="1:12" x14ac:dyDescent="0.3">
      <c r="A2485" s="7" t="s">
        <v>12534</v>
      </c>
      <c r="B2485" s="7" t="s">
        <v>12535</v>
      </c>
      <c r="C2485">
        <v>49107</v>
      </c>
      <c r="D2485" s="7" t="s">
        <v>12536</v>
      </c>
      <c r="E2485" s="7" t="s">
        <v>7961</v>
      </c>
      <c r="F2485" s="7" t="s">
        <v>10349</v>
      </c>
      <c r="G2485" s="7" t="s">
        <v>1063</v>
      </c>
      <c r="H2485" s="7" t="s">
        <v>7532</v>
      </c>
      <c r="J2485">
        <v>0</v>
      </c>
      <c r="K2485" s="8">
        <v>44320.267199074071</v>
      </c>
      <c r="L2485" s="8">
        <v>42003.094953703701</v>
      </c>
    </row>
    <row r="2486" spans="1:12" x14ac:dyDescent="0.3">
      <c r="A2486" s="7" t="s">
        <v>12537</v>
      </c>
      <c r="B2486" s="7" t="s">
        <v>12538</v>
      </c>
      <c r="C2486">
        <v>4713</v>
      </c>
      <c r="D2486" s="7" t="s">
        <v>8726</v>
      </c>
      <c r="E2486" s="7" t="s">
        <v>7652</v>
      </c>
      <c r="F2486" s="7" t="s">
        <v>12539</v>
      </c>
      <c r="G2486" s="7" t="s">
        <v>1063</v>
      </c>
      <c r="H2486" s="7" t="s">
        <v>7532</v>
      </c>
      <c r="J2486">
        <v>0</v>
      </c>
      <c r="K2486" s="8">
        <v>44414.76048611111</v>
      </c>
      <c r="L2486" s="8">
        <v>42003.100648148145</v>
      </c>
    </row>
    <row r="2487" spans="1:12" x14ac:dyDescent="0.3">
      <c r="A2487" s="7" t="s">
        <v>2958</v>
      </c>
      <c r="B2487" s="7" t="s">
        <v>12540</v>
      </c>
      <c r="C2487">
        <v>9269</v>
      </c>
      <c r="D2487" s="7" t="s">
        <v>8731</v>
      </c>
      <c r="E2487" s="7" t="s">
        <v>7976</v>
      </c>
      <c r="F2487" s="7" t="s">
        <v>8836</v>
      </c>
      <c r="G2487" s="7" t="s">
        <v>1063</v>
      </c>
      <c r="H2487" s="7" t="s">
        <v>7532</v>
      </c>
      <c r="J2487">
        <v>0.01</v>
      </c>
      <c r="K2487" s="8">
        <v>44320.266458333332</v>
      </c>
      <c r="L2487" s="8">
        <v>42003.101168981484</v>
      </c>
    </row>
    <row r="2488" spans="1:12" x14ac:dyDescent="0.3">
      <c r="A2488" s="7" t="s">
        <v>12541</v>
      </c>
      <c r="B2488" s="7" t="s">
        <v>12542</v>
      </c>
      <c r="C2488">
        <v>12874</v>
      </c>
      <c r="D2488" s="7" t="s">
        <v>7919</v>
      </c>
      <c r="E2488" s="7" t="s">
        <v>7909</v>
      </c>
      <c r="F2488" s="7" t="s">
        <v>12543</v>
      </c>
      <c r="G2488" s="7" t="s">
        <v>1063</v>
      </c>
      <c r="H2488" s="7" t="s">
        <v>7532</v>
      </c>
      <c r="J2488">
        <v>0</v>
      </c>
      <c r="K2488" s="8">
        <v>44320.267210648148</v>
      </c>
      <c r="L2488" s="8">
        <v>42003.101377314815</v>
      </c>
    </row>
    <row r="2489" spans="1:12" x14ac:dyDescent="0.3">
      <c r="A2489" s="7" t="s">
        <v>12544</v>
      </c>
      <c r="B2489" s="7" t="s">
        <v>12545</v>
      </c>
      <c r="C2489">
        <v>28640</v>
      </c>
      <c r="D2489" s="7" t="s">
        <v>12546</v>
      </c>
      <c r="E2489" s="7" t="s">
        <v>7667</v>
      </c>
      <c r="F2489" s="7" t="s">
        <v>12547</v>
      </c>
      <c r="G2489" s="7" t="s">
        <v>1063</v>
      </c>
      <c r="H2489" s="7" t="s">
        <v>7532</v>
      </c>
      <c r="J2489">
        <v>0</v>
      </c>
      <c r="K2489" s="8">
        <v>44375.884062500001</v>
      </c>
      <c r="L2489" s="8">
        <v>42003.102175925924</v>
      </c>
    </row>
    <row r="2490" spans="1:12" x14ac:dyDescent="0.3">
      <c r="A2490" s="7" t="s">
        <v>12548</v>
      </c>
      <c r="B2490" s="7" t="s">
        <v>12549</v>
      </c>
      <c r="C2490">
        <v>52228</v>
      </c>
      <c r="D2490" s="7" t="s">
        <v>12550</v>
      </c>
      <c r="E2490" s="7" t="s">
        <v>7798</v>
      </c>
      <c r="F2490" s="7" t="s">
        <v>12551</v>
      </c>
      <c r="G2490" s="7" t="s">
        <v>1063</v>
      </c>
      <c r="H2490" s="7" t="s">
        <v>7532</v>
      </c>
      <c r="J2490">
        <v>0</v>
      </c>
      <c r="K2490" s="8">
        <v>44027.001134259262</v>
      </c>
      <c r="L2490" s="8">
        <v>42003.102442129632</v>
      </c>
    </row>
    <row r="2491" spans="1:12" x14ac:dyDescent="0.3">
      <c r="A2491" s="7" t="s">
        <v>12552</v>
      </c>
      <c r="B2491" s="7" t="s">
        <v>12553</v>
      </c>
      <c r="C2491">
        <v>14754</v>
      </c>
      <c r="D2491" s="7" t="s">
        <v>12307</v>
      </c>
      <c r="E2491" s="7" t="s">
        <v>12308</v>
      </c>
      <c r="F2491" s="7" t="s">
        <v>12309</v>
      </c>
      <c r="G2491" s="7" t="s">
        <v>1063</v>
      </c>
      <c r="H2491" s="7" t="s">
        <v>7532</v>
      </c>
      <c r="J2491">
        <v>0.5</v>
      </c>
      <c r="K2491" s="8">
        <v>44027.001192129632</v>
      </c>
      <c r="L2491" s="8">
        <v>42003.103217592594</v>
      </c>
    </row>
    <row r="2492" spans="1:12" x14ac:dyDescent="0.3">
      <c r="A2492" s="7" t="s">
        <v>12554</v>
      </c>
      <c r="B2492" s="7" t="s">
        <v>12555</v>
      </c>
      <c r="C2492">
        <v>197743</v>
      </c>
      <c r="D2492" s="7" t="s">
        <v>12556</v>
      </c>
      <c r="E2492" s="7" t="s">
        <v>9603</v>
      </c>
      <c r="F2492" s="7" t="s">
        <v>1063</v>
      </c>
      <c r="G2492" s="7" t="s">
        <v>1063</v>
      </c>
      <c r="H2492" s="7" t="s">
        <v>7532</v>
      </c>
      <c r="J2492">
        <v>0</v>
      </c>
      <c r="K2492" s="8">
        <v>44320.268240740741</v>
      </c>
      <c r="L2492" s="8">
        <v>42003.103738425925</v>
      </c>
    </row>
    <row r="2493" spans="1:12" x14ac:dyDescent="0.3">
      <c r="A2493" s="7" t="s">
        <v>12557</v>
      </c>
      <c r="B2493" s="7" t="s">
        <v>12558</v>
      </c>
      <c r="C2493">
        <v>11172</v>
      </c>
      <c r="D2493" s="7" t="s">
        <v>10645</v>
      </c>
      <c r="E2493" s="7" t="s">
        <v>7762</v>
      </c>
      <c r="F2493" s="7" t="s">
        <v>11231</v>
      </c>
      <c r="G2493" s="7" t="s">
        <v>1063</v>
      </c>
      <c r="H2493" s="7" t="s">
        <v>7532</v>
      </c>
      <c r="J2493">
        <v>0</v>
      </c>
      <c r="K2493" s="8">
        <v>44027.001145833332</v>
      </c>
      <c r="L2493" s="8">
        <v>42003.103946759256</v>
      </c>
    </row>
    <row r="2494" spans="1:12" x14ac:dyDescent="0.3">
      <c r="A2494" s="7" t="s">
        <v>12559</v>
      </c>
      <c r="B2494" s="7" t="s">
        <v>1063</v>
      </c>
      <c r="C2494">
        <v>2514</v>
      </c>
      <c r="D2494" s="7" t="s">
        <v>12387</v>
      </c>
      <c r="E2494" s="7" t="s">
        <v>7652</v>
      </c>
      <c r="F2494" s="7" t="s">
        <v>12560</v>
      </c>
      <c r="G2494" s="7" t="s">
        <v>1063</v>
      </c>
      <c r="H2494" s="7" t="s">
        <v>7532</v>
      </c>
      <c r="J2494">
        <v>0</v>
      </c>
      <c r="K2494" s="8">
        <v>44414.513171296298</v>
      </c>
      <c r="L2494" s="8">
        <v>42003.104085648149</v>
      </c>
    </row>
    <row r="2495" spans="1:12" x14ac:dyDescent="0.3">
      <c r="A2495" s="7" t="s">
        <v>1798</v>
      </c>
      <c r="B2495" s="7" t="s">
        <v>12561</v>
      </c>
      <c r="C2495">
        <v>17222</v>
      </c>
      <c r="D2495" s="7" t="s">
        <v>8586</v>
      </c>
      <c r="E2495" s="7" t="s">
        <v>7667</v>
      </c>
      <c r="F2495" s="7" t="s">
        <v>8499</v>
      </c>
      <c r="G2495" s="7" t="s">
        <v>1063</v>
      </c>
      <c r="H2495" s="7" t="s">
        <v>7730</v>
      </c>
      <c r="J2495">
        <v>0</v>
      </c>
      <c r="K2495" s="8">
        <v>44407.714282407411</v>
      </c>
      <c r="L2495" s="8">
        <v>42003.104131944441</v>
      </c>
    </row>
    <row r="2496" spans="1:12" x14ac:dyDescent="0.3">
      <c r="A2496" s="7" t="s">
        <v>5907</v>
      </c>
      <c r="B2496" s="7" t="s">
        <v>12562</v>
      </c>
      <c r="C2496">
        <v>41631</v>
      </c>
      <c r="D2496" s="7" t="s">
        <v>12563</v>
      </c>
      <c r="E2496" s="7" t="s">
        <v>9603</v>
      </c>
      <c r="F2496" s="7" t="s">
        <v>11842</v>
      </c>
      <c r="G2496" s="7" t="s">
        <v>1063</v>
      </c>
      <c r="H2496" s="7" t="s">
        <v>7532</v>
      </c>
      <c r="J2496">
        <v>0.41</v>
      </c>
      <c r="K2496" s="8">
        <v>44335.740902777776</v>
      </c>
      <c r="L2496" s="8">
        <v>42003.104212962964</v>
      </c>
    </row>
    <row r="2497" spans="1:12" x14ac:dyDescent="0.3">
      <c r="A2497" s="7" t="s">
        <v>12564</v>
      </c>
      <c r="B2497" s="7" t="s">
        <v>12565</v>
      </c>
      <c r="C2497">
        <v>3462</v>
      </c>
      <c r="D2497" s="7" t="s">
        <v>8614</v>
      </c>
      <c r="E2497" s="7" t="s">
        <v>8615</v>
      </c>
      <c r="F2497" s="7" t="s">
        <v>11528</v>
      </c>
      <c r="G2497" s="7" t="s">
        <v>1063</v>
      </c>
      <c r="H2497" s="7" t="s">
        <v>7532</v>
      </c>
      <c r="J2497">
        <v>0</v>
      </c>
      <c r="K2497" s="8">
        <v>44335.740844907406</v>
      </c>
      <c r="L2497" s="8">
        <v>42003.106712962966</v>
      </c>
    </row>
    <row r="2498" spans="1:12" x14ac:dyDescent="0.3">
      <c r="A2498" s="7" t="s">
        <v>1227</v>
      </c>
      <c r="B2498" s="7" t="s">
        <v>12566</v>
      </c>
      <c r="C2498">
        <v>1221</v>
      </c>
      <c r="D2498" s="7" t="s">
        <v>10305</v>
      </c>
      <c r="E2498" s="7" t="s">
        <v>7710</v>
      </c>
      <c r="F2498" s="7" t="s">
        <v>10961</v>
      </c>
      <c r="G2498" s="7" t="s">
        <v>1063</v>
      </c>
      <c r="H2498" s="7" t="s">
        <v>7532</v>
      </c>
      <c r="J2498">
        <v>0.5</v>
      </c>
      <c r="K2498" s="8">
        <v>44027.001168981478</v>
      </c>
      <c r="L2498" s="8">
        <v>42003.107754629629</v>
      </c>
    </row>
    <row r="2499" spans="1:12" x14ac:dyDescent="0.3">
      <c r="A2499" s="7" t="s">
        <v>6852</v>
      </c>
      <c r="B2499" s="7" t="s">
        <v>12567</v>
      </c>
      <c r="C2499">
        <v>35916</v>
      </c>
      <c r="D2499" s="7" t="s">
        <v>9373</v>
      </c>
      <c r="E2499" s="7" t="s">
        <v>7525</v>
      </c>
      <c r="F2499" s="7" t="s">
        <v>1063</v>
      </c>
      <c r="G2499" s="7" t="s">
        <v>6611</v>
      </c>
      <c r="H2499" s="7" t="s">
        <v>1063</v>
      </c>
      <c r="I2499" t="b">
        <v>0</v>
      </c>
      <c r="J2499">
        <v>0.89</v>
      </c>
      <c r="K2499" s="8">
        <v>44320.267118055555</v>
      </c>
      <c r="L2499" s="8">
        <v>42003.107916666668</v>
      </c>
    </row>
    <row r="2500" spans="1:12" x14ac:dyDescent="0.3">
      <c r="A2500" s="7" t="s">
        <v>6854</v>
      </c>
      <c r="B2500" s="7" t="s">
        <v>12568</v>
      </c>
      <c r="C2500">
        <v>12129</v>
      </c>
      <c r="D2500" s="7" t="s">
        <v>12569</v>
      </c>
      <c r="E2500" s="7" t="s">
        <v>7525</v>
      </c>
      <c r="F2500" s="7" t="s">
        <v>12570</v>
      </c>
      <c r="G2500" s="7" t="s">
        <v>1063</v>
      </c>
      <c r="H2500" s="7" t="s">
        <v>7649</v>
      </c>
      <c r="J2500">
        <v>0</v>
      </c>
      <c r="K2500" s="8">
        <v>44027.001099537039</v>
      </c>
      <c r="L2500" s="8">
        <v>42003.111562500002</v>
      </c>
    </row>
    <row r="2501" spans="1:12" x14ac:dyDescent="0.3">
      <c r="A2501" s="7" t="s">
        <v>12571</v>
      </c>
      <c r="B2501" s="7" t="s">
        <v>12572</v>
      </c>
      <c r="C2501">
        <v>395846</v>
      </c>
      <c r="D2501" s="7" t="s">
        <v>12573</v>
      </c>
      <c r="E2501" s="7" t="s">
        <v>7525</v>
      </c>
      <c r="F2501" s="7" t="s">
        <v>12574</v>
      </c>
      <c r="G2501" s="7" t="s">
        <v>1063</v>
      </c>
      <c r="H2501" s="7" t="s">
        <v>7570</v>
      </c>
      <c r="J2501">
        <v>0</v>
      </c>
      <c r="K2501" s="8">
        <v>44414.513159722221</v>
      </c>
      <c r="L2501" s="8">
        <v>42003.115046296298</v>
      </c>
    </row>
    <row r="2502" spans="1:12" x14ac:dyDescent="0.3">
      <c r="A2502" s="7" t="s">
        <v>4998</v>
      </c>
      <c r="B2502" s="7" t="s">
        <v>12575</v>
      </c>
      <c r="C2502">
        <v>41024</v>
      </c>
      <c r="D2502" s="7" t="s">
        <v>12576</v>
      </c>
      <c r="E2502" s="7" t="s">
        <v>7961</v>
      </c>
      <c r="F2502" s="7" t="s">
        <v>9141</v>
      </c>
      <c r="G2502" s="7" t="s">
        <v>1063</v>
      </c>
      <c r="H2502" s="7" t="s">
        <v>7730</v>
      </c>
      <c r="J2502">
        <v>0</v>
      </c>
      <c r="K2502" s="8">
        <v>44398.893043981479</v>
      </c>
      <c r="L2502" s="8">
        <v>42003.117569444446</v>
      </c>
    </row>
    <row r="2503" spans="1:12" x14ac:dyDescent="0.3">
      <c r="A2503" s="7" t="s">
        <v>12577</v>
      </c>
      <c r="B2503" s="7" t="s">
        <v>1063</v>
      </c>
      <c r="C2503">
        <v>4788</v>
      </c>
      <c r="D2503" s="7" t="s">
        <v>12578</v>
      </c>
      <c r="E2503" s="7" t="s">
        <v>11162</v>
      </c>
      <c r="F2503" s="7" t="s">
        <v>12579</v>
      </c>
      <c r="G2503" s="7" t="s">
        <v>1063</v>
      </c>
      <c r="H2503" s="7" t="s">
        <v>7532</v>
      </c>
      <c r="J2503">
        <v>0</v>
      </c>
      <c r="K2503" s="8">
        <v>44414.760474537034</v>
      </c>
      <c r="L2503" s="8">
        <v>42003.122696759259</v>
      </c>
    </row>
    <row r="2504" spans="1:12" x14ac:dyDescent="0.3">
      <c r="A2504" s="7" t="s">
        <v>5558</v>
      </c>
      <c r="B2504" s="7" t="s">
        <v>12580</v>
      </c>
      <c r="C2504">
        <v>3462</v>
      </c>
      <c r="D2504" s="7" t="s">
        <v>8614</v>
      </c>
      <c r="E2504" s="7" t="s">
        <v>8615</v>
      </c>
      <c r="F2504" s="7" t="s">
        <v>9401</v>
      </c>
      <c r="G2504" s="7" t="s">
        <v>1063</v>
      </c>
      <c r="H2504" s="7" t="s">
        <v>7532</v>
      </c>
      <c r="J2504">
        <v>0.5</v>
      </c>
      <c r="K2504" s="8">
        <v>44027.001203703701</v>
      </c>
      <c r="L2504" s="8">
        <v>42003.122974537036</v>
      </c>
    </row>
    <row r="2505" spans="1:12" x14ac:dyDescent="0.3">
      <c r="A2505" s="7" t="s">
        <v>12581</v>
      </c>
      <c r="B2505" s="7" t="s">
        <v>12582</v>
      </c>
      <c r="C2505">
        <v>39642</v>
      </c>
      <c r="D2505" s="7" t="s">
        <v>12583</v>
      </c>
      <c r="E2505" s="7" t="s">
        <v>7586</v>
      </c>
      <c r="F2505" s="7" t="s">
        <v>12584</v>
      </c>
      <c r="G2505" s="7" t="s">
        <v>1063</v>
      </c>
      <c r="H2505" s="7" t="s">
        <v>7532</v>
      </c>
      <c r="J2505">
        <v>0</v>
      </c>
      <c r="K2505" s="8">
        <v>44387.385150462964</v>
      </c>
      <c r="L2505" s="8">
        <v>42003.124479166669</v>
      </c>
    </row>
    <row r="2506" spans="1:12" x14ac:dyDescent="0.3">
      <c r="A2506" s="7" t="s">
        <v>2960</v>
      </c>
      <c r="B2506" s="7" t="s">
        <v>12585</v>
      </c>
      <c r="C2506">
        <v>9304</v>
      </c>
      <c r="D2506" s="7" t="s">
        <v>8810</v>
      </c>
      <c r="E2506" s="7" t="s">
        <v>7976</v>
      </c>
      <c r="F2506" s="7" t="s">
        <v>8732</v>
      </c>
      <c r="G2506" s="7" t="s">
        <v>1063</v>
      </c>
      <c r="H2506" s="7" t="s">
        <v>7532</v>
      </c>
      <c r="J2506">
        <v>0</v>
      </c>
      <c r="K2506" s="8">
        <v>44027.001250000001</v>
      </c>
      <c r="L2506" s="8">
        <v>42003.126539351855</v>
      </c>
    </row>
    <row r="2507" spans="1:12" x14ac:dyDescent="0.3">
      <c r="A2507" s="7" t="s">
        <v>12586</v>
      </c>
      <c r="B2507" s="7" t="s">
        <v>12587</v>
      </c>
      <c r="C2507">
        <v>4713</v>
      </c>
      <c r="D2507" s="7" t="s">
        <v>8726</v>
      </c>
      <c r="E2507" s="7" t="s">
        <v>7652</v>
      </c>
      <c r="F2507" s="7" t="s">
        <v>12588</v>
      </c>
      <c r="G2507" s="7" t="s">
        <v>1063</v>
      </c>
      <c r="H2507" s="7" t="s">
        <v>1063</v>
      </c>
      <c r="I2507" t="b">
        <v>0</v>
      </c>
      <c r="J2507">
        <v>0.5</v>
      </c>
      <c r="K2507" s="8">
        <v>44027.001157407409</v>
      </c>
      <c r="L2507" s="8">
        <v>42003.128564814811</v>
      </c>
    </row>
    <row r="2508" spans="1:12" x14ac:dyDescent="0.3">
      <c r="A2508" s="7" t="s">
        <v>12589</v>
      </c>
      <c r="B2508" s="7" t="s">
        <v>12590</v>
      </c>
      <c r="C2508">
        <v>34630</v>
      </c>
      <c r="D2508" s="7" t="s">
        <v>12591</v>
      </c>
      <c r="E2508" s="7" t="s">
        <v>7892</v>
      </c>
      <c r="F2508" s="7" t="s">
        <v>12592</v>
      </c>
      <c r="G2508" s="7" t="s">
        <v>1063</v>
      </c>
      <c r="H2508" s="7" t="s">
        <v>1063</v>
      </c>
      <c r="I2508" t="b">
        <v>0</v>
      </c>
      <c r="J2508">
        <v>0.67</v>
      </c>
      <c r="K2508" s="8">
        <v>44027.015289351853</v>
      </c>
      <c r="L2508" s="8">
        <v>42003.129212962966</v>
      </c>
    </row>
    <row r="2509" spans="1:12" x14ac:dyDescent="0.3">
      <c r="A2509" s="7" t="s">
        <v>5325</v>
      </c>
      <c r="B2509" s="7" t="s">
        <v>12593</v>
      </c>
      <c r="C2509">
        <v>16371</v>
      </c>
      <c r="D2509" s="7" t="s">
        <v>8373</v>
      </c>
      <c r="E2509" s="7" t="s">
        <v>7806</v>
      </c>
      <c r="F2509" s="7" t="s">
        <v>1063</v>
      </c>
      <c r="G2509" s="7" t="s">
        <v>1063</v>
      </c>
      <c r="H2509" s="7" t="s">
        <v>7570</v>
      </c>
      <c r="J2509">
        <v>0.5</v>
      </c>
      <c r="K2509" s="8">
        <v>44027.001111111109</v>
      </c>
      <c r="L2509" s="8">
        <v>42003.131423611114</v>
      </c>
    </row>
    <row r="2510" spans="1:12" x14ac:dyDescent="0.3">
      <c r="A2510" s="7" t="s">
        <v>12594</v>
      </c>
      <c r="B2510" s="7" t="s">
        <v>12595</v>
      </c>
      <c r="C2510">
        <v>8560</v>
      </c>
      <c r="D2510" s="7" t="s">
        <v>8182</v>
      </c>
      <c r="E2510" s="7" t="s">
        <v>7690</v>
      </c>
      <c r="F2510" s="7" t="s">
        <v>1063</v>
      </c>
      <c r="G2510" s="7" t="s">
        <v>1063</v>
      </c>
      <c r="H2510" s="7" t="s">
        <v>7532</v>
      </c>
      <c r="J2510">
        <v>0</v>
      </c>
      <c r="K2510" s="8">
        <v>44027.001215277778</v>
      </c>
      <c r="L2510" s="8">
        <v>42003.132870370369</v>
      </c>
    </row>
    <row r="2511" spans="1:12" x14ac:dyDescent="0.3">
      <c r="A2511" s="7" t="s">
        <v>12596</v>
      </c>
      <c r="B2511" s="7" t="s">
        <v>1063</v>
      </c>
      <c r="C2511">
        <v>5466</v>
      </c>
      <c r="D2511" s="7" t="s">
        <v>7983</v>
      </c>
      <c r="E2511" s="7" t="s">
        <v>7984</v>
      </c>
      <c r="F2511" s="7" t="s">
        <v>12597</v>
      </c>
      <c r="G2511" s="7" t="s">
        <v>1063</v>
      </c>
      <c r="H2511" s="7" t="s">
        <v>7532</v>
      </c>
      <c r="J2511">
        <v>0</v>
      </c>
      <c r="K2511" s="8">
        <v>44414.96434027778</v>
      </c>
      <c r="L2511" s="8">
        <v>42003.137743055559</v>
      </c>
    </row>
    <row r="2512" spans="1:12" x14ac:dyDescent="0.3">
      <c r="A2512" s="7" t="s">
        <v>12598</v>
      </c>
      <c r="B2512" s="7" t="s">
        <v>1063</v>
      </c>
      <c r="C2512">
        <v>4766</v>
      </c>
      <c r="D2512" s="7" t="s">
        <v>8199</v>
      </c>
      <c r="E2512" s="7" t="s">
        <v>8200</v>
      </c>
      <c r="F2512" s="7" t="s">
        <v>10374</v>
      </c>
      <c r="G2512" s="7" t="s">
        <v>1063</v>
      </c>
      <c r="H2512" s="7" t="s">
        <v>7532</v>
      </c>
      <c r="J2512">
        <v>0</v>
      </c>
      <c r="K2512" s="8">
        <v>44320.266562500001</v>
      </c>
      <c r="L2512" s="8">
        <v>42003.138437499998</v>
      </c>
    </row>
    <row r="2513" spans="1:12" x14ac:dyDescent="0.3">
      <c r="A2513" s="7" t="s">
        <v>12599</v>
      </c>
      <c r="B2513" s="7" t="s">
        <v>12600</v>
      </c>
      <c r="C2513">
        <v>131293</v>
      </c>
      <c r="D2513" s="7" t="s">
        <v>10240</v>
      </c>
      <c r="E2513" s="7" t="s">
        <v>7658</v>
      </c>
      <c r="F2513" s="7" t="s">
        <v>12601</v>
      </c>
      <c r="G2513" s="7" t="s">
        <v>1063</v>
      </c>
      <c r="H2513" s="7" t="s">
        <v>7532</v>
      </c>
      <c r="J2513">
        <v>0</v>
      </c>
      <c r="K2513" s="8">
        <v>44320.267418981479</v>
      </c>
      <c r="L2513" s="8">
        <v>42003.138506944444</v>
      </c>
    </row>
    <row r="2514" spans="1:12" x14ac:dyDescent="0.3">
      <c r="A2514" s="7" t="s">
        <v>12602</v>
      </c>
      <c r="B2514" s="7" t="s">
        <v>1063</v>
      </c>
      <c r="C2514">
        <v>43212</v>
      </c>
      <c r="D2514" s="7" t="s">
        <v>12603</v>
      </c>
      <c r="E2514" s="7" t="s">
        <v>7549</v>
      </c>
      <c r="F2514" s="7" t="s">
        <v>1063</v>
      </c>
      <c r="G2514" s="7" t="s">
        <v>1063</v>
      </c>
      <c r="H2514" s="7" t="s">
        <v>7532</v>
      </c>
      <c r="J2514">
        <v>0</v>
      </c>
      <c r="K2514" s="8">
        <v>44320.268194444441</v>
      </c>
      <c r="L2514" s="8">
        <v>42003.140752314815</v>
      </c>
    </row>
    <row r="2515" spans="1:12" x14ac:dyDescent="0.3">
      <c r="A2515" s="7" t="s">
        <v>12604</v>
      </c>
      <c r="B2515" s="7" t="s">
        <v>12605</v>
      </c>
      <c r="C2515">
        <v>6677</v>
      </c>
      <c r="D2515" s="7" t="s">
        <v>11197</v>
      </c>
      <c r="E2515" s="7" t="s">
        <v>10942</v>
      </c>
      <c r="F2515" s="7" t="s">
        <v>12606</v>
      </c>
      <c r="G2515" s="7" t="s">
        <v>9281</v>
      </c>
      <c r="H2515" s="7" t="s">
        <v>1063</v>
      </c>
      <c r="I2515" t="b">
        <v>1</v>
      </c>
      <c r="J2515">
        <v>0.89</v>
      </c>
      <c r="K2515" s="8">
        <v>44028.777384259258</v>
      </c>
      <c r="L2515" s="8">
        <v>42003.142384259256</v>
      </c>
    </row>
    <row r="2516" spans="1:12" x14ac:dyDescent="0.3">
      <c r="A2516" s="7" t="s">
        <v>12607</v>
      </c>
      <c r="B2516" s="7" t="s">
        <v>12608</v>
      </c>
      <c r="C2516">
        <v>3462</v>
      </c>
      <c r="D2516" s="7" t="s">
        <v>8614</v>
      </c>
      <c r="E2516" s="7" t="s">
        <v>8615</v>
      </c>
      <c r="F2516" s="7" t="s">
        <v>12260</v>
      </c>
      <c r="G2516" s="7" t="s">
        <v>5363</v>
      </c>
      <c r="H2516" s="7" t="s">
        <v>7877</v>
      </c>
      <c r="J2516">
        <v>0</v>
      </c>
      <c r="K2516" s="8">
        <v>44027.001157407409</v>
      </c>
      <c r="L2516" s="8">
        <v>42003.142916666664</v>
      </c>
    </row>
    <row r="2517" spans="1:12" x14ac:dyDescent="0.3">
      <c r="A2517" s="7" t="s">
        <v>12609</v>
      </c>
      <c r="B2517" s="7" t="s">
        <v>12610</v>
      </c>
      <c r="C2517">
        <v>3786</v>
      </c>
      <c r="D2517" s="7" t="s">
        <v>9402</v>
      </c>
      <c r="E2517" s="7" t="s">
        <v>8200</v>
      </c>
      <c r="F2517" s="7" t="s">
        <v>1063</v>
      </c>
      <c r="G2517" s="7" t="s">
        <v>1063</v>
      </c>
      <c r="H2517" s="7" t="s">
        <v>7532</v>
      </c>
      <c r="J2517">
        <v>0.5</v>
      </c>
      <c r="K2517" s="8">
        <v>44027.001250000001</v>
      </c>
      <c r="L2517" s="8">
        <v>42003.143101851849</v>
      </c>
    </row>
    <row r="2518" spans="1:12" x14ac:dyDescent="0.3">
      <c r="A2518" s="7" t="s">
        <v>7086</v>
      </c>
      <c r="B2518" s="7" t="s">
        <v>11908</v>
      </c>
      <c r="C2518">
        <v>45899</v>
      </c>
      <c r="D2518" s="7" t="s">
        <v>8693</v>
      </c>
      <c r="E2518" s="7" t="s">
        <v>8694</v>
      </c>
      <c r="F2518" s="7" t="s">
        <v>1063</v>
      </c>
      <c r="G2518" s="7" t="s">
        <v>1063</v>
      </c>
      <c r="H2518" s="7" t="s">
        <v>7532</v>
      </c>
      <c r="J2518">
        <v>0</v>
      </c>
      <c r="K2518" s="8">
        <v>44396.095902777779</v>
      </c>
      <c r="L2518" s="8">
        <v>42003.144050925926</v>
      </c>
    </row>
    <row r="2519" spans="1:12" x14ac:dyDescent="0.3">
      <c r="A2519" s="7" t="s">
        <v>12611</v>
      </c>
      <c r="B2519" s="7" t="s">
        <v>12612</v>
      </c>
      <c r="C2519">
        <v>15935</v>
      </c>
      <c r="D2519" s="7" t="s">
        <v>12613</v>
      </c>
      <c r="E2519" s="7" t="s">
        <v>9377</v>
      </c>
      <c r="F2519" s="7" t="s">
        <v>12614</v>
      </c>
      <c r="G2519" s="7" t="s">
        <v>1063</v>
      </c>
      <c r="H2519" s="7" t="s">
        <v>7532</v>
      </c>
      <c r="J2519">
        <v>0</v>
      </c>
      <c r="K2519" s="8">
        <v>44320.267210648148</v>
      </c>
      <c r="L2519" s="8">
        <v>42003.14565972222</v>
      </c>
    </row>
    <row r="2520" spans="1:12" x14ac:dyDescent="0.3">
      <c r="A2520" s="7" t="s">
        <v>3876</v>
      </c>
      <c r="B2520" s="7" t="s">
        <v>1063</v>
      </c>
      <c r="C2520">
        <v>3786</v>
      </c>
      <c r="D2520" s="7" t="s">
        <v>9402</v>
      </c>
      <c r="E2520" s="7" t="s">
        <v>8200</v>
      </c>
      <c r="F2520" s="7" t="s">
        <v>10669</v>
      </c>
      <c r="G2520" s="7" t="s">
        <v>1063</v>
      </c>
      <c r="H2520" s="7" t="s">
        <v>7532</v>
      </c>
      <c r="J2520">
        <v>0</v>
      </c>
      <c r="K2520" s="8">
        <v>44414.964687500003</v>
      </c>
      <c r="L2520" s="8">
        <v>42003.147164351853</v>
      </c>
    </row>
    <row r="2521" spans="1:12" x14ac:dyDescent="0.3">
      <c r="A2521" s="7" t="s">
        <v>5001</v>
      </c>
      <c r="B2521" s="7" t="s">
        <v>1063</v>
      </c>
      <c r="C2521">
        <v>48308</v>
      </c>
      <c r="D2521" s="7" t="s">
        <v>12615</v>
      </c>
      <c r="E2521" s="7" t="s">
        <v>7961</v>
      </c>
      <c r="F2521" s="7" t="s">
        <v>1063</v>
      </c>
      <c r="G2521" s="7" t="s">
        <v>1063</v>
      </c>
      <c r="H2521" s="7" t="s">
        <v>7532</v>
      </c>
      <c r="J2521">
        <v>0</v>
      </c>
      <c r="K2521" s="8">
        <v>44414.964224537034</v>
      </c>
      <c r="L2521" s="8">
        <v>42003.147951388892</v>
      </c>
    </row>
    <row r="2522" spans="1:12" x14ac:dyDescent="0.3">
      <c r="A2522" s="7" t="s">
        <v>2209</v>
      </c>
      <c r="B2522" s="7" t="s">
        <v>12616</v>
      </c>
      <c r="C2522">
        <v>13489</v>
      </c>
      <c r="D2522" s="7" t="s">
        <v>12396</v>
      </c>
      <c r="E2522" s="7" t="s">
        <v>7786</v>
      </c>
      <c r="F2522" s="7" t="s">
        <v>12617</v>
      </c>
      <c r="G2522" s="7" t="s">
        <v>1063</v>
      </c>
      <c r="H2522" s="7" t="s">
        <v>7532</v>
      </c>
      <c r="J2522">
        <v>0</v>
      </c>
      <c r="K2522" s="8">
        <v>44414.924432870372</v>
      </c>
      <c r="L2522" s="8">
        <v>42003.149537037039</v>
      </c>
    </row>
    <row r="2523" spans="1:12" x14ac:dyDescent="0.3">
      <c r="A2523" s="7" t="s">
        <v>12618</v>
      </c>
      <c r="B2523" s="7" t="s">
        <v>12619</v>
      </c>
      <c r="C2523">
        <v>1257</v>
      </c>
      <c r="D2523" s="7" t="s">
        <v>9599</v>
      </c>
      <c r="E2523" s="7" t="s">
        <v>10871</v>
      </c>
      <c r="F2523" s="7" t="s">
        <v>1063</v>
      </c>
      <c r="G2523" s="7" t="s">
        <v>1063</v>
      </c>
      <c r="H2523" s="7" t="s">
        <v>7649</v>
      </c>
      <c r="J2523">
        <v>0</v>
      </c>
      <c r="K2523" s="8">
        <v>44414.343761574077</v>
      </c>
      <c r="L2523" s="8">
        <v>42003.152604166666</v>
      </c>
    </row>
    <row r="2524" spans="1:12" x14ac:dyDescent="0.3">
      <c r="A2524" s="7" t="s">
        <v>12620</v>
      </c>
      <c r="B2524" s="7" t="s">
        <v>1063</v>
      </c>
      <c r="C2524">
        <v>25490</v>
      </c>
      <c r="D2524" s="7" t="s">
        <v>8940</v>
      </c>
      <c r="E2524" s="7" t="s">
        <v>7961</v>
      </c>
      <c r="F2524" s="7" t="s">
        <v>12365</v>
      </c>
      <c r="G2524" s="7" t="s">
        <v>1063</v>
      </c>
      <c r="H2524" s="7" t="s">
        <v>7570</v>
      </c>
      <c r="J2524">
        <v>0</v>
      </c>
      <c r="K2524" s="8">
        <v>44333.98232638889</v>
      </c>
      <c r="L2524" s="8">
        <v>42003.154826388891</v>
      </c>
    </row>
    <row r="2525" spans="1:12" x14ac:dyDescent="0.3">
      <c r="A2525" s="7" t="s">
        <v>12621</v>
      </c>
      <c r="B2525" s="7" t="s">
        <v>12622</v>
      </c>
      <c r="C2525">
        <v>8717</v>
      </c>
      <c r="D2525" s="7" t="s">
        <v>12623</v>
      </c>
      <c r="E2525" s="7" t="s">
        <v>7538</v>
      </c>
      <c r="F2525" s="7" t="s">
        <v>12624</v>
      </c>
      <c r="G2525" s="7" t="s">
        <v>1063</v>
      </c>
      <c r="H2525" s="7" t="s">
        <v>7877</v>
      </c>
      <c r="J2525">
        <v>0</v>
      </c>
      <c r="K2525" s="8">
        <v>44027.001238425924</v>
      </c>
      <c r="L2525" s="8">
        <v>42003.155243055553</v>
      </c>
    </row>
    <row r="2526" spans="1:12" x14ac:dyDescent="0.3">
      <c r="A2526" s="7" t="s">
        <v>5003</v>
      </c>
      <c r="B2526" s="7" t="s">
        <v>12625</v>
      </c>
      <c r="C2526">
        <v>8331</v>
      </c>
      <c r="D2526" s="7" t="s">
        <v>12626</v>
      </c>
      <c r="E2526" s="7" t="s">
        <v>7961</v>
      </c>
      <c r="F2526" s="7" t="s">
        <v>8945</v>
      </c>
      <c r="G2526" s="7" t="s">
        <v>1063</v>
      </c>
      <c r="H2526" s="7" t="s">
        <v>12627</v>
      </c>
      <c r="J2526">
        <v>0.26</v>
      </c>
      <c r="K2526" s="8">
        <v>44027.644583333335</v>
      </c>
      <c r="L2526" s="8">
        <v>42003.159409722219</v>
      </c>
    </row>
    <row r="2527" spans="1:12" x14ac:dyDescent="0.3">
      <c r="A2527" s="7" t="s">
        <v>6568</v>
      </c>
      <c r="B2527" s="7" t="s">
        <v>12628</v>
      </c>
      <c r="C2527">
        <v>20115</v>
      </c>
      <c r="D2527" s="7" t="s">
        <v>12629</v>
      </c>
      <c r="E2527" s="7" t="s">
        <v>7525</v>
      </c>
      <c r="F2527" s="7" t="s">
        <v>11009</v>
      </c>
      <c r="G2527" s="7" t="s">
        <v>2079</v>
      </c>
      <c r="H2527" s="7" t="s">
        <v>1063</v>
      </c>
      <c r="I2527" t="b">
        <v>0</v>
      </c>
      <c r="J2527">
        <v>0.5</v>
      </c>
      <c r="K2527" s="8">
        <v>44027.001226851855</v>
      </c>
      <c r="L2527" s="8">
        <v>42003.164143518516</v>
      </c>
    </row>
    <row r="2528" spans="1:12" x14ac:dyDescent="0.3">
      <c r="A2528" s="7" t="s">
        <v>12630</v>
      </c>
      <c r="B2528" s="7" t="s">
        <v>1063</v>
      </c>
      <c r="C2528">
        <v>9318</v>
      </c>
      <c r="D2528" s="7" t="s">
        <v>9069</v>
      </c>
      <c r="E2528" s="7" t="s">
        <v>8200</v>
      </c>
      <c r="F2528" s="7" t="s">
        <v>8201</v>
      </c>
      <c r="G2528" s="7" t="s">
        <v>1063</v>
      </c>
      <c r="H2528" s="7" t="s">
        <v>7532</v>
      </c>
      <c r="J2528">
        <v>0</v>
      </c>
      <c r="K2528" s="8">
        <v>44398.892939814818</v>
      </c>
      <c r="L2528" s="8">
        <v>42003.164490740739</v>
      </c>
    </row>
    <row r="2529" spans="1:12" x14ac:dyDescent="0.3">
      <c r="A2529" s="7" t="s">
        <v>12631</v>
      </c>
      <c r="B2529" s="7" t="s">
        <v>1063</v>
      </c>
      <c r="C2529">
        <v>21497</v>
      </c>
      <c r="D2529" s="7" t="s">
        <v>12632</v>
      </c>
      <c r="E2529" s="7" t="s">
        <v>9603</v>
      </c>
      <c r="F2529" s="7" t="s">
        <v>12633</v>
      </c>
      <c r="G2529" s="7" t="s">
        <v>1063</v>
      </c>
      <c r="H2529" s="7" t="s">
        <v>7532</v>
      </c>
      <c r="J2529">
        <v>0</v>
      </c>
      <c r="K2529" s="8">
        <v>44414.963368055556</v>
      </c>
      <c r="L2529" s="8">
        <v>42003.166331018518</v>
      </c>
    </row>
    <row r="2530" spans="1:12" x14ac:dyDescent="0.3">
      <c r="A2530" s="7" t="s">
        <v>12634</v>
      </c>
      <c r="B2530" s="7" t="s">
        <v>12635</v>
      </c>
      <c r="C2530">
        <v>3786</v>
      </c>
      <c r="D2530" s="7" t="s">
        <v>9402</v>
      </c>
      <c r="E2530" s="7" t="s">
        <v>8200</v>
      </c>
      <c r="F2530" s="7" t="s">
        <v>1063</v>
      </c>
      <c r="G2530" s="7" t="s">
        <v>1063</v>
      </c>
      <c r="H2530" s="7" t="s">
        <v>7532</v>
      </c>
      <c r="J2530">
        <v>0.03</v>
      </c>
      <c r="K2530" s="8">
        <v>44028.23578703704</v>
      </c>
      <c r="L2530" s="8">
        <v>42003.166678240741</v>
      </c>
    </row>
    <row r="2531" spans="1:12" x14ac:dyDescent="0.3">
      <c r="A2531" s="7" t="s">
        <v>3877</v>
      </c>
      <c r="B2531" s="7" t="s">
        <v>1063</v>
      </c>
      <c r="C2531">
        <v>4670</v>
      </c>
      <c r="D2531" s="7" t="s">
        <v>12636</v>
      </c>
      <c r="E2531" s="7" t="s">
        <v>8200</v>
      </c>
      <c r="F2531" s="7" t="s">
        <v>1063</v>
      </c>
      <c r="G2531" s="7" t="s">
        <v>1063</v>
      </c>
      <c r="H2531" s="7" t="s">
        <v>7877</v>
      </c>
      <c r="J2531">
        <v>0</v>
      </c>
      <c r="K2531" s="8">
        <v>44414.965717592589</v>
      </c>
      <c r="L2531" s="8">
        <v>42003.169606481482</v>
      </c>
    </row>
    <row r="2532" spans="1:12" x14ac:dyDescent="0.3">
      <c r="A2532" s="7" t="s">
        <v>3878</v>
      </c>
      <c r="B2532" s="7" t="s">
        <v>1063</v>
      </c>
      <c r="C2532">
        <v>4663</v>
      </c>
      <c r="D2532" s="7" t="s">
        <v>10744</v>
      </c>
      <c r="E2532" s="7" t="s">
        <v>8200</v>
      </c>
      <c r="F2532" s="7" t="s">
        <v>1063</v>
      </c>
      <c r="G2532" s="7" t="s">
        <v>1063</v>
      </c>
      <c r="H2532" s="7" t="s">
        <v>7598</v>
      </c>
      <c r="J2532">
        <v>0</v>
      </c>
      <c r="K2532" s="8">
        <v>44414.965868055559</v>
      </c>
      <c r="L2532" s="8">
        <v>42003.173391203702</v>
      </c>
    </row>
    <row r="2533" spans="1:12" x14ac:dyDescent="0.3">
      <c r="A2533" s="7" t="s">
        <v>12637</v>
      </c>
      <c r="B2533" s="7" t="s">
        <v>12638</v>
      </c>
      <c r="C2533">
        <v>3786</v>
      </c>
      <c r="D2533" s="7" t="s">
        <v>9402</v>
      </c>
      <c r="E2533" s="7" t="s">
        <v>8200</v>
      </c>
      <c r="F2533" s="7" t="s">
        <v>1063</v>
      </c>
      <c r="G2533" s="7" t="s">
        <v>1063</v>
      </c>
      <c r="H2533" s="7" t="s">
        <v>7532</v>
      </c>
      <c r="J2533">
        <v>0</v>
      </c>
      <c r="K2533" s="8">
        <v>44027.001331018517</v>
      </c>
      <c r="L2533" s="8">
        <v>42003.174467592595</v>
      </c>
    </row>
    <row r="2534" spans="1:12" x14ac:dyDescent="0.3">
      <c r="A2534" s="7" t="s">
        <v>3879</v>
      </c>
      <c r="B2534" s="7" t="s">
        <v>12639</v>
      </c>
      <c r="C2534">
        <v>4766</v>
      </c>
      <c r="D2534" s="7" t="s">
        <v>8199</v>
      </c>
      <c r="E2534" s="7" t="s">
        <v>8200</v>
      </c>
      <c r="F2534" s="7" t="s">
        <v>12640</v>
      </c>
      <c r="G2534" s="7" t="s">
        <v>1063</v>
      </c>
      <c r="H2534" s="7" t="s">
        <v>7877</v>
      </c>
      <c r="J2534">
        <v>0</v>
      </c>
      <c r="K2534" s="8">
        <v>44027.001273148147</v>
      </c>
      <c r="L2534" s="8">
        <v>42003.174525462964</v>
      </c>
    </row>
    <row r="2535" spans="1:12" x14ac:dyDescent="0.3">
      <c r="A2535" s="7" t="s">
        <v>12641</v>
      </c>
      <c r="B2535" s="7" t="s">
        <v>12642</v>
      </c>
      <c r="C2535">
        <v>3786</v>
      </c>
      <c r="D2535" s="7" t="s">
        <v>9402</v>
      </c>
      <c r="E2535" s="7" t="s">
        <v>8200</v>
      </c>
      <c r="F2535" s="7" t="s">
        <v>1063</v>
      </c>
      <c r="G2535" s="7" t="s">
        <v>1063</v>
      </c>
      <c r="H2535" s="7" t="s">
        <v>7532</v>
      </c>
      <c r="J2535">
        <v>0.5</v>
      </c>
      <c r="K2535" s="8">
        <v>44027.001342592594</v>
      </c>
      <c r="L2535" s="8">
        <v>42003.174826388888</v>
      </c>
    </row>
    <row r="2536" spans="1:12" x14ac:dyDescent="0.3">
      <c r="A2536" s="7" t="s">
        <v>2711</v>
      </c>
      <c r="B2536" s="7" t="s">
        <v>1063</v>
      </c>
      <c r="C2536">
        <v>196714</v>
      </c>
      <c r="D2536" s="7" t="s">
        <v>12643</v>
      </c>
      <c r="E2536" s="7" t="s">
        <v>7583</v>
      </c>
      <c r="F2536" s="7" t="s">
        <v>12644</v>
      </c>
      <c r="G2536" s="7" t="s">
        <v>1063</v>
      </c>
      <c r="H2536" s="7" t="s">
        <v>7532</v>
      </c>
      <c r="J2536">
        <v>0</v>
      </c>
      <c r="K2536" s="8">
        <v>44320.266863425924</v>
      </c>
      <c r="L2536" s="8">
        <v>42003.175798611112</v>
      </c>
    </row>
    <row r="2537" spans="1:12" x14ac:dyDescent="0.3">
      <c r="A2537" s="7" t="s">
        <v>12645</v>
      </c>
      <c r="B2537" s="7" t="s">
        <v>12646</v>
      </c>
      <c r="C2537">
        <v>3786</v>
      </c>
      <c r="D2537" s="7" t="s">
        <v>9402</v>
      </c>
      <c r="E2537" s="7" t="s">
        <v>8200</v>
      </c>
      <c r="F2537" s="7" t="s">
        <v>1063</v>
      </c>
      <c r="G2537" s="7" t="s">
        <v>1063</v>
      </c>
      <c r="H2537" s="7" t="s">
        <v>7532</v>
      </c>
      <c r="J2537">
        <v>0</v>
      </c>
      <c r="K2537" s="8">
        <v>44320.267557870371</v>
      </c>
      <c r="L2537" s="8">
        <v>42003.176435185182</v>
      </c>
    </row>
    <row r="2538" spans="1:12" x14ac:dyDescent="0.3">
      <c r="A2538" s="7" t="s">
        <v>5560</v>
      </c>
      <c r="B2538" s="7" t="s">
        <v>12647</v>
      </c>
      <c r="C2538">
        <v>3462</v>
      </c>
      <c r="D2538" s="7" t="s">
        <v>8614</v>
      </c>
      <c r="E2538" s="7" t="s">
        <v>8615</v>
      </c>
      <c r="F2538" s="7" t="s">
        <v>12260</v>
      </c>
      <c r="G2538" s="7" t="s">
        <v>1063</v>
      </c>
      <c r="H2538" s="7" t="s">
        <v>7532</v>
      </c>
      <c r="J2538">
        <v>0.5</v>
      </c>
      <c r="K2538" s="8">
        <v>44027.001342592594</v>
      </c>
      <c r="L2538" s="8">
        <v>42003.177094907405</v>
      </c>
    </row>
    <row r="2539" spans="1:12" x14ac:dyDescent="0.3">
      <c r="A2539" s="7" t="s">
        <v>12648</v>
      </c>
      <c r="B2539" s="7" t="s">
        <v>1063</v>
      </c>
      <c r="C2539">
        <v>41881</v>
      </c>
      <c r="D2539" s="7" t="s">
        <v>9032</v>
      </c>
      <c r="E2539" s="7" t="s">
        <v>7549</v>
      </c>
      <c r="F2539" s="7" t="s">
        <v>1063</v>
      </c>
      <c r="G2539" s="7" t="s">
        <v>1063</v>
      </c>
      <c r="H2539" s="7" t="s">
        <v>7532</v>
      </c>
      <c r="J2539">
        <v>0</v>
      </c>
      <c r="K2539" s="8">
        <v>44320.267199074071</v>
      </c>
      <c r="L2539" s="8">
        <v>42003.177442129629</v>
      </c>
    </row>
    <row r="2540" spans="1:12" x14ac:dyDescent="0.3">
      <c r="A2540" s="7" t="s">
        <v>6572</v>
      </c>
      <c r="B2540" s="7" t="s">
        <v>12628</v>
      </c>
      <c r="C2540">
        <v>20115</v>
      </c>
      <c r="D2540" s="7" t="s">
        <v>12629</v>
      </c>
      <c r="E2540" s="7" t="s">
        <v>7525</v>
      </c>
      <c r="F2540" s="7" t="s">
        <v>11009</v>
      </c>
      <c r="G2540" s="7" t="s">
        <v>2079</v>
      </c>
      <c r="H2540" s="7" t="s">
        <v>1063</v>
      </c>
      <c r="I2540" t="b">
        <v>0</v>
      </c>
      <c r="J2540">
        <v>0.5</v>
      </c>
      <c r="K2540" s="8">
        <v>44027.001261574071</v>
      </c>
      <c r="L2540" s="8">
        <v>42003.177523148152</v>
      </c>
    </row>
    <row r="2541" spans="1:12" x14ac:dyDescent="0.3">
      <c r="A2541" s="7" t="s">
        <v>12649</v>
      </c>
      <c r="B2541" s="7" t="s">
        <v>12650</v>
      </c>
      <c r="C2541">
        <v>197453</v>
      </c>
      <c r="D2541" s="7" t="s">
        <v>12651</v>
      </c>
      <c r="E2541" s="7" t="s">
        <v>7961</v>
      </c>
      <c r="F2541" s="7" t="s">
        <v>8945</v>
      </c>
      <c r="G2541" s="7" t="s">
        <v>1063</v>
      </c>
      <c r="H2541" s="7" t="s">
        <v>7532</v>
      </c>
      <c r="J2541">
        <v>0</v>
      </c>
      <c r="K2541" s="8">
        <v>44414.471724537034</v>
      </c>
      <c r="L2541" s="8">
        <v>42003.177673611113</v>
      </c>
    </row>
    <row r="2542" spans="1:12" x14ac:dyDescent="0.3">
      <c r="A2542" s="7" t="s">
        <v>12652</v>
      </c>
      <c r="B2542" s="7" t="s">
        <v>12653</v>
      </c>
      <c r="C2542">
        <v>2519</v>
      </c>
      <c r="D2542" s="7" t="s">
        <v>10720</v>
      </c>
      <c r="E2542" s="7" t="s">
        <v>7652</v>
      </c>
      <c r="F2542" s="7" t="s">
        <v>12654</v>
      </c>
      <c r="G2542" s="7" t="s">
        <v>1063</v>
      </c>
      <c r="H2542" s="7" t="s">
        <v>7532</v>
      </c>
      <c r="J2542">
        <v>0</v>
      </c>
      <c r="K2542" s="8">
        <v>44414.963472222225</v>
      </c>
      <c r="L2542" s="8">
        <v>42003.179432870369</v>
      </c>
    </row>
    <row r="2543" spans="1:12" x14ac:dyDescent="0.3">
      <c r="A2543" s="7" t="s">
        <v>12655</v>
      </c>
      <c r="B2543" s="7" t="s">
        <v>1063</v>
      </c>
      <c r="C2543">
        <v>34456</v>
      </c>
      <c r="D2543" s="7" t="s">
        <v>12656</v>
      </c>
      <c r="E2543" s="7" t="s">
        <v>7961</v>
      </c>
      <c r="F2543" s="7" t="s">
        <v>12657</v>
      </c>
      <c r="G2543" s="7" t="s">
        <v>1063</v>
      </c>
      <c r="H2543" s="7" t="s">
        <v>7532</v>
      </c>
      <c r="J2543">
        <v>0.03</v>
      </c>
      <c r="K2543" s="8">
        <v>44028.23578703704</v>
      </c>
      <c r="L2543" s="8">
        <v>42003.180787037039</v>
      </c>
    </row>
    <row r="2544" spans="1:12" x14ac:dyDescent="0.3">
      <c r="A2544" s="7" t="s">
        <v>1127</v>
      </c>
      <c r="B2544" s="7" t="s">
        <v>12658</v>
      </c>
      <c r="C2544">
        <v>18747</v>
      </c>
      <c r="D2544" s="7" t="s">
        <v>12659</v>
      </c>
      <c r="E2544" s="7" t="s">
        <v>9585</v>
      </c>
      <c r="F2544" s="7" t="s">
        <v>10269</v>
      </c>
      <c r="G2544" s="7" t="s">
        <v>8506</v>
      </c>
      <c r="H2544" s="7" t="s">
        <v>1063</v>
      </c>
      <c r="I2544" t="b">
        <v>0</v>
      </c>
      <c r="J2544">
        <v>0.5</v>
      </c>
      <c r="K2544" s="8">
        <v>44027.001273148147</v>
      </c>
      <c r="L2544" s="8">
        <v>42003.181550925925</v>
      </c>
    </row>
    <row r="2545" spans="1:12" x14ac:dyDescent="0.3">
      <c r="A2545" s="7" t="s">
        <v>12660</v>
      </c>
      <c r="B2545" s="7" t="s">
        <v>12661</v>
      </c>
      <c r="C2545">
        <v>3786</v>
      </c>
      <c r="D2545" s="7" t="s">
        <v>9402</v>
      </c>
      <c r="E2545" s="7" t="s">
        <v>8200</v>
      </c>
      <c r="F2545" s="7" t="s">
        <v>1063</v>
      </c>
      <c r="G2545" s="7" t="s">
        <v>1063</v>
      </c>
      <c r="H2545" s="7" t="s">
        <v>7532</v>
      </c>
      <c r="J2545">
        <v>0</v>
      </c>
      <c r="K2545" s="8">
        <v>44414.963692129626</v>
      </c>
      <c r="L2545" s="8">
        <v>42003.186620370368</v>
      </c>
    </row>
    <row r="2546" spans="1:12" x14ac:dyDescent="0.3">
      <c r="A2546" s="7" t="s">
        <v>6573</v>
      </c>
      <c r="B2546" s="7" t="s">
        <v>12628</v>
      </c>
      <c r="C2546">
        <v>20115</v>
      </c>
      <c r="D2546" s="7" t="s">
        <v>12629</v>
      </c>
      <c r="E2546" s="7" t="s">
        <v>7525</v>
      </c>
      <c r="F2546" s="7" t="s">
        <v>11009</v>
      </c>
      <c r="G2546" s="7" t="s">
        <v>2079</v>
      </c>
      <c r="H2546" s="7" t="s">
        <v>1063</v>
      </c>
      <c r="I2546" t="b">
        <v>0</v>
      </c>
      <c r="J2546">
        <v>0.5</v>
      </c>
      <c r="K2546" s="8">
        <v>44027.001296296294</v>
      </c>
      <c r="L2546" s="8">
        <v>42003.191087962965</v>
      </c>
    </row>
    <row r="2547" spans="1:12" x14ac:dyDescent="0.3">
      <c r="A2547" s="7" t="s">
        <v>12662</v>
      </c>
      <c r="B2547" s="7" t="s">
        <v>12663</v>
      </c>
      <c r="C2547">
        <v>13489</v>
      </c>
      <c r="D2547" s="7" t="s">
        <v>12396</v>
      </c>
      <c r="E2547" s="7" t="s">
        <v>7786</v>
      </c>
      <c r="F2547" s="7" t="s">
        <v>12664</v>
      </c>
      <c r="G2547" s="7" t="s">
        <v>1063</v>
      </c>
      <c r="H2547" s="7" t="s">
        <v>7532</v>
      </c>
      <c r="J2547">
        <v>0.5</v>
      </c>
      <c r="K2547" s="8">
        <v>44027.001400462963</v>
      </c>
      <c r="L2547" s="8">
        <v>42003.194988425923</v>
      </c>
    </row>
    <row r="2548" spans="1:12" x14ac:dyDescent="0.3">
      <c r="A2548" s="7" t="s">
        <v>12665</v>
      </c>
      <c r="B2548" s="7" t="s">
        <v>12666</v>
      </c>
      <c r="C2548">
        <v>3786</v>
      </c>
      <c r="D2548" s="7" t="s">
        <v>9402</v>
      </c>
      <c r="E2548" s="7" t="s">
        <v>8200</v>
      </c>
      <c r="F2548" s="7" t="s">
        <v>1063</v>
      </c>
      <c r="G2548" s="7" t="s">
        <v>1063</v>
      </c>
      <c r="H2548" s="7" t="s">
        <v>7532</v>
      </c>
      <c r="J2548">
        <v>0.5</v>
      </c>
      <c r="K2548" s="8">
        <v>44027.001388888886</v>
      </c>
      <c r="L2548" s="8">
        <v>42003.195324074077</v>
      </c>
    </row>
    <row r="2549" spans="1:12" x14ac:dyDescent="0.3">
      <c r="A2549" s="7" t="s">
        <v>12667</v>
      </c>
      <c r="B2549" s="7" t="s">
        <v>12668</v>
      </c>
      <c r="C2549">
        <v>12389</v>
      </c>
      <c r="D2549" s="7" t="s">
        <v>8940</v>
      </c>
      <c r="E2549" s="7" t="s">
        <v>7961</v>
      </c>
      <c r="F2549" s="7" t="s">
        <v>12669</v>
      </c>
      <c r="G2549" s="7" t="s">
        <v>1063</v>
      </c>
      <c r="H2549" s="7" t="s">
        <v>7532</v>
      </c>
      <c r="J2549">
        <v>0</v>
      </c>
      <c r="K2549" s="8">
        <v>44320.267534722225</v>
      </c>
      <c r="L2549" s="8">
        <v>42003.196064814816</v>
      </c>
    </row>
    <row r="2550" spans="1:12" x14ac:dyDescent="0.3">
      <c r="A2550" s="7" t="s">
        <v>4882</v>
      </c>
      <c r="B2550" s="7" t="s">
        <v>12670</v>
      </c>
      <c r="C2550">
        <v>50182</v>
      </c>
      <c r="D2550" s="7" t="s">
        <v>12671</v>
      </c>
      <c r="E2550" s="7" t="s">
        <v>7961</v>
      </c>
      <c r="F2550" s="7" t="s">
        <v>12672</v>
      </c>
      <c r="G2550" s="7" t="s">
        <v>1063</v>
      </c>
      <c r="H2550" s="7" t="s">
        <v>1063</v>
      </c>
      <c r="I2550" t="b">
        <v>0</v>
      </c>
      <c r="J2550">
        <v>0.5</v>
      </c>
      <c r="K2550" s="8">
        <v>44027.001307870371</v>
      </c>
      <c r="L2550" s="8">
        <v>42003.198368055557</v>
      </c>
    </row>
    <row r="2551" spans="1:12" x14ac:dyDescent="0.3">
      <c r="A2551" s="7" t="s">
        <v>12673</v>
      </c>
      <c r="B2551" s="7" t="s">
        <v>12674</v>
      </c>
      <c r="C2551">
        <v>13489</v>
      </c>
      <c r="D2551" s="7" t="s">
        <v>12396</v>
      </c>
      <c r="E2551" s="7" t="s">
        <v>7786</v>
      </c>
      <c r="F2551" s="7" t="s">
        <v>12664</v>
      </c>
      <c r="G2551" s="7" t="s">
        <v>1063</v>
      </c>
      <c r="H2551" s="7" t="s">
        <v>7532</v>
      </c>
      <c r="J2551">
        <v>0.5</v>
      </c>
      <c r="K2551" s="8">
        <v>44027.00141203704</v>
      </c>
      <c r="L2551" s="8">
        <v>42003.199363425927</v>
      </c>
    </row>
    <row r="2552" spans="1:12" x14ac:dyDescent="0.3">
      <c r="A2552" s="7" t="s">
        <v>6858</v>
      </c>
      <c r="B2552" s="7" t="s">
        <v>12675</v>
      </c>
      <c r="C2552">
        <v>393227</v>
      </c>
      <c r="D2552" s="7" t="s">
        <v>12676</v>
      </c>
      <c r="E2552" s="7" t="s">
        <v>7525</v>
      </c>
      <c r="F2552" s="7" t="s">
        <v>12677</v>
      </c>
      <c r="G2552" s="7" t="s">
        <v>1063</v>
      </c>
      <c r="H2552" s="7" t="s">
        <v>7598</v>
      </c>
      <c r="J2552">
        <v>0</v>
      </c>
      <c r="K2552" s="8">
        <v>44414.391273148147</v>
      </c>
      <c r="L2552" s="8">
        <v>42003.199999999997</v>
      </c>
    </row>
    <row r="2553" spans="1:12" x14ac:dyDescent="0.3">
      <c r="A2553" s="7" t="s">
        <v>6862</v>
      </c>
      <c r="B2553" s="7" t="s">
        <v>12678</v>
      </c>
      <c r="C2553">
        <v>20115</v>
      </c>
      <c r="D2553" s="7" t="s">
        <v>12629</v>
      </c>
      <c r="E2553" s="7" t="s">
        <v>7525</v>
      </c>
      <c r="F2553" s="7" t="s">
        <v>11009</v>
      </c>
      <c r="G2553" s="7" t="s">
        <v>1063</v>
      </c>
      <c r="H2553" s="7" t="s">
        <v>7532</v>
      </c>
      <c r="J2553">
        <v>0.6</v>
      </c>
      <c r="K2553" s="8">
        <v>44333.982534722221</v>
      </c>
      <c r="L2553" s="8">
        <v>42003.200092592589</v>
      </c>
    </row>
    <row r="2554" spans="1:12" x14ac:dyDescent="0.3">
      <c r="A2554" s="7" t="s">
        <v>12679</v>
      </c>
      <c r="B2554" s="7" t="s">
        <v>12680</v>
      </c>
      <c r="C2554">
        <v>3786</v>
      </c>
      <c r="D2554" s="7" t="s">
        <v>9402</v>
      </c>
      <c r="E2554" s="7" t="s">
        <v>8200</v>
      </c>
      <c r="F2554" s="7" t="s">
        <v>1063</v>
      </c>
      <c r="G2554" s="7" t="s">
        <v>1063</v>
      </c>
      <c r="H2554" s="7" t="s">
        <v>7532</v>
      </c>
      <c r="J2554">
        <v>0</v>
      </c>
      <c r="K2554" s="8">
        <v>44414.963379629633</v>
      </c>
      <c r="L2554" s="8">
        <v>42003.207708333335</v>
      </c>
    </row>
    <row r="2555" spans="1:12" x14ac:dyDescent="0.3">
      <c r="A2555" s="7" t="s">
        <v>3620</v>
      </c>
      <c r="B2555" s="7" t="s">
        <v>1063</v>
      </c>
      <c r="C2555">
        <v>2516</v>
      </c>
      <c r="D2555" s="7" t="s">
        <v>9677</v>
      </c>
      <c r="E2555" s="7" t="s">
        <v>7652</v>
      </c>
      <c r="F2555" s="7" t="s">
        <v>12681</v>
      </c>
      <c r="G2555" s="7" t="s">
        <v>8819</v>
      </c>
      <c r="H2555" s="7" t="s">
        <v>7598</v>
      </c>
      <c r="J2555">
        <v>0</v>
      </c>
      <c r="K2555" s="8">
        <v>44414.39135416667</v>
      </c>
      <c r="L2555" s="8">
        <v>42003.208182870374</v>
      </c>
    </row>
    <row r="2556" spans="1:12" x14ac:dyDescent="0.3">
      <c r="A2556" s="7" t="s">
        <v>3622</v>
      </c>
      <c r="B2556" s="7" t="s">
        <v>1063</v>
      </c>
      <c r="C2556">
        <v>4713</v>
      </c>
      <c r="D2556" s="7" t="s">
        <v>8726</v>
      </c>
      <c r="E2556" s="7" t="s">
        <v>7652</v>
      </c>
      <c r="F2556" s="7" t="s">
        <v>12682</v>
      </c>
      <c r="G2556" s="7" t="s">
        <v>1063</v>
      </c>
      <c r="H2556" s="7" t="s">
        <v>1063</v>
      </c>
      <c r="I2556" t="b">
        <v>0</v>
      </c>
      <c r="J2556">
        <v>0.36</v>
      </c>
      <c r="K2556" s="8">
        <v>44320.267523148148</v>
      </c>
      <c r="L2556" s="8">
        <v>42003.209097222221</v>
      </c>
    </row>
    <row r="2557" spans="1:12" x14ac:dyDescent="0.3">
      <c r="A2557" s="7" t="s">
        <v>12683</v>
      </c>
      <c r="B2557" s="7" t="s">
        <v>12684</v>
      </c>
      <c r="C2557">
        <v>3786</v>
      </c>
      <c r="D2557" s="7" t="s">
        <v>9402</v>
      </c>
      <c r="E2557" s="7" t="s">
        <v>8200</v>
      </c>
      <c r="F2557" s="7" t="s">
        <v>1063</v>
      </c>
      <c r="G2557" s="7" t="s">
        <v>1063</v>
      </c>
      <c r="H2557" s="7" t="s">
        <v>7532</v>
      </c>
      <c r="J2557">
        <v>0</v>
      </c>
      <c r="K2557" s="8">
        <v>44320.266585648147</v>
      </c>
      <c r="L2557" s="8">
        <v>42003.210335648146</v>
      </c>
    </row>
    <row r="2558" spans="1:12" x14ac:dyDescent="0.3">
      <c r="A2558" s="7" t="s">
        <v>2213</v>
      </c>
      <c r="B2558" s="7" t="s">
        <v>12685</v>
      </c>
      <c r="C2558">
        <v>13489</v>
      </c>
      <c r="D2558" s="7" t="s">
        <v>12396</v>
      </c>
      <c r="E2558" s="7" t="s">
        <v>7786</v>
      </c>
      <c r="F2558" s="7" t="s">
        <v>12664</v>
      </c>
      <c r="G2558" s="7" t="s">
        <v>1063</v>
      </c>
      <c r="H2558" s="7" t="s">
        <v>7532</v>
      </c>
      <c r="J2558">
        <v>0</v>
      </c>
      <c r="K2558" s="8">
        <v>44414.965902777774</v>
      </c>
      <c r="L2558" s="8">
        <v>42003.212627314817</v>
      </c>
    </row>
    <row r="2559" spans="1:12" x14ac:dyDescent="0.3">
      <c r="A2559" s="7" t="s">
        <v>12686</v>
      </c>
      <c r="B2559" s="7" t="s">
        <v>1063</v>
      </c>
      <c r="C2559">
        <v>31343</v>
      </c>
      <c r="D2559" s="7" t="s">
        <v>12687</v>
      </c>
      <c r="E2559" s="7" t="s">
        <v>9603</v>
      </c>
      <c r="F2559" s="7" t="s">
        <v>1063</v>
      </c>
      <c r="G2559" s="7" t="s">
        <v>1063</v>
      </c>
      <c r="H2559" s="7" t="s">
        <v>7532</v>
      </c>
      <c r="J2559">
        <v>0</v>
      </c>
      <c r="K2559" s="8">
        <v>44414.513206018521</v>
      </c>
      <c r="L2559" s="8">
        <v>42003.214236111111</v>
      </c>
    </row>
    <row r="2560" spans="1:12" x14ac:dyDescent="0.3">
      <c r="A2560" s="7" t="s">
        <v>12688</v>
      </c>
      <c r="B2560" s="7" t="s">
        <v>12689</v>
      </c>
      <c r="C2560">
        <v>8636</v>
      </c>
      <c r="D2560" s="7" t="s">
        <v>11034</v>
      </c>
      <c r="E2560" s="7" t="s">
        <v>7961</v>
      </c>
      <c r="F2560" s="7" t="s">
        <v>11035</v>
      </c>
      <c r="G2560" s="7" t="s">
        <v>12690</v>
      </c>
      <c r="H2560" s="7" t="s">
        <v>7570</v>
      </c>
      <c r="J2560">
        <v>0.5</v>
      </c>
      <c r="K2560" s="8">
        <v>44027.001342592594</v>
      </c>
      <c r="L2560" s="8">
        <v>42003.214884259258</v>
      </c>
    </row>
    <row r="2561" spans="1:12" x14ac:dyDescent="0.3">
      <c r="A2561" s="7" t="s">
        <v>3881</v>
      </c>
      <c r="B2561" s="7" t="s">
        <v>12691</v>
      </c>
      <c r="C2561">
        <v>9848</v>
      </c>
      <c r="D2561" s="7" t="s">
        <v>9665</v>
      </c>
      <c r="E2561" s="7" t="s">
        <v>8200</v>
      </c>
      <c r="F2561" s="7" t="s">
        <v>1063</v>
      </c>
      <c r="G2561" s="7" t="s">
        <v>1063</v>
      </c>
      <c r="H2561" s="7" t="s">
        <v>7877</v>
      </c>
      <c r="J2561">
        <v>0.5</v>
      </c>
      <c r="K2561" s="8">
        <v>44027.001377314817</v>
      </c>
      <c r="L2561" s="8">
        <v>42003.215983796297</v>
      </c>
    </row>
    <row r="2562" spans="1:12" x14ac:dyDescent="0.3">
      <c r="A2562" s="7" t="s">
        <v>12692</v>
      </c>
      <c r="B2562" s="7" t="s">
        <v>12693</v>
      </c>
      <c r="C2562">
        <v>16276</v>
      </c>
      <c r="D2562" s="7" t="s">
        <v>7521</v>
      </c>
      <c r="E2562" s="7" t="s">
        <v>7560</v>
      </c>
      <c r="F2562" s="7" t="s">
        <v>1063</v>
      </c>
      <c r="G2562" s="7" t="s">
        <v>8506</v>
      </c>
      <c r="H2562" s="7" t="s">
        <v>7598</v>
      </c>
      <c r="J2562">
        <v>0</v>
      </c>
      <c r="K2562" s="8">
        <v>44413.385578703703</v>
      </c>
      <c r="L2562" s="8">
        <v>42003.215983796297</v>
      </c>
    </row>
    <row r="2563" spans="1:12" x14ac:dyDescent="0.3">
      <c r="A2563" s="7" t="s">
        <v>12694</v>
      </c>
      <c r="B2563" s="7" t="s">
        <v>1063</v>
      </c>
      <c r="C2563">
        <v>4766</v>
      </c>
      <c r="D2563" s="7" t="s">
        <v>8199</v>
      </c>
      <c r="E2563" s="7" t="s">
        <v>8200</v>
      </c>
      <c r="F2563" s="7" t="s">
        <v>12695</v>
      </c>
      <c r="G2563" s="7" t="s">
        <v>1063</v>
      </c>
      <c r="H2563" s="7" t="s">
        <v>7532</v>
      </c>
      <c r="J2563">
        <v>0</v>
      </c>
      <c r="K2563" s="8">
        <v>44320.266689814816</v>
      </c>
      <c r="L2563" s="8">
        <v>42003.216168981482</v>
      </c>
    </row>
    <row r="2564" spans="1:12" x14ac:dyDescent="0.3">
      <c r="A2564" s="7" t="s">
        <v>12696</v>
      </c>
      <c r="B2564" s="7" t="s">
        <v>12697</v>
      </c>
      <c r="C2564">
        <v>1659</v>
      </c>
      <c r="D2564" s="7" t="s">
        <v>12698</v>
      </c>
      <c r="E2564" s="7" t="s">
        <v>8615</v>
      </c>
      <c r="F2564" s="7" t="s">
        <v>1063</v>
      </c>
      <c r="G2564" s="7" t="s">
        <v>8506</v>
      </c>
      <c r="H2564" s="7" t="s">
        <v>1063</v>
      </c>
      <c r="I2564" t="b">
        <v>0</v>
      </c>
      <c r="J2564">
        <v>0.43</v>
      </c>
      <c r="K2564" s="8">
        <v>44028.068379629629</v>
      </c>
      <c r="L2564" s="8">
        <v>42003.216793981483</v>
      </c>
    </row>
    <row r="2565" spans="1:12" x14ac:dyDescent="0.3">
      <c r="A2565" s="7" t="s">
        <v>12699</v>
      </c>
      <c r="B2565" s="7" t="s">
        <v>12700</v>
      </c>
      <c r="C2565">
        <v>3786</v>
      </c>
      <c r="D2565" s="7" t="s">
        <v>9402</v>
      </c>
      <c r="E2565" s="7" t="s">
        <v>8200</v>
      </c>
      <c r="F2565" s="7" t="s">
        <v>1063</v>
      </c>
      <c r="G2565" s="7" t="s">
        <v>1063</v>
      </c>
      <c r="H2565" s="7" t="s">
        <v>7532</v>
      </c>
      <c r="J2565">
        <v>0.5</v>
      </c>
      <c r="K2565" s="8">
        <v>44027.001458333332</v>
      </c>
      <c r="L2565" s="8">
        <v>42003.219074074077</v>
      </c>
    </row>
    <row r="2566" spans="1:12" x14ac:dyDescent="0.3">
      <c r="A2566" s="7" t="s">
        <v>12701</v>
      </c>
      <c r="B2566" s="7" t="s">
        <v>12702</v>
      </c>
      <c r="C2566">
        <v>13768</v>
      </c>
      <c r="D2566" s="7" t="s">
        <v>9041</v>
      </c>
      <c r="E2566" s="7" t="s">
        <v>7525</v>
      </c>
      <c r="F2566" s="7" t="s">
        <v>10501</v>
      </c>
      <c r="G2566" s="7" t="s">
        <v>1063</v>
      </c>
      <c r="H2566" s="7" t="s">
        <v>7532</v>
      </c>
      <c r="J2566">
        <v>0</v>
      </c>
      <c r="K2566" s="8">
        <v>44414.552152777775</v>
      </c>
      <c r="L2566" s="8">
        <v>42003.219375000001</v>
      </c>
    </row>
    <row r="2567" spans="1:12" x14ac:dyDescent="0.3">
      <c r="A2567" s="7" t="s">
        <v>5951</v>
      </c>
      <c r="B2567" s="7" t="s">
        <v>1063</v>
      </c>
      <c r="C2567">
        <v>5384</v>
      </c>
      <c r="D2567" s="7" t="s">
        <v>12496</v>
      </c>
      <c r="E2567" s="7" t="s">
        <v>9196</v>
      </c>
      <c r="F2567" s="7" t="s">
        <v>9197</v>
      </c>
      <c r="G2567" s="7" t="s">
        <v>1063</v>
      </c>
      <c r="H2567" s="7" t="s">
        <v>7532</v>
      </c>
      <c r="J2567">
        <v>0.15</v>
      </c>
      <c r="K2567" s="8">
        <v>44320.267013888886</v>
      </c>
      <c r="L2567" s="8">
        <v>42003.21974537037</v>
      </c>
    </row>
    <row r="2568" spans="1:12" x14ac:dyDescent="0.3">
      <c r="A2568" s="7" t="s">
        <v>12703</v>
      </c>
      <c r="B2568" s="7" t="s">
        <v>1063</v>
      </c>
      <c r="C2568">
        <v>6867</v>
      </c>
      <c r="D2568" s="7" t="s">
        <v>12704</v>
      </c>
      <c r="E2568" s="7" t="s">
        <v>9615</v>
      </c>
      <c r="F2568" s="7" t="s">
        <v>12705</v>
      </c>
      <c r="G2568" s="7" t="s">
        <v>1063</v>
      </c>
      <c r="H2568" s="7" t="s">
        <v>7532</v>
      </c>
      <c r="J2568">
        <v>0</v>
      </c>
      <c r="K2568" s="8">
        <v>44320.268206018518</v>
      </c>
      <c r="L2568" s="8">
        <v>42003.220937500002</v>
      </c>
    </row>
    <row r="2569" spans="1:12" x14ac:dyDescent="0.3">
      <c r="A2569" s="7" t="s">
        <v>12706</v>
      </c>
      <c r="B2569" s="7" t="s">
        <v>12707</v>
      </c>
      <c r="C2569">
        <v>3786</v>
      </c>
      <c r="D2569" s="7" t="s">
        <v>9402</v>
      </c>
      <c r="E2569" s="7" t="s">
        <v>8200</v>
      </c>
      <c r="F2569" s="7" t="s">
        <v>1063</v>
      </c>
      <c r="G2569" s="7" t="s">
        <v>1063</v>
      </c>
      <c r="H2569" s="7" t="s">
        <v>7532</v>
      </c>
      <c r="J2569">
        <v>0.5</v>
      </c>
      <c r="K2569" s="8">
        <v>44027.001481481479</v>
      </c>
      <c r="L2569" s="8">
        <v>42003.220972222225</v>
      </c>
    </row>
    <row r="2570" spans="1:12" x14ac:dyDescent="0.3">
      <c r="A2570" s="7" t="s">
        <v>12708</v>
      </c>
      <c r="B2570" s="7" t="s">
        <v>1063</v>
      </c>
      <c r="C2570">
        <v>14117</v>
      </c>
      <c r="D2570" s="7" t="s">
        <v>12709</v>
      </c>
      <c r="E2570" s="7" t="s">
        <v>9111</v>
      </c>
      <c r="F2570" s="7" t="s">
        <v>12710</v>
      </c>
      <c r="G2570" s="7" t="s">
        <v>1063</v>
      </c>
      <c r="H2570" s="7" t="s">
        <v>7649</v>
      </c>
      <c r="J2570">
        <v>0</v>
      </c>
      <c r="K2570" s="8">
        <v>44414.965949074074</v>
      </c>
      <c r="L2570" s="8">
        <v>42003.223310185182</v>
      </c>
    </row>
    <row r="2571" spans="1:12" x14ac:dyDescent="0.3">
      <c r="A2571" s="7" t="s">
        <v>12711</v>
      </c>
      <c r="B2571" s="7" t="s">
        <v>12712</v>
      </c>
      <c r="C2571">
        <v>3786</v>
      </c>
      <c r="D2571" s="7" t="s">
        <v>9402</v>
      </c>
      <c r="E2571" s="7" t="s">
        <v>8200</v>
      </c>
      <c r="F2571" s="7" t="s">
        <v>1063</v>
      </c>
      <c r="G2571" s="7" t="s">
        <v>1063</v>
      </c>
      <c r="H2571" s="7" t="s">
        <v>7532</v>
      </c>
      <c r="J2571">
        <v>0.5</v>
      </c>
      <c r="K2571" s="8">
        <v>44027.001493055555</v>
      </c>
      <c r="L2571" s="8">
        <v>42003.225439814814</v>
      </c>
    </row>
    <row r="2572" spans="1:12" x14ac:dyDescent="0.3">
      <c r="A2572" s="7" t="s">
        <v>12713</v>
      </c>
      <c r="B2572" s="7" t="s">
        <v>1063</v>
      </c>
      <c r="C2572">
        <v>3602</v>
      </c>
      <c r="D2572" s="7" t="s">
        <v>12714</v>
      </c>
      <c r="E2572" s="7" t="s">
        <v>7522</v>
      </c>
      <c r="F2572" s="7" t="s">
        <v>1063</v>
      </c>
      <c r="G2572" s="7" t="s">
        <v>6095</v>
      </c>
      <c r="H2572" s="7" t="s">
        <v>1063</v>
      </c>
      <c r="I2572" t="b">
        <v>0</v>
      </c>
      <c r="J2572">
        <v>0.5</v>
      </c>
      <c r="K2572" s="8">
        <v>44027.00141203704</v>
      </c>
      <c r="L2572" s="8">
        <v>42003.225868055553</v>
      </c>
    </row>
    <row r="2573" spans="1:12" x14ac:dyDescent="0.3">
      <c r="A2573" s="7" t="s">
        <v>2421</v>
      </c>
      <c r="B2573" s="7" t="s">
        <v>12715</v>
      </c>
      <c r="C2573">
        <v>16276</v>
      </c>
      <c r="D2573" s="7" t="s">
        <v>7521</v>
      </c>
      <c r="E2573" s="7" t="s">
        <v>7560</v>
      </c>
      <c r="F2573" s="7" t="s">
        <v>1063</v>
      </c>
      <c r="G2573" s="7" t="s">
        <v>1063</v>
      </c>
      <c r="H2573" s="7" t="s">
        <v>7532</v>
      </c>
      <c r="J2573">
        <v>0</v>
      </c>
      <c r="K2573" s="8">
        <v>44414.760451388887</v>
      </c>
      <c r="L2573" s="8">
        <v>42003.225949074076</v>
      </c>
    </row>
    <row r="2574" spans="1:12" x14ac:dyDescent="0.3">
      <c r="A2574" s="7" t="s">
        <v>12716</v>
      </c>
      <c r="B2574" s="7" t="s">
        <v>12717</v>
      </c>
      <c r="C2574">
        <v>3352</v>
      </c>
      <c r="D2574" s="7" t="s">
        <v>7805</v>
      </c>
      <c r="E2574" s="7" t="s">
        <v>7806</v>
      </c>
      <c r="F2574" s="7" t="s">
        <v>8341</v>
      </c>
      <c r="G2574" s="7" t="s">
        <v>8364</v>
      </c>
      <c r="H2574" s="7" t="s">
        <v>7570</v>
      </c>
      <c r="J2574">
        <v>0</v>
      </c>
      <c r="K2574" s="8">
        <v>44414.391319444447</v>
      </c>
      <c r="L2574" s="8">
        <v>42003.230590277781</v>
      </c>
    </row>
    <row r="2575" spans="1:12" x14ac:dyDescent="0.3">
      <c r="A2575" s="7" t="s">
        <v>12718</v>
      </c>
      <c r="B2575" s="7" t="s">
        <v>12719</v>
      </c>
      <c r="C2575">
        <v>3786</v>
      </c>
      <c r="D2575" s="7" t="s">
        <v>9402</v>
      </c>
      <c r="E2575" s="7" t="s">
        <v>8200</v>
      </c>
      <c r="F2575" s="7" t="s">
        <v>1063</v>
      </c>
      <c r="G2575" s="7" t="s">
        <v>1063</v>
      </c>
      <c r="H2575" s="7" t="s">
        <v>7532</v>
      </c>
      <c r="J2575">
        <v>0.11</v>
      </c>
      <c r="K2575" s="8">
        <v>44027.228148148148</v>
      </c>
      <c r="L2575" s="8">
        <v>42003.233981481484</v>
      </c>
    </row>
    <row r="2576" spans="1:12" x14ac:dyDescent="0.3">
      <c r="A2576" s="7" t="s">
        <v>5562</v>
      </c>
      <c r="B2576" s="7" t="s">
        <v>12720</v>
      </c>
      <c r="C2576">
        <v>3462</v>
      </c>
      <c r="D2576" s="7" t="s">
        <v>8614</v>
      </c>
      <c r="E2576" s="7" t="s">
        <v>8615</v>
      </c>
      <c r="F2576" s="7" t="s">
        <v>12721</v>
      </c>
      <c r="G2576" s="7" t="s">
        <v>1063</v>
      </c>
      <c r="H2576" s="7" t="s">
        <v>7532</v>
      </c>
      <c r="J2576">
        <v>0.5</v>
      </c>
      <c r="K2576" s="8">
        <v>44027.001516203702</v>
      </c>
      <c r="L2576" s="8">
        <v>42003.234305555554</v>
      </c>
    </row>
    <row r="2577" spans="1:12" x14ac:dyDescent="0.3">
      <c r="A2577" s="7" t="s">
        <v>12722</v>
      </c>
      <c r="B2577" s="7" t="s">
        <v>12723</v>
      </c>
      <c r="C2577">
        <v>33489</v>
      </c>
      <c r="D2577" s="7" t="s">
        <v>12724</v>
      </c>
      <c r="E2577" s="7" t="s">
        <v>7525</v>
      </c>
      <c r="F2577" s="7" t="s">
        <v>1063</v>
      </c>
      <c r="G2577" s="7" t="s">
        <v>1063</v>
      </c>
      <c r="H2577" s="7" t="s">
        <v>7649</v>
      </c>
      <c r="J2577">
        <v>0</v>
      </c>
      <c r="K2577" s="8">
        <v>44414.964386574073</v>
      </c>
      <c r="L2577" s="8">
        <v>42003.234710648147</v>
      </c>
    </row>
    <row r="2578" spans="1:12" x14ac:dyDescent="0.3">
      <c r="A2578" s="7" t="s">
        <v>12725</v>
      </c>
      <c r="B2578" s="7" t="s">
        <v>1063</v>
      </c>
      <c r="C2578">
        <v>4766</v>
      </c>
      <c r="D2578" s="7" t="s">
        <v>8199</v>
      </c>
      <c r="E2578" s="7" t="s">
        <v>8200</v>
      </c>
      <c r="F2578" s="7" t="s">
        <v>12726</v>
      </c>
      <c r="G2578" s="7" t="s">
        <v>1063</v>
      </c>
      <c r="H2578" s="7" t="s">
        <v>7649</v>
      </c>
      <c r="J2578">
        <v>0</v>
      </c>
      <c r="K2578" s="8">
        <v>44414.513148148151</v>
      </c>
      <c r="L2578" s="8">
        <v>42003.235543981478</v>
      </c>
    </row>
    <row r="2579" spans="1:12" x14ac:dyDescent="0.3">
      <c r="A2579" s="7" t="s">
        <v>12727</v>
      </c>
      <c r="B2579" s="7" t="s">
        <v>12728</v>
      </c>
      <c r="C2579">
        <v>3786</v>
      </c>
      <c r="D2579" s="7" t="s">
        <v>9402</v>
      </c>
      <c r="E2579" s="7" t="s">
        <v>8200</v>
      </c>
      <c r="F2579" s="7" t="s">
        <v>1063</v>
      </c>
      <c r="G2579" s="7" t="s">
        <v>1063</v>
      </c>
      <c r="H2579" s="7" t="s">
        <v>7532</v>
      </c>
      <c r="J2579">
        <v>0.5</v>
      </c>
      <c r="K2579" s="8">
        <v>44027.001539351855</v>
      </c>
      <c r="L2579" s="8">
        <v>42003.23877314815</v>
      </c>
    </row>
    <row r="2580" spans="1:12" x14ac:dyDescent="0.3">
      <c r="A2580" s="7" t="s">
        <v>12729</v>
      </c>
      <c r="B2580" s="7" t="s">
        <v>12730</v>
      </c>
      <c r="C2580">
        <v>13037</v>
      </c>
      <c r="D2580" s="7" t="s">
        <v>12731</v>
      </c>
      <c r="E2580" s="7" t="s">
        <v>7690</v>
      </c>
      <c r="F2580" s="7" t="s">
        <v>12732</v>
      </c>
      <c r="G2580" s="7" t="s">
        <v>1063</v>
      </c>
      <c r="H2580" s="7" t="s">
        <v>1063</v>
      </c>
      <c r="I2580" t="b">
        <v>1</v>
      </c>
      <c r="J2580">
        <v>0.87</v>
      </c>
      <c r="K2580" s="8">
        <v>44028.069201388891</v>
      </c>
      <c r="L2580" s="8">
        <v>42003.24050925926</v>
      </c>
    </row>
    <row r="2581" spans="1:12" x14ac:dyDescent="0.3">
      <c r="A2581" s="7" t="s">
        <v>3624</v>
      </c>
      <c r="B2581" s="7" t="s">
        <v>1063</v>
      </c>
      <c r="C2581">
        <v>2527</v>
      </c>
      <c r="D2581" s="7" t="s">
        <v>12733</v>
      </c>
      <c r="E2581" s="7" t="s">
        <v>7652</v>
      </c>
      <c r="F2581" s="7" t="s">
        <v>12734</v>
      </c>
      <c r="G2581" s="7" t="s">
        <v>1063</v>
      </c>
      <c r="H2581" s="7" t="s">
        <v>7532</v>
      </c>
      <c r="J2581">
        <v>0.5</v>
      </c>
      <c r="K2581" s="8">
        <v>44027.001585648148</v>
      </c>
      <c r="L2581" s="8">
        <v>42003.241099537037</v>
      </c>
    </row>
    <row r="2582" spans="1:12" x14ac:dyDescent="0.3">
      <c r="A2582" s="7" t="s">
        <v>5565</v>
      </c>
      <c r="B2582" s="7" t="s">
        <v>12735</v>
      </c>
      <c r="C2582">
        <v>9924</v>
      </c>
      <c r="D2582" s="7" t="s">
        <v>9671</v>
      </c>
      <c r="E2582" s="7" t="s">
        <v>8615</v>
      </c>
      <c r="F2582" s="7" t="s">
        <v>9401</v>
      </c>
      <c r="G2582" s="7" t="s">
        <v>1063</v>
      </c>
      <c r="H2582" s="7" t="s">
        <v>7730</v>
      </c>
      <c r="J2582">
        <v>0</v>
      </c>
      <c r="K2582" s="8">
        <v>44398.140185185184</v>
      </c>
      <c r="L2582" s="8">
        <v>42003.243807870371</v>
      </c>
    </row>
    <row r="2583" spans="1:12" x14ac:dyDescent="0.3">
      <c r="A2583" s="7" t="s">
        <v>12736</v>
      </c>
      <c r="B2583" s="7" t="s">
        <v>12737</v>
      </c>
      <c r="C2583">
        <v>42926</v>
      </c>
      <c r="D2583" s="7" t="s">
        <v>12479</v>
      </c>
      <c r="E2583" s="7" t="s">
        <v>7563</v>
      </c>
      <c r="F2583" s="7" t="s">
        <v>1063</v>
      </c>
      <c r="G2583" s="7" t="s">
        <v>1063</v>
      </c>
      <c r="H2583" s="7" t="s">
        <v>7570</v>
      </c>
      <c r="J2583">
        <v>0</v>
      </c>
      <c r="K2583" s="8">
        <v>44027.001458333332</v>
      </c>
      <c r="L2583" s="8">
        <v>42003.244050925925</v>
      </c>
    </row>
    <row r="2584" spans="1:12" x14ac:dyDescent="0.3">
      <c r="A2584" s="7" t="s">
        <v>12738</v>
      </c>
      <c r="B2584" s="7" t="s">
        <v>1063</v>
      </c>
      <c r="C2584">
        <v>4766</v>
      </c>
      <c r="D2584" s="7" t="s">
        <v>8199</v>
      </c>
      <c r="E2584" s="7" t="s">
        <v>8200</v>
      </c>
      <c r="F2584" s="7" t="s">
        <v>12739</v>
      </c>
      <c r="G2584" s="7" t="s">
        <v>1063</v>
      </c>
      <c r="H2584" s="7" t="s">
        <v>7532</v>
      </c>
      <c r="J2584">
        <v>0</v>
      </c>
      <c r="K2584" s="8">
        <v>44414.963587962964</v>
      </c>
      <c r="L2584" s="8">
        <v>42003.244062500002</v>
      </c>
    </row>
    <row r="2585" spans="1:12" x14ac:dyDescent="0.3">
      <c r="A2585" s="7" t="s">
        <v>12740</v>
      </c>
      <c r="B2585" s="7" t="s">
        <v>12741</v>
      </c>
      <c r="C2585">
        <v>52465</v>
      </c>
      <c r="D2585" s="7" t="s">
        <v>12742</v>
      </c>
      <c r="E2585" s="7" t="s">
        <v>9585</v>
      </c>
      <c r="F2585" s="7" t="s">
        <v>12743</v>
      </c>
      <c r="G2585" s="7" t="s">
        <v>1063</v>
      </c>
      <c r="H2585" s="7" t="s">
        <v>7532</v>
      </c>
      <c r="J2585">
        <v>0.5</v>
      </c>
      <c r="K2585" s="8">
        <v>44027.001562500001</v>
      </c>
      <c r="L2585" s="8">
        <v>42003.245532407411</v>
      </c>
    </row>
    <row r="2586" spans="1:12" x14ac:dyDescent="0.3">
      <c r="A2586" s="7" t="s">
        <v>12744</v>
      </c>
      <c r="B2586" s="7" t="s">
        <v>12745</v>
      </c>
      <c r="C2586">
        <v>3786</v>
      </c>
      <c r="D2586" s="7" t="s">
        <v>9402</v>
      </c>
      <c r="E2586" s="7" t="s">
        <v>8200</v>
      </c>
      <c r="F2586" s="7" t="s">
        <v>1063</v>
      </c>
      <c r="G2586" s="7" t="s">
        <v>1063</v>
      </c>
      <c r="H2586" s="7" t="s">
        <v>7532</v>
      </c>
      <c r="J2586">
        <v>0.5</v>
      </c>
      <c r="K2586" s="8">
        <v>44027.001574074071</v>
      </c>
      <c r="L2586" s="8">
        <v>42003.248541666668</v>
      </c>
    </row>
    <row r="2587" spans="1:12" x14ac:dyDescent="0.3">
      <c r="A2587" s="7" t="s">
        <v>12746</v>
      </c>
      <c r="B2587" s="7" t="s">
        <v>12747</v>
      </c>
      <c r="C2587">
        <v>3462</v>
      </c>
      <c r="D2587" s="7" t="s">
        <v>8614</v>
      </c>
      <c r="E2587" s="7" t="s">
        <v>8615</v>
      </c>
      <c r="F2587" s="7" t="s">
        <v>8616</v>
      </c>
      <c r="G2587" s="7" t="s">
        <v>1063</v>
      </c>
      <c r="H2587" s="7" t="s">
        <v>7532</v>
      </c>
      <c r="J2587">
        <v>0</v>
      </c>
      <c r="K2587" s="8">
        <v>44320.268275462964</v>
      </c>
      <c r="L2587" s="8">
        <v>42003.249386574076</v>
      </c>
    </row>
    <row r="2588" spans="1:12" x14ac:dyDescent="0.3">
      <c r="A2588" s="7" t="s">
        <v>12748</v>
      </c>
      <c r="B2588" s="7" t="s">
        <v>12749</v>
      </c>
      <c r="C2588">
        <v>23316</v>
      </c>
      <c r="D2588" s="7" t="s">
        <v>12750</v>
      </c>
      <c r="E2588" s="7" t="s">
        <v>7525</v>
      </c>
      <c r="F2588" s="7" t="s">
        <v>10501</v>
      </c>
      <c r="G2588" s="7" t="s">
        <v>1063</v>
      </c>
      <c r="H2588" s="7" t="s">
        <v>7532</v>
      </c>
      <c r="J2588">
        <v>0</v>
      </c>
      <c r="K2588" s="8">
        <v>44414.96402777778</v>
      </c>
      <c r="L2588" s="8">
        <v>42003.251527777778</v>
      </c>
    </row>
    <row r="2589" spans="1:12" x14ac:dyDescent="0.3">
      <c r="A2589" s="7" t="s">
        <v>12751</v>
      </c>
      <c r="B2589" s="7" t="s">
        <v>12752</v>
      </c>
      <c r="C2589">
        <v>3786</v>
      </c>
      <c r="D2589" s="7" t="s">
        <v>9402</v>
      </c>
      <c r="E2589" s="7" t="s">
        <v>8200</v>
      </c>
      <c r="F2589" s="7" t="s">
        <v>1063</v>
      </c>
      <c r="G2589" s="7" t="s">
        <v>1063</v>
      </c>
      <c r="H2589" s="7" t="s">
        <v>7532</v>
      </c>
      <c r="J2589">
        <v>0</v>
      </c>
      <c r="K2589" s="8">
        <v>44320.266712962963</v>
      </c>
      <c r="L2589" s="8">
        <v>42003.251736111109</v>
      </c>
    </row>
    <row r="2590" spans="1:12" x14ac:dyDescent="0.3">
      <c r="A2590" s="7" t="s">
        <v>12753</v>
      </c>
      <c r="B2590" s="7" t="s">
        <v>12754</v>
      </c>
      <c r="C2590">
        <v>16276</v>
      </c>
      <c r="D2590" s="7" t="s">
        <v>7521</v>
      </c>
      <c r="E2590" s="7" t="s">
        <v>7560</v>
      </c>
      <c r="F2590" s="7" t="s">
        <v>1063</v>
      </c>
      <c r="G2590" s="7" t="s">
        <v>1063</v>
      </c>
      <c r="H2590" s="7" t="s">
        <v>7532</v>
      </c>
      <c r="J2590">
        <v>0</v>
      </c>
      <c r="K2590" s="8">
        <v>44320.268576388888</v>
      </c>
      <c r="L2590" s="8">
        <v>42003.253206018519</v>
      </c>
    </row>
    <row r="2591" spans="1:12" x14ac:dyDescent="0.3">
      <c r="A2591" s="7" t="s">
        <v>12755</v>
      </c>
      <c r="B2591" s="7" t="s">
        <v>12756</v>
      </c>
      <c r="C2591">
        <v>3786</v>
      </c>
      <c r="D2591" s="7" t="s">
        <v>9402</v>
      </c>
      <c r="E2591" s="7" t="s">
        <v>8200</v>
      </c>
      <c r="F2591" s="7" t="s">
        <v>1063</v>
      </c>
      <c r="G2591" s="7" t="s">
        <v>1063</v>
      </c>
      <c r="H2591" s="7" t="s">
        <v>7532</v>
      </c>
      <c r="J2591">
        <v>0</v>
      </c>
      <c r="K2591" s="8">
        <v>44414.963391203702</v>
      </c>
      <c r="L2591" s="8">
        <v>42003.254317129627</v>
      </c>
    </row>
    <row r="2592" spans="1:12" x14ac:dyDescent="0.3">
      <c r="A2592" s="7" t="s">
        <v>12757</v>
      </c>
      <c r="B2592" s="7" t="s">
        <v>1063</v>
      </c>
      <c r="C2592">
        <v>5617</v>
      </c>
      <c r="D2592" s="7" t="s">
        <v>11354</v>
      </c>
      <c r="E2592" s="7" t="s">
        <v>8992</v>
      </c>
      <c r="F2592" s="7" t="s">
        <v>12758</v>
      </c>
      <c r="G2592" s="7" t="s">
        <v>1063</v>
      </c>
      <c r="H2592" s="7" t="s">
        <v>7649</v>
      </c>
      <c r="J2592">
        <v>0</v>
      </c>
      <c r="K2592" s="8">
        <v>44414.963425925926</v>
      </c>
      <c r="L2592" s="8">
        <v>42003.256932870368</v>
      </c>
    </row>
    <row r="2593" spans="1:12" x14ac:dyDescent="0.3">
      <c r="A2593" s="7" t="s">
        <v>4699</v>
      </c>
      <c r="B2593" s="7" t="s">
        <v>1063</v>
      </c>
      <c r="C2593">
        <v>5617</v>
      </c>
      <c r="D2593" s="7" t="s">
        <v>11354</v>
      </c>
      <c r="E2593" s="7" t="s">
        <v>8992</v>
      </c>
      <c r="F2593" s="7" t="s">
        <v>12759</v>
      </c>
      <c r="G2593" s="7" t="s">
        <v>1063</v>
      </c>
      <c r="H2593" s="7" t="s">
        <v>7598</v>
      </c>
      <c r="J2593">
        <v>0</v>
      </c>
      <c r="K2593" s="8">
        <v>44398.140138888892</v>
      </c>
      <c r="L2593" s="8">
        <v>42003.2575</v>
      </c>
    </row>
    <row r="2594" spans="1:12" x14ac:dyDescent="0.3">
      <c r="A2594" s="7" t="s">
        <v>6864</v>
      </c>
      <c r="B2594" s="7" t="s">
        <v>1063</v>
      </c>
      <c r="C2594">
        <v>14061</v>
      </c>
      <c r="D2594" s="7" t="s">
        <v>7738</v>
      </c>
      <c r="E2594" s="7" t="s">
        <v>7525</v>
      </c>
      <c r="F2594" s="7" t="s">
        <v>7801</v>
      </c>
      <c r="G2594" s="7" t="s">
        <v>1466</v>
      </c>
      <c r="H2594" s="7" t="s">
        <v>1063</v>
      </c>
      <c r="I2594" t="b">
        <v>0</v>
      </c>
      <c r="J2594">
        <v>0.79</v>
      </c>
      <c r="K2594" s="8">
        <v>44334.204571759263</v>
      </c>
      <c r="L2594" s="8">
        <v>42003.257870370369</v>
      </c>
    </row>
    <row r="2595" spans="1:12" x14ac:dyDescent="0.3">
      <c r="A2595" s="7" t="s">
        <v>12760</v>
      </c>
      <c r="B2595" s="7" t="s">
        <v>12761</v>
      </c>
      <c r="C2595">
        <v>3786</v>
      </c>
      <c r="D2595" s="7" t="s">
        <v>9402</v>
      </c>
      <c r="E2595" s="7" t="s">
        <v>8200</v>
      </c>
      <c r="F2595" s="7" t="s">
        <v>1063</v>
      </c>
      <c r="G2595" s="7" t="s">
        <v>1063</v>
      </c>
      <c r="H2595" s="7" t="s">
        <v>7532</v>
      </c>
      <c r="J2595">
        <v>0</v>
      </c>
      <c r="K2595" s="8">
        <v>44414.964571759258</v>
      </c>
      <c r="L2595" s="8">
        <v>42003.260358796295</v>
      </c>
    </row>
    <row r="2596" spans="1:12" x14ac:dyDescent="0.3">
      <c r="A2596" s="7" t="s">
        <v>12762</v>
      </c>
      <c r="B2596" s="7" t="s">
        <v>12763</v>
      </c>
      <c r="C2596">
        <v>8866</v>
      </c>
      <c r="D2596" s="7" t="s">
        <v>9702</v>
      </c>
      <c r="E2596" s="7" t="s">
        <v>7538</v>
      </c>
      <c r="F2596" s="7" t="s">
        <v>1063</v>
      </c>
      <c r="G2596" s="7" t="s">
        <v>1063</v>
      </c>
      <c r="H2596" s="7" t="s">
        <v>7532</v>
      </c>
      <c r="J2596">
        <v>0</v>
      </c>
      <c r="K2596" s="8">
        <v>44396.551817129628</v>
      </c>
      <c r="L2596" s="8">
        <v>42003.263344907406</v>
      </c>
    </row>
    <row r="2597" spans="1:12" x14ac:dyDescent="0.3">
      <c r="A2597" s="7" t="s">
        <v>12764</v>
      </c>
      <c r="B2597" s="7" t="s">
        <v>1063</v>
      </c>
      <c r="C2597">
        <v>38726</v>
      </c>
      <c r="D2597" s="7" t="s">
        <v>12765</v>
      </c>
      <c r="E2597" s="7" t="s">
        <v>8694</v>
      </c>
      <c r="F2597" s="7" t="s">
        <v>1063</v>
      </c>
      <c r="G2597" s="7" t="s">
        <v>1063</v>
      </c>
      <c r="H2597" s="7" t="s">
        <v>7532</v>
      </c>
      <c r="J2597">
        <v>0</v>
      </c>
      <c r="K2597" s="8">
        <v>44414.965474537035</v>
      </c>
      <c r="L2597" s="8">
        <v>42003.263518518521</v>
      </c>
    </row>
    <row r="2598" spans="1:12" x14ac:dyDescent="0.3">
      <c r="A2598" s="7" t="s">
        <v>12766</v>
      </c>
      <c r="B2598" s="7" t="s">
        <v>12767</v>
      </c>
      <c r="C2598">
        <v>42596</v>
      </c>
      <c r="D2598" s="7" t="s">
        <v>12768</v>
      </c>
      <c r="E2598" s="7" t="s">
        <v>7583</v>
      </c>
      <c r="F2598" s="7" t="s">
        <v>12769</v>
      </c>
      <c r="G2598" s="7" t="s">
        <v>1201</v>
      </c>
      <c r="H2598" s="7" t="s">
        <v>1063</v>
      </c>
      <c r="I2598" t="b">
        <v>0</v>
      </c>
      <c r="J2598">
        <v>0.5</v>
      </c>
      <c r="K2598" s="8">
        <v>44027.001539351855</v>
      </c>
      <c r="L2598" s="8">
        <v>42003.264166666668</v>
      </c>
    </row>
    <row r="2599" spans="1:12" x14ac:dyDescent="0.3">
      <c r="A2599" s="7" t="s">
        <v>2260</v>
      </c>
      <c r="B2599" s="7" t="s">
        <v>12770</v>
      </c>
      <c r="C2599">
        <v>5610</v>
      </c>
      <c r="D2599" s="7" t="s">
        <v>12771</v>
      </c>
      <c r="E2599" s="7" t="s">
        <v>9377</v>
      </c>
      <c r="F2599" s="7" t="s">
        <v>11833</v>
      </c>
      <c r="G2599" s="7" t="s">
        <v>1063</v>
      </c>
      <c r="H2599" s="7" t="s">
        <v>1063</v>
      </c>
      <c r="I2599" t="b">
        <v>0</v>
      </c>
      <c r="J2599">
        <v>0.5</v>
      </c>
      <c r="K2599" s="8">
        <v>44027.001539351855</v>
      </c>
      <c r="L2599" s="8">
        <v>42003.26599537037</v>
      </c>
    </row>
    <row r="2600" spans="1:12" x14ac:dyDescent="0.3">
      <c r="A2600" s="7" t="s">
        <v>2263</v>
      </c>
      <c r="B2600" s="7" t="s">
        <v>12772</v>
      </c>
      <c r="C2600">
        <v>5610</v>
      </c>
      <c r="D2600" s="7" t="s">
        <v>12771</v>
      </c>
      <c r="E2600" s="7" t="s">
        <v>9377</v>
      </c>
      <c r="F2600" s="7" t="s">
        <v>11833</v>
      </c>
      <c r="G2600" s="7" t="s">
        <v>1063</v>
      </c>
      <c r="H2600" s="7" t="s">
        <v>1063</v>
      </c>
      <c r="I2600" t="b">
        <v>0</v>
      </c>
      <c r="J2600">
        <v>0.67</v>
      </c>
      <c r="K2600" s="8">
        <v>44027.015486111108</v>
      </c>
      <c r="L2600" s="8">
        <v>42003.266446759262</v>
      </c>
    </row>
    <row r="2601" spans="1:12" x14ac:dyDescent="0.3">
      <c r="A2601" s="7" t="s">
        <v>4183</v>
      </c>
      <c r="B2601" s="7" t="s">
        <v>12773</v>
      </c>
      <c r="C2601">
        <v>25454</v>
      </c>
      <c r="D2601" s="7" t="s">
        <v>12774</v>
      </c>
      <c r="E2601" s="7" t="s">
        <v>9760</v>
      </c>
      <c r="F2601" s="7" t="s">
        <v>12775</v>
      </c>
      <c r="G2601" s="7" t="s">
        <v>1063</v>
      </c>
      <c r="H2601" s="7" t="s">
        <v>7532</v>
      </c>
      <c r="J2601">
        <v>0</v>
      </c>
      <c r="K2601" s="8">
        <v>44413.177291666667</v>
      </c>
      <c r="L2601" s="8">
        <v>42003.267384259256</v>
      </c>
    </row>
    <row r="2602" spans="1:12" x14ac:dyDescent="0.3">
      <c r="A2602" s="7" t="s">
        <v>12776</v>
      </c>
      <c r="B2602" s="7" t="s">
        <v>12777</v>
      </c>
      <c r="C2602">
        <v>3786</v>
      </c>
      <c r="D2602" s="7" t="s">
        <v>9402</v>
      </c>
      <c r="E2602" s="7" t="s">
        <v>8200</v>
      </c>
      <c r="F2602" s="7" t="s">
        <v>1063</v>
      </c>
      <c r="G2602" s="7" t="s">
        <v>1063</v>
      </c>
      <c r="H2602" s="7" t="s">
        <v>7532</v>
      </c>
      <c r="J2602">
        <v>0.5</v>
      </c>
      <c r="K2602" s="8">
        <v>44027.001643518517</v>
      </c>
      <c r="L2602" s="8">
        <v>42003.267488425925</v>
      </c>
    </row>
    <row r="2603" spans="1:12" x14ac:dyDescent="0.3">
      <c r="A2603" s="7" t="s">
        <v>12778</v>
      </c>
      <c r="B2603" s="7" t="s">
        <v>12779</v>
      </c>
      <c r="C2603">
        <v>208043</v>
      </c>
      <c r="D2603" s="7" t="s">
        <v>12780</v>
      </c>
      <c r="E2603" s="7" t="s">
        <v>9102</v>
      </c>
      <c r="F2603" s="7" t="s">
        <v>12781</v>
      </c>
      <c r="G2603" s="7" t="s">
        <v>1063</v>
      </c>
      <c r="H2603" s="7" t="s">
        <v>7532</v>
      </c>
      <c r="J2603">
        <v>0</v>
      </c>
      <c r="K2603" s="8">
        <v>44320.267407407409</v>
      </c>
      <c r="L2603" s="8">
        <v>42003.268807870372</v>
      </c>
    </row>
    <row r="2604" spans="1:12" x14ac:dyDescent="0.3">
      <c r="A2604" s="7" t="s">
        <v>12782</v>
      </c>
      <c r="B2604" s="7" t="s">
        <v>1063</v>
      </c>
      <c r="C2604">
        <v>4766</v>
      </c>
      <c r="D2604" s="7" t="s">
        <v>8199</v>
      </c>
      <c r="E2604" s="7" t="s">
        <v>8200</v>
      </c>
      <c r="F2604" s="7" t="s">
        <v>12783</v>
      </c>
      <c r="G2604" s="7" t="s">
        <v>1063</v>
      </c>
      <c r="H2604" s="7" t="s">
        <v>7649</v>
      </c>
      <c r="J2604">
        <v>0</v>
      </c>
      <c r="K2604" s="8">
        <v>44414.801863425928</v>
      </c>
      <c r="L2604" s="8">
        <v>42003.270613425928</v>
      </c>
    </row>
    <row r="2605" spans="1:12" x14ac:dyDescent="0.3">
      <c r="A2605" s="7" t="s">
        <v>12784</v>
      </c>
      <c r="B2605" s="7" t="s">
        <v>12785</v>
      </c>
      <c r="C2605">
        <v>10993</v>
      </c>
      <c r="D2605" s="7" t="s">
        <v>12786</v>
      </c>
      <c r="E2605" s="7" t="s">
        <v>7525</v>
      </c>
      <c r="F2605" s="7" t="s">
        <v>10501</v>
      </c>
      <c r="G2605" s="7" t="s">
        <v>1874</v>
      </c>
      <c r="H2605" s="7" t="s">
        <v>1063</v>
      </c>
      <c r="I2605" t="b">
        <v>1</v>
      </c>
      <c r="J2605">
        <v>0.5</v>
      </c>
      <c r="K2605" s="8">
        <v>44027.001574074071</v>
      </c>
      <c r="L2605" s="8">
        <v>42003.270937499998</v>
      </c>
    </row>
    <row r="2606" spans="1:12" x14ac:dyDescent="0.3">
      <c r="A2606" s="7" t="s">
        <v>12787</v>
      </c>
      <c r="B2606" s="7" t="s">
        <v>12788</v>
      </c>
      <c r="C2606">
        <v>3786</v>
      </c>
      <c r="D2606" s="7" t="s">
        <v>9402</v>
      </c>
      <c r="E2606" s="7" t="s">
        <v>8200</v>
      </c>
      <c r="F2606" s="7" t="s">
        <v>1063</v>
      </c>
      <c r="G2606" s="7" t="s">
        <v>1063</v>
      </c>
      <c r="H2606" s="7" t="s">
        <v>7532</v>
      </c>
      <c r="J2606">
        <v>0</v>
      </c>
      <c r="K2606" s="8">
        <v>44414.802256944444</v>
      </c>
      <c r="L2606" s="8">
        <v>42003.272546296299</v>
      </c>
    </row>
    <row r="2607" spans="1:12" x14ac:dyDescent="0.3">
      <c r="A2607" s="7" t="s">
        <v>12789</v>
      </c>
      <c r="B2607" s="7" t="s">
        <v>12790</v>
      </c>
      <c r="C2607">
        <v>3786</v>
      </c>
      <c r="D2607" s="7" t="s">
        <v>9402</v>
      </c>
      <c r="E2607" s="7" t="s">
        <v>8200</v>
      </c>
      <c r="F2607" s="7" t="s">
        <v>1063</v>
      </c>
      <c r="G2607" s="7" t="s">
        <v>1063</v>
      </c>
      <c r="H2607" s="7" t="s">
        <v>7532</v>
      </c>
      <c r="J2607">
        <v>0.5</v>
      </c>
      <c r="K2607" s="8">
        <v>44027.00167824074</v>
      </c>
      <c r="L2607" s="8">
        <v>42003.272766203707</v>
      </c>
    </row>
    <row r="2608" spans="1:12" x14ac:dyDescent="0.3">
      <c r="A2608" s="7" t="s">
        <v>12791</v>
      </c>
      <c r="B2608" s="7" t="s">
        <v>12792</v>
      </c>
      <c r="C2608">
        <v>4739</v>
      </c>
      <c r="D2608" s="7" t="s">
        <v>12793</v>
      </c>
      <c r="E2608" s="7" t="s">
        <v>7710</v>
      </c>
      <c r="F2608" s="7" t="s">
        <v>12794</v>
      </c>
      <c r="G2608" s="7" t="s">
        <v>1063</v>
      </c>
      <c r="H2608" s="7" t="s">
        <v>7532</v>
      </c>
      <c r="J2608">
        <v>0.5</v>
      </c>
      <c r="K2608" s="8">
        <v>44027.001689814817</v>
      </c>
      <c r="L2608" s="8">
        <v>42003.278240740743</v>
      </c>
    </row>
    <row r="2609" spans="1:12" x14ac:dyDescent="0.3">
      <c r="A2609" s="7" t="s">
        <v>12795</v>
      </c>
      <c r="B2609" s="7" t="s">
        <v>1063</v>
      </c>
      <c r="C2609">
        <v>5650</v>
      </c>
      <c r="D2609" s="7" t="s">
        <v>12796</v>
      </c>
      <c r="E2609" s="7" t="s">
        <v>7525</v>
      </c>
      <c r="F2609" s="7" t="s">
        <v>12797</v>
      </c>
      <c r="G2609" s="7" t="s">
        <v>1063</v>
      </c>
      <c r="H2609" s="7" t="s">
        <v>7532</v>
      </c>
      <c r="J2609">
        <v>0</v>
      </c>
      <c r="K2609" s="8">
        <v>44414.802048611113</v>
      </c>
      <c r="L2609" s="8">
        <v>42003.282395833332</v>
      </c>
    </row>
    <row r="2610" spans="1:12" x14ac:dyDescent="0.3">
      <c r="A2610" s="7" t="s">
        <v>12798</v>
      </c>
      <c r="B2610" s="7" t="s">
        <v>12799</v>
      </c>
      <c r="C2610">
        <v>8560</v>
      </c>
      <c r="D2610" s="7" t="s">
        <v>8182</v>
      </c>
      <c r="E2610" s="7" t="s">
        <v>7583</v>
      </c>
      <c r="F2610" s="7" t="s">
        <v>1063</v>
      </c>
      <c r="G2610" s="7" t="s">
        <v>1063</v>
      </c>
      <c r="H2610" s="7" t="s">
        <v>7532</v>
      </c>
      <c r="J2610">
        <v>0.5</v>
      </c>
      <c r="K2610" s="8">
        <v>44027.001701388886</v>
      </c>
      <c r="L2610" s="8">
        <v>42003.28707175926</v>
      </c>
    </row>
    <row r="2611" spans="1:12" x14ac:dyDescent="0.3">
      <c r="A2611" s="7" t="s">
        <v>1130</v>
      </c>
      <c r="B2611" s="7" t="s">
        <v>12800</v>
      </c>
      <c r="C2611">
        <v>263693</v>
      </c>
      <c r="D2611" s="7" t="s">
        <v>12801</v>
      </c>
      <c r="E2611" s="7" t="s">
        <v>9585</v>
      </c>
      <c r="F2611" s="7" t="s">
        <v>12743</v>
      </c>
      <c r="G2611" s="7" t="s">
        <v>1063</v>
      </c>
      <c r="H2611" s="7" t="s">
        <v>7532</v>
      </c>
      <c r="J2611">
        <v>0</v>
      </c>
      <c r="K2611" s="8">
        <v>44414.802152777775</v>
      </c>
      <c r="L2611" s="8">
        <v>42003.287083333336</v>
      </c>
    </row>
    <row r="2612" spans="1:12" x14ac:dyDescent="0.3">
      <c r="A2612" s="7" t="s">
        <v>12802</v>
      </c>
      <c r="B2612" s="7" t="s">
        <v>12803</v>
      </c>
      <c r="C2612">
        <v>2856</v>
      </c>
      <c r="D2612" s="7" t="s">
        <v>7694</v>
      </c>
      <c r="E2612" s="7" t="s">
        <v>7690</v>
      </c>
      <c r="F2612" s="7" t="s">
        <v>12804</v>
      </c>
      <c r="G2612" s="7" t="s">
        <v>1063</v>
      </c>
      <c r="H2612" s="7" t="s">
        <v>1063</v>
      </c>
      <c r="I2612" t="b">
        <v>1</v>
      </c>
      <c r="J2612">
        <v>0.89</v>
      </c>
      <c r="K2612" s="8">
        <v>44027.228113425925</v>
      </c>
      <c r="L2612" s="8">
        <v>42003.289918981478</v>
      </c>
    </row>
    <row r="2613" spans="1:12" x14ac:dyDescent="0.3">
      <c r="A2613" s="7" t="s">
        <v>12805</v>
      </c>
      <c r="B2613" s="7" t="s">
        <v>12806</v>
      </c>
      <c r="C2613">
        <v>18881</v>
      </c>
      <c r="D2613" s="7" t="s">
        <v>8495</v>
      </c>
      <c r="E2613" s="7" t="s">
        <v>7667</v>
      </c>
      <c r="F2613" s="7" t="s">
        <v>8496</v>
      </c>
      <c r="G2613" s="7" t="s">
        <v>1063</v>
      </c>
      <c r="H2613" s="7" t="s">
        <v>7532</v>
      </c>
      <c r="J2613">
        <v>0</v>
      </c>
      <c r="K2613" s="8">
        <v>44335.740902777776</v>
      </c>
      <c r="L2613" s="8">
        <v>42003.290960648148</v>
      </c>
    </row>
    <row r="2614" spans="1:12" x14ac:dyDescent="0.3">
      <c r="A2614" s="7" t="s">
        <v>2119</v>
      </c>
      <c r="B2614" s="7" t="s">
        <v>12807</v>
      </c>
      <c r="C2614">
        <v>15311</v>
      </c>
      <c r="D2614" s="7" t="s">
        <v>9110</v>
      </c>
      <c r="E2614" s="7" t="s">
        <v>9111</v>
      </c>
      <c r="F2614" s="7" t="s">
        <v>10282</v>
      </c>
      <c r="G2614" s="7" t="s">
        <v>1063</v>
      </c>
      <c r="H2614" s="7" t="s">
        <v>7532</v>
      </c>
      <c r="J2614">
        <v>0</v>
      </c>
      <c r="K2614" s="8">
        <v>44414.96366898148</v>
      </c>
      <c r="L2614" s="8">
        <v>42003.291134259256</v>
      </c>
    </row>
    <row r="2615" spans="1:12" x14ac:dyDescent="0.3">
      <c r="A2615" s="7" t="s">
        <v>12808</v>
      </c>
      <c r="B2615" s="7" t="s">
        <v>1063</v>
      </c>
      <c r="C2615">
        <v>577</v>
      </c>
      <c r="D2615" s="7" t="s">
        <v>11389</v>
      </c>
      <c r="E2615" s="7" t="s">
        <v>7522</v>
      </c>
      <c r="F2615" s="7" t="s">
        <v>12809</v>
      </c>
      <c r="G2615" s="7" t="s">
        <v>1063</v>
      </c>
      <c r="H2615" s="7" t="s">
        <v>7532</v>
      </c>
      <c r="J2615">
        <v>0</v>
      </c>
      <c r="K2615" s="8">
        <v>44320.266689814816</v>
      </c>
      <c r="L2615" s="8">
        <v>42003.292442129627</v>
      </c>
    </row>
    <row r="2616" spans="1:12" x14ac:dyDescent="0.3">
      <c r="A2616" s="7" t="s">
        <v>12810</v>
      </c>
      <c r="B2616" s="7" t="s">
        <v>12811</v>
      </c>
      <c r="C2616">
        <v>17356</v>
      </c>
      <c r="D2616" s="7" t="s">
        <v>12812</v>
      </c>
      <c r="E2616" s="7" t="s">
        <v>7525</v>
      </c>
      <c r="F2616" s="7" t="s">
        <v>12813</v>
      </c>
      <c r="G2616" s="7" t="s">
        <v>1063</v>
      </c>
      <c r="H2616" s="7" t="s">
        <v>1063</v>
      </c>
      <c r="I2616" t="b">
        <v>0</v>
      </c>
      <c r="J2616">
        <v>0.5</v>
      </c>
      <c r="K2616" s="8">
        <v>44027.001631944448</v>
      </c>
      <c r="L2616" s="8">
        <v>42003.293483796297</v>
      </c>
    </row>
    <row r="2617" spans="1:12" x14ac:dyDescent="0.3">
      <c r="A2617" s="7" t="s">
        <v>12814</v>
      </c>
      <c r="B2617" s="7" t="s">
        <v>1063</v>
      </c>
      <c r="C2617">
        <v>3320</v>
      </c>
      <c r="D2617" s="7" t="s">
        <v>7695</v>
      </c>
      <c r="E2617" s="7" t="s">
        <v>7583</v>
      </c>
      <c r="F2617" s="7" t="s">
        <v>12815</v>
      </c>
      <c r="G2617" s="7" t="s">
        <v>1063</v>
      </c>
      <c r="H2617" s="7" t="s">
        <v>7532</v>
      </c>
      <c r="J2617">
        <v>0</v>
      </c>
      <c r="K2617" s="8">
        <v>44320.267534722225</v>
      </c>
      <c r="L2617" s="8">
        <v>42003.29351851852</v>
      </c>
    </row>
    <row r="2618" spans="1:12" x14ac:dyDescent="0.3">
      <c r="A2618" s="7" t="s">
        <v>5327</v>
      </c>
      <c r="B2618" s="7" t="s">
        <v>1063</v>
      </c>
      <c r="C2618">
        <v>3352</v>
      </c>
      <c r="D2618" s="7" t="s">
        <v>7805</v>
      </c>
      <c r="E2618" s="7" t="s">
        <v>7806</v>
      </c>
      <c r="F2618" s="7" t="s">
        <v>12816</v>
      </c>
      <c r="G2618" s="7" t="s">
        <v>1063</v>
      </c>
      <c r="H2618" s="7" t="s">
        <v>7532</v>
      </c>
      <c r="J2618">
        <v>0</v>
      </c>
      <c r="K2618" s="8">
        <v>44397.887650462966</v>
      </c>
      <c r="L2618" s="8">
        <v>42003.295289351852</v>
      </c>
    </row>
    <row r="2619" spans="1:12" x14ac:dyDescent="0.3">
      <c r="A2619" s="7" t="s">
        <v>12817</v>
      </c>
      <c r="B2619" s="7" t="s">
        <v>1063</v>
      </c>
      <c r="C2619">
        <v>37705</v>
      </c>
      <c r="D2619" s="7" t="s">
        <v>12818</v>
      </c>
      <c r="E2619" s="7" t="s">
        <v>11502</v>
      </c>
      <c r="F2619" s="7" t="s">
        <v>1063</v>
      </c>
      <c r="G2619" s="7" t="s">
        <v>1063</v>
      </c>
      <c r="H2619" s="7" t="s">
        <v>7532</v>
      </c>
      <c r="J2619">
        <v>0</v>
      </c>
      <c r="K2619" s="8">
        <v>44320.266875000001</v>
      </c>
      <c r="L2619" s="8">
        <v>42003.29587962963</v>
      </c>
    </row>
    <row r="2620" spans="1:12" x14ac:dyDescent="0.3">
      <c r="A2620" s="7" t="s">
        <v>3883</v>
      </c>
      <c r="B2620" s="7" t="s">
        <v>1063</v>
      </c>
      <c r="C2620">
        <v>4766</v>
      </c>
      <c r="D2620" s="7" t="s">
        <v>8199</v>
      </c>
      <c r="E2620" s="7" t="s">
        <v>8200</v>
      </c>
      <c r="F2620" s="7" t="s">
        <v>12402</v>
      </c>
      <c r="G2620" s="7" t="s">
        <v>1063</v>
      </c>
      <c r="H2620" s="7" t="s">
        <v>7662</v>
      </c>
      <c r="J2620">
        <v>0</v>
      </c>
      <c r="K2620" s="8">
        <v>44414.802314814813</v>
      </c>
      <c r="L2620" s="8">
        <v>42003.296574074076</v>
      </c>
    </row>
    <row r="2621" spans="1:12" x14ac:dyDescent="0.3">
      <c r="A2621" s="7" t="s">
        <v>12819</v>
      </c>
      <c r="B2621" s="7" t="s">
        <v>12820</v>
      </c>
      <c r="C2621">
        <v>131293</v>
      </c>
      <c r="D2621" s="7" t="s">
        <v>10240</v>
      </c>
      <c r="E2621" s="7" t="s">
        <v>7658</v>
      </c>
      <c r="F2621" s="7" t="s">
        <v>12821</v>
      </c>
      <c r="G2621" s="7" t="s">
        <v>1063</v>
      </c>
      <c r="H2621" s="7" t="s">
        <v>7532</v>
      </c>
      <c r="J2621">
        <v>0</v>
      </c>
      <c r="K2621" s="8">
        <v>44327.315949074073</v>
      </c>
      <c r="L2621" s="8">
        <v>42003.299814814818</v>
      </c>
    </row>
    <row r="2622" spans="1:12" x14ac:dyDescent="0.3">
      <c r="A2622" s="7" t="s">
        <v>12822</v>
      </c>
      <c r="B2622" s="7" t="s">
        <v>12823</v>
      </c>
      <c r="C2622">
        <v>265877</v>
      </c>
      <c r="D2622" s="7" t="s">
        <v>12824</v>
      </c>
      <c r="E2622" s="7" t="s">
        <v>9585</v>
      </c>
      <c r="F2622" s="7" t="s">
        <v>1063</v>
      </c>
      <c r="G2622" s="7" t="s">
        <v>1063</v>
      </c>
      <c r="H2622" s="7" t="s">
        <v>1063</v>
      </c>
      <c r="I2622" t="b">
        <v>0</v>
      </c>
      <c r="J2622">
        <v>0.5</v>
      </c>
      <c r="K2622" s="8">
        <v>44027.001655092594</v>
      </c>
      <c r="L2622" s="8">
        <v>42003.300509259258</v>
      </c>
    </row>
    <row r="2623" spans="1:12" x14ac:dyDescent="0.3">
      <c r="A2623" s="7" t="s">
        <v>12825</v>
      </c>
      <c r="B2623" s="7" t="s">
        <v>12826</v>
      </c>
      <c r="C2623">
        <v>3462</v>
      </c>
      <c r="D2623" s="7" t="s">
        <v>8614</v>
      </c>
      <c r="E2623" s="7" t="s">
        <v>8615</v>
      </c>
      <c r="F2623" s="7" t="s">
        <v>12460</v>
      </c>
      <c r="G2623" s="7" t="s">
        <v>1063</v>
      </c>
      <c r="H2623" s="7" t="s">
        <v>7877</v>
      </c>
      <c r="J2623">
        <v>0</v>
      </c>
      <c r="K2623" s="8">
        <v>44027.001643518517</v>
      </c>
      <c r="L2623" s="8">
        <v>42003.302002314813</v>
      </c>
    </row>
    <row r="2624" spans="1:12" x14ac:dyDescent="0.3">
      <c r="A2624" s="7" t="s">
        <v>12827</v>
      </c>
      <c r="B2624" s="7" t="s">
        <v>1063</v>
      </c>
      <c r="C2624">
        <v>41516</v>
      </c>
      <c r="D2624" s="7" t="s">
        <v>12828</v>
      </c>
      <c r="E2624" s="7" t="s">
        <v>7961</v>
      </c>
      <c r="F2624" s="7" t="s">
        <v>12829</v>
      </c>
      <c r="G2624" s="7" t="s">
        <v>1063</v>
      </c>
      <c r="H2624" s="7" t="s">
        <v>7532</v>
      </c>
      <c r="J2624">
        <v>0</v>
      </c>
      <c r="K2624" s="8">
        <v>44414.802141203705</v>
      </c>
      <c r="L2624" s="8">
        <v>42003.303425925929</v>
      </c>
    </row>
    <row r="2625" spans="1:12" x14ac:dyDescent="0.3">
      <c r="A2625" s="7" t="s">
        <v>12830</v>
      </c>
      <c r="B2625" s="7" t="s">
        <v>1063</v>
      </c>
      <c r="C2625">
        <v>5391</v>
      </c>
      <c r="D2625" s="7" t="s">
        <v>12831</v>
      </c>
      <c r="E2625" s="7" t="s">
        <v>11211</v>
      </c>
      <c r="F2625" s="7" t="s">
        <v>12832</v>
      </c>
      <c r="G2625" s="7" t="s">
        <v>1063</v>
      </c>
      <c r="H2625" s="7" t="s">
        <v>7532</v>
      </c>
      <c r="J2625">
        <v>0</v>
      </c>
      <c r="K2625" s="8">
        <v>44320.268263888887</v>
      </c>
      <c r="L2625" s="8">
        <v>42003.303888888891</v>
      </c>
    </row>
    <row r="2626" spans="1:12" x14ac:dyDescent="0.3">
      <c r="A2626" s="7" t="s">
        <v>4886</v>
      </c>
      <c r="B2626" s="7" t="s">
        <v>12833</v>
      </c>
      <c r="C2626">
        <v>25446</v>
      </c>
      <c r="D2626" s="7" t="s">
        <v>12834</v>
      </c>
      <c r="E2626" s="7" t="s">
        <v>7961</v>
      </c>
      <c r="F2626" s="7" t="s">
        <v>12835</v>
      </c>
      <c r="G2626" s="7" t="s">
        <v>1063</v>
      </c>
      <c r="H2626" s="7" t="s">
        <v>7649</v>
      </c>
      <c r="J2626">
        <v>0</v>
      </c>
      <c r="K2626" s="8">
        <v>44414.802164351851</v>
      </c>
      <c r="L2626" s="8">
        <v>42003.306122685186</v>
      </c>
    </row>
    <row r="2627" spans="1:12" x14ac:dyDescent="0.3">
      <c r="A2627" s="7" t="s">
        <v>2424</v>
      </c>
      <c r="B2627" s="7" t="s">
        <v>12836</v>
      </c>
      <c r="C2627">
        <v>16276</v>
      </c>
      <c r="D2627" s="7" t="s">
        <v>7521</v>
      </c>
      <c r="E2627" s="7" t="s">
        <v>7560</v>
      </c>
      <c r="F2627" s="7" t="s">
        <v>1063</v>
      </c>
      <c r="G2627" s="7" t="s">
        <v>1063</v>
      </c>
      <c r="H2627" s="7" t="s">
        <v>7598</v>
      </c>
      <c r="J2627">
        <v>0</v>
      </c>
      <c r="K2627" s="8">
        <v>44398.140185185184</v>
      </c>
      <c r="L2627" s="8">
        <v>42003.318692129629</v>
      </c>
    </row>
    <row r="2628" spans="1:12" x14ac:dyDescent="0.3">
      <c r="A2628" s="7" t="s">
        <v>4890</v>
      </c>
      <c r="B2628" s="7" t="s">
        <v>12837</v>
      </c>
      <c r="C2628">
        <v>15774</v>
      </c>
      <c r="D2628" s="7" t="s">
        <v>11366</v>
      </c>
      <c r="E2628" s="7" t="s">
        <v>7961</v>
      </c>
      <c r="F2628" s="7" t="s">
        <v>12838</v>
      </c>
      <c r="G2628" s="7" t="s">
        <v>1466</v>
      </c>
      <c r="H2628" s="7" t="s">
        <v>1063</v>
      </c>
      <c r="I2628" t="b">
        <v>0</v>
      </c>
      <c r="J2628">
        <v>0.5</v>
      </c>
      <c r="K2628" s="8">
        <v>44027.001689814817</v>
      </c>
      <c r="L2628" s="8">
        <v>42003.322199074071</v>
      </c>
    </row>
    <row r="2629" spans="1:12" x14ac:dyDescent="0.3">
      <c r="A2629" s="7" t="s">
        <v>12839</v>
      </c>
      <c r="B2629" s="7" t="s">
        <v>12840</v>
      </c>
      <c r="C2629">
        <v>577</v>
      </c>
      <c r="D2629" s="7" t="s">
        <v>11389</v>
      </c>
      <c r="E2629" s="7" t="s">
        <v>7522</v>
      </c>
      <c r="F2629" s="7" t="s">
        <v>12809</v>
      </c>
      <c r="G2629" s="7" t="s">
        <v>1063</v>
      </c>
      <c r="H2629" s="7" t="s">
        <v>7532</v>
      </c>
      <c r="J2629">
        <v>0</v>
      </c>
      <c r="K2629" s="8">
        <v>44396.551805555559</v>
      </c>
      <c r="L2629" s="8">
        <v>42003.322430555556</v>
      </c>
    </row>
    <row r="2630" spans="1:12" x14ac:dyDescent="0.3">
      <c r="A2630" s="7" t="s">
        <v>12841</v>
      </c>
      <c r="B2630" s="7" t="s">
        <v>1063</v>
      </c>
      <c r="C2630">
        <v>9198</v>
      </c>
      <c r="D2630" s="7" t="s">
        <v>9084</v>
      </c>
      <c r="E2630" s="7" t="s">
        <v>9085</v>
      </c>
      <c r="F2630" s="7" t="s">
        <v>12842</v>
      </c>
      <c r="G2630" s="7" t="s">
        <v>1063</v>
      </c>
      <c r="H2630" s="7" t="s">
        <v>7532</v>
      </c>
      <c r="J2630">
        <v>0</v>
      </c>
      <c r="K2630" s="8">
        <v>44320.267557870371</v>
      </c>
      <c r="L2630" s="8">
        <v>42003.324675925927</v>
      </c>
    </row>
    <row r="2631" spans="1:12" x14ac:dyDescent="0.3">
      <c r="A2631" s="7" t="s">
        <v>12843</v>
      </c>
      <c r="B2631" s="7" t="s">
        <v>12844</v>
      </c>
      <c r="C2631">
        <v>198984</v>
      </c>
      <c r="D2631" s="7" t="s">
        <v>12845</v>
      </c>
      <c r="E2631" s="7" t="s">
        <v>8992</v>
      </c>
      <c r="F2631" s="7" t="s">
        <v>9694</v>
      </c>
      <c r="G2631" s="7" t="s">
        <v>1063</v>
      </c>
      <c r="H2631" s="7" t="s">
        <v>7532</v>
      </c>
      <c r="J2631">
        <v>0</v>
      </c>
      <c r="K2631" s="8">
        <v>44414.963495370372</v>
      </c>
      <c r="L2631" s="8">
        <v>42003.324953703705</v>
      </c>
    </row>
    <row r="2632" spans="1:12" x14ac:dyDescent="0.3">
      <c r="A2632" s="7" t="s">
        <v>12846</v>
      </c>
      <c r="B2632" s="7" t="s">
        <v>1063</v>
      </c>
      <c r="C2632">
        <v>577</v>
      </c>
      <c r="D2632" s="7" t="s">
        <v>11389</v>
      </c>
      <c r="E2632" s="7" t="s">
        <v>7522</v>
      </c>
      <c r="F2632" s="7" t="s">
        <v>12847</v>
      </c>
      <c r="G2632" s="7" t="s">
        <v>1063</v>
      </c>
      <c r="H2632" s="7" t="s">
        <v>1063</v>
      </c>
      <c r="I2632" t="b">
        <v>0</v>
      </c>
      <c r="J2632">
        <v>0.5</v>
      </c>
      <c r="K2632" s="8">
        <v>44027.001701388886</v>
      </c>
      <c r="L2632" s="8">
        <v>42003.336597222224</v>
      </c>
    </row>
    <row r="2633" spans="1:12" x14ac:dyDescent="0.3">
      <c r="A2633" s="7" t="s">
        <v>12848</v>
      </c>
      <c r="B2633" s="7" t="s">
        <v>12849</v>
      </c>
      <c r="C2633">
        <v>131293</v>
      </c>
      <c r="D2633" s="7" t="s">
        <v>10240</v>
      </c>
      <c r="E2633" s="7" t="s">
        <v>7658</v>
      </c>
      <c r="F2633" s="7" t="s">
        <v>7661</v>
      </c>
      <c r="G2633" s="7" t="s">
        <v>1063</v>
      </c>
      <c r="H2633" s="7" t="s">
        <v>7532</v>
      </c>
      <c r="J2633">
        <v>0.51</v>
      </c>
      <c r="K2633" s="8">
        <v>44335.451527777775</v>
      </c>
      <c r="L2633" s="8">
        <v>42003.345092592594</v>
      </c>
    </row>
    <row r="2634" spans="1:12" x14ac:dyDescent="0.3">
      <c r="A2634" s="7" t="s">
        <v>12850</v>
      </c>
      <c r="B2634" s="7" t="s">
        <v>1063</v>
      </c>
      <c r="C2634">
        <v>6568</v>
      </c>
      <c r="D2634" s="7" t="s">
        <v>7831</v>
      </c>
      <c r="E2634" s="7" t="s">
        <v>7824</v>
      </c>
      <c r="F2634" s="7" t="s">
        <v>1063</v>
      </c>
      <c r="G2634" s="7" t="s">
        <v>1063</v>
      </c>
      <c r="H2634" s="7" t="s">
        <v>7532</v>
      </c>
      <c r="J2634">
        <v>0</v>
      </c>
      <c r="K2634" s="8">
        <v>44414.802025462966</v>
      </c>
      <c r="L2634" s="8">
        <v>42003.348738425928</v>
      </c>
    </row>
    <row r="2635" spans="1:12" x14ac:dyDescent="0.3">
      <c r="A2635" s="7" t="s">
        <v>12851</v>
      </c>
      <c r="B2635" s="7" t="s">
        <v>1063</v>
      </c>
      <c r="C2635">
        <v>12670</v>
      </c>
      <c r="D2635" s="7" t="s">
        <v>9461</v>
      </c>
      <c r="E2635" s="7" t="s">
        <v>7560</v>
      </c>
      <c r="F2635" s="7" t="s">
        <v>12852</v>
      </c>
      <c r="G2635" s="7" t="s">
        <v>1063</v>
      </c>
      <c r="H2635" s="7" t="s">
        <v>7532</v>
      </c>
      <c r="J2635">
        <v>0.43</v>
      </c>
      <c r="K2635" s="8">
        <v>44320.267025462963</v>
      </c>
      <c r="L2635" s="8">
        <v>42003.360254629632</v>
      </c>
    </row>
    <row r="2636" spans="1:12" x14ac:dyDescent="0.3">
      <c r="A2636" s="7" t="s">
        <v>12853</v>
      </c>
      <c r="B2636" s="7" t="s">
        <v>12854</v>
      </c>
      <c r="C2636">
        <v>6830</v>
      </c>
      <c r="D2636" s="7" t="s">
        <v>11257</v>
      </c>
      <c r="E2636" s="7" t="s">
        <v>8992</v>
      </c>
      <c r="F2636" s="7" t="s">
        <v>10923</v>
      </c>
      <c r="G2636" s="7" t="s">
        <v>1063</v>
      </c>
      <c r="H2636" s="7" t="s">
        <v>7649</v>
      </c>
      <c r="J2636">
        <v>0</v>
      </c>
      <c r="K2636" s="8">
        <v>44414.964826388888</v>
      </c>
      <c r="L2636" s="8">
        <v>42003.364282407405</v>
      </c>
    </row>
    <row r="2637" spans="1:12" x14ac:dyDescent="0.3">
      <c r="A2637" s="7" t="s">
        <v>5911</v>
      </c>
      <c r="B2637" s="7" t="s">
        <v>12855</v>
      </c>
      <c r="C2637">
        <v>20590</v>
      </c>
      <c r="D2637" s="7" t="s">
        <v>12856</v>
      </c>
      <c r="E2637" s="7" t="s">
        <v>9603</v>
      </c>
      <c r="F2637" s="7" t="s">
        <v>12857</v>
      </c>
      <c r="G2637" s="7" t="s">
        <v>1063</v>
      </c>
      <c r="H2637" s="7" t="s">
        <v>7730</v>
      </c>
      <c r="J2637">
        <v>0</v>
      </c>
      <c r="K2637" s="8">
        <v>44414.964942129627</v>
      </c>
      <c r="L2637" s="8">
        <v>42003.364930555559</v>
      </c>
    </row>
    <row r="2638" spans="1:12" x14ac:dyDescent="0.3">
      <c r="A2638" s="7" t="s">
        <v>12858</v>
      </c>
      <c r="B2638" s="7" t="s">
        <v>1063</v>
      </c>
      <c r="C2638">
        <v>4766</v>
      </c>
      <c r="D2638" s="7" t="s">
        <v>8199</v>
      </c>
      <c r="E2638" s="7" t="s">
        <v>8200</v>
      </c>
      <c r="F2638" s="7" t="s">
        <v>12435</v>
      </c>
      <c r="G2638" s="7" t="s">
        <v>1063</v>
      </c>
      <c r="H2638" s="7" t="s">
        <v>7649</v>
      </c>
      <c r="J2638">
        <v>0</v>
      </c>
      <c r="K2638" s="8">
        <v>44414.801817129628</v>
      </c>
      <c r="L2638" s="8">
        <v>42003.369004629632</v>
      </c>
    </row>
    <row r="2639" spans="1:12" x14ac:dyDescent="0.3">
      <c r="A2639" s="7" t="s">
        <v>3627</v>
      </c>
      <c r="B2639" s="7" t="s">
        <v>12859</v>
      </c>
      <c r="C2639">
        <v>9617</v>
      </c>
      <c r="D2639" s="7" t="s">
        <v>12860</v>
      </c>
      <c r="E2639" s="7" t="s">
        <v>7652</v>
      </c>
      <c r="F2639" s="7" t="s">
        <v>12861</v>
      </c>
      <c r="G2639" s="7" t="s">
        <v>1063</v>
      </c>
      <c r="H2639" s="7" t="s">
        <v>7877</v>
      </c>
      <c r="J2639">
        <v>0.33</v>
      </c>
      <c r="K2639" s="8">
        <v>44320.267083333332</v>
      </c>
      <c r="L2639" s="8">
        <v>42003.36954861111</v>
      </c>
    </row>
    <row r="2640" spans="1:12" x14ac:dyDescent="0.3">
      <c r="A2640" s="7" t="s">
        <v>12862</v>
      </c>
      <c r="B2640" s="7" t="s">
        <v>12863</v>
      </c>
      <c r="C2640">
        <v>5617</v>
      </c>
      <c r="D2640" s="7" t="s">
        <v>11354</v>
      </c>
      <c r="E2640" s="7" t="s">
        <v>8992</v>
      </c>
      <c r="F2640" s="7" t="s">
        <v>12290</v>
      </c>
      <c r="G2640" s="7" t="s">
        <v>1063</v>
      </c>
      <c r="H2640" s="7" t="s">
        <v>7532</v>
      </c>
      <c r="J2640">
        <v>0</v>
      </c>
      <c r="K2640" s="8">
        <v>44320.267199074071</v>
      </c>
      <c r="L2640" s="8">
        <v>42003.370682870373</v>
      </c>
    </row>
    <row r="2641" spans="1:12" x14ac:dyDescent="0.3">
      <c r="A2641" s="7" t="s">
        <v>12864</v>
      </c>
      <c r="B2641" s="7" t="s">
        <v>12865</v>
      </c>
      <c r="C2641">
        <v>10013</v>
      </c>
      <c r="D2641" s="7" t="s">
        <v>12866</v>
      </c>
      <c r="E2641" s="7" t="s">
        <v>7652</v>
      </c>
      <c r="F2641" s="7" t="s">
        <v>1063</v>
      </c>
      <c r="G2641" s="7" t="s">
        <v>1063</v>
      </c>
      <c r="H2641" s="7" t="s">
        <v>7877</v>
      </c>
      <c r="J2641">
        <v>0</v>
      </c>
      <c r="K2641" s="8">
        <v>44027.001747685186</v>
      </c>
      <c r="L2641" s="8">
        <v>42003.374571759261</v>
      </c>
    </row>
    <row r="2642" spans="1:12" x14ac:dyDescent="0.3">
      <c r="A2642" s="7" t="s">
        <v>12867</v>
      </c>
      <c r="B2642" s="7" t="s">
        <v>1063</v>
      </c>
      <c r="C2642">
        <v>4766</v>
      </c>
      <c r="D2642" s="7" t="s">
        <v>8199</v>
      </c>
      <c r="E2642" s="7" t="s">
        <v>8200</v>
      </c>
      <c r="F2642" s="7" t="s">
        <v>12868</v>
      </c>
      <c r="G2642" s="7" t="s">
        <v>1063</v>
      </c>
      <c r="H2642" s="7" t="s">
        <v>7532</v>
      </c>
      <c r="J2642">
        <v>0</v>
      </c>
      <c r="K2642" s="8">
        <v>44320.267094907409</v>
      </c>
      <c r="L2642" s="8">
        <v>42003.37537037037</v>
      </c>
    </row>
    <row r="2643" spans="1:12" x14ac:dyDescent="0.3">
      <c r="A2643" s="7" t="s">
        <v>12869</v>
      </c>
      <c r="B2643" s="7" t="s">
        <v>1063</v>
      </c>
      <c r="C2643">
        <v>32922</v>
      </c>
      <c r="D2643" s="7" t="s">
        <v>12870</v>
      </c>
      <c r="E2643" s="7" t="s">
        <v>7525</v>
      </c>
      <c r="F2643" s="7" t="s">
        <v>12871</v>
      </c>
      <c r="G2643" s="7" t="s">
        <v>1063</v>
      </c>
      <c r="H2643" s="7" t="s">
        <v>7532</v>
      </c>
      <c r="J2643">
        <v>0</v>
      </c>
      <c r="K2643" s="8">
        <v>44320.268263888887</v>
      </c>
      <c r="L2643" s="8">
        <v>42003.375613425924</v>
      </c>
    </row>
    <row r="2644" spans="1:12" x14ac:dyDescent="0.3">
      <c r="A2644" s="7" t="s">
        <v>12872</v>
      </c>
      <c r="B2644" s="7" t="s">
        <v>12873</v>
      </c>
      <c r="C2644">
        <v>6503</v>
      </c>
      <c r="D2644" s="7" t="s">
        <v>11277</v>
      </c>
      <c r="E2644" s="7" t="s">
        <v>7762</v>
      </c>
      <c r="F2644" s="7" t="s">
        <v>12874</v>
      </c>
      <c r="G2644" s="7" t="s">
        <v>1063</v>
      </c>
      <c r="H2644" s="7" t="s">
        <v>7532</v>
      </c>
      <c r="J2644">
        <v>0.11</v>
      </c>
      <c r="K2644" s="8">
        <v>44335.451550925929</v>
      </c>
      <c r="L2644" s="8">
        <v>42003.377233796295</v>
      </c>
    </row>
    <row r="2645" spans="1:12" x14ac:dyDescent="0.3">
      <c r="A2645" s="7" t="s">
        <v>2714</v>
      </c>
      <c r="B2645" s="7" t="s">
        <v>12875</v>
      </c>
      <c r="C2645">
        <v>6724</v>
      </c>
      <c r="D2645" s="7" t="s">
        <v>8381</v>
      </c>
      <c r="E2645" s="7" t="s">
        <v>7583</v>
      </c>
      <c r="F2645" s="7" t="s">
        <v>1063</v>
      </c>
      <c r="G2645" s="7" t="s">
        <v>6665</v>
      </c>
      <c r="H2645" s="7" t="s">
        <v>1063</v>
      </c>
      <c r="I2645" t="b">
        <v>0</v>
      </c>
      <c r="J2645">
        <v>0.5</v>
      </c>
      <c r="K2645" s="8">
        <v>44027.001782407409</v>
      </c>
      <c r="L2645" s="8">
        <v>42003.377615740741</v>
      </c>
    </row>
    <row r="2646" spans="1:12" x14ac:dyDescent="0.3">
      <c r="A2646" s="7" t="s">
        <v>12876</v>
      </c>
      <c r="B2646" s="7" t="s">
        <v>12877</v>
      </c>
      <c r="C2646">
        <v>15311</v>
      </c>
      <c r="D2646" s="7" t="s">
        <v>9110</v>
      </c>
      <c r="E2646" s="7" t="s">
        <v>9111</v>
      </c>
      <c r="F2646" s="7" t="s">
        <v>12878</v>
      </c>
      <c r="G2646" s="7" t="s">
        <v>1063</v>
      </c>
      <c r="H2646" s="7" t="s">
        <v>7532</v>
      </c>
      <c r="J2646">
        <v>0.5</v>
      </c>
      <c r="K2646" s="8">
        <v>44027.001851851855</v>
      </c>
      <c r="L2646" s="8">
        <v>42003.379363425927</v>
      </c>
    </row>
    <row r="2647" spans="1:12" x14ac:dyDescent="0.3">
      <c r="A2647" s="7" t="s">
        <v>12879</v>
      </c>
      <c r="B2647" s="7" t="s">
        <v>1063</v>
      </c>
      <c r="C2647">
        <v>12586</v>
      </c>
      <c r="D2647" s="7" t="s">
        <v>11968</v>
      </c>
      <c r="E2647" s="7" t="s">
        <v>7583</v>
      </c>
      <c r="F2647" s="7" t="s">
        <v>1063</v>
      </c>
      <c r="G2647" s="7" t="s">
        <v>1063</v>
      </c>
      <c r="H2647" s="7" t="s">
        <v>7532</v>
      </c>
      <c r="J2647">
        <v>0</v>
      </c>
      <c r="K2647" s="8">
        <v>44335.451631944445</v>
      </c>
      <c r="L2647" s="8">
        <v>42003.380671296298</v>
      </c>
    </row>
    <row r="2648" spans="1:12" x14ac:dyDescent="0.3">
      <c r="A2648" s="7" t="s">
        <v>12880</v>
      </c>
      <c r="B2648" s="7" t="s">
        <v>1063</v>
      </c>
      <c r="C2648">
        <v>2514</v>
      </c>
      <c r="D2648" s="7" t="s">
        <v>12387</v>
      </c>
      <c r="E2648" s="7" t="s">
        <v>7652</v>
      </c>
      <c r="F2648" s="7" t="s">
        <v>1063</v>
      </c>
      <c r="G2648" s="7" t="s">
        <v>1063</v>
      </c>
      <c r="H2648" s="7" t="s">
        <v>7532</v>
      </c>
      <c r="J2648">
        <v>0.5</v>
      </c>
      <c r="K2648" s="8">
        <v>44027.001851851855</v>
      </c>
      <c r="L2648" s="8">
        <v>42003.386261574073</v>
      </c>
    </row>
    <row r="2649" spans="1:12" x14ac:dyDescent="0.3">
      <c r="A2649" s="7" t="s">
        <v>5280</v>
      </c>
      <c r="B2649" s="7" t="s">
        <v>12881</v>
      </c>
      <c r="C2649">
        <v>41368</v>
      </c>
      <c r="D2649" s="7" t="s">
        <v>12882</v>
      </c>
      <c r="E2649" s="7" t="s">
        <v>7806</v>
      </c>
      <c r="F2649" s="7" t="s">
        <v>12883</v>
      </c>
      <c r="G2649" s="7" t="s">
        <v>1063</v>
      </c>
      <c r="H2649" s="7" t="s">
        <v>1063</v>
      </c>
      <c r="I2649" t="b">
        <v>0</v>
      </c>
      <c r="J2649">
        <v>0.5</v>
      </c>
      <c r="K2649" s="8">
        <v>44027.001759259256</v>
      </c>
      <c r="L2649" s="8">
        <v>42003.387094907404</v>
      </c>
    </row>
    <row r="2650" spans="1:12" x14ac:dyDescent="0.3">
      <c r="A2650" s="7" t="s">
        <v>12884</v>
      </c>
      <c r="B2650" s="7" t="s">
        <v>1063</v>
      </c>
      <c r="C2650">
        <v>37671</v>
      </c>
      <c r="D2650" s="7" t="s">
        <v>12247</v>
      </c>
      <c r="E2650" s="7" t="s">
        <v>11502</v>
      </c>
      <c r="F2650" s="7" t="s">
        <v>12885</v>
      </c>
      <c r="G2650" s="7" t="s">
        <v>1063</v>
      </c>
      <c r="H2650" s="7" t="s">
        <v>7532</v>
      </c>
      <c r="J2650">
        <v>0.16</v>
      </c>
      <c r="K2650" s="8">
        <v>44320.266562500001</v>
      </c>
      <c r="L2650" s="8">
        <v>42003.388668981483</v>
      </c>
    </row>
    <row r="2651" spans="1:12" x14ac:dyDescent="0.3">
      <c r="A2651" s="7" t="s">
        <v>12886</v>
      </c>
      <c r="B2651" s="7" t="s">
        <v>12887</v>
      </c>
      <c r="C2651">
        <v>25490</v>
      </c>
      <c r="D2651" s="7" t="s">
        <v>8940</v>
      </c>
      <c r="E2651" s="7" t="s">
        <v>7961</v>
      </c>
      <c r="F2651" s="7" t="s">
        <v>12156</v>
      </c>
      <c r="G2651" s="7" t="s">
        <v>1063</v>
      </c>
      <c r="H2651" s="7" t="s">
        <v>7532</v>
      </c>
      <c r="J2651">
        <v>0</v>
      </c>
      <c r="K2651" s="8">
        <v>44027.001863425925</v>
      </c>
      <c r="L2651" s="8">
        <v>42003.396099537036</v>
      </c>
    </row>
    <row r="2652" spans="1:12" x14ac:dyDescent="0.3">
      <c r="A2652" s="7" t="s">
        <v>3884</v>
      </c>
      <c r="B2652" s="7" t="s">
        <v>1063</v>
      </c>
      <c r="C2652">
        <v>4766</v>
      </c>
      <c r="D2652" s="7" t="s">
        <v>8199</v>
      </c>
      <c r="E2652" s="7" t="s">
        <v>8200</v>
      </c>
      <c r="F2652" s="7" t="s">
        <v>1063</v>
      </c>
      <c r="G2652" s="7" t="s">
        <v>1063</v>
      </c>
      <c r="H2652" s="7" t="s">
        <v>7532</v>
      </c>
      <c r="J2652">
        <v>0.02</v>
      </c>
      <c r="K2652" s="8">
        <v>44320.268287037034</v>
      </c>
      <c r="L2652" s="8">
        <v>42003.399687500001</v>
      </c>
    </row>
    <row r="2653" spans="1:12" x14ac:dyDescent="0.3">
      <c r="A2653" s="7" t="s">
        <v>12888</v>
      </c>
      <c r="B2653" s="7" t="s">
        <v>1063</v>
      </c>
      <c r="C2653">
        <v>44724</v>
      </c>
      <c r="D2653" s="7" t="s">
        <v>12889</v>
      </c>
      <c r="E2653" s="7" t="s">
        <v>7961</v>
      </c>
      <c r="F2653" s="7" t="s">
        <v>8941</v>
      </c>
      <c r="G2653" s="7" t="s">
        <v>1063</v>
      </c>
      <c r="H2653" s="7" t="s">
        <v>7532</v>
      </c>
      <c r="J2653">
        <v>0</v>
      </c>
      <c r="K2653" s="8">
        <v>44414.802175925928</v>
      </c>
      <c r="L2653" s="8">
        <v>42003.401747685188</v>
      </c>
    </row>
    <row r="2654" spans="1:12" x14ac:dyDescent="0.3">
      <c r="A2654" s="7" t="s">
        <v>5125</v>
      </c>
      <c r="B2654" s="7" t="s">
        <v>1063</v>
      </c>
      <c r="C2654">
        <v>41132</v>
      </c>
      <c r="D2654" s="7" t="s">
        <v>10714</v>
      </c>
      <c r="E2654" s="7" t="s">
        <v>9188</v>
      </c>
      <c r="F2654" s="7" t="s">
        <v>1063</v>
      </c>
      <c r="G2654" s="7" t="s">
        <v>1063</v>
      </c>
      <c r="H2654" s="7" t="s">
        <v>7532</v>
      </c>
      <c r="J2654">
        <v>0.52</v>
      </c>
      <c r="K2654" s="8">
        <v>44320.268182870372</v>
      </c>
      <c r="L2654" s="8">
        <v>42003.402071759258</v>
      </c>
    </row>
    <row r="2655" spans="1:12" x14ac:dyDescent="0.3">
      <c r="A2655" s="7" t="s">
        <v>3885</v>
      </c>
      <c r="B2655" s="7" t="s">
        <v>1063</v>
      </c>
      <c r="C2655">
        <v>4766</v>
      </c>
      <c r="D2655" s="7" t="s">
        <v>8199</v>
      </c>
      <c r="E2655" s="7" t="s">
        <v>8200</v>
      </c>
      <c r="F2655" s="7" t="s">
        <v>1063</v>
      </c>
      <c r="G2655" s="7" t="s">
        <v>1063</v>
      </c>
      <c r="H2655" s="7" t="s">
        <v>7730</v>
      </c>
      <c r="J2655">
        <v>0</v>
      </c>
      <c r="K2655" s="8">
        <v>44398.140243055554</v>
      </c>
      <c r="L2655" s="8">
        <v>42003.409131944441</v>
      </c>
    </row>
    <row r="2656" spans="1:12" x14ac:dyDescent="0.3">
      <c r="A2656" s="7" t="s">
        <v>12890</v>
      </c>
      <c r="B2656" s="7" t="s">
        <v>1063</v>
      </c>
      <c r="C2656">
        <v>7552</v>
      </c>
      <c r="D2656" s="7" t="s">
        <v>12891</v>
      </c>
      <c r="E2656" s="7" t="s">
        <v>8694</v>
      </c>
      <c r="F2656" s="7" t="s">
        <v>1063</v>
      </c>
      <c r="G2656" s="7" t="s">
        <v>1063</v>
      </c>
      <c r="H2656" s="7" t="s">
        <v>7532</v>
      </c>
      <c r="J2656">
        <v>0</v>
      </c>
      <c r="K2656" s="8">
        <v>44320.267604166664</v>
      </c>
      <c r="L2656" s="8">
        <v>42003.413923611108</v>
      </c>
    </row>
    <row r="2657" spans="1:12" x14ac:dyDescent="0.3">
      <c r="A2657" s="7" t="s">
        <v>12892</v>
      </c>
      <c r="B2657" s="7" t="s">
        <v>12893</v>
      </c>
      <c r="C2657">
        <v>13110</v>
      </c>
      <c r="D2657" s="7" t="s">
        <v>10448</v>
      </c>
      <c r="E2657" s="7" t="s">
        <v>8992</v>
      </c>
      <c r="F2657" s="7" t="s">
        <v>12894</v>
      </c>
      <c r="G2657" s="7" t="s">
        <v>1063</v>
      </c>
      <c r="H2657" s="7" t="s">
        <v>1063</v>
      </c>
      <c r="I2657" t="b">
        <v>0</v>
      </c>
      <c r="J2657">
        <v>0.5</v>
      </c>
      <c r="K2657" s="8">
        <v>44027.001793981479</v>
      </c>
      <c r="L2657" s="8">
        <v>42003.419247685182</v>
      </c>
    </row>
    <row r="2658" spans="1:12" x14ac:dyDescent="0.3">
      <c r="A2658" s="7" t="s">
        <v>12895</v>
      </c>
      <c r="B2658" s="7" t="s">
        <v>12896</v>
      </c>
      <c r="C2658">
        <v>50455</v>
      </c>
      <c r="D2658" s="7" t="s">
        <v>12897</v>
      </c>
      <c r="E2658" s="7" t="s">
        <v>7583</v>
      </c>
      <c r="F2658" s="7" t="s">
        <v>1063</v>
      </c>
      <c r="G2658" s="7" t="s">
        <v>1063</v>
      </c>
      <c r="H2658" s="7" t="s">
        <v>7532</v>
      </c>
      <c r="J2658">
        <v>0</v>
      </c>
      <c r="K2658" s="8">
        <v>44027.001898148148</v>
      </c>
      <c r="L2658" s="8">
        <v>42003.419791666667</v>
      </c>
    </row>
    <row r="2659" spans="1:12" x14ac:dyDescent="0.3">
      <c r="A2659" s="7" t="s">
        <v>1134</v>
      </c>
      <c r="B2659" s="7" t="s">
        <v>12898</v>
      </c>
      <c r="C2659">
        <v>4270</v>
      </c>
      <c r="D2659" s="7" t="s">
        <v>12899</v>
      </c>
      <c r="E2659" s="7" t="s">
        <v>9585</v>
      </c>
      <c r="F2659" s="7" t="s">
        <v>12900</v>
      </c>
      <c r="G2659" s="7" t="s">
        <v>1063</v>
      </c>
      <c r="H2659" s="7" t="s">
        <v>1063</v>
      </c>
      <c r="I2659" t="b">
        <v>0</v>
      </c>
      <c r="J2659">
        <v>0.5</v>
      </c>
      <c r="K2659" s="8">
        <v>44027.001840277779</v>
      </c>
      <c r="L2659" s="8">
        <v>42003.715104166666</v>
      </c>
    </row>
    <row r="2660" spans="1:12" x14ac:dyDescent="0.3">
      <c r="A2660" s="7" t="s">
        <v>12901</v>
      </c>
      <c r="B2660" s="7" t="s">
        <v>12902</v>
      </c>
      <c r="C2660">
        <v>5650</v>
      </c>
      <c r="D2660" s="7" t="s">
        <v>12796</v>
      </c>
      <c r="E2660" s="7" t="s">
        <v>7525</v>
      </c>
      <c r="F2660" s="7" t="s">
        <v>12903</v>
      </c>
      <c r="G2660" s="7" t="s">
        <v>1063</v>
      </c>
      <c r="H2660" s="7" t="s">
        <v>7532</v>
      </c>
      <c r="J2660">
        <v>0</v>
      </c>
      <c r="K2660" s="8">
        <v>44320.267557870371</v>
      </c>
      <c r="L2660" s="8">
        <v>42003.719756944447</v>
      </c>
    </row>
    <row r="2661" spans="1:12" x14ac:dyDescent="0.3">
      <c r="A2661" s="7" t="s">
        <v>1917</v>
      </c>
      <c r="B2661" s="7" t="s">
        <v>12904</v>
      </c>
      <c r="C2661">
        <v>43561</v>
      </c>
      <c r="D2661" s="7" t="s">
        <v>12905</v>
      </c>
      <c r="E2661" s="7" t="s">
        <v>7538</v>
      </c>
      <c r="F2661" s="7" t="s">
        <v>7539</v>
      </c>
      <c r="G2661" s="7" t="s">
        <v>1063</v>
      </c>
      <c r="H2661" s="7" t="s">
        <v>7532</v>
      </c>
      <c r="J2661">
        <v>0</v>
      </c>
      <c r="K2661" s="8">
        <v>44414.802118055559</v>
      </c>
      <c r="L2661" s="8">
        <v>42003.722418981481</v>
      </c>
    </row>
    <row r="2662" spans="1:12" x14ac:dyDescent="0.3">
      <c r="A2662" s="7" t="s">
        <v>6865</v>
      </c>
      <c r="B2662" s="7" t="s">
        <v>12906</v>
      </c>
      <c r="C2662">
        <v>14808</v>
      </c>
      <c r="D2662" s="7" t="s">
        <v>12907</v>
      </c>
      <c r="E2662" s="7" t="s">
        <v>7525</v>
      </c>
      <c r="F2662" s="7" t="s">
        <v>12908</v>
      </c>
      <c r="G2662" s="7" t="s">
        <v>1063</v>
      </c>
      <c r="H2662" s="7" t="s">
        <v>7877</v>
      </c>
      <c r="J2662">
        <v>0.4</v>
      </c>
      <c r="K2662" s="8">
        <v>44027.268854166665</v>
      </c>
      <c r="L2662" s="8">
        <v>42003.722442129627</v>
      </c>
    </row>
    <row r="2663" spans="1:12" x14ac:dyDescent="0.3">
      <c r="A2663" s="7" t="s">
        <v>12909</v>
      </c>
      <c r="B2663" s="7" t="s">
        <v>1063</v>
      </c>
      <c r="C2663">
        <v>4766</v>
      </c>
      <c r="D2663" s="7" t="s">
        <v>8199</v>
      </c>
      <c r="E2663" s="7" t="s">
        <v>8200</v>
      </c>
      <c r="F2663" s="7" t="s">
        <v>11484</v>
      </c>
      <c r="G2663" s="7" t="s">
        <v>1063</v>
      </c>
      <c r="H2663" s="7" t="s">
        <v>7532</v>
      </c>
      <c r="J2663">
        <v>0</v>
      </c>
      <c r="K2663" s="8">
        <v>44414.964375000003</v>
      </c>
      <c r="L2663" s="8">
        <v>42003.726122685184</v>
      </c>
    </row>
    <row r="2664" spans="1:12" x14ac:dyDescent="0.3">
      <c r="A2664" s="7" t="s">
        <v>12910</v>
      </c>
      <c r="B2664" s="7" t="s">
        <v>1063</v>
      </c>
      <c r="C2664">
        <v>57366</v>
      </c>
      <c r="D2664" s="7" t="s">
        <v>12911</v>
      </c>
      <c r="E2664" s="7" t="s">
        <v>7549</v>
      </c>
      <c r="F2664" s="7" t="s">
        <v>1063</v>
      </c>
      <c r="G2664" s="7" t="s">
        <v>1063</v>
      </c>
      <c r="H2664" s="7" t="s">
        <v>7532</v>
      </c>
      <c r="J2664">
        <v>0</v>
      </c>
      <c r="K2664" s="8">
        <v>44320.268252314818</v>
      </c>
      <c r="L2664" s="8">
        <v>42003.730428240742</v>
      </c>
    </row>
    <row r="2665" spans="1:12" x14ac:dyDescent="0.3">
      <c r="A2665" s="7" t="s">
        <v>5705</v>
      </c>
      <c r="B2665" s="7" t="s">
        <v>1063</v>
      </c>
      <c r="C2665">
        <v>23932</v>
      </c>
      <c r="D2665" s="7" t="s">
        <v>10706</v>
      </c>
      <c r="E2665" s="7" t="s">
        <v>7658</v>
      </c>
      <c r="F2665" s="7" t="s">
        <v>1063</v>
      </c>
      <c r="G2665" s="7" t="s">
        <v>1063</v>
      </c>
      <c r="H2665" s="7" t="s">
        <v>7532</v>
      </c>
      <c r="J2665">
        <v>0.87</v>
      </c>
      <c r="K2665" s="8">
        <v>44320.267280092594</v>
      </c>
      <c r="L2665" s="8">
        <v>42003.731481481482</v>
      </c>
    </row>
    <row r="2666" spans="1:12" x14ac:dyDescent="0.3">
      <c r="A2666" s="7" t="s">
        <v>12912</v>
      </c>
      <c r="B2666" s="7" t="s">
        <v>12913</v>
      </c>
      <c r="C2666">
        <v>3462</v>
      </c>
      <c r="D2666" s="7" t="s">
        <v>8614</v>
      </c>
      <c r="E2666" s="7" t="s">
        <v>8615</v>
      </c>
      <c r="F2666" s="7" t="s">
        <v>8616</v>
      </c>
      <c r="G2666" s="7" t="s">
        <v>1063</v>
      </c>
      <c r="H2666" s="7" t="s">
        <v>7532</v>
      </c>
      <c r="J2666">
        <v>0</v>
      </c>
      <c r="K2666" s="8">
        <v>44397.887673611112</v>
      </c>
      <c r="L2666" s="8">
        <v>42003.741238425922</v>
      </c>
    </row>
    <row r="2667" spans="1:12" x14ac:dyDescent="0.3">
      <c r="A2667" s="7" t="s">
        <v>2275</v>
      </c>
      <c r="B2667" s="7" t="s">
        <v>1063</v>
      </c>
      <c r="C2667">
        <v>5588</v>
      </c>
      <c r="D2667" s="7" t="s">
        <v>12914</v>
      </c>
      <c r="E2667" s="7" t="s">
        <v>9377</v>
      </c>
      <c r="F2667" s="7" t="s">
        <v>12915</v>
      </c>
      <c r="G2667" s="7" t="s">
        <v>1063</v>
      </c>
      <c r="H2667" s="7" t="s">
        <v>12627</v>
      </c>
      <c r="J2667">
        <v>0</v>
      </c>
      <c r="K2667" s="8">
        <v>44396.59337962963</v>
      </c>
      <c r="L2667" s="8">
        <v>42003.744340277779</v>
      </c>
    </row>
    <row r="2668" spans="1:12" x14ac:dyDescent="0.3">
      <c r="A2668" s="7" t="s">
        <v>6869</v>
      </c>
      <c r="B2668" s="7" t="s">
        <v>1063</v>
      </c>
      <c r="C2668">
        <v>394094</v>
      </c>
      <c r="D2668" s="7" t="s">
        <v>12916</v>
      </c>
      <c r="E2668" s="7" t="s">
        <v>7525</v>
      </c>
      <c r="F2668" s="7" t="s">
        <v>10659</v>
      </c>
      <c r="G2668" s="7" t="s">
        <v>1063</v>
      </c>
      <c r="H2668" s="7" t="s">
        <v>7532</v>
      </c>
      <c r="J2668">
        <v>0.5</v>
      </c>
      <c r="K2668" s="8">
        <v>44027.001956018517</v>
      </c>
      <c r="L2668" s="8">
        <v>42003.749097222222</v>
      </c>
    </row>
    <row r="2669" spans="1:12" x14ac:dyDescent="0.3">
      <c r="A2669" s="7" t="s">
        <v>6871</v>
      </c>
      <c r="B2669" s="7" t="s">
        <v>12917</v>
      </c>
      <c r="C2669">
        <v>19108</v>
      </c>
      <c r="D2669" s="7" t="s">
        <v>12918</v>
      </c>
      <c r="E2669" s="7" t="s">
        <v>7525</v>
      </c>
      <c r="F2669" s="7" t="s">
        <v>12919</v>
      </c>
      <c r="G2669" s="7" t="s">
        <v>1063</v>
      </c>
      <c r="H2669" s="7" t="s">
        <v>7532</v>
      </c>
      <c r="J2669">
        <v>0</v>
      </c>
      <c r="K2669" s="8">
        <v>44414.718935185185</v>
      </c>
      <c r="L2669" s="8">
        <v>42003.75341435185</v>
      </c>
    </row>
    <row r="2670" spans="1:12" x14ac:dyDescent="0.3">
      <c r="A2670" s="7" t="s">
        <v>12920</v>
      </c>
      <c r="B2670" s="7" t="s">
        <v>12921</v>
      </c>
      <c r="C2670">
        <v>17506</v>
      </c>
      <c r="D2670" s="7" t="s">
        <v>10720</v>
      </c>
      <c r="E2670" s="7" t="s">
        <v>7652</v>
      </c>
      <c r="F2670" s="7" t="s">
        <v>12922</v>
      </c>
      <c r="G2670" s="7" t="s">
        <v>12923</v>
      </c>
      <c r="H2670" s="7" t="s">
        <v>10903</v>
      </c>
      <c r="J2670">
        <v>0.5</v>
      </c>
      <c r="K2670" s="8">
        <v>44027.001886574071</v>
      </c>
      <c r="L2670" s="8">
        <v>42003.753784722219</v>
      </c>
    </row>
    <row r="2671" spans="1:12" x14ac:dyDescent="0.3">
      <c r="A2671" s="7" t="s">
        <v>12924</v>
      </c>
      <c r="B2671" s="7" t="s">
        <v>12925</v>
      </c>
      <c r="C2671">
        <v>3242</v>
      </c>
      <c r="D2671" s="7" t="s">
        <v>11731</v>
      </c>
      <c r="E2671" s="7" t="s">
        <v>7909</v>
      </c>
      <c r="F2671" s="7" t="s">
        <v>9718</v>
      </c>
      <c r="G2671" s="7" t="s">
        <v>3561</v>
      </c>
      <c r="H2671" s="7" t="s">
        <v>7662</v>
      </c>
      <c r="J2671">
        <v>0.5</v>
      </c>
      <c r="K2671" s="8">
        <v>44027.001863425925</v>
      </c>
      <c r="L2671" s="8">
        <v>42003.754027777781</v>
      </c>
    </row>
    <row r="2672" spans="1:12" x14ac:dyDescent="0.3">
      <c r="A2672" s="7" t="s">
        <v>4894</v>
      </c>
      <c r="B2672" s="7" t="s">
        <v>12926</v>
      </c>
      <c r="C2672">
        <v>39289</v>
      </c>
      <c r="D2672" s="7" t="s">
        <v>12927</v>
      </c>
      <c r="E2672" s="7" t="s">
        <v>7961</v>
      </c>
      <c r="F2672" s="7" t="s">
        <v>12329</v>
      </c>
      <c r="G2672" s="7" t="s">
        <v>1063</v>
      </c>
      <c r="H2672" s="7" t="s">
        <v>1063</v>
      </c>
      <c r="I2672" t="b">
        <v>0</v>
      </c>
      <c r="J2672">
        <v>0.83</v>
      </c>
      <c r="K2672" s="8">
        <v>44027.103541666664</v>
      </c>
      <c r="L2672" s="8">
        <v>42003.755428240744</v>
      </c>
    </row>
    <row r="2673" spans="1:12" x14ac:dyDescent="0.3">
      <c r="A2673" s="7" t="s">
        <v>12928</v>
      </c>
      <c r="B2673" s="7" t="s">
        <v>1063</v>
      </c>
      <c r="C2673">
        <v>4766</v>
      </c>
      <c r="D2673" s="7" t="s">
        <v>8199</v>
      </c>
      <c r="E2673" s="7" t="s">
        <v>8200</v>
      </c>
      <c r="F2673" s="7" t="s">
        <v>10669</v>
      </c>
      <c r="G2673" s="7" t="s">
        <v>1063</v>
      </c>
      <c r="H2673" s="7" t="s">
        <v>7532</v>
      </c>
      <c r="J2673">
        <v>0</v>
      </c>
      <c r="K2673" s="8">
        <v>44414.801874999997</v>
      </c>
      <c r="L2673" s="8">
        <v>42003.75571759259</v>
      </c>
    </row>
    <row r="2674" spans="1:12" x14ac:dyDescent="0.3">
      <c r="A2674" s="7" t="s">
        <v>5195</v>
      </c>
      <c r="B2674" s="7" t="s">
        <v>12929</v>
      </c>
      <c r="C2674">
        <v>2607</v>
      </c>
      <c r="D2674" s="7" t="s">
        <v>12930</v>
      </c>
      <c r="E2674" s="7" t="s">
        <v>8668</v>
      </c>
      <c r="F2674" s="7" t="s">
        <v>12931</v>
      </c>
      <c r="G2674" s="7" t="s">
        <v>1063</v>
      </c>
      <c r="H2674" s="7" t="s">
        <v>1063</v>
      </c>
      <c r="I2674" t="b">
        <v>0</v>
      </c>
      <c r="J2674">
        <v>0.5</v>
      </c>
      <c r="K2674" s="8">
        <v>44027.001909722225</v>
      </c>
      <c r="L2674" s="8">
        <v>42003.757118055553</v>
      </c>
    </row>
    <row r="2675" spans="1:12" x14ac:dyDescent="0.3">
      <c r="A2675" s="7" t="s">
        <v>12932</v>
      </c>
      <c r="B2675" s="7" t="s">
        <v>12933</v>
      </c>
      <c r="C2675">
        <v>42926</v>
      </c>
      <c r="D2675" s="7" t="s">
        <v>12479</v>
      </c>
      <c r="E2675" s="7" t="s">
        <v>7563</v>
      </c>
      <c r="F2675" s="7" t="s">
        <v>1063</v>
      </c>
      <c r="G2675" s="7" t="s">
        <v>1063</v>
      </c>
      <c r="H2675" s="7" t="s">
        <v>7570</v>
      </c>
      <c r="J2675">
        <v>0</v>
      </c>
      <c r="K2675" s="8">
        <v>44027.001898148148</v>
      </c>
      <c r="L2675" s="8">
        <v>42003.757754629631</v>
      </c>
    </row>
    <row r="2676" spans="1:12" x14ac:dyDescent="0.3">
      <c r="A2676" s="7" t="s">
        <v>3975</v>
      </c>
      <c r="B2676" s="7" t="s">
        <v>1063</v>
      </c>
      <c r="C2676">
        <v>29600</v>
      </c>
      <c r="D2676" s="7" t="s">
        <v>12934</v>
      </c>
      <c r="E2676" s="7" t="s">
        <v>11071</v>
      </c>
      <c r="F2676" s="7" t="s">
        <v>11254</v>
      </c>
      <c r="G2676" s="7" t="s">
        <v>1063</v>
      </c>
      <c r="H2676" s="7" t="s">
        <v>7598</v>
      </c>
      <c r="J2676">
        <v>0.32</v>
      </c>
      <c r="K2676" s="8">
        <v>44375.884143518517</v>
      </c>
      <c r="L2676" s="8">
        <v>42003.757962962962</v>
      </c>
    </row>
    <row r="2677" spans="1:12" x14ac:dyDescent="0.3">
      <c r="A2677" s="7" t="s">
        <v>1068</v>
      </c>
      <c r="B2677" s="7" t="s">
        <v>1063</v>
      </c>
      <c r="C2677">
        <v>55330</v>
      </c>
      <c r="D2677" s="7" t="s">
        <v>8710</v>
      </c>
      <c r="E2677" s="7" t="s">
        <v>8708</v>
      </c>
      <c r="F2677" s="7" t="s">
        <v>1063</v>
      </c>
      <c r="G2677" s="7" t="s">
        <v>1063</v>
      </c>
      <c r="H2677" s="7" t="s">
        <v>7598</v>
      </c>
      <c r="J2677">
        <v>0</v>
      </c>
      <c r="K2677" s="8">
        <v>44414.965983796297</v>
      </c>
      <c r="L2677" s="8">
        <v>42003.763252314813</v>
      </c>
    </row>
    <row r="2678" spans="1:12" x14ac:dyDescent="0.3">
      <c r="A2678" s="7" t="s">
        <v>12935</v>
      </c>
      <c r="B2678" s="7" t="s">
        <v>12936</v>
      </c>
      <c r="C2678">
        <v>3462</v>
      </c>
      <c r="D2678" s="7" t="s">
        <v>8614</v>
      </c>
      <c r="E2678" s="7" t="s">
        <v>8615</v>
      </c>
      <c r="F2678" s="7" t="s">
        <v>12260</v>
      </c>
      <c r="G2678" s="7" t="s">
        <v>2913</v>
      </c>
      <c r="H2678" s="7" t="s">
        <v>1063</v>
      </c>
      <c r="I2678" t="b">
        <v>0</v>
      </c>
      <c r="J2678">
        <v>0.5</v>
      </c>
      <c r="K2678" s="8">
        <v>44027.001909722225</v>
      </c>
      <c r="L2678" s="8">
        <v>42003.770891203705</v>
      </c>
    </row>
    <row r="2679" spans="1:12" x14ac:dyDescent="0.3">
      <c r="A2679" s="7" t="s">
        <v>5006</v>
      </c>
      <c r="B2679" s="7" t="s">
        <v>1063</v>
      </c>
      <c r="C2679">
        <v>3216</v>
      </c>
      <c r="D2679" s="7" t="s">
        <v>8944</v>
      </c>
      <c r="E2679" s="7" t="s">
        <v>7961</v>
      </c>
      <c r="F2679" s="7" t="s">
        <v>8945</v>
      </c>
      <c r="G2679" s="7" t="s">
        <v>1063</v>
      </c>
      <c r="H2679" s="7" t="s">
        <v>7532</v>
      </c>
      <c r="J2679">
        <v>0</v>
      </c>
      <c r="K2679" s="8">
        <v>44414.965694444443</v>
      </c>
      <c r="L2679" s="8">
        <v>42003.773900462962</v>
      </c>
    </row>
    <row r="2680" spans="1:12" x14ac:dyDescent="0.3">
      <c r="A2680" s="7" t="s">
        <v>12937</v>
      </c>
      <c r="B2680" s="7" t="s">
        <v>1063</v>
      </c>
      <c r="C2680">
        <v>2514</v>
      </c>
      <c r="D2680" s="7" t="s">
        <v>12387</v>
      </c>
      <c r="E2680" s="7" t="s">
        <v>7652</v>
      </c>
      <c r="F2680" s="7" t="s">
        <v>12938</v>
      </c>
      <c r="G2680" s="7" t="s">
        <v>1063</v>
      </c>
      <c r="H2680" s="7" t="s">
        <v>7532</v>
      </c>
      <c r="J2680">
        <v>0.34</v>
      </c>
      <c r="K2680" s="8">
        <v>44320.268321759257</v>
      </c>
      <c r="L2680" s="8">
        <v>42003.776921296296</v>
      </c>
    </row>
    <row r="2681" spans="1:12" x14ac:dyDescent="0.3">
      <c r="A2681" s="7" t="s">
        <v>4701</v>
      </c>
      <c r="B2681" s="7" t="s">
        <v>12939</v>
      </c>
      <c r="C2681">
        <v>12346</v>
      </c>
      <c r="D2681" s="7" t="s">
        <v>12940</v>
      </c>
      <c r="E2681" s="7" t="s">
        <v>8992</v>
      </c>
      <c r="F2681" s="7" t="s">
        <v>12941</v>
      </c>
      <c r="G2681" s="7" t="s">
        <v>1063</v>
      </c>
      <c r="H2681" s="7" t="s">
        <v>7532</v>
      </c>
      <c r="J2681">
        <v>0.5</v>
      </c>
      <c r="K2681" s="8">
        <v>44027.002002314817</v>
      </c>
      <c r="L2681" s="8">
        <v>42003.78328703704</v>
      </c>
    </row>
    <row r="2682" spans="1:12" x14ac:dyDescent="0.3">
      <c r="A2682" s="7" t="s">
        <v>12942</v>
      </c>
      <c r="B2682" s="7" t="s">
        <v>1063</v>
      </c>
      <c r="C2682">
        <v>17833</v>
      </c>
      <c r="D2682" s="7" t="s">
        <v>12943</v>
      </c>
      <c r="E2682" s="7" t="s">
        <v>8200</v>
      </c>
      <c r="F2682" s="7" t="s">
        <v>1063</v>
      </c>
      <c r="G2682" s="7" t="s">
        <v>1063</v>
      </c>
      <c r="H2682" s="7" t="s">
        <v>7649</v>
      </c>
      <c r="J2682">
        <v>0</v>
      </c>
      <c r="K2682" s="8">
        <v>44414.802210648151</v>
      </c>
      <c r="L2682" s="8">
        <v>42003.784247685187</v>
      </c>
    </row>
    <row r="2683" spans="1:12" x14ac:dyDescent="0.3">
      <c r="A2683" s="7" t="s">
        <v>5007</v>
      </c>
      <c r="B2683" s="7" t="s">
        <v>12944</v>
      </c>
      <c r="C2683">
        <v>21479</v>
      </c>
      <c r="D2683" s="7" t="s">
        <v>8940</v>
      </c>
      <c r="E2683" s="7" t="s">
        <v>7961</v>
      </c>
      <c r="F2683" s="7" t="s">
        <v>12945</v>
      </c>
      <c r="G2683" s="7" t="s">
        <v>1063</v>
      </c>
      <c r="H2683" s="7" t="s">
        <v>7532</v>
      </c>
      <c r="J2683">
        <v>0</v>
      </c>
      <c r="K2683" s="8">
        <v>44414.965069444443</v>
      </c>
      <c r="L2683" s="8">
        <v>42003.785300925927</v>
      </c>
    </row>
    <row r="2684" spans="1:12" x14ac:dyDescent="0.3">
      <c r="A2684" s="7" t="s">
        <v>1137</v>
      </c>
      <c r="B2684" s="7" t="s">
        <v>12946</v>
      </c>
      <c r="C2684">
        <v>3549</v>
      </c>
      <c r="D2684" s="7" t="s">
        <v>7666</v>
      </c>
      <c r="E2684" s="7" t="s">
        <v>9585</v>
      </c>
      <c r="F2684" s="7" t="s">
        <v>7825</v>
      </c>
      <c r="G2684" s="7" t="s">
        <v>1063</v>
      </c>
      <c r="H2684" s="7" t="s">
        <v>7532</v>
      </c>
      <c r="J2684">
        <v>7.0000000000000007E-2</v>
      </c>
      <c r="K2684" s="8">
        <v>44320.26834490741</v>
      </c>
      <c r="L2684" s="8">
        <v>42003.788935185185</v>
      </c>
    </row>
    <row r="2685" spans="1:12" x14ac:dyDescent="0.3">
      <c r="A2685" s="7" t="s">
        <v>12947</v>
      </c>
      <c r="B2685" s="7" t="s">
        <v>1063</v>
      </c>
      <c r="C2685">
        <v>12380</v>
      </c>
      <c r="D2685" s="7" t="s">
        <v>8940</v>
      </c>
      <c r="E2685" s="7" t="s">
        <v>7961</v>
      </c>
      <c r="F2685" s="7" t="s">
        <v>9288</v>
      </c>
      <c r="G2685" s="7" t="s">
        <v>1063</v>
      </c>
      <c r="H2685" s="7" t="s">
        <v>1063</v>
      </c>
      <c r="I2685" t="b">
        <v>1</v>
      </c>
      <c r="J2685">
        <v>0.5</v>
      </c>
      <c r="K2685" s="8">
        <v>44027.001921296294</v>
      </c>
      <c r="L2685" s="8">
        <v>42003.79010416667</v>
      </c>
    </row>
    <row r="2686" spans="1:12" x14ac:dyDescent="0.3">
      <c r="A2686" s="7" t="s">
        <v>12948</v>
      </c>
      <c r="B2686" s="7" t="s">
        <v>12949</v>
      </c>
      <c r="C2686">
        <v>15830</v>
      </c>
      <c r="D2686" s="7" t="s">
        <v>10769</v>
      </c>
      <c r="E2686" s="7" t="s">
        <v>7690</v>
      </c>
      <c r="F2686" s="7" t="s">
        <v>1063</v>
      </c>
      <c r="G2686" s="7" t="s">
        <v>1063</v>
      </c>
      <c r="H2686" s="7" t="s">
        <v>7532</v>
      </c>
      <c r="J2686">
        <v>0</v>
      </c>
      <c r="K2686" s="8">
        <v>44320.267199074071</v>
      </c>
      <c r="L2686" s="8">
        <v>42003.793877314813</v>
      </c>
    </row>
    <row r="2687" spans="1:12" x14ac:dyDescent="0.3">
      <c r="A2687" s="7" t="s">
        <v>6574</v>
      </c>
      <c r="B2687" s="7" t="s">
        <v>1063</v>
      </c>
      <c r="C2687">
        <v>8075</v>
      </c>
      <c r="D2687" s="7" t="s">
        <v>8016</v>
      </c>
      <c r="E2687" s="7" t="s">
        <v>7525</v>
      </c>
      <c r="F2687" s="7" t="s">
        <v>7676</v>
      </c>
      <c r="G2687" s="7" t="s">
        <v>1063</v>
      </c>
      <c r="H2687" s="7" t="s">
        <v>7532</v>
      </c>
      <c r="J2687">
        <v>0.53</v>
      </c>
      <c r="K2687" s="8">
        <v>44320.266863425924</v>
      </c>
      <c r="L2687" s="8">
        <v>42003.795960648145</v>
      </c>
    </row>
    <row r="2688" spans="1:12" x14ac:dyDescent="0.3">
      <c r="A2688" s="7" t="s">
        <v>12950</v>
      </c>
      <c r="B2688" s="7" t="s">
        <v>1063</v>
      </c>
      <c r="C2688">
        <v>13768</v>
      </c>
      <c r="D2688" s="7" t="s">
        <v>9041</v>
      </c>
      <c r="E2688" s="7" t="s">
        <v>7525</v>
      </c>
      <c r="F2688" s="7" t="s">
        <v>10501</v>
      </c>
      <c r="G2688" s="7" t="s">
        <v>1063</v>
      </c>
      <c r="H2688" s="7" t="s">
        <v>7532</v>
      </c>
      <c r="J2688">
        <v>0</v>
      </c>
      <c r="K2688" s="8">
        <v>44320.266550925924</v>
      </c>
      <c r="L2688" s="8">
        <v>42003.796319444446</v>
      </c>
    </row>
    <row r="2689" spans="1:12" x14ac:dyDescent="0.3">
      <c r="A2689" s="7" t="s">
        <v>12951</v>
      </c>
      <c r="B2689" s="7" t="s">
        <v>12952</v>
      </c>
      <c r="C2689">
        <v>10013</v>
      </c>
      <c r="D2689" s="7" t="s">
        <v>12866</v>
      </c>
      <c r="E2689" s="7" t="s">
        <v>7652</v>
      </c>
      <c r="F2689" s="7" t="s">
        <v>12953</v>
      </c>
      <c r="G2689" s="7" t="s">
        <v>1063</v>
      </c>
      <c r="H2689" s="7" t="s">
        <v>7532</v>
      </c>
      <c r="J2689">
        <v>0.5</v>
      </c>
      <c r="K2689" s="8">
        <v>44027.002071759256</v>
      </c>
      <c r="L2689" s="8">
        <v>42003.800011574072</v>
      </c>
    </row>
    <row r="2690" spans="1:12" x14ac:dyDescent="0.3">
      <c r="A2690" s="7" t="s">
        <v>12954</v>
      </c>
      <c r="B2690" s="7" t="s">
        <v>12955</v>
      </c>
      <c r="C2690">
        <v>4713</v>
      </c>
      <c r="D2690" s="7" t="s">
        <v>8726</v>
      </c>
      <c r="E2690" s="7" t="s">
        <v>7652</v>
      </c>
      <c r="F2690" s="7" t="s">
        <v>1063</v>
      </c>
      <c r="G2690" s="7" t="s">
        <v>1063</v>
      </c>
      <c r="H2690" s="7" t="s">
        <v>7532</v>
      </c>
      <c r="J2690">
        <v>0.5</v>
      </c>
      <c r="K2690" s="8">
        <v>44027.002071759256</v>
      </c>
      <c r="L2690" s="8">
        <v>42003.800046296295</v>
      </c>
    </row>
    <row r="2691" spans="1:12" x14ac:dyDescent="0.3">
      <c r="A2691" s="7" t="s">
        <v>12956</v>
      </c>
      <c r="B2691" s="7" t="s">
        <v>12957</v>
      </c>
      <c r="C2691">
        <v>197840</v>
      </c>
      <c r="D2691" s="7" t="s">
        <v>12958</v>
      </c>
      <c r="E2691" s="7" t="s">
        <v>8992</v>
      </c>
      <c r="F2691" s="7" t="s">
        <v>12959</v>
      </c>
      <c r="G2691" s="7" t="s">
        <v>1063</v>
      </c>
      <c r="H2691" s="7" t="s">
        <v>7532</v>
      </c>
      <c r="J2691">
        <v>0</v>
      </c>
      <c r="K2691" s="8">
        <v>44027.002025462964</v>
      </c>
      <c r="L2691" s="8">
        <v>42003.805428240739</v>
      </c>
    </row>
    <row r="2692" spans="1:12" x14ac:dyDescent="0.3">
      <c r="A2692" s="7" t="s">
        <v>3630</v>
      </c>
      <c r="B2692" s="7" t="s">
        <v>1063</v>
      </c>
      <c r="C2692">
        <v>4713</v>
      </c>
      <c r="D2692" s="7" t="s">
        <v>8726</v>
      </c>
      <c r="E2692" s="7" t="s">
        <v>7652</v>
      </c>
      <c r="F2692" s="7" t="s">
        <v>12960</v>
      </c>
      <c r="G2692" s="7" t="s">
        <v>1063</v>
      </c>
      <c r="H2692" s="7" t="s">
        <v>7532</v>
      </c>
      <c r="J2692">
        <v>0</v>
      </c>
      <c r="K2692" s="8">
        <v>44320.268240740741</v>
      </c>
      <c r="L2692" s="8">
        <v>42003.808032407411</v>
      </c>
    </row>
    <row r="2693" spans="1:12" x14ac:dyDescent="0.3">
      <c r="A2693" s="7" t="s">
        <v>12961</v>
      </c>
      <c r="B2693" s="7" t="s">
        <v>12962</v>
      </c>
      <c r="C2693">
        <v>2516</v>
      </c>
      <c r="D2693" s="7" t="s">
        <v>9677</v>
      </c>
      <c r="E2693" s="7" t="s">
        <v>7652</v>
      </c>
      <c r="F2693" s="7" t="s">
        <v>12963</v>
      </c>
      <c r="G2693" s="7" t="s">
        <v>1063</v>
      </c>
      <c r="H2693" s="7" t="s">
        <v>7532</v>
      </c>
      <c r="J2693">
        <v>0</v>
      </c>
      <c r="K2693" s="8">
        <v>44414.802199074074</v>
      </c>
      <c r="L2693" s="8">
        <v>42003.809733796297</v>
      </c>
    </row>
    <row r="2694" spans="1:12" x14ac:dyDescent="0.3">
      <c r="A2694" s="7" t="s">
        <v>4898</v>
      </c>
      <c r="B2694" s="7" t="s">
        <v>12964</v>
      </c>
      <c r="C2694">
        <v>8711</v>
      </c>
      <c r="D2694" s="7" t="s">
        <v>9492</v>
      </c>
      <c r="E2694" s="7" t="s">
        <v>7961</v>
      </c>
      <c r="F2694" s="7" t="s">
        <v>9446</v>
      </c>
      <c r="G2694" s="7" t="s">
        <v>4902</v>
      </c>
      <c r="H2694" s="7" t="s">
        <v>1063</v>
      </c>
      <c r="I2694" t="b">
        <v>0</v>
      </c>
      <c r="J2694">
        <v>0.5</v>
      </c>
      <c r="K2694" s="8">
        <v>44027.001956018517</v>
      </c>
      <c r="L2694" s="8">
        <v>42003.809930555559</v>
      </c>
    </row>
    <row r="2695" spans="1:12" x14ac:dyDescent="0.3">
      <c r="A2695" s="7" t="s">
        <v>12965</v>
      </c>
      <c r="B2695" s="7" t="s">
        <v>1063</v>
      </c>
      <c r="C2695">
        <v>13768</v>
      </c>
      <c r="D2695" s="7" t="s">
        <v>9041</v>
      </c>
      <c r="E2695" s="7" t="s">
        <v>7525</v>
      </c>
      <c r="F2695" s="7" t="s">
        <v>10501</v>
      </c>
      <c r="G2695" s="7" t="s">
        <v>1063</v>
      </c>
      <c r="H2695" s="7" t="s">
        <v>7532</v>
      </c>
      <c r="J2695">
        <v>0</v>
      </c>
      <c r="K2695" s="8">
        <v>44320.267083333332</v>
      </c>
      <c r="L2695" s="8">
        <v>42003.810949074075</v>
      </c>
    </row>
    <row r="2696" spans="1:12" x14ac:dyDescent="0.3">
      <c r="A2696" s="7" t="s">
        <v>3886</v>
      </c>
      <c r="B2696" s="7" t="s">
        <v>1063</v>
      </c>
      <c r="C2696">
        <v>4766</v>
      </c>
      <c r="D2696" s="7" t="s">
        <v>8199</v>
      </c>
      <c r="E2696" s="7" t="s">
        <v>8200</v>
      </c>
      <c r="F2696" s="7" t="s">
        <v>1063</v>
      </c>
      <c r="G2696" s="7" t="s">
        <v>1063</v>
      </c>
      <c r="H2696" s="7" t="s">
        <v>7532</v>
      </c>
      <c r="J2696">
        <v>0.95</v>
      </c>
      <c r="K2696" s="8">
        <v>44334.497152777774</v>
      </c>
      <c r="L2696" s="8">
        <v>42003.815300925926</v>
      </c>
    </row>
    <row r="2697" spans="1:12" x14ac:dyDescent="0.3">
      <c r="A2697" s="7" t="s">
        <v>12966</v>
      </c>
      <c r="B2697" s="7" t="s">
        <v>1063</v>
      </c>
      <c r="C2697">
        <v>13768</v>
      </c>
      <c r="D2697" s="7" t="s">
        <v>9041</v>
      </c>
      <c r="E2697" s="7" t="s">
        <v>7525</v>
      </c>
      <c r="F2697" s="7" t="s">
        <v>10501</v>
      </c>
      <c r="G2697" s="7" t="s">
        <v>1063</v>
      </c>
      <c r="H2697" s="7" t="s">
        <v>7532</v>
      </c>
      <c r="J2697">
        <v>0</v>
      </c>
      <c r="K2697" s="8">
        <v>44320.26730324074</v>
      </c>
      <c r="L2697" s="8">
        <v>42003.816458333335</v>
      </c>
    </row>
    <row r="2698" spans="1:12" x14ac:dyDescent="0.3">
      <c r="A2698" s="7" t="s">
        <v>6575</v>
      </c>
      <c r="B2698" s="7" t="s">
        <v>12967</v>
      </c>
      <c r="C2698">
        <v>3549</v>
      </c>
      <c r="D2698" s="7" t="s">
        <v>7666</v>
      </c>
      <c r="E2698" s="7" t="s">
        <v>7525</v>
      </c>
      <c r="F2698" s="7" t="s">
        <v>12968</v>
      </c>
      <c r="G2698" s="7" t="s">
        <v>1063</v>
      </c>
      <c r="H2698" s="7" t="s">
        <v>7532</v>
      </c>
      <c r="J2698">
        <v>0</v>
      </c>
      <c r="K2698" s="8">
        <v>44414.963564814818</v>
      </c>
      <c r="L2698" s="8">
        <v>42003.817523148151</v>
      </c>
    </row>
    <row r="2699" spans="1:12" x14ac:dyDescent="0.3">
      <c r="A2699" s="7" t="s">
        <v>12969</v>
      </c>
      <c r="B2699" s="7" t="s">
        <v>1063</v>
      </c>
      <c r="C2699">
        <v>13768</v>
      </c>
      <c r="D2699" s="7" t="s">
        <v>9041</v>
      </c>
      <c r="E2699" s="7" t="s">
        <v>7525</v>
      </c>
      <c r="F2699" s="7" t="s">
        <v>10501</v>
      </c>
      <c r="G2699" s="7" t="s">
        <v>1063</v>
      </c>
      <c r="H2699" s="7" t="s">
        <v>7532</v>
      </c>
      <c r="J2699">
        <v>0</v>
      </c>
      <c r="K2699" s="8">
        <v>44320.267523148148</v>
      </c>
      <c r="L2699" s="8">
        <v>42003.821076388886</v>
      </c>
    </row>
    <row r="2700" spans="1:12" x14ac:dyDescent="0.3">
      <c r="A2700" s="7" t="s">
        <v>5567</v>
      </c>
      <c r="B2700" s="7" t="s">
        <v>1063</v>
      </c>
      <c r="C2700">
        <v>4782</v>
      </c>
      <c r="D2700" s="7" t="s">
        <v>8614</v>
      </c>
      <c r="E2700" s="7" t="s">
        <v>8615</v>
      </c>
      <c r="F2700" s="7" t="s">
        <v>1063</v>
      </c>
      <c r="G2700" s="7" t="s">
        <v>1063</v>
      </c>
      <c r="H2700" s="7" t="s">
        <v>7532</v>
      </c>
      <c r="J2700">
        <v>0</v>
      </c>
      <c r="K2700" s="8">
        <v>44386.34778935185</v>
      </c>
      <c r="L2700" s="8">
        <v>42003.821331018517</v>
      </c>
    </row>
    <row r="2701" spans="1:12" x14ac:dyDescent="0.3">
      <c r="A2701" s="7" t="s">
        <v>12970</v>
      </c>
      <c r="B2701" s="7" t="s">
        <v>1063</v>
      </c>
      <c r="C2701">
        <v>13768</v>
      </c>
      <c r="D2701" s="7" t="s">
        <v>9041</v>
      </c>
      <c r="E2701" s="7" t="s">
        <v>7525</v>
      </c>
      <c r="F2701" s="7" t="s">
        <v>10501</v>
      </c>
      <c r="G2701" s="7" t="s">
        <v>1063</v>
      </c>
      <c r="H2701" s="7" t="s">
        <v>7532</v>
      </c>
      <c r="J2701">
        <v>0</v>
      </c>
      <c r="K2701" s="8">
        <v>44414.801932870374</v>
      </c>
      <c r="L2701" s="8">
        <v>42003.824861111112</v>
      </c>
    </row>
    <row r="2702" spans="1:12" x14ac:dyDescent="0.3">
      <c r="A2702" s="7" t="s">
        <v>12971</v>
      </c>
      <c r="B2702" s="7" t="s">
        <v>12972</v>
      </c>
      <c r="C2702">
        <v>59460</v>
      </c>
      <c r="D2702" s="7" t="s">
        <v>12973</v>
      </c>
      <c r="E2702" s="7" t="s">
        <v>8992</v>
      </c>
      <c r="F2702" s="7" t="s">
        <v>12974</v>
      </c>
      <c r="G2702" s="7" t="s">
        <v>1063</v>
      </c>
      <c r="H2702" s="7" t="s">
        <v>7649</v>
      </c>
      <c r="J2702">
        <v>0</v>
      </c>
      <c r="K2702" s="8">
        <v>44414.802164351851</v>
      </c>
      <c r="L2702" s="8">
        <v>42003.825138888889</v>
      </c>
    </row>
    <row r="2703" spans="1:12" x14ac:dyDescent="0.3">
      <c r="A2703" s="7" t="s">
        <v>12975</v>
      </c>
      <c r="B2703" s="7" t="s">
        <v>12976</v>
      </c>
      <c r="C2703">
        <v>31435</v>
      </c>
      <c r="D2703" s="7" t="s">
        <v>7537</v>
      </c>
      <c r="E2703" s="7" t="s">
        <v>7538</v>
      </c>
      <c r="F2703" s="7" t="s">
        <v>1063</v>
      </c>
      <c r="G2703" s="7" t="s">
        <v>12977</v>
      </c>
      <c r="H2703" s="7" t="s">
        <v>7877</v>
      </c>
      <c r="J2703">
        <v>0</v>
      </c>
      <c r="K2703" s="8">
        <v>44334.204780092594</v>
      </c>
      <c r="L2703" s="8">
        <v>42003.825162037036</v>
      </c>
    </row>
    <row r="2704" spans="1:12" x14ac:dyDescent="0.3">
      <c r="A2704" s="7" t="s">
        <v>3887</v>
      </c>
      <c r="B2704" s="7" t="s">
        <v>1063</v>
      </c>
      <c r="C2704">
        <v>4766</v>
      </c>
      <c r="D2704" s="7" t="s">
        <v>8199</v>
      </c>
      <c r="E2704" s="7" t="s">
        <v>8200</v>
      </c>
      <c r="F2704" s="7" t="s">
        <v>12726</v>
      </c>
      <c r="G2704" s="7" t="s">
        <v>1063</v>
      </c>
      <c r="H2704" s="7" t="s">
        <v>7532</v>
      </c>
      <c r="J2704">
        <v>0</v>
      </c>
      <c r="K2704" s="8">
        <v>44027.002129629633</v>
      </c>
      <c r="L2704" s="8">
        <v>42003.825740740744</v>
      </c>
    </row>
    <row r="2705" spans="1:12" x14ac:dyDescent="0.3">
      <c r="A2705" s="7" t="s">
        <v>4903</v>
      </c>
      <c r="B2705" s="7" t="s">
        <v>1063</v>
      </c>
      <c r="C2705">
        <v>3216</v>
      </c>
      <c r="D2705" s="7" t="s">
        <v>8944</v>
      </c>
      <c r="E2705" s="7" t="s">
        <v>7961</v>
      </c>
      <c r="F2705" s="7" t="s">
        <v>8945</v>
      </c>
      <c r="G2705" s="7" t="s">
        <v>1063</v>
      </c>
      <c r="H2705" s="7" t="s">
        <v>7598</v>
      </c>
      <c r="J2705">
        <v>0.67</v>
      </c>
      <c r="K2705" s="8">
        <v>44373.725775462961</v>
      </c>
      <c r="L2705" s="8">
        <v>42003.826111111113</v>
      </c>
    </row>
    <row r="2706" spans="1:12" x14ac:dyDescent="0.3">
      <c r="A2706" s="7" t="s">
        <v>12978</v>
      </c>
      <c r="B2706" s="7" t="s">
        <v>1063</v>
      </c>
      <c r="C2706">
        <v>3842</v>
      </c>
      <c r="D2706" s="7" t="s">
        <v>12979</v>
      </c>
      <c r="E2706" s="7" t="s">
        <v>7525</v>
      </c>
      <c r="F2706" s="7" t="s">
        <v>1063</v>
      </c>
      <c r="G2706" s="7" t="s">
        <v>1063</v>
      </c>
      <c r="H2706" s="7" t="s">
        <v>7649</v>
      </c>
      <c r="J2706">
        <v>0</v>
      </c>
      <c r="K2706" s="8">
        <v>44413.013310185182</v>
      </c>
      <c r="L2706" s="8">
        <v>42003.827499999999</v>
      </c>
    </row>
    <row r="2707" spans="1:12" x14ac:dyDescent="0.3">
      <c r="A2707" s="7" t="s">
        <v>12980</v>
      </c>
      <c r="B2707" s="7" t="s">
        <v>1063</v>
      </c>
      <c r="C2707">
        <v>4766</v>
      </c>
      <c r="D2707" s="7" t="s">
        <v>8199</v>
      </c>
      <c r="E2707" s="7" t="s">
        <v>8200</v>
      </c>
      <c r="F2707" s="7" t="s">
        <v>12981</v>
      </c>
      <c r="G2707" s="7" t="s">
        <v>1063</v>
      </c>
      <c r="H2707" s="7" t="s">
        <v>7532</v>
      </c>
      <c r="J2707">
        <v>0</v>
      </c>
      <c r="K2707" s="8">
        <v>44414.802268518521</v>
      </c>
      <c r="L2707" s="8">
        <v>42003.835324074076</v>
      </c>
    </row>
    <row r="2708" spans="1:12" x14ac:dyDescent="0.3">
      <c r="A2708" s="7" t="s">
        <v>12982</v>
      </c>
      <c r="B2708" s="7" t="s">
        <v>12983</v>
      </c>
      <c r="C2708">
        <v>14754</v>
      </c>
      <c r="D2708" s="7" t="s">
        <v>12307</v>
      </c>
      <c r="E2708" s="7" t="s">
        <v>12308</v>
      </c>
      <c r="F2708" s="7" t="s">
        <v>1063</v>
      </c>
      <c r="G2708" s="7" t="s">
        <v>1063</v>
      </c>
      <c r="H2708" s="7" t="s">
        <v>7532</v>
      </c>
      <c r="J2708">
        <v>0</v>
      </c>
      <c r="K2708" s="8">
        <v>44320.268541666665</v>
      </c>
      <c r="L2708" s="8">
        <v>42003.836608796293</v>
      </c>
    </row>
    <row r="2709" spans="1:12" x14ac:dyDescent="0.3">
      <c r="A2709" s="7" t="s">
        <v>12984</v>
      </c>
      <c r="B2709" s="7" t="s">
        <v>12985</v>
      </c>
      <c r="C2709">
        <v>5645</v>
      </c>
      <c r="D2709" s="7" t="s">
        <v>12986</v>
      </c>
      <c r="E2709" s="7" t="s">
        <v>7522</v>
      </c>
      <c r="F2709" s="7" t="s">
        <v>12987</v>
      </c>
      <c r="G2709" s="7" t="s">
        <v>1063</v>
      </c>
      <c r="H2709" s="7" t="s">
        <v>7532</v>
      </c>
      <c r="J2709">
        <v>0</v>
      </c>
      <c r="K2709" s="8">
        <v>44414.718946759262</v>
      </c>
      <c r="L2709" s="8">
        <v>42003.841087962966</v>
      </c>
    </row>
    <row r="2710" spans="1:12" x14ac:dyDescent="0.3">
      <c r="A2710" s="7" t="s">
        <v>12988</v>
      </c>
      <c r="B2710" s="7" t="s">
        <v>12989</v>
      </c>
      <c r="C2710">
        <v>3462</v>
      </c>
      <c r="D2710" s="7" t="s">
        <v>8614</v>
      </c>
      <c r="E2710" s="7" t="s">
        <v>8615</v>
      </c>
      <c r="F2710" s="7" t="s">
        <v>11525</v>
      </c>
      <c r="G2710" s="7" t="s">
        <v>1063</v>
      </c>
      <c r="H2710" s="7" t="s">
        <v>7532</v>
      </c>
      <c r="J2710">
        <v>0</v>
      </c>
      <c r="K2710" s="8">
        <v>44320.268645833334</v>
      </c>
      <c r="L2710" s="8">
        <v>42003.844513888886</v>
      </c>
    </row>
    <row r="2711" spans="1:12" x14ac:dyDescent="0.3">
      <c r="A2711" s="7" t="s">
        <v>12990</v>
      </c>
      <c r="B2711" s="7" t="s">
        <v>1063</v>
      </c>
      <c r="C2711">
        <v>13768</v>
      </c>
      <c r="D2711" s="7" t="s">
        <v>9041</v>
      </c>
      <c r="E2711" s="7" t="s">
        <v>7525</v>
      </c>
      <c r="F2711" s="7" t="s">
        <v>10501</v>
      </c>
      <c r="G2711" s="7" t="s">
        <v>1063</v>
      </c>
      <c r="H2711" s="7" t="s">
        <v>7532</v>
      </c>
      <c r="J2711">
        <v>0</v>
      </c>
      <c r="K2711" s="8">
        <v>44027.002164351848</v>
      </c>
      <c r="L2711" s="8">
        <v>42003.846909722219</v>
      </c>
    </row>
    <row r="2712" spans="1:12" x14ac:dyDescent="0.3">
      <c r="A2712" s="7" t="s">
        <v>5009</v>
      </c>
      <c r="B2712" s="7" t="s">
        <v>1063</v>
      </c>
      <c r="C2712">
        <v>59533</v>
      </c>
      <c r="D2712" s="7" t="s">
        <v>12991</v>
      </c>
      <c r="E2712" s="7" t="s">
        <v>7961</v>
      </c>
      <c r="F2712" s="7" t="s">
        <v>12992</v>
      </c>
      <c r="G2712" s="7" t="s">
        <v>1063</v>
      </c>
      <c r="H2712" s="7" t="s">
        <v>7532</v>
      </c>
      <c r="J2712">
        <v>0.5</v>
      </c>
      <c r="K2712" s="8">
        <v>44027.002303240741</v>
      </c>
      <c r="L2712" s="8">
        <v>42003.849178240744</v>
      </c>
    </row>
    <row r="2713" spans="1:12" x14ac:dyDescent="0.3">
      <c r="A2713" s="7" t="s">
        <v>12993</v>
      </c>
      <c r="B2713" s="7" t="s">
        <v>1063</v>
      </c>
      <c r="C2713">
        <v>37671</v>
      </c>
      <c r="D2713" s="7" t="s">
        <v>12247</v>
      </c>
      <c r="E2713" s="7" t="s">
        <v>11502</v>
      </c>
      <c r="F2713" s="7" t="s">
        <v>1063</v>
      </c>
      <c r="G2713" s="7" t="s">
        <v>1063</v>
      </c>
      <c r="H2713" s="7" t="s">
        <v>7532</v>
      </c>
      <c r="J2713">
        <v>0</v>
      </c>
      <c r="K2713" s="8">
        <v>44414.802106481482</v>
      </c>
      <c r="L2713" s="8">
        <v>42003.850023148145</v>
      </c>
    </row>
    <row r="2714" spans="1:12" x14ac:dyDescent="0.3">
      <c r="A2714" s="7" t="s">
        <v>5199</v>
      </c>
      <c r="B2714" s="7" t="s">
        <v>12994</v>
      </c>
      <c r="C2714">
        <v>16160</v>
      </c>
      <c r="D2714" s="7" t="s">
        <v>12995</v>
      </c>
      <c r="E2714" s="7" t="s">
        <v>8668</v>
      </c>
      <c r="F2714" s="7" t="s">
        <v>11649</v>
      </c>
      <c r="G2714" s="7" t="s">
        <v>2561</v>
      </c>
      <c r="H2714" s="7" t="s">
        <v>7877</v>
      </c>
      <c r="J2714">
        <v>0</v>
      </c>
      <c r="K2714" s="8">
        <v>44027.062210648146</v>
      </c>
      <c r="L2714" s="8">
        <v>42003.850636574076</v>
      </c>
    </row>
    <row r="2715" spans="1:12" x14ac:dyDescent="0.3">
      <c r="A2715" s="7" t="s">
        <v>5012</v>
      </c>
      <c r="B2715" s="7" t="s">
        <v>12996</v>
      </c>
      <c r="C2715">
        <v>3216</v>
      </c>
      <c r="D2715" s="7" t="s">
        <v>8944</v>
      </c>
      <c r="E2715" s="7" t="s">
        <v>7961</v>
      </c>
      <c r="F2715" s="7" t="s">
        <v>1063</v>
      </c>
      <c r="G2715" s="7" t="s">
        <v>1063</v>
      </c>
      <c r="H2715" s="7" t="s">
        <v>7532</v>
      </c>
      <c r="J2715">
        <v>0</v>
      </c>
      <c r="K2715" s="8">
        <v>44414.718935185185</v>
      </c>
      <c r="L2715" s="8">
        <v>42003.850844907407</v>
      </c>
    </row>
    <row r="2716" spans="1:12" x14ac:dyDescent="0.3">
      <c r="A2716" s="7" t="s">
        <v>12997</v>
      </c>
      <c r="B2716" s="7" t="s">
        <v>1063</v>
      </c>
      <c r="C2716">
        <v>203</v>
      </c>
      <c r="D2716" s="7" t="s">
        <v>12998</v>
      </c>
      <c r="E2716" s="7" t="s">
        <v>7525</v>
      </c>
      <c r="F2716" s="7" t="s">
        <v>1063</v>
      </c>
      <c r="G2716" s="7" t="s">
        <v>1063</v>
      </c>
      <c r="H2716" s="7" t="s">
        <v>7532</v>
      </c>
      <c r="J2716">
        <v>0</v>
      </c>
      <c r="K2716" s="8">
        <v>44414.802303240744</v>
      </c>
      <c r="L2716" s="8">
        <v>42003.852326388886</v>
      </c>
    </row>
    <row r="2717" spans="1:12" x14ac:dyDescent="0.3">
      <c r="A2717" s="7" t="s">
        <v>12999</v>
      </c>
      <c r="B2717" s="7" t="s">
        <v>13000</v>
      </c>
      <c r="C2717">
        <v>14754</v>
      </c>
      <c r="D2717" s="7" t="s">
        <v>12307</v>
      </c>
      <c r="E2717" s="7" t="s">
        <v>12308</v>
      </c>
      <c r="F2717" s="7" t="s">
        <v>12309</v>
      </c>
      <c r="G2717" s="7" t="s">
        <v>1835</v>
      </c>
      <c r="H2717" s="7" t="s">
        <v>1063</v>
      </c>
      <c r="I2717" t="b">
        <v>1</v>
      </c>
      <c r="J2717">
        <v>0.5</v>
      </c>
      <c r="K2717" s="8">
        <v>44027.00209490741</v>
      </c>
      <c r="L2717" s="8">
        <v>42003.852337962962</v>
      </c>
    </row>
    <row r="2718" spans="1:12" x14ac:dyDescent="0.3">
      <c r="A2718" s="7" t="s">
        <v>13001</v>
      </c>
      <c r="B2718" s="7" t="s">
        <v>1063</v>
      </c>
      <c r="C2718">
        <v>31027</v>
      </c>
      <c r="D2718" s="7" t="s">
        <v>13002</v>
      </c>
      <c r="E2718" s="7" t="s">
        <v>7586</v>
      </c>
      <c r="F2718" s="7" t="s">
        <v>13003</v>
      </c>
      <c r="G2718" s="7" t="s">
        <v>1063</v>
      </c>
      <c r="H2718" s="7" t="s">
        <v>7532</v>
      </c>
      <c r="J2718">
        <v>0</v>
      </c>
      <c r="K2718" s="8">
        <v>44413.968981481485</v>
      </c>
      <c r="L2718" s="8">
        <v>42003.853344907409</v>
      </c>
    </row>
    <row r="2719" spans="1:12" x14ac:dyDescent="0.3">
      <c r="A2719" s="7" t="s">
        <v>13004</v>
      </c>
      <c r="B2719" s="7" t="s">
        <v>1063</v>
      </c>
      <c r="C2719">
        <v>3215</v>
      </c>
      <c r="D2719" s="7" t="s">
        <v>2490</v>
      </c>
      <c r="E2719" s="7" t="s">
        <v>7560</v>
      </c>
      <c r="F2719" s="7" t="s">
        <v>7885</v>
      </c>
      <c r="G2719" s="7" t="s">
        <v>1063</v>
      </c>
      <c r="H2719" s="7" t="s">
        <v>7649</v>
      </c>
      <c r="J2719">
        <v>0</v>
      </c>
      <c r="K2719" s="8">
        <v>44414.802037037036</v>
      </c>
      <c r="L2719" s="8">
        <v>42003.853796296295</v>
      </c>
    </row>
    <row r="2720" spans="1:12" x14ac:dyDescent="0.3">
      <c r="A2720" s="7" t="s">
        <v>13005</v>
      </c>
      <c r="B2720" s="7" t="s">
        <v>13006</v>
      </c>
      <c r="C2720">
        <v>8708</v>
      </c>
      <c r="D2720" s="7" t="s">
        <v>7897</v>
      </c>
      <c r="E2720" s="7" t="s">
        <v>7892</v>
      </c>
      <c r="F2720" s="7" t="s">
        <v>13007</v>
      </c>
      <c r="G2720" s="7" t="s">
        <v>1063</v>
      </c>
      <c r="H2720" s="7" t="s">
        <v>7532</v>
      </c>
      <c r="J2720">
        <v>0</v>
      </c>
      <c r="K2720" s="8">
        <v>44397.720937500002</v>
      </c>
      <c r="L2720" s="8">
        <v>42003.854155092595</v>
      </c>
    </row>
    <row r="2721" spans="1:12" x14ac:dyDescent="0.3">
      <c r="A2721" s="7" t="s">
        <v>4906</v>
      </c>
      <c r="B2721" s="7" t="s">
        <v>1063</v>
      </c>
      <c r="C2721">
        <v>50048</v>
      </c>
      <c r="D2721" s="7" t="s">
        <v>13008</v>
      </c>
      <c r="E2721" s="7" t="s">
        <v>7961</v>
      </c>
      <c r="F2721" s="7" t="s">
        <v>13009</v>
      </c>
      <c r="G2721" s="7" t="s">
        <v>4909</v>
      </c>
      <c r="H2721" s="7" t="s">
        <v>1063</v>
      </c>
      <c r="I2721" t="b">
        <v>0</v>
      </c>
      <c r="J2721">
        <v>0.5</v>
      </c>
      <c r="K2721" s="8">
        <v>44027.002106481479</v>
      </c>
      <c r="L2721" s="8">
        <v>42003.855555555558</v>
      </c>
    </row>
    <row r="2722" spans="1:12" x14ac:dyDescent="0.3">
      <c r="A2722" s="7" t="s">
        <v>13010</v>
      </c>
      <c r="B2722" s="7" t="s">
        <v>1063</v>
      </c>
      <c r="C2722">
        <v>4713</v>
      </c>
      <c r="D2722" s="7" t="s">
        <v>8726</v>
      </c>
      <c r="E2722" s="7" t="s">
        <v>7652</v>
      </c>
      <c r="F2722" s="7" t="s">
        <v>7653</v>
      </c>
      <c r="G2722" s="7" t="s">
        <v>1063</v>
      </c>
      <c r="H2722" s="7" t="s">
        <v>7662</v>
      </c>
      <c r="J2722">
        <v>0.5</v>
      </c>
      <c r="K2722" s="8">
        <v>44027.002129629633</v>
      </c>
      <c r="L2722" s="8">
        <v>42003.855706018519</v>
      </c>
    </row>
    <row r="2723" spans="1:12" x14ac:dyDescent="0.3">
      <c r="A2723" s="7" t="s">
        <v>13011</v>
      </c>
      <c r="B2723" s="7" t="s">
        <v>1063</v>
      </c>
      <c r="C2723">
        <v>13768</v>
      </c>
      <c r="D2723" s="7" t="s">
        <v>9041</v>
      </c>
      <c r="E2723" s="7" t="s">
        <v>7525</v>
      </c>
      <c r="F2723" s="7" t="s">
        <v>10501</v>
      </c>
      <c r="G2723" s="7" t="s">
        <v>1063</v>
      </c>
      <c r="H2723" s="7" t="s">
        <v>7532</v>
      </c>
      <c r="J2723">
        <v>0</v>
      </c>
      <c r="K2723" s="8">
        <v>44414.963912037034</v>
      </c>
      <c r="L2723" s="8">
        <v>42003.855983796297</v>
      </c>
    </row>
    <row r="2724" spans="1:12" x14ac:dyDescent="0.3">
      <c r="A2724" s="7" t="s">
        <v>4061</v>
      </c>
      <c r="B2724" s="7" t="s">
        <v>13012</v>
      </c>
      <c r="C2724">
        <v>9534</v>
      </c>
      <c r="D2724" s="7" t="s">
        <v>13013</v>
      </c>
      <c r="E2724" s="7" t="s">
        <v>11162</v>
      </c>
      <c r="F2724" s="7" t="s">
        <v>13014</v>
      </c>
      <c r="G2724" s="7" t="s">
        <v>1063</v>
      </c>
      <c r="H2724" s="7" t="s">
        <v>7598</v>
      </c>
      <c r="J2724">
        <v>0</v>
      </c>
      <c r="K2724" s="8">
        <v>44414.963495370372</v>
      </c>
      <c r="L2724" s="8">
        <v>42003.857754629629</v>
      </c>
    </row>
    <row r="2725" spans="1:12" x14ac:dyDescent="0.3">
      <c r="A2725" s="7" t="s">
        <v>13015</v>
      </c>
      <c r="B2725" s="7" t="s">
        <v>13016</v>
      </c>
      <c r="C2725">
        <v>7922</v>
      </c>
      <c r="D2725" s="7" t="s">
        <v>7808</v>
      </c>
      <c r="E2725" s="7" t="s">
        <v>7525</v>
      </c>
      <c r="F2725" s="7" t="s">
        <v>13017</v>
      </c>
      <c r="G2725" s="7" t="s">
        <v>1063</v>
      </c>
      <c r="H2725" s="7" t="s">
        <v>7532</v>
      </c>
      <c r="J2725">
        <v>0</v>
      </c>
      <c r="K2725" s="8">
        <v>44414.96402777778</v>
      </c>
      <c r="L2725" s="8">
        <v>42003.857812499999</v>
      </c>
    </row>
    <row r="2726" spans="1:12" x14ac:dyDescent="0.3">
      <c r="A2726" s="7" t="s">
        <v>4910</v>
      </c>
      <c r="B2726" s="7" t="s">
        <v>1063</v>
      </c>
      <c r="C2726">
        <v>8732</v>
      </c>
      <c r="D2726" s="7" t="s">
        <v>11946</v>
      </c>
      <c r="E2726" s="7" t="s">
        <v>7961</v>
      </c>
      <c r="F2726" s="7" t="s">
        <v>8945</v>
      </c>
      <c r="G2726" s="7" t="s">
        <v>1063</v>
      </c>
      <c r="H2726" s="7" t="s">
        <v>1063</v>
      </c>
      <c r="I2726" t="b">
        <v>0</v>
      </c>
      <c r="J2726">
        <v>0.5</v>
      </c>
      <c r="K2726" s="8">
        <v>44027.002106481479</v>
      </c>
      <c r="L2726" s="8">
        <v>42003.859317129631</v>
      </c>
    </row>
    <row r="2727" spans="1:12" x14ac:dyDescent="0.3">
      <c r="A2727" s="7" t="s">
        <v>6874</v>
      </c>
      <c r="B2727" s="7" t="s">
        <v>13018</v>
      </c>
      <c r="C2727">
        <v>12234</v>
      </c>
      <c r="D2727" s="7" t="s">
        <v>13019</v>
      </c>
      <c r="E2727" s="7" t="s">
        <v>7525</v>
      </c>
      <c r="F2727" s="7" t="s">
        <v>1063</v>
      </c>
      <c r="G2727" s="7" t="s">
        <v>1063</v>
      </c>
      <c r="H2727" s="7" t="s">
        <v>7532</v>
      </c>
      <c r="J2727">
        <v>0</v>
      </c>
      <c r="K2727" s="8">
        <v>44414.801817129628</v>
      </c>
      <c r="L2727" s="8">
        <v>42003.859965277778</v>
      </c>
    </row>
    <row r="2728" spans="1:12" x14ac:dyDescent="0.3">
      <c r="A2728" s="7" t="s">
        <v>13020</v>
      </c>
      <c r="B2728" s="7" t="s">
        <v>13021</v>
      </c>
      <c r="C2728">
        <v>3462</v>
      </c>
      <c r="D2728" s="7" t="s">
        <v>8614</v>
      </c>
      <c r="E2728" s="7" t="s">
        <v>8615</v>
      </c>
      <c r="F2728" s="7" t="s">
        <v>11528</v>
      </c>
      <c r="G2728" s="7" t="s">
        <v>1063</v>
      </c>
      <c r="H2728" s="7" t="s">
        <v>7532</v>
      </c>
      <c r="J2728">
        <v>0</v>
      </c>
      <c r="K2728" s="8">
        <v>44414.964791666665</v>
      </c>
      <c r="L2728" s="8">
        <v>42003.871990740743</v>
      </c>
    </row>
    <row r="2729" spans="1:12" x14ac:dyDescent="0.3">
      <c r="A2729" s="7" t="s">
        <v>13022</v>
      </c>
      <c r="B2729" s="7" t="s">
        <v>1063</v>
      </c>
      <c r="C2729">
        <v>38142</v>
      </c>
      <c r="D2729" s="7" t="s">
        <v>13023</v>
      </c>
      <c r="E2729" s="7" t="s">
        <v>7530</v>
      </c>
      <c r="F2729" s="7" t="s">
        <v>13024</v>
      </c>
      <c r="G2729" s="7" t="s">
        <v>1063</v>
      </c>
      <c r="H2729" s="7" t="s">
        <v>7532</v>
      </c>
      <c r="J2729">
        <v>0</v>
      </c>
      <c r="K2729" s="8">
        <v>44414.96361111111</v>
      </c>
      <c r="L2729" s="8">
        <v>42003.875115740739</v>
      </c>
    </row>
    <row r="2730" spans="1:12" x14ac:dyDescent="0.3">
      <c r="A2730" s="7" t="s">
        <v>13025</v>
      </c>
      <c r="B2730" s="7" t="s">
        <v>13026</v>
      </c>
      <c r="C2730">
        <v>5432</v>
      </c>
      <c r="D2730" s="7" t="s">
        <v>8369</v>
      </c>
      <c r="E2730" s="7" t="s">
        <v>8351</v>
      </c>
      <c r="F2730" s="7" t="s">
        <v>13027</v>
      </c>
      <c r="G2730" s="7" t="s">
        <v>1063</v>
      </c>
      <c r="H2730" s="7" t="s">
        <v>7532</v>
      </c>
      <c r="J2730">
        <v>0</v>
      </c>
      <c r="K2730" s="8">
        <v>44414.302222222221</v>
      </c>
      <c r="L2730" s="8">
        <v>42003.876145833332</v>
      </c>
    </row>
    <row r="2731" spans="1:12" x14ac:dyDescent="0.3">
      <c r="A2731" s="7" t="s">
        <v>13028</v>
      </c>
      <c r="B2731" s="7" t="s">
        <v>1063</v>
      </c>
      <c r="C2731">
        <v>62423</v>
      </c>
      <c r="D2731" s="7" t="s">
        <v>13029</v>
      </c>
      <c r="E2731" s="7" t="s">
        <v>7961</v>
      </c>
      <c r="F2731" s="7" t="s">
        <v>8945</v>
      </c>
      <c r="G2731" s="7" t="s">
        <v>1063</v>
      </c>
      <c r="H2731" s="7" t="s">
        <v>7532</v>
      </c>
      <c r="J2731">
        <v>0</v>
      </c>
      <c r="K2731" s="8">
        <v>44320.267546296294</v>
      </c>
      <c r="L2731" s="8">
        <v>42003.876736111109</v>
      </c>
    </row>
    <row r="2732" spans="1:12" x14ac:dyDescent="0.3">
      <c r="A2732" s="7" t="s">
        <v>1922</v>
      </c>
      <c r="B2732" s="7" t="s">
        <v>1063</v>
      </c>
      <c r="C2732">
        <v>8717</v>
      </c>
      <c r="D2732" s="7" t="s">
        <v>12623</v>
      </c>
      <c r="E2732" s="7" t="s">
        <v>7538</v>
      </c>
      <c r="F2732" s="7" t="s">
        <v>7539</v>
      </c>
      <c r="G2732" s="7" t="s">
        <v>1063</v>
      </c>
      <c r="H2732" s="7" t="s">
        <v>7532</v>
      </c>
      <c r="J2732">
        <v>0</v>
      </c>
      <c r="K2732" s="8">
        <v>44413.107557870368</v>
      </c>
      <c r="L2732" s="8">
        <v>42003.877766203703</v>
      </c>
    </row>
    <row r="2733" spans="1:12" x14ac:dyDescent="0.3">
      <c r="A2733" s="7" t="s">
        <v>13030</v>
      </c>
      <c r="B2733" s="7" t="s">
        <v>1063</v>
      </c>
      <c r="C2733">
        <v>39180</v>
      </c>
      <c r="D2733" s="7" t="s">
        <v>13031</v>
      </c>
      <c r="E2733" s="7" t="s">
        <v>7560</v>
      </c>
      <c r="F2733" s="7" t="s">
        <v>13032</v>
      </c>
      <c r="G2733" s="7" t="s">
        <v>1063</v>
      </c>
      <c r="H2733" s="7" t="s">
        <v>7532</v>
      </c>
      <c r="J2733">
        <v>0</v>
      </c>
      <c r="K2733" s="8">
        <v>44414.718946759262</v>
      </c>
      <c r="L2733" s="8">
        <v>42003.878113425926</v>
      </c>
    </row>
    <row r="2734" spans="1:12" x14ac:dyDescent="0.3">
      <c r="A2734" s="7" t="s">
        <v>13033</v>
      </c>
      <c r="B2734" s="7" t="s">
        <v>1063</v>
      </c>
      <c r="C2734">
        <v>13768</v>
      </c>
      <c r="D2734" s="7" t="s">
        <v>9041</v>
      </c>
      <c r="E2734" s="7" t="s">
        <v>7525</v>
      </c>
      <c r="F2734" s="7" t="s">
        <v>10501</v>
      </c>
      <c r="G2734" s="7" t="s">
        <v>1063</v>
      </c>
      <c r="H2734" s="7" t="s">
        <v>7532</v>
      </c>
      <c r="J2734">
        <v>0</v>
      </c>
      <c r="K2734" s="8">
        <v>44320.26835648148</v>
      </c>
      <c r="L2734" s="8">
        <v>42003.878657407404</v>
      </c>
    </row>
    <row r="2735" spans="1:12" x14ac:dyDescent="0.3">
      <c r="A2735" s="7" t="s">
        <v>13034</v>
      </c>
      <c r="B2735" s="7" t="s">
        <v>1063</v>
      </c>
      <c r="C2735">
        <v>13768</v>
      </c>
      <c r="D2735" s="7" t="s">
        <v>9041</v>
      </c>
      <c r="E2735" s="7" t="s">
        <v>7525</v>
      </c>
      <c r="F2735" s="7" t="s">
        <v>10501</v>
      </c>
      <c r="G2735" s="7" t="s">
        <v>1063</v>
      </c>
      <c r="H2735" s="7" t="s">
        <v>7532</v>
      </c>
      <c r="J2735">
        <v>0</v>
      </c>
      <c r="K2735" s="8">
        <v>44027.002245370371</v>
      </c>
      <c r="L2735" s="8">
        <v>42003.880208333336</v>
      </c>
    </row>
    <row r="2736" spans="1:12" x14ac:dyDescent="0.3">
      <c r="A2736" s="7" t="s">
        <v>13035</v>
      </c>
      <c r="B2736" s="7" t="s">
        <v>13036</v>
      </c>
      <c r="C2736">
        <v>8767</v>
      </c>
      <c r="D2736" s="7" t="s">
        <v>11655</v>
      </c>
      <c r="E2736" s="7" t="s">
        <v>7583</v>
      </c>
      <c r="F2736" s="7" t="s">
        <v>9056</v>
      </c>
      <c r="G2736" s="7" t="s">
        <v>1063</v>
      </c>
      <c r="H2736" s="7" t="s">
        <v>8715</v>
      </c>
      <c r="J2736">
        <v>0</v>
      </c>
      <c r="K2736" s="8">
        <v>44414.964120370372</v>
      </c>
      <c r="L2736" s="8">
        <v>42003.881724537037</v>
      </c>
    </row>
    <row r="2737" spans="1:12" x14ac:dyDescent="0.3">
      <c r="A2737" s="7" t="s">
        <v>13037</v>
      </c>
      <c r="B2737" s="7" t="s">
        <v>13038</v>
      </c>
      <c r="C2737">
        <v>8708</v>
      </c>
      <c r="D2737" s="7" t="s">
        <v>7897</v>
      </c>
      <c r="E2737" s="7" t="s">
        <v>7892</v>
      </c>
      <c r="F2737" s="7" t="s">
        <v>13007</v>
      </c>
      <c r="G2737" s="7" t="s">
        <v>1063</v>
      </c>
      <c r="H2737" s="7" t="s">
        <v>7532</v>
      </c>
      <c r="J2737">
        <v>0</v>
      </c>
      <c r="K2737" s="8">
        <v>44320.267094907409</v>
      </c>
      <c r="L2737" s="8">
        <v>42003.89135416667</v>
      </c>
    </row>
    <row r="2738" spans="1:12" x14ac:dyDescent="0.3">
      <c r="A2738" s="7" t="s">
        <v>13039</v>
      </c>
      <c r="B2738" s="7" t="s">
        <v>1063</v>
      </c>
      <c r="C2738">
        <v>8717</v>
      </c>
      <c r="D2738" s="7" t="s">
        <v>12623</v>
      </c>
      <c r="E2738" s="7" t="s">
        <v>7538</v>
      </c>
      <c r="F2738" s="7" t="s">
        <v>7539</v>
      </c>
      <c r="G2738" s="7" t="s">
        <v>1063</v>
      </c>
      <c r="H2738" s="7" t="s">
        <v>1063</v>
      </c>
      <c r="I2738" t="b">
        <v>0</v>
      </c>
      <c r="J2738">
        <v>0.5</v>
      </c>
      <c r="K2738" s="8">
        <v>44027.002175925925</v>
      </c>
      <c r="L2738" s="8">
        <v>42003.89199074074</v>
      </c>
    </row>
    <row r="2739" spans="1:12" x14ac:dyDescent="0.3">
      <c r="A2739" s="7" t="s">
        <v>13040</v>
      </c>
      <c r="B2739" s="7" t="s">
        <v>13041</v>
      </c>
      <c r="C2739">
        <v>10796</v>
      </c>
      <c r="D2739" s="7" t="s">
        <v>12485</v>
      </c>
      <c r="E2739" s="7" t="s">
        <v>7525</v>
      </c>
      <c r="F2739" s="7" t="s">
        <v>13042</v>
      </c>
      <c r="G2739" s="7" t="s">
        <v>1063</v>
      </c>
      <c r="H2739" s="7" t="s">
        <v>7532</v>
      </c>
      <c r="J2739">
        <v>0</v>
      </c>
      <c r="K2739" s="8">
        <v>44414.718946759262</v>
      </c>
      <c r="L2739" s="8">
        <v>42003.893379629626</v>
      </c>
    </row>
    <row r="2740" spans="1:12" x14ac:dyDescent="0.3">
      <c r="A2740" s="7" t="s">
        <v>13043</v>
      </c>
      <c r="B2740" s="7" t="s">
        <v>1063</v>
      </c>
      <c r="C2740">
        <v>44941</v>
      </c>
      <c r="D2740" s="7" t="s">
        <v>12169</v>
      </c>
      <c r="E2740" s="7" t="s">
        <v>7961</v>
      </c>
      <c r="F2740" s="7" t="s">
        <v>1063</v>
      </c>
      <c r="G2740" s="7" t="s">
        <v>1063</v>
      </c>
      <c r="H2740" s="7" t="s">
        <v>7532</v>
      </c>
      <c r="J2740">
        <v>0</v>
      </c>
      <c r="K2740" s="8">
        <v>44414.964791666665</v>
      </c>
      <c r="L2740" s="8">
        <v>42003.895844907405</v>
      </c>
    </row>
    <row r="2741" spans="1:12" x14ac:dyDescent="0.3">
      <c r="A2741" s="7" t="s">
        <v>4912</v>
      </c>
      <c r="B2741" s="7" t="s">
        <v>13044</v>
      </c>
      <c r="C2741">
        <v>31364</v>
      </c>
      <c r="D2741" s="7" t="s">
        <v>11366</v>
      </c>
      <c r="E2741" s="7" t="s">
        <v>7961</v>
      </c>
      <c r="F2741" s="7" t="s">
        <v>9446</v>
      </c>
      <c r="G2741" s="7" t="s">
        <v>3086</v>
      </c>
      <c r="H2741" s="7" t="s">
        <v>1063</v>
      </c>
      <c r="I2741" t="b">
        <v>0</v>
      </c>
      <c r="J2741">
        <v>0.5</v>
      </c>
      <c r="K2741" s="8">
        <v>44027.002222222225</v>
      </c>
      <c r="L2741" s="8">
        <v>42003.896886574075</v>
      </c>
    </row>
    <row r="2742" spans="1:12" x14ac:dyDescent="0.3">
      <c r="A2742" s="7" t="s">
        <v>13045</v>
      </c>
      <c r="B2742" s="7" t="s">
        <v>1063</v>
      </c>
      <c r="C2742">
        <v>8402</v>
      </c>
      <c r="D2742" s="7" t="s">
        <v>8944</v>
      </c>
      <c r="E2742" s="7" t="s">
        <v>7961</v>
      </c>
      <c r="F2742" s="7" t="s">
        <v>10349</v>
      </c>
      <c r="G2742" s="7" t="s">
        <v>1063</v>
      </c>
      <c r="H2742" s="7" t="s">
        <v>7649</v>
      </c>
      <c r="J2742">
        <v>0.14000000000000001</v>
      </c>
      <c r="K2742" s="8">
        <v>44334.105127314811</v>
      </c>
      <c r="L2742" s="8">
        <v>42003.897337962961</v>
      </c>
    </row>
    <row r="2743" spans="1:12" x14ac:dyDescent="0.3">
      <c r="A2743" s="7" t="s">
        <v>1140</v>
      </c>
      <c r="B2743" s="7" t="s">
        <v>13046</v>
      </c>
      <c r="C2743">
        <v>18747</v>
      </c>
      <c r="D2743" s="7" t="s">
        <v>12659</v>
      </c>
      <c r="E2743" s="7" t="s">
        <v>9585</v>
      </c>
      <c r="F2743" s="7" t="s">
        <v>10269</v>
      </c>
      <c r="G2743" s="7" t="s">
        <v>8506</v>
      </c>
      <c r="H2743" s="7" t="s">
        <v>1063</v>
      </c>
      <c r="I2743" t="b">
        <v>0</v>
      </c>
      <c r="J2743">
        <v>0.82</v>
      </c>
      <c r="K2743" s="8">
        <v>44334.497141203705</v>
      </c>
      <c r="L2743" s="8">
        <v>42003.897604166668</v>
      </c>
    </row>
    <row r="2744" spans="1:12" x14ac:dyDescent="0.3">
      <c r="A2744" s="7" t="s">
        <v>13047</v>
      </c>
      <c r="B2744" s="7" t="s">
        <v>1063</v>
      </c>
      <c r="C2744">
        <v>3320</v>
      </c>
      <c r="D2744" s="7" t="s">
        <v>7695</v>
      </c>
      <c r="E2744" s="7" t="s">
        <v>7583</v>
      </c>
      <c r="F2744" s="7" t="s">
        <v>13048</v>
      </c>
      <c r="G2744" s="7" t="s">
        <v>1063</v>
      </c>
      <c r="H2744" s="7" t="s">
        <v>7532</v>
      </c>
      <c r="J2744">
        <v>0</v>
      </c>
      <c r="K2744" s="8">
        <v>44027.002303240741</v>
      </c>
      <c r="L2744" s="8">
        <v>42003.899293981478</v>
      </c>
    </row>
    <row r="2745" spans="1:12" x14ac:dyDescent="0.3">
      <c r="A2745" s="7" t="s">
        <v>13049</v>
      </c>
      <c r="B2745" s="7" t="s">
        <v>13050</v>
      </c>
      <c r="C2745">
        <v>3462</v>
      </c>
      <c r="D2745" s="7" t="s">
        <v>8614</v>
      </c>
      <c r="E2745" s="7" t="s">
        <v>8615</v>
      </c>
      <c r="F2745" s="7" t="s">
        <v>8616</v>
      </c>
      <c r="G2745" s="7" t="s">
        <v>1063</v>
      </c>
      <c r="H2745" s="7" t="s">
        <v>7532</v>
      </c>
      <c r="J2745">
        <v>0</v>
      </c>
      <c r="K2745" s="8">
        <v>44320.267372685186</v>
      </c>
      <c r="L2745" s="8">
        <v>42003.899953703702</v>
      </c>
    </row>
    <row r="2746" spans="1:12" x14ac:dyDescent="0.3">
      <c r="A2746" s="7" t="s">
        <v>2265</v>
      </c>
      <c r="B2746" s="7" t="s">
        <v>13051</v>
      </c>
      <c r="C2746">
        <v>47232</v>
      </c>
      <c r="D2746" s="7" t="s">
        <v>13052</v>
      </c>
      <c r="E2746" s="7" t="s">
        <v>9377</v>
      </c>
      <c r="F2746" s="7" t="s">
        <v>13053</v>
      </c>
      <c r="G2746" s="7" t="s">
        <v>1063</v>
      </c>
      <c r="H2746" s="7" t="s">
        <v>1063</v>
      </c>
      <c r="I2746" t="b">
        <v>0</v>
      </c>
      <c r="J2746">
        <v>0.5</v>
      </c>
      <c r="K2746" s="8">
        <v>44027.002210648148</v>
      </c>
      <c r="L2746" s="8">
        <v>42003.902233796296</v>
      </c>
    </row>
    <row r="2747" spans="1:12" x14ac:dyDescent="0.3">
      <c r="A2747" s="7" t="s">
        <v>13054</v>
      </c>
      <c r="B2747" s="7" t="s">
        <v>1063</v>
      </c>
      <c r="C2747">
        <v>4766</v>
      </c>
      <c r="D2747" s="7" t="s">
        <v>8199</v>
      </c>
      <c r="E2747" s="7" t="s">
        <v>8200</v>
      </c>
      <c r="F2747" s="7" t="s">
        <v>1063</v>
      </c>
      <c r="G2747" s="7" t="s">
        <v>1063</v>
      </c>
      <c r="H2747" s="7" t="s">
        <v>7532</v>
      </c>
      <c r="J2747">
        <v>0.5</v>
      </c>
      <c r="K2747" s="8">
        <v>44027.002326388887</v>
      </c>
      <c r="L2747" s="8">
        <v>42003.903368055559</v>
      </c>
    </row>
    <row r="2748" spans="1:12" x14ac:dyDescent="0.3">
      <c r="A2748" s="7" t="s">
        <v>13055</v>
      </c>
      <c r="B2748" s="7" t="s">
        <v>13056</v>
      </c>
      <c r="C2748">
        <v>2860</v>
      </c>
      <c r="D2748" s="7" t="s">
        <v>8249</v>
      </c>
      <c r="E2748" s="7" t="s">
        <v>8234</v>
      </c>
      <c r="F2748" s="7" t="s">
        <v>8299</v>
      </c>
      <c r="G2748" s="7" t="s">
        <v>1063</v>
      </c>
      <c r="H2748" s="7" t="s">
        <v>1063</v>
      </c>
      <c r="I2748" t="b">
        <v>0</v>
      </c>
      <c r="J2748">
        <v>0.5</v>
      </c>
      <c r="K2748" s="8">
        <v>44027.002256944441</v>
      </c>
      <c r="L2748" s="8">
        <v>42003.903379629628</v>
      </c>
    </row>
    <row r="2749" spans="1:12" x14ac:dyDescent="0.3">
      <c r="A2749" s="7" t="s">
        <v>13057</v>
      </c>
      <c r="B2749" s="7" t="s">
        <v>1063</v>
      </c>
      <c r="C2749">
        <v>44265</v>
      </c>
      <c r="D2749" s="7" t="s">
        <v>13058</v>
      </c>
      <c r="E2749" s="7" t="s">
        <v>7961</v>
      </c>
      <c r="F2749" s="7" t="s">
        <v>12323</v>
      </c>
      <c r="G2749" s="7" t="s">
        <v>1063</v>
      </c>
      <c r="H2749" s="7" t="s">
        <v>7532</v>
      </c>
      <c r="J2749">
        <v>0</v>
      </c>
      <c r="K2749" s="8">
        <v>44320.267546296294</v>
      </c>
      <c r="L2749" s="8">
        <v>42003.907592592594</v>
      </c>
    </row>
    <row r="2750" spans="1:12" x14ac:dyDescent="0.3">
      <c r="A2750" s="7" t="s">
        <v>13059</v>
      </c>
      <c r="B2750" s="7" t="s">
        <v>1063</v>
      </c>
      <c r="C2750">
        <v>3320</v>
      </c>
      <c r="D2750" s="7" t="s">
        <v>7695</v>
      </c>
      <c r="E2750" s="7" t="s">
        <v>7583</v>
      </c>
      <c r="F2750" s="7" t="s">
        <v>13060</v>
      </c>
      <c r="G2750" s="7" t="s">
        <v>1063</v>
      </c>
      <c r="H2750" s="7" t="s">
        <v>7532</v>
      </c>
      <c r="J2750">
        <v>0</v>
      </c>
      <c r="K2750" s="8">
        <v>44414.802094907405</v>
      </c>
      <c r="L2750" s="8">
        <v>42003.908078703702</v>
      </c>
    </row>
    <row r="2751" spans="1:12" x14ac:dyDescent="0.3">
      <c r="A2751" s="7" t="s">
        <v>13061</v>
      </c>
      <c r="B2751" s="7" t="s">
        <v>13062</v>
      </c>
      <c r="C2751">
        <v>17707</v>
      </c>
      <c r="D2751" s="7" t="s">
        <v>13063</v>
      </c>
      <c r="E2751" s="7" t="s">
        <v>7652</v>
      </c>
      <c r="F2751" s="7" t="s">
        <v>7653</v>
      </c>
      <c r="G2751" s="7" t="s">
        <v>1063</v>
      </c>
      <c r="H2751" s="7" t="s">
        <v>7532</v>
      </c>
      <c r="J2751">
        <v>0.5</v>
      </c>
      <c r="K2751" s="8">
        <v>44027.002337962964</v>
      </c>
      <c r="L2751" s="8">
        <v>42003.910474537035</v>
      </c>
    </row>
    <row r="2752" spans="1:12" x14ac:dyDescent="0.3">
      <c r="A2752" s="7" t="s">
        <v>13064</v>
      </c>
      <c r="B2752" s="7" t="s">
        <v>1063</v>
      </c>
      <c r="C2752">
        <v>3786</v>
      </c>
      <c r="D2752" s="7" t="s">
        <v>9402</v>
      </c>
      <c r="E2752" s="7" t="s">
        <v>8200</v>
      </c>
      <c r="F2752" s="7" t="s">
        <v>10665</v>
      </c>
      <c r="G2752" s="7" t="s">
        <v>1063</v>
      </c>
      <c r="H2752" s="7" t="s">
        <v>7532</v>
      </c>
      <c r="J2752">
        <v>0</v>
      </c>
      <c r="K2752" s="8">
        <v>44414.963599537034</v>
      </c>
      <c r="L2752" s="8">
        <v>42003.913611111115</v>
      </c>
    </row>
    <row r="2753" spans="1:12" x14ac:dyDescent="0.3">
      <c r="A2753" s="7" t="s">
        <v>13065</v>
      </c>
      <c r="B2753" s="7" t="s">
        <v>13066</v>
      </c>
      <c r="C2753">
        <v>17506</v>
      </c>
      <c r="D2753" s="7" t="s">
        <v>10720</v>
      </c>
      <c r="E2753" s="7" t="s">
        <v>7652</v>
      </c>
      <c r="F2753" s="7" t="s">
        <v>12560</v>
      </c>
      <c r="G2753" s="7" t="s">
        <v>1063</v>
      </c>
      <c r="H2753" s="7" t="s">
        <v>7532</v>
      </c>
      <c r="J2753">
        <v>0</v>
      </c>
      <c r="K2753" s="8">
        <v>44320.268067129633</v>
      </c>
      <c r="L2753" s="8">
        <v>42003.914467592593</v>
      </c>
    </row>
    <row r="2754" spans="1:12" x14ac:dyDescent="0.3">
      <c r="A2754" s="7" t="s">
        <v>13067</v>
      </c>
      <c r="B2754" s="7" t="s">
        <v>1063</v>
      </c>
      <c r="C2754">
        <v>49724</v>
      </c>
      <c r="D2754" s="7" t="s">
        <v>13068</v>
      </c>
      <c r="E2754" s="7" t="s">
        <v>7961</v>
      </c>
      <c r="F2754" s="7" t="s">
        <v>13069</v>
      </c>
      <c r="G2754" s="7" t="s">
        <v>1063</v>
      </c>
      <c r="H2754" s="7" t="s">
        <v>7532</v>
      </c>
      <c r="J2754">
        <v>0</v>
      </c>
      <c r="K2754" s="8">
        <v>44414.963900462964</v>
      </c>
      <c r="L2754" s="8">
        <v>42003.918275462966</v>
      </c>
    </row>
    <row r="2755" spans="1:12" x14ac:dyDescent="0.3">
      <c r="A2755" s="7" t="s">
        <v>13070</v>
      </c>
      <c r="B2755" s="7" t="s">
        <v>1063</v>
      </c>
      <c r="C2755">
        <v>18177</v>
      </c>
      <c r="D2755" s="7" t="s">
        <v>13071</v>
      </c>
      <c r="E2755" s="7" t="s">
        <v>8615</v>
      </c>
      <c r="F2755" s="7" t="s">
        <v>1063</v>
      </c>
      <c r="G2755" s="7" t="s">
        <v>2913</v>
      </c>
      <c r="H2755" s="7" t="s">
        <v>7570</v>
      </c>
      <c r="J2755">
        <v>0</v>
      </c>
      <c r="K2755" s="8">
        <v>44414.718854166669</v>
      </c>
      <c r="L2755" s="8">
        <v>42003.918298611112</v>
      </c>
    </row>
    <row r="2756" spans="1:12" x14ac:dyDescent="0.3">
      <c r="A2756" s="7" t="s">
        <v>6878</v>
      </c>
      <c r="B2756" s="7" t="s">
        <v>13072</v>
      </c>
      <c r="C2756">
        <v>7922</v>
      </c>
      <c r="D2756" s="7" t="s">
        <v>7808</v>
      </c>
      <c r="E2756" s="7" t="s">
        <v>7525</v>
      </c>
      <c r="F2756" s="7" t="s">
        <v>12217</v>
      </c>
      <c r="G2756" s="7" t="s">
        <v>1063</v>
      </c>
      <c r="H2756" s="7" t="s">
        <v>7532</v>
      </c>
      <c r="J2756">
        <v>0</v>
      </c>
      <c r="K2756" s="8">
        <v>44414.801921296297</v>
      </c>
      <c r="L2756" s="8">
        <v>42003.919004629628</v>
      </c>
    </row>
    <row r="2757" spans="1:12" x14ac:dyDescent="0.3">
      <c r="A2757" s="7" t="s">
        <v>5569</v>
      </c>
      <c r="B2757" s="7" t="s">
        <v>13073</v>
      </c>
      <c r="C2757">
        <v>3462</v>
      </c>
      <c r="D2757" s="7" t="s">
        <v>8614</v>
      </c>
      <c r="E2757" s="7" t="s">
        <v>8615</v>
      </c>
      <c r="F2757" s="7" t="s">
        <v>8616</v>
      </c>
      <c r="G2757" s="7" t="s">
        <v>1063</v>
      </c>
      <c r="H2757" s="7" t="s">
        <v>7598</v>
      </c>
      <c r="J2757">
        <v>0</v>
      </c>
      <c r="K2757" s="8">
        <v>44414.965694444443</v>
      </c>
      <c r="L2757" s="8">
        <v>42003.920636574076</v>
      </c>
    </row>
    <row r="2758" spans="1:12" x14ac:dyDescent="0.3">
      <c r="A2758" s="7" t="s">
        <v>13074</v>
      </c>
      <c r="B2758" s="7" t="s">
        <v>1063</v>
      </c>
      <c r="C2758">
        <v>12301</v>
      </c>
      <c r="D2758" s="7" t="s">
        <v>9451</v>
      </c>
      <c r="E2758" s="7" t="s">
        <v>7544</v>
      </c>
      <c r="F2758" s="7" t="s">
        <v>1063</v>
      </c>
      <c r="G2758" s="7" t="s">
        <v>1063</v>
      </c>
      <c r="H2758" s="7" t="s">
        <v>7532</v>
      </c>
      <c r="J2758">
        <v>0</v>
      </c>
      <c r="K2758" s="8">
        <v>44027.002372685187</v>
      </c>
      <c r="L2758" s="8">
        <v>42003.922719907408</v>
      </c>
    </row>
    <row r="2759" spans="1:12" x14ac:dyDescent="0.3">
      <c r="A2759" s="7" t="s">
        <v>13075</v>
      </c>
      <c r="B2759" s="7" t="s">
        <v>13076</v>
      </c>
      <c r="C2759">
        <v>13768</v>
      </c>
      <c r="D2759" s="7" t="s">
        <v>9041</v>
      </c>
      <c r="E2759" s="7" t="s">
        <v>7525</v>
      </c>
      <c r="F2759" s="7" t="s">
        <v>13077</v>
      </c>
      <c r="G2759" s="7" t="s">
        <v>1063</v>
      </c>
      <c r="H2759" s="7" t="s">
        <v>7532</v>
      </c>
      <c r="J2759">
        <v>0</v>
      </c>
      <c r="K2759" s="8">
        <v>44027.002384259256</v>
      </c>
      <c r="L2759" s="8">
        <v>42003.924930555557</v>
      </c>
    </row>
    <row r="2760" spans="1:12" x14ac:dyDescent="0.3">
      <c r="A2760" s="7" t="s">
        <v>3007</v>
      </c>
      <c r="B2760" s="7" t="s">
        <v>13078</v>
      </c>
      <c r="C2760">
        <v>20845</v>
      </c>
      <c r="D2760" s="7" t="s">
        <v>13079</v>
      </c>
      <c r="E2760" s="7" t="s">
        <v>7544</v>
      </c>
      <c r="F2760" s="7" t="s">
        <v>9039</v>
      </c>
      <c r="G2760" s="7" t="s">
        <v>13080</v>
      </c>
      <c r="H2760" s="7" t="s">
        <v>1063</v>
      </c>
      <c r="I2760" t="b">
        <v>1</v>
      </c>
      <c r="J2760">
        <v>0.5</v>
      </c>
      <c r="K2760" s="8">
        <v>44027.002291666664</v>
      </c>
      <c r="L2760" s="8">
        <v>42003.925173611111</v>
      </c>
    </row>
    <row r="2761" spans="1:12" x14ac:dyDescent="0.3">
      <c r="A2761" s="7" t="s">
        <v>13081</v>
      </c>
      <c r="B2761" s="7" t="s">
        <v>13082</v>
      </c>
      <c r="C2761">
        <v>4713</v>
      </c>
      <c r="D2761" s="7" t="s">
        <v>8726</v>
      </c>
      <c r="E2761" s="7" t="s">
        <v>7652</v>
      </c>
      <c r="F2761" s="7" t="s">
        <v>12476</v>
      </c>
      <c r="G2761" s="7" t="s">
        <v>1063</v>
      </c>
      <c r="H2761" s="7" t="s">
        <v>1063</v>
      </c>
      <c r="I2761" t="b">
        <v>0</v>
      </c>
      <c r="J2761">
        <v>0.42</v>
      </c>
      <c r="K2761" s="8">
        <v>44334.204884259256</v>
      </c>
      <c r="L2761" s="8">
        <v>42003.928738425922</v>
      </c>
    </row>
    <row r="2762" spans="1:12" x14ac:dyDescent="0.3">
      <c r="A2762" s="7" t="s">
        <v>13083</v>
      </c>
      <c r="B2762" s="7" t="s">
        <v>1063</v>
      </c>
      <c r="C2762">
        <v>0</v>
      </c>
      <c r="D2762" s="7" t="s">
        <v>1063</v>
      </c>
      <c r="E2762" s="7" t="s">
        <v>7658</v>
      </c>
      <c r="F2762" s="7" t="s">
        <v>10364</v>
      </c>
      <c r="G2762" s="7" t="s">
        <v>1063</v>
      </c>
      <c r="H2762" s="7" t="s">
        <v>7532</v>
      </c>
      <c r="J2762">
        <v>0</v>
      </c>
      <c r="K2762" s="8">
        <v>44414.302268518521</v>
      </c>
      <c r="L2762" s="8">
        <v>42003.928842592592</v>
      </c>
    </row>
    <row r="2763" spans="1:12" x14ac:dyDescent="0.3">
      <c r="A2763" s="7" t="s">
        <v>13084</v>
      </c>
      <c r="B2763" s="7" t="s">
        <v>13085</v>
      </c>
      <c r="C2763">
        <v>9919</v>
      </c>
      <c r="D2763" s="7" t="s">
        <v>9072</v>
      </c>
      <c r="E2763" s="7" t="s">
        <v>8615</v>
      </c>
      <c r="F2763" s="7" t="s">
        <v>12260</v>
      </c>
      <c r="G2763" s="7" t="s">
        <v>1063</v>
      </c>
      <c r="H2763" s="7" t="s">
        <v>7532</v>
      </c>
      <c r="J2763">
        <v>0.33</v>
      </c>
      <c r="K2763" s="8">
        <v>44027.016284722224</v>
      </c>
      <c r="L2763" s="8">
        <v>42003.932743055557</v>
      </c>
    </row>
    <row r="2764" spans="1:12" x14ac:dyDescent="0.3">
      <c r="A2764" s="7" t="s">
        <v>2716</v>
      </c>
      <c r="B2764" s="7" t="s">
        <v>13086</v>
      </c>
      <c r="C2764">
        <v>8881</v>
      </c>
      <c r="D2764" s="7" t="s">
        <v>11334</v>
      </c>
      <c r="E2764" s="7" t="s">
        <v>7583</v>
      </c>
      <c r="F2764" s="7" t="s">
        <v>13087</v>
      </c>
      <c r="G2764" s="7" t="s">
        <v>1063</v>
      </c>
      <c r="H2764" s="7" t="s">
        <v>7662</v>
      </c>
      <c r="J2764">
        <v>0</v>
      </c>
      <c r="K2764" s="8">
        <v>44027.002303240741</v>
      </c>
      <c r="L2764" s="8">
        <v>42003.933391203704</v>
      </c>
    </row>
    <row r="2765" spans="1:12" x14ac:dyDescent="0.3">
      <c r="A2765" s="7" t="s">
        <v>6881</v>
      </c>
      <c r="B2765" s="7" t="s">
        <v>13088</v>
      </c>
      <c r="C2765">
        <v>394031</v>
      </c>
      <c r="D2765" s="7" t="s">
        <v>13089</v>
      </c>
      <c r="E2765" s="7" t="s">
        <v>7525</v>
      </c>
      <c r="F2765" s="7" t="s">
        <v>13090</v>
      </c>
      <c r="G2765" s="7" t="s">
        <v>1063</v>
      </c>
      <c r="H2765" s="7" t="s">
        <v>7730</v>
      </c>
      <c r="J2765">
        <v>0</v>
      </c>
      <c r="K2765" s="8">
        <v>44397.721030092594</v>
      </c>
      <c r="L2765" s="8">
        <v>42003.934502314813</v>
      </c>
    </row>
    <row r="2766" spans="1:12" x14ac:dyDescent="0.3">
      <c r="A2766" s="7" t="s">
        <v>13091</v>
      </c>
      <c r="B2766" s="7" t="s">
        <v>13092</v>
      </c>
      <c r="C2766">
        <v>209</v>
      </c>
      <c r="D2766" s="7" t="s">
        <v>9784</v>
      </c>
      <c r="E2766" s="7" t="s">
        <v>7525</v>
      </c>
      <c r="F2766" s="7" t="s">
        <v>13093</v>
      </c>
      <c r="G2766" s="7" t="s">
        <v>1063</v>
      </c>
      <c r="H2766" s="7" t="s">
        <v>7532</v>
      </c>
      <c r="J2766">
        <v>0</v>
      </c>
      <c r="K2766" s="8">
        <v>44027.016284722224</v>
      </c>
      <c r="L2766" s="8">
        <v>42003.938668981478</v>
      </c>
    </row>
    <row r="2767" spans="1:12" x14ac:dyDescent="0.3">
      <c r="A2767" s="7" t="s">
        <v>6885</v>
      </c>
      <c r="B2767" s="7" t="s">
        <v>13094</v>
      </c>
      <c r="C2767">
        <v>53646</v>
      </c>
      <c r="D2767" s="7" t="s">
        <v>13095</v>
      </c>
      <c r="E2767" s="7" t="s">
        <v>7525</v>
      </c>
      <c r="F2767" s="7" t="s">
        <v>13096</v>
      </c>
      <c r="G2767" s="7" t="s">
        <v>1063</v>
      </c>
      <c r="H2767" s="7" t="s">
        <v>7532</v>
      </c>
      <c r="J2767">
        <v>7.0000000000000007E-2</v>
      </c>
      <c r="K2767" s="8">
        <v>44320.266724537039</v>
      </c>
      <c r="L2767" s="8">
        <v>42003.939710648148</v>
      </c>
    </row>
    <row r="2768" spans="1:12" x14ac:dyDescent="0.3">
      <c r="A2768" s="7" t="s">
        <v>13097</v>
      </c>
      <c r="B2768" s="7" t="s">
        <v>13098</v>
      </c>
      <c r="C2768">
        <v>22869</v>
      </c>
      <c r="D2768" s="7" t="s">
        <v>13099</v>
      </c>
      <c r="E2768" s="7" t="s">
        <v>12308</v>
      </c>
      <c r="F2768" s="7" t="s">
        <v>12309</v>
      </c>
      <c r="G2768" s="7" t="s">
        <v>1063</v>
      </c>
      <c r="H2768" s="7" t="s">
        <v>12627</v>
      </c>
      <c r="J2768">
        <v>0</v>
      </c>
      <c r="K2768" s="8">
        <v>44027.002372685187</v>
      </c>
      <c r="L2768" s="8">
        <v>42003.941319444442</v>
      </c>
    </row>
    <row r="2769" spans="1:12" x14ac:dyDescent="0.3">
      <c r="A2769" s="7" t="s">
        <v>13100</v>
      </c>
      <c r="B2769" s="7" t="s">
        <v>13101</v>
      </c>
      <c r="C2769">
        <v>2860</v>
      </c>
      <c r="D2769" s="7" t="s">
        <v>8249</v>
      </c>
      <c r="E2769" s="7" t="s">
        <v>8234</v>
      </c>
      <c r="F2769" s="7" t="s">
        <v>8239</v>
      </c>
      <c r="G2769" s="7" t="s">
        <v>1063</v>
      </c>
      <c r="H2769" s="7" t="s">
        <v>7532</v>
      </c>
      <c r="J2769">
        <v>0</v>
      </c>
      <c r="K2769" s="8">
        <v>44414.964583333334</v>
      </c>
      <c r="L2769" s="8">
        <v>42003.942442129628</v>
      </c>
    </row>
    <row r="2770" spans="1:12" x14ac:dyDescent="0.3">
      <c r="A2770" s="7" t="s">
        <v>13102</v>
      </c>
      <c r="B2770" s="7" t="s">
        <v>13103</v>
      </c>
      <c r="C2770">
        <v>39289</v>
      </c>
      <c r="D2770" s="7" t="s">
        <v>12927</v>
      </c>
      <c r="E2770" s="7" t="s">
        <v>7961</v>
      </c>
      <c r="F2770" s="7" t="s">
        <v>12329</v>
      </c>
      <c r="G2770" s="7" t="s">
        <v>1063</v>
      </c>
      <c r="H2770" s="7" t="s">
        <v>7532</v>
      </c>
      <c r="J2770">
        <v>0</v>
      </c>
      <c r="K2770" s="8">
        <v>44320.268634259257</v>
      </c>
      <c r="L2770" s="8">
        <v>42003.943055555559</v>
      </c>
    </row>
    <row r="2771" spans="1:12" x14ac:dyDescent="0.3">
      <c r="A2771" s="7" t="s">
        <v>13104</v>
      </c>
      <c r="B2771" s="7" t="s">
        <v>13105</v>
      </c>
      <c r="C2771">
        <v>3462</v>
      </c>
      <c r="D2771" s="7" t="s">
        <v>8614</v>
      </c>
      <c r="E2771" s="7" t="s">
        <v>8615</v>
      </c>
      <c r="F2771" s="7" t="s">
        <v>12260</v>
      </c>
      <c r="G2771" s="7" t="s">
        <v>1063</v>
      </c>
      <c r="H2771" s="7" t="s">
        <v>7532</v>
      </c>
      <c r="J2771">
        <v>0</v>
      </c>
      <c r="K2771" s="8">
        <v>44027.002453703702</v>
      </c>
      <c r="L2771" s="8">
        <v>42003.946064814816</v>
      </c>
    </row>
    <row r="2772" spans="1:12" x14ac:dyDescent="0.3">
      <c r="A2772" s="7" t="s">
        <v>13106</v>
      </c>
      <c r="B2772" s="7" t="s">
        <v>13107</v>
      </c>
      <c r="C2772">
        <v>262617</v>
      </c>
      <c r="D2772" s="7" t="s">
        <v>13108</v>
      </c>
      <c r="E2772" s="7" t="s">
        <v>7667</v>
      </c>
      <c r="F2772" s="7" t="s">
        <v>8541</v>
      </c>
      <c r="G2772" s="7" t="s">
        <v>1063</v>
      </c>
      <c r="H2772" s="7" t="s">
        <v>7532</v>
      </c>
      <c r="J2772">
        <v>0</v>
      </c>
      <c r="K2772" s="8">
        <v>44027.002453703702</v>
      </c>
      <c r="L2772" s="8">
        <v>42003.946122685185</v>
      </c>
    </row>
    <row r="2773" spans="1:12" x14ac:dyDescent="0.3">
      <c r="A2773" s="7" t="s">
        <v>5014</v>
      </c>
      <c r="B2773" s="7" t="s">
        <v>1063</v>
      </c>
      <c r="C2773">
        <v>39442</v>
      </c>
      <c r="D2773" s="7" t="s">
        <v>12481</v>
      </c>
      <c r="E2773" s="7" t="s">
        <v>7961</v>
      </c>
      <c r="F2773" s="7" t="s">
        <v>12482</v>
      </c>
      <c r="G2773" s="7" t="s">
        <v>1063</v>
      </c>
      <c r="H2773" s="7" t="s">
        <v>13109</v>
      </c>
      <c r="J2773">
        <v>0.5</v>
      </c>
      <c r="K2773" s="8">
        <v>44027.002384259256</v>
      </c>
      <c r="L2773" s="8">
        <v>42003.947928240741</v>
      </c>
    </row>
    <row r="2774" spans="1:12" x14ac:dyDescent="0.3">
      <c r="A2774" s="7" t="s">
        <v>6889</v>
      </c>
      <c r="B2774" s="7" t="s">
        <v>1063</v>
      </c>
      <c r="C2774">
        <v>27541</v>
      </c>
      <c r="D2774" s="7" t="s">
        <v>13110</v>
      </c>
      <c r="E2774" s="7" t="s">
        <v>7525</v>
      </c>
      <c r="F2774" s="7" t="s">
        <v>13111</v>
      </c>
      <c r="G2774" s="7" t="s">
        <v>1063</v>
      </c>
      <c r="H2774" s="7" t="s">
        <v>7598</v>
      </c>
      <c r="J2774">
        <v>0.33</v>
      </c>
      <c r="K2774" s="8">
        <v>44373.725671296299</v>
      </c>
      <c r="L2774" s="8">
        <v>42003.954270833332</v>
      </c>
    </row>
    <row r="2775" spans="1:12" x14ac:dyDescent="0.3">
      <c r="A2775" s="7" t="s">
        <v>13112</v>
      </c>
      <c r="B2775" s="7" t="s">
        <v>13113</v>
      </c>
      <c r="C2775">
        <v>22869</v>
      </c>
      <c r="D2775" s="7" t="s">
        <v>13099</v>
      </c>
      <c r="E2775" s="7" t="s">
        <v>12308</v>
      </c>
      <c r="F2775" s="7" t="s">
        <v>12309</v>
      </c>
      <c r="G2775" s="7" t="s">
        <v>1063</v>
      </c>
      <c r="H2775" s="7" t="s">
        <v>12627</v>
      </c>
      <c r="J2775">
        <v>0</v>
      </c>
      <c r="K2775" s="8">
        <v>44027.002384259256</v>
      </c>
      <c r="L2775" s="8">
        <v>42003.95722222222</v>
      </c>
    </row>
    <row r="2776" spans="1:12" x14ac:dyDescent="0.3">
      <c r="A2776" s="7" t="s">
        <v>13114</v>
      </c>
      <c r="B2776" s="7" t="s">
        <v>13115</v>
      </c>
      <c r="C2776">
        <v>2516</v>
      </c>
      <c r="D2776" s="7" t="s">
        <v>9677</v>
      </c>
      <c r="E2776" s="7" t="s">
        <v>7652</v>
      </c>
      <c r="F2776" s="7" t="s">
        <v>13116</v>
      </c>
      <c r="G2776" s="7" t="s">
        <v>13117</v>
      </c>
      <c r="H2776" s="7" t="s">
        <v>7877</v>
      </c>
      <c r="J2776">
        <v>0</v>
      </c>
      <c r="K2776" s="8">
        <v>44027.002384259256</v>
      </c>
      <c r="L2776" s="8">
        <v>42003.957766203705</v>
      </c>
    </row>
    <row r="2777" spans="1:12" x14ac:dyDescent="0.3">
      <c r="A2777" s="7" t="s">
        <v>13118</v>
      </c>
      <c r="B2777" s="7" t="s">
        <v>13119</v>
      </c>
      <c r="C2777">
        <v>22869</v>
      </c>
      <c r="D2777" s="7" t="s">
        <v>13099</v>
      </c>
      <c r="E2777" s="7" t="s">
        <v>12308</v>
      </c>
      <c r="F2777" s="7" t="s">
        <v>12309</v>
      </c>
      <c r="G2777" s="7" t="s">
        <v>1063</v>
      </c>
      <c r="H2777" s="7" t="s">
        <v>12627</v>
      </c>
      <c r="J2777">
        <v>0.33</v>
      </c>
      <c r="K2777" s="8">
        <v>44028.068993055553</v>
      </c>
      <c r="L2777" s="8">
        <v>42003.957997685182</v>
      </c>
    </row>
    <row r="2778" spans="1:12" x14ac:dyDescent="0.3">
      <c r="A2778" s="7" t="s">
        <v>13120</v>
      </c>
      <c r="B2778" s="7" t="s">
        <v>13121</v>
      </c>
      <c r="C2778">
        <v>22869</v>
      </c>
      <c r="D2778" s="7" t="s">
        <v>13099</v>
      </c>
      <c r="E2778" s="7" t="s">
        <v>12308</v>
      </c>
      <c r="F2778" s="7" t="s">
        <v>12309</v>
      </c>
      <c r="G2778" s="7" t="s">
        <v>1063</v>
      </c>
      <c r="H2778" s="7" t="s">
        <v>12627</v>
      </c>
      <c r="J2778">
        <v>0</v>
      </c>
      <c r="K2778" s="8">
        <v>44027.002384259256</v>
      </c>
      <c r="L2778" s="8">
        <v>42003.959317129629</v>
      </c>
    </row>
    <row r="2779" spans="1:12" x14ac:dyDescent="0.3">
      <c r="A2779" s="7" t="s">
        <v>6892</v>
      </c>
      <c r="B2779" s="7" t="s">
        <v>13122</v>
      </c>
      <c r="C2779">
        <v>7922</v>
      </c>
      <c r="D2779" s="7" t="s">
        <v>7808</v>
      </c>
      <c r="E2779" s="7" t="s">
        <v>7525</v>
      </c>
      <c r="F2779" s="7" t="s">
        <v>12197</v>
      </c>
      <c r="G2779" s="7" t="s">
        <v>1063</v>
      </c>
      <c r="H2779" s="7" t="s">
        <v>1063</v>
      </c>
      <c r="I2779" t="b">
        <v>0</v>
      </c>
      <c r="J2779">
        <v>0.49</v>
      </c>
      <c r="K2779" s="8">
        <v>44320.266712962963</v>
      </c>
      <c r="L2779" s="8">
        <v>42003.960069444445</v>
      </c>
    </row>
    <row r="2780" spans="1:12" x14ac:dyDescent="0.3">
      <c r="A2780" s="7" t="s">
        <v>13123</v>
      </c>
      <c r="B2780" s="7" t="s">
        <v>1063</v>
      </c>
      <c r="C2780">
        <v>17881</v>
      </c>
      <c r="D2780" s="7" t="s">
        <v>13124</v>
      </c>
      <c r="E2780" s="7" t="s">
        <v>8200</v>
      </c>
      <c r="F2780" s="7" t="s">
        <v>1063</v>
      </c>
      <c r="G2780" s="7" t="s">
        <v>1063</v>
      </c>
      <c r="H2780" s="7" t="s">
        <v>7877</v>
      </c>
      <c r="J2780">
        <v>0</v>
      </c>
      <c r="K2780" s="8">
        <v>44414.302129629628</v>
      </c>
      <c r="L2780" s="8">
        <v>42003.960706018515</v>
      </c>
    </row>
    <row r="2781" spans="1:12" x14ac:dyDescent="0.3">
      <c r="A2781" s="7" t="s">
        <v>13125</v>
      </c>
      <c r="B2781" s="7" t="s">
        <v>13126</v>
      </c>
      <c r="C2781">
        <v>3462</v>
      </c>
      <c r="D2781" s="7" t="s">
        <v>8614</v>
      </c>
      <c r="E2781" s="7" t="s">
        <v>8615</v>
      </c>
      <c r="F2781" s="7" t="s">
        <v>11525</v>
      </c>
      <c r="G2781" s="7" t="s">
        <v>1063</v>
      </c>
      <c r="H2781" s="7" t="s">
        <v>7532</v>
      </c>
      <c r="J2781">
        <v>0</v>
      </c>
      <c r="K2781" s="8">
        <v>44027.002488425926</v>
      </c>
      <c r="L2781" s="8">
        <v>42003.962129629632</v>
      </c>
    </row>
    <row r="2782" spans="1:12" x14ac:dyDescent="0.3">
      <c r="A2782" s="7" t="s">
        <v>13127</v>
      </c>
      <c r="B2782" s="7" t="s">
        <v>1063</v>
      </c>
      <c r="C2782">
        <v>4766</v>
      </c>
      <c r="D2782" s="7" t="s">
        <v>8199</v>
      </c>
      <c r="E2782" s="7" t="s">
        <v>8200</v>
      </c>
      <c r="F2782" s="7" t="s">
        <v>10374</v>
      </c>
      <c r="G2782" s="7" t="s">
        <v>1063</v>
      </c>
      <c r="H2782" s="7" t="s">
        <v>7532</v>
      </c>
      <c r="J2782">
        <v>0</v>
      </c>
      <c r="K2782" s="8">
        <v>44414.96597222222</v>
      </c>
      <c r="L2782" s="8">
        <v>42003.964270833334</v>
      </c>
    </row>
    <row r="2783" spans="1:12" x14ac:dyDescent="0.3">
      <c r="A2783" s="7" t="s">
        <v>13128</v>
      </c>
      <c r="B2783" s="7" t="s">
        <v>13129</v>
      </c>
      <c r="C2783">
        <v>22869</v>
      </c>
      <c r="D2783" s="7" t="s">
        <v>13099</v>
      </c>
      <c r="E2783" s="7" t="s">
        <v>12308</v>
      </c>
      <c r="F2783" s="7" t="s">
        <v>12309</v>
      </c>
      <c r="G2783" s="7" t="s">
        <v>1063</v>
      </c>
      <c r="H2783" s="7" t="s">
        <v>12627</v>
      </c>
      <c r="J2783">
        <v>0</v>
      </c>
      <c r="K2783" s="8">
        <v>44027.002395833333</v>
      </c>
      <c r="L2783" s="8">
        <v>42003.965219907404</v>
      </c>
    </row>
    <row r="2784" spans="1:12" x14ac:dyDescent="0.3">
      <c r="A2784" s="7" t="s">
        <v>13130</v>
      </c>
      <c r="B2784" s="7" t="s">
        <v>13131</v>
      </c>
      <c r="C2784">
        <v>51167</v>
      </c>
      <c r="D2784" s="7" t="s">
        <v>13132</v>
      </c>
      <c r="E2784" s="7" t="s">
        <v>7583</v>
      </c>
      <c r="F2784" s="7" t="s">
        <v>9056</v>
      </c>
      <c r="G2784" s="7" t="s">
        <v>8183</v>
      </c>
      <c r="H2784" s="7" t="s">
        <v>1063</v>
      </c>
      <c r="I2784" t="b">
        <v>0</v>
      </c>
      <c r="J2784">
        <v>0.48</v>
      </c>
      <c r="K2784" s="8">
        <v>44334.49732638889</v>
      </c>
      <c r="L2784" s="8">
        <v>42003.965995370374</v>
      </c>
    </row>
    <row r="2785" spans="1:12" x14ac:dyDescent="0.3">
      <c r="A2785" s="7" t="s">
        <v>13133</v>
      </c>
      <c r="B2785" s="7" t="s">
        <v>13134</v>
      </c>
      <c r="C2785">
        <v>8190</v>
      </c>
      <c r="D2785" s="7" t="s">
        <v>7689</v>
      </c>
      <c r="E2785" s="7" t="s">
        <v>7690</v>
      </c>
      <c r="F2785" s="7" t="s">
        <v>1063</v>
      </c>
      <c r="G2785" s="7" t="s">
        <v>1063</v>
      </c>
      <c r="H2785" s="7" t="s">
        <v>7532</v>
      </c>
      <c r="J2785">
        <v>0</v>
      </c>
      <c r="K2785" s="8">
        <v>44320.267083333332</v>
      </c>
      <c r="L2785" s="8">
        <v>42003.967314814814</v>
      </c>
    </row>
    <row r="2786" spans="1:12" x14ac:dyDescent="0.3">
      <c r="A2786" s="7" t="s">
        <v>5017</v>
      </c>
      <c r="B2786" s="7" t="s">
        <v>13135</v>
      </c>
      <c r="C2786">
        <v>24955</v>
      </c>
      <c r="D2786" s="7" t="s">
        <v>13136</v>
      </c>
      <c r="E2786" s="7" t="s">
        <v>7961</v>
      </c>
      <c r="F2786" s="7" t="s">
        <v>13137</v>
      </c>
      <c r="G2786" s="7" t="s">
        <v>1063</v>
      </c>
      <c r="H2786" s="7" t="s">
        <v>7532</v>
      </c>
      <c r="J2786">
        <v>0</v>
      </c>
      <c r="K2786" s="8">
        <v>44395.975914351853</v>
      </c>
      <c r="L2786" s="8">
        <v>42003.969108796293</v>
      </c>
    </row>
    <row r="2787" spans="1:12" x14ac:dyDescent="0.3">
      <c r="A2787" s="7" t="s">
        <v>3888</v>
      </c>
      <c r="B2787" s="7" t="s">
        <v>1063</v>
      </c>
      <c r="C2787">
        <v>4766</v>
      </c>
      <c r="D2787" s="7" t="s">
        <v>8199</v>
      </c>
      <c r="E2787" s="7" t="s">
        <v>8200</v>
      </c>
      <c r="F2787" s="7" t="s">
        <v>13138</v>
      </c>
      <c r="G2787" s="7" t="s">
        <v>1063</v>
      </c>
      <c r="H2787" s="7" t="s">
        <v>7598</v>
      </c>
      <c r="J2787">
        <v>0</v>
      </c>
      <c r="K2787" s="8">
        <v>44397.720949074072</v>
      </c>
      <c r="L2787" s="8">
        <v>42003.969687500001</v>
      </c>
    </row>
    <row r="2788" spans="1:12" x14ac:dyDescent="0.3">
      <c r="A2788" s="7" t="s">
        <v>13139</v>
      </c>
      <c r="B2788" s="7" t="s">
        <v>13140</v>
      </c>
      <c r="C2788">
        <v>6128</v>
      </c>
      <c r="D2788" s="7" t="s">
        <v>13141</v>
      </c>
      <c r="E2788" s="7" t="s">
        <v>7525</v>
      </c>
      <c r="F2788" s="7" t="s">
        <v>11311</v>
      </c>
      <c r="G2788" s="7" t="s">
        <v>8734</v>
      </c>
      <c r="H2788" s="7" t="s">
        <v>1063</v>
      </c>
      <c r="I2788" t="b">
        <v>0</v>
      </c>
      <c r="J2788">
        <v>0.77</v>
      </c>
      <c r="K2788" s="8">
        <v>44027.861979166664</v>
      </c>
      <c r="L2788" s="8">
        <v>42003.97042824074</v>
      </c>
    </row>
    <row r="2789" spans="1:12" x14ac:dyDescent="0.3">
      <c r="A2789" s="7" t="s">
        <v>3889</v>
      </c>
      <c r="B2789" s="7" t="s">
        <v>1063</v>
      </c>
      <c r="C2789">
        <v>4766</v>
      </c>
      <c r="D2789" s="7" t="s">
        <v>8199</v>
      </c>
      <c r="E2789" s="7" t="s">
        <v>8200</v>
      </c>
      <c r="F2789" s="7" t="s">
        <v>1063</v>
      </c>
      <c r="G2789" s="7" t="s">
        <v>1063</v>
      </c>
      <c r="H2789" s="7" t="s">
        <v>7532</v>
      </c>
      <c r="J2789">
        <v>0.34</v>
      </c>
      <c r="K2789" s="8">
        <v>44320.266921296294</v>
      </c>
      <c r="L2789" s="8">
        <v>42003.97111111111</v>
      </c>
    </row>
    <row r="2790" spans="1:12" x14ac:dyDescent="0.3">
      <c r="A2790" s="7" t="s">
        <v>13142</v>
      </c>
      <c r="B2790" s="7" t="s">
        <v>13143</v>
      </c>
      <c r="C2790">
        <v>22869</v>
      </c>
      <c r="D2790" s="7" t="s">
        <v>13099</v>
      </c>
      <c r="E2790" s="7" t="s">
        <v>12308</v>
      </c>
      <c r="F2790" s="7" t="s">
        <v>12309</v>
      </c>
      <c r="G2790" s="7" t="s">
        <v>1063</v>
      </c>
      <c r="H2790" s="7" t="s">
        <v>12627</v>
      </c>
      <c r="J2790">
        <v>0</v>
      </c>
      <c r="K2790" s="8">
        <v>44027.002418981479</v>
      </c>
      <c r="L2790" s="8">
        <v>42003.97378472222</v>
      </c>
    </row>
    <row r="2791" spans="1:12" x14ac:dyDescent="0.3">
      <c r="A2791" s="7" t="s">
        <v>13144</v>
      </c>
      <c r="B2791" s="7" t="s">
        <v>1063</v>
      </c>
      <c r="C2791">
        <v>8220</v>
      </c>
      <c r="D2791" s="7" t="s">
        <v>7936</v>
      </c>
      <c r="E2791" s="7" t="s">
        <v>7806</v>
      </c>
      <c r="F2791" s="7" t="s">
        <v>8341</v>
      </c>
      <c r="G2791" s="7" t="s">
        <v>1063</v>
      </c>
      <c r="H2791" s="7" t="s">
        <v>7532</v>
      </c>
      <c r="J2791">
        <v>0</v>
      </c>
      <c r="K2791" s="8">
        <v>44414.963900462964</v>
      </c>
      <c r="L2791" s="8">
        <v>42003.976504629631</v>
      </c>
    </row>
    <row r="2792" spans="1:12" x14ac:dyDescent="0.3">
      <c r="A2792" s="7" t="s">
        <v>13145</v>
      </c>
      <c r="B2792" s="7" t="s">
        <v>13146</v>
      </c>
      <c r="C2792">
        <v>22869</v>
      </c>
      <c r="D2792" s="7" t="s">
        <v>13099</v>
      </c>
      <c r="E2792" s="7" t="s">
        <v>12308</v>
      </c>
      <c r="F2792" s="7" t="s">
        <v>12309</v>
      </c>
      <c r="G2792" s="7" t="s">
        <v>1063</v>
      </c>
      <c r="H2792" s="7" t="s">
        <v>12627</v>
      </c>
      <c r="J2792">
        <v>0.28999999999999998</v>
      </c>
      <c r="K2792" s="8">
        <v>44334.105300925927</v>
      </c>
      <c r="L2792" s="8">
        <v>42003.982476851852</v>
      </c>
    </row>
    <row r="2793" spans="1:12" x14ac:dyDescent="0.3">
      <c r="A2793" s="7" t="s">
        <v>4915</v>
      </c>
      <c r="B2793" s="7" t="s">
        <v>13147</v>
      </c>
      <c r="C2793">
        <v>15774</v>
      </c>
      <c r="D2793" s="7" t="s">
        <v>11366</v>
      </c>
      <c r="E2793" s="7" t="s">
        <v>7961</v>
      </c>
      <c r="F2793" s="7" t="s">
        <v>1063</v>
      </c>
      <c r="G2793" s="7" t="s">
        <v>11691</v>
      </c>
      <c r="H2793" s="7" t="s">
        <v>1063</v>
      </c>
      <c r="I2793" t="b">
        <v>0</v>
      </c>
      <c r="J2793">
        <v>0.51</v>
      </c>
      <c r="K2793" s="8">
        <v>44320.268587962964</v>
      </c>
      <c r="L2793" s="8">
        <v>42003.983043981483</v>
      </c>
    </row>
    <row r="2794" spans="1:12" x14ac:dyDescent="0.3">
      <c r="A2794" s="7" t="s">
        <v>13148</v>
      </c>
      <c r="B2794" s="7" t="s">
        <v>13149</v>
      </c>
      <c r="C2794">
        <v>262832</v>
      </c>
      <c r="D2794" s="7" t="s">
        <v>13150</v>
      </c>
      <c r="E2794" s="7" t="s">
        <v>7667</v>
      </c>
      <c r="F2794" s="7" t="s">
        <v>13151</v>
      </c>
      <c r="G2794" s="7" t="s">
        <v>1063</v>
      </c>
      <c r="H2794" s="7" t="s">
        <v>7532</v>
      </c>
      <c r="J2794">
        <v>0</v>
      </c>
      <c r="K2794" s="8">
        <v>44027.002546296295</v>
      </c>
      <c r="L2794" s="8">
        <v>42003.984895833331</v>
      </c>
    </row>
    <row r="2795" spans="1:12" x14ac:dyDescent="0.3">
      <c r="A2795" s="7" t="s">
        <v>13152</v>
      </c>
      <c r="B2795" s="7" t="s">
        <v>13153</v>
      </c>
      <c r="C2795">
        <v>22869</v>
      </c>
      <c r="D2795" s="7" t="s">
        <v>13099</v>
      </c>
      <c r="E2795" s="7" t="s">
        <v>12308</v>
      </c>
      <c r="F2795" s="7" t="s">
        <v>13154</v>
      </c>
      <c r="G2795" s="7" t="s">
        <v>1063</v>
      </c>
      <c r="H2795" s="7" t="s">
        <v>1063</v>
      </c>
      <c r="I2795" t="b">
        <v>0</v>
      </c>
      <c r="J2795">
        <v>0.27</v>
      </c>
      <c r="K2795" s="8">
        <v>44334.204930555556</v>
      </c>
      <c r="L2795" s="8">
        <v>42003.985347222224</v>
      </c>
    </row>
    <row r="2796" spans="1:12" x14ac:dyDescent="0.3">
      <c r="A2796" s="7" t="s">
        <v>1267</v>
      </c>
      <c r="B2796" s="7" t="s">
        <v>13155</v>
      </c>
      <c r="C2796">
        <v>8437</v>
      </c>
      <c r="D2796" s="7" t="s">
        <v>13156</v>
      </c>
      <c r="E2796" s="7" t="s">
        <v>8205</v>
      </c>
      <c r="F2796" s="7" t="s">
        <v>10125</v>
      </c>
      <c r="G2796" s="7" t="s">
        <v>1270</v>
      </c>
      <c r="H2796" s="7" t="s">
        <v>1063</v>
      </c>
      <c r="I2796" t="b">
        <v>0</v>
      </c>
      <c r="J2796">
        <v>0.86</v>
      </c>
      <c r="K2796" s="8">
        <v>44334.20480324074</v>
      </c>
      <c r="L2796" s="8">
        <v>42003.989583333336</v>
      </c>
    </row>
    <row r="2797" spans="1:12" x14ac:dyDescent="0.3">
      <c r="A2797" s="7" t="s">
        <v>1142</v>
      </c>
      <c r="B2797" s="7" t="s">
        <v>13157</v>
      </c>
      <c r="C2797">
        <v>265736</v>
      </c>
      <c r="D2797" s="7" t="s">
        <v>13158</v>
      </c>
      <c r="E2797" s="7" t="s">
        <v>9585</v>
      </c>
      <c r="F2797" s="7" t="s">
        <v>13159</v>
      </c>
      <c r="G2797" s="7" t="s">
        <v>1146</v>
      </c>
      <c r="H2797" s="7" t="s">
        <v>1063</v>
      </c>
      <c r="I2797" t="b">
        <v>0</v>
      </c>
      <c r="J2797">
        <v>0.6</v>
      </c>
      <c r="K2797" s="8">
        <v>44320.268680555557</v>
      </c>
      <c r="L2797" s="8">
        <v>42003.990902777776</v>
      </c>
    </row>
    <row r="2798" spans="1:12" x14ac:dyDescent="0.3">
      <c r="A2798" s="7" t="s">
        <v>13160</v>
      </c>
      <c r="B2798" s="7" t="s">
        <v>13161</v>
      </c>
      <c r="C2798">
        <v>8151</v>
      </c>
      <c r="D2798" s="7" t="s">
        <v>7761</v>
      </c>
      <c r="E2798" s="7" t="s">
        <v>7762</v>
      </c>
      <c r="F2798" s="7" t="s">
        <v>13162</v>
      </c>
      <c r="G2798" s="7" t="s">
        <v>1063</v>
      </c>
      <c r="H2798" s="7" t="s">
        <v>7532</v>
      </c>
      <c r="J2798">
        <v>0</v>
      </c>
      <c r="K2798" s="8">
        <v>44388.137939814813</v>
      </c>
      <c r="L2798" s="8">
        <v>42003.992118055554</v>
      </c>
    </row>
    <row r="2799" spans="1:12" x14ac:dyDescent="0.3">
      <c r="A2799" s="7" t="s">
        <v>13163</v>
      </c>
      <c r="B2799" s="7" t="s">
        <v>13164</v>
      </c>
      <c r="C2799">
        <v>23969</v>
      </c>
      <c r="D2799" s="7" t="s">
        <v>10240</v>
      </c>
      <c r="E2799" s="7" t="s">
        <v>7658</v>
      </c>
      <c r="F2799" s="7" t="s">
        <v>13165</v>
      </c>
      <c r="G2799" s="7" t="s">
        <v>1063</v>
      </c>
      <c r="H2799" s="7" t="s">
        <v>7532</v>
      </c>
      <c r="J2799">
        <v>0</v>
      </c>
      <c r="K2799" s="8">
        <v>44388.13795138889</v>
      </c>
      <c r="L2799" s="8">
        <v>42003.992222222223</v>
      </c>
    </row>
    <row r="2800" spans="1:12" x14ac:dyDescent="0.3">
      <c r="A2800" s="7" t="s">
        <v>13166</v>
      </c>
      <c r="B2800" s="7" t="s">
        <v>13167</v>
      </c>
      <c r="C2800">
        <v>13512</v>
      </c>
      <c r="D2800" s="7" t="s">
        <v>13168</v>
      </c>
      <c r="E2800" s="7" t="s">
        <v>7525</v>
      </c>
      <c r="F2800" s="7" t="s">
        <v>13169</v>
      </c>
      <c r="G2800" s="7" t="s">
        <v>1063</v>
      </c>
      <c r="H2800" s="7" t="s">
        <v>7532</v>
      </c>
      <c r="J2800">
        <v>0</v>
      </c>
      <c r="K2800" s="8">
        <v>44027.002557870372</v>
      </c>
      <c r="L2800" s="8">
        <v>42003.992395833331</v>
      </c>
    </row>
    <row r="2801" spans="1:12" x14ac:dyDescent="0.3">
      <c r="A2801" s="7" t="s">
        <v>3890</v>
      </c>
      <c r="B2801" s="7" t="s">
        <v>13170</v>
      </c>
      <c r="C2801">
        <v>9318</v>
      </c>
      <c r="D2801" s="7" t="s">
        <v>9069</v>
      </c>
      <c r="E2801" s="7" t="s">
        <v>8200</v>
      </c>
      <c r="F2801" s="7" t="s">
        <v>13171</v>
      </c>
      <c r="G2801" s="7" t="s">
        <v>1063</v>
      </c>
      <c r="H2801" s="7" t="s">
        <v>1063</v>
      </c>
      <c r="I2801" t="b">
        <v>0</v>
      </c>
      <c r="J2801">
        <v>0.5</v>
      </c>
      <c r="K2801" s="8">
        <v>44027.002523148149</v>
      </c>
      <c r="L2801" s="8">
        <v>42003.992835648147</v>
      </c>
    </row>
    <row r="2802" spans="1:12" x14ac:dyDescent="0.3">
      <c r="A2802" s="7" t="s">
        <v>13172</v>
      </c>
      <c r="B2802" s="7" t="s">
        <v>13173</v>
      </c>
      <c r="C2802">
        <v>42038</v>
      </c>
      <c r="D2802" s="7" t="s">
        <v>13174</v>
      </c>
      <c r="E2802" s="7" t="s">
        <v>7961</v>
      </c>
      <c r="F2802" s="7" t="s">
        <v>8941</v>
      </c>
      <c r="G2802" s="7" t="s">
        <v>1063</v>
      </c>
      <c r="H2802" s="7" t="s">
        <v>7532</v>
      </c>
      <c r="J2802">
        <v>0</v>
      </c>
      <c r="K2802" s="8">
        <v>44320.267407407409</v>
      </c>
      <c r="L2802" s="8">
        <v>42003.993333333332</v>
      </c>
    </row>
    <row r="2803" spans="1:12" x14ac:dyDescent="0.3">
      <c r="A2803" s="7" t="s">
        <v>13175</v>
      </c>
      <c r="B2803" s="7" t="s">
        <v>13176</v>
      </c>
      <c r="C2803">
        <v>42926</v>
      </c>
      <c r="D2803" s="7" t="s">
        <v>12479</v>
      </c>
      <c r="E2803" s="7" t="s">
        <v>7563</v>
      </c>
      <c r="F2803" s="7" t="s">
        <v>1063</v>
      </c>
      <c r="G2803" s="7" t="s">
        <v>1063</v>
      </c>
      <c r="H2803" s="7" t="s">
        <v>7532</v>
      </c>
      <c r="J2803">
        <v>0</v>
      </c>
      <c r="K2803" s="8">
        <v>44027.002557870372</v>
      </c>
      <c r="L2803" s="8">
        <v>42003.99428240741</v>
      </c>
    </row>
    <row r="2804" spans="1:12" x14ac:dyDescent="0.3">
      <c r="A2804" s="7" t="s">
        <v>5571</v>
      </c>
      <c r="B2804" s="7" t="s">
        <v>13177</v>
      </c>
      <c r="C2804">
        <v>17809</v>
      </c>
      <c r="D2804" s="7" t="s">
        <v>13178</v>
      </c>
      <c r="E2804" s="7" t="s">
        <v>8615</v>
      </c>
      <c r="F2804" s="7" t="s">
        <v>1063</v>
      </c>
      <c r="G2804" s="7" t="s">
        <v>1063</v>
      </c>
      <c r="H2804" s="7" t="s">
        <v>7532</v>
      </c>
      <c r="J2804">
        <v>0</v>
      </c>
      <c r="K2804" s="8">
        <v>44027.002569444441</v>
      </c>
      <c r="L2804" s="8">
        <v>42003.995983796296</v>
      </c>
    </row>
    <row r="2805" spans="1:12" x14ac:dyDescent="0.3">
      <c r="A2805" s="7" t="s">
        <v>13179</v>
      </c>
      <c r="B2805" s="7" t="s">
        <v>13180</v>
      </c>
      <c r="C2805">
        <v>3462</v>
      </c>
      <c r="D2805" s="7" t="s">
        <v>8614</v>
      </c>
      <c r="E2805" s="7" t="s">
        <v>8615</v>
      </c>
      <c r="F2805" s="7" t="s">
        <v>12260</v>
      </c>
      <c r="G2805" s="7" t="s">
        <v>1063</v>
      </c>
      <c r="H2805" s="7" t="s">
        <v>1063</v>
      </c>
      <c r="I2805" t="b">
        <v>0</v>
      </c>
      <c r="J2805">
        <v>0.5</v>
      </c>
      <c r="K2805" s="8">
        <v>44027.002500000002</v>
      </c>
      <c r="L2805" s="8">
        <v>42003.997777777775</v>
      </c>
    </row>
    <row r="2806" spans="1:12" x14ac:dyDescent="0.3">
      <c r="A2806" s="7" t="s">
        <v>3548</v>
      </c>
      <c r="B2806" s="7" t="s">
        <v>13181</v>
      </c>
      <c r="C2806">
        <v>12874</v>
      </c>
      <c r="D2806" s="7" t="s">
        <v>7919</v>
      </c>
      <c r="E2806" s="7" t="s">
        <v>7909</v>
      </c>
      <c r="F2806" s="7" t="s">
        <v>11013</v>
      </c>
      <c r="G2806" s="7" t="s">
        <v>1063</v>
      </c>
      <c r="H2806" s="7" t="s">
        <v>1063</v>
      </c>
      <c r="I2806" t="b">
        <v>0</v>
      </c>
      <c r="J2806">
        <v>0.8</v>
      </c>
      <c r="K2806" s="8">
        <v>44027.062476851854</v>
      </c>
      <c r="L2806" s="8">
        <v>42003.997812499998</v>
      </c>
    </row>
    <row r="2807" spans="1:12" x14ac:dyDescent="0.3">
      <c r="A2807" s="7" t="s">
        <v>13182</v>
      </c>
      <c r="B2807" s="7" t="s">
        <v>13183</v>
      </c>
      <c r="C2807">
        <v>3215</v>
      </c>
      <c r="D2807" s="7" t="s">
        <v>2490</v>
      </c>
      <c r="E2807" s="7" t="s">
        <v>7560</v>
      </c>
      <c r="F2807" s="7" t="s">
        <v>13184</v>
      </c>
      <c r="G2807" s="7" t="s">
        <v>1063</v>
      </c>
      <c r="H2807" s="7" t="s">
        <v>7532</v>
      </c>
      <c r="J2807">
        <v>0</v>
      </c>
      <c r="K2807" s="8">
        <v>44027.002581018518</v>
      </c>
      <c r="L2807" s="8">
        <v>42003.998240740744</v>
      </c>
    </row>
    <row r="2808" spans="1:12" x14ac:dyDescent="0.3">
      <c r="A2808" s="7" t="s">
        <v>13185</v>
      </c>
      <c r="B2808" s="7" t="s">
        <v>13186</v>
      </c>
      <c r="C2808">
        <v>4766</v>
      </c>
      <c r="D2808" s="7" t="s">
        <v>8199</v>
      </c>
      <c r="E2808" s="7" t="s">
        <v>8200</v>
      </c>
      <c r="F2808" s="7" t="s">
        <v>13187</v>
      </c>
      <c r="G2808" s="7" t="s">
        <v>1063</v>
      </c>
      <c r="H2808" s="7" t="s">
        <v>7532</v>
      </c>
      <c r="J2808">
        <v>0</v>
      </c>
      <c r="K2808" s="8">
        <v>44414.802152777775</v>
      </c>
      <c r="L2808" s="8">
        <v>42003.998530092591</v>
      </c>
    </row>
    <row r="2809" spans="1:12" x14ac:dyDescent="0.3">
      <c r="A2809" s="7" t="s">
        <v>13188</v>
      </c>
      <c r="B2809" s="7" t="s">
        <v>13189</v>
      </c>
      <c r="C2809">
        <v>13489</v>
      </c>
      <c r="D2809" s="7" t="s">
        <v>12396</v>
      </c>
      <c r="E2809" s="7" t="s">
        <v>7786</v>
      </c>
      <c r="F2809" s="7" t="s">
        <v>13190</v>
      </c>
      <c r="G2809" s="7" t="s">
        <v>1063</v>
      </c>
      <c r="H2809" s="7" t="s">
        <v>7532</v>
      </c>
      <c r="J2809">
        <v>0.5</v>
      </c>
      <c r="K2809" s="8">
        <v>44027.002592592595</v>
      </c>
      <c r="L2809" s="8">
        <v>42004.000277777777</v>
      </c>
    </row>
    <row r="2810" spans="1:12" x14ac:dyDescent="0.3">
      <c r="A2810" s="7" t="s">
        <v>13191</v>
      </c>
      <c r="B2810" s="7" t="s">
        <v>13192</v>
      </c>
      <c r="C2810">
        <v>11426</v>
      </c>
      <c r="D2810" s="7" t="s">
        <v>13193</v>
      </c>
      <c r="E2810" s="7" t="s">
        <v>7525</v>
      </c>
      <c r="F2810" s="7" t="s">
        <v>13194</v>
      </c>
      <c r="G2810" s="7" t="s">
        <v>1063</v>
      </c>
      <c r="H2810" s="7" t="s">
        <v>7532</v>
      </c>
      <c r="J2810">
        <v>0.5</v>
      </c>
      <c r="K2810" s="8">
        <v>44027.002604166664</v>
      </c>
      <c r="L2810" s="8">
        <v>42004.001562500001</v>
      </c>
    </row>
    <row r="2811" spans="1:12" x14ac:dyDescent="0.3">
      <c r="A2811" s="7" t="s">
        <v>13195</v>
      </c>
      <c r="B2811" s="7" t="s">
        <v>13196</v>
      </c>
      <c r="C2811">
        <v>22869</v>
      </c>
      <c r="D2811" s="7" t="s">
        <v>13099</v>
      </c>
      <c r="E2811" s="7" t="s">
        <v>12308</v>
      </c>
      <c r="F2811" s="7" t="s">
        <v>12309</v>
      </c>
      <c r="G2811" s="7" t="s">
        <v>1063</v>
      </c>
      <c r="H2811" s="7" t="s">
        <v>12627</v>
      </c>
      <c r="J2811">
        <v>0</v>
      </c>
      <c r="K2811" s="8">
        <v>44027.002511574072</v>
      </c>
      <c r="L2811" s="8">
        <v>42004.001979166664</v>
      </c>
    </row>
    <row r="2812" spans="1:12" x14ac:dyDescent="0.3">
      <c r="A2812" s="7" t="s">
        <v>4148</v>
      </c>
      <c r="B2812" s="7" t="s">
        <v>1063</v>
      </c>
      <c r="C2812">
        <v>28399</v>
      </c>
      <c r="D2812" s="7" t="s">
        <v>13197</v>
      </c>
      <c r="E2812" s="7" t="s">
        <v>7762</v>
      </c>
      <c r="F2812" s="7" t="s">
        <v>13198</v>
      </c>
      <c r="G2812" s="7" t="s">
        <v>1063</v>
      </c>
      <c r="H2812" s="7" t="s">
        <v>7532</v>
      </c>
      <c r="J2812">
        <v>0</v>
      </c>
      <c r="K2812" s="8">
        <v>44414.802141203705</v>
      </c>
      <c r="L2812" s="8">
        <v>42004.002650462964</v>
      </c>
    </row>
    <row r="2813" spans="1:12" x14ac:dyDescent="0.3">
      <c r="A2813" s="7" t="s">
        <v>13199</v>
      </c>
      <c r="B2813" s="7" t="s">
        <v>13200</v>
      </c>
      <c r="C2813">
        <v>22869</v>
      </c>
      <c r="D2813" s="7" t="s">
        <v>13099</v>
      </c>
      <c r="E2813" s="7" t="s">
        <v>12308</v>
      </c>
      <c r="F2813" s="7" t="s">
        <v>12309</v>
      </c>
      <c r="G2813" s="7" t="s">
        <v>1063</v>
      </c>
      <c r="H2813" s="7" t="s">
        <v>12627</v>
      </c>
      <c r="J2813">
        <v>0</v>
      </c>
      <c r="K2813" s="8">
        <v>44027.002523148149</v>
      </c>
      <c r="L2813" s="8">
        <v>42004.003622685188</v>
      </c>
    </row>
    <row r="2814" spans="1:12" x14ac:dyDescent="0.3">
      <c r="A2814" s="7" t="s">
        <v>13201</v>
      </c>
      <c r="B2814" s="7" t="s">
        <v>1063</v>
      </c>
      <c r="C2814">
        <v>4766</v>
      </c>
      <c r="D2814" s="7" t="s">
        <v>8199</v>
      </c>
      <c r="E2814" s="7" t="s">
        <v>8200</v>
      </c>
      <c r="F2814" s="7" t="s">
        <v>13202</v>
      </c>
      <c r="G2814" s="7" t="s">
        <v>1063</v>
      </c>
      <c r="H2814" s="7" t="s">
        <v>7532</v>
      </c>
      <c r="J2814">
        <v>0</v>
      </c>
      <c r="K2814" s="8">
        <v>44414.964108796295</v>
      </c>
      <c r="L2814" s="8">
        <v>42004.003819444442</v>
      </c>
    </row>
    <row r="2815" spans="1:12" x14ac:dyDescent="0.3">
      <c r="A2815" s="7" t="s">
        <v>13203</v>
      </c>
      <c r="B2815" s="7" t="s">
        <v>13204</v>
      </c>
      <c r="C2815">
        <v>22869</v>
      </c>
      <c r="D2815" s="7" t="s">
        <v>13099</v>
      </c>
      <c r="E2815" s="7" t="s">
        <v>12308</v>
      </c>
      <c r="F2815" s="7" t="s">
        <v>12309</v>
      </c>
      <c r="G2815" s="7" t="s">
        <v>1063</v>
      </c>
      <c r="H2815" s="7" t="s">
        <v>12627</v>
      </c>
      <c r="J2815">
        <v>0</v>
      </c>
      <c r="K2815" s="8">
        <v>44027.002534722225</v>
      </c>
      <c r="L2815" s="8">
        <v>42004.00571759259</v>
      </c>
    </row>
    <row r="2816" spans="1:12" x14ac:dyDescent="0.3">
      <c r="A2816" s="7" t="s">
        <v>13205</v>
      </c>
      <c r="B2816" s="7" t="s">
        <v>13206</v>
      </c>
      <c r="C2816">
        <v>40581</v>
      </c>
      <c r="D2816" s="7" t="s">
        <v>13207</v>
      </c>
      <c r="E2816" s="7" t="s">
        <v>7525</v>
      </c>
      <c r="F2816" s="7" t="s">
        <v>1063</v>
      </c>
      <c r="G2816" s="7" t="s">
        <v>1063</v>
      </c>
      <c r="H2816" s="7" t="s">
        <v>7532</v>
      </c>
      <c r="J2816">
        <v>0</v>
      </c>
      <c r="K2816" s="8">
        <v>44320.267199074071</v>
      </c>
      <c r="L2816" s="8">
        <v>42004.009814814817</v>
      </c>
    </row>
    <row r="2817" spans="1:12" x14ac:dyDescent="0.3">
      <c r="A2817" s="7" t="s">
        <v>13208</v>
      </c>
      <c r="B2817" s="7" t="s">
        <v>13209</v>
      </c>
      <c r="C2817">
        <v>22869</v>
      </c>
      <c r="D2817" s="7" t="s">
        <v>13099</v>
      </c>
      <c r="E2817" s="7" t="s">
        <v>12308</v>
      </c>
      <c r="F2817" s="7" t="s">
        <v>12309</v>
      </c>
      <c r="G2817" s="7" t="s">
        <v>1063</v>
      </c>
      <c r="H2817" s="7" t="s">
        <v>12627</v>
      </c>
      <c r="J2817">
        <v>0</v>
      </c>
      <c r="K2817" s="8">
        <v>44027.002557870372</v>
      </c>
      <c r="L2817" s="8">
        <v>42004.01457175926</v>
      </c>
    </row>
    <row r="2818" spans="1:12" x14ac:dyDescent="0.3">
      <c r="A2818" s="7" t="s">
        <v>13210</v>
      </c>
      <c r="B2818" s="7" t="s">
        <v>13211</v>
      </c>
      <c r="C2818">
        <v>4230</v>
      </c>
      <c r="D2818" s="7" t="s">
        <v>8549</v>
      </c>
      <c r="E2818" s="7" t="s">
        <v>7667</v>
      </c>
      <c r="F2818" s="7" t="s">
        <v>8499</v>
      </c>
      <c r="G2818" s="7" t="s">
        <v>1063</v>
      </c>
      <c r="H2818" s="7" t="s">
        <v>7532</v>
      </c>
      <c r="J2818">
        <v>0</v>
      </c>
      <c r="K2818" s="8">
        <v>44414.802106481482</v>
      </c>
      <c r="L2818" s="8">
        <v>42004.014594907407</v>
      </c>
    </row>
    <row r="2819" spans="1:12" x14ac:dyDescent="0.3">
      <c r="A2819" s="7" t="s">
        <v>13212</v>
      </c>
      <c r="B2819" s="7" t="s">
        <v>1063</v>
      </c>
      <c r="C2819">
        <v>34069</v>
      </c>
      <c r="D2819" s="7" t="s">
        <v>13213</v>
      </c>
      <c r="E2819" s="7" t="s">
        <v>8992</v>
      </c>
      <c r="F2819" s="7" t="s">
        <v>1063</v>
      </c>
      <c r="G2819" s="7" t="s">
        <v>1063</v>
      </c>
      <c r="H2819" s="7" t="s">
        <v>7532</v>
      </c>
      <c r="J2819">
        <v>0</v>
      </c>
      <c r="K2819" s="8">
        <v>44414.963541666664</v>
      </c>
      <c r="L2819" s="8">
        <v>42004.017847222225</v>
      </c>
    </row>
    <row r="2820" spans="1:12" x14ac:dyDescent="0.3">
      <c r="A2820" s="7" t="s">
        <v>13214</v>
      </c>
      <c r="B2820" s="7" t="s">
        <v>1063</v>
      </c>
      <c r="C2820">
        <v>0</v>
      </c>
      <c r="D2820" s="7" t="s">
        <v>1063</v>
      </c>
      <c r="E2820" s="7" t="s">
        <v>9603</v>
      </c>
      <c r="F2820" s="7" t="s">
        <v>13215</v>
      </c>
      <c r="G2820" s="7" t="s">
        <v>1063</v>
      </c>
      <c r="H2820" s="7" t="s">
        <v>7532</v>
      </c>
      <c r="J2820">
        <v>0</v>
      </c>
      <c r="K2820" s="8">
        <v>44320.266886574071</v>
      </c>
      <c r="L2820" s="8">
        <v>42004.018750000003</v>
      </c>
    </row>
    <row r="2821" spans="1:12" x14ac:dyDescent="0.3">
      <c r="A2821" s="7" t="s">
        <v>13216</v>
      </c>
      <c r="B2821" s="7" t="s">
        <v>13217</v>
      </c>
      <c r="C2821">
        <v>22869</v>
      </c>
      <c r="D2821" s="7" t="s">
        <v>13099</v>
      </c>
      <c r="E2821" s="7" t="s">
        <v>12308</v>
      </c>
      <c r="F2821" s="7" t="s">
        <v>12309</v>
      </c>
      <c r="G2821" s="7" t="s">
        <v>1063</v>
      </c>
      <c r="H2821" s="7" t="s">
        <v>12627</v>
      </c>
      <c r="J2821">
        <v>0</v>
      </c>
      <c r="K2821" s="8">
        <v>44027.002569444441</v>
      </c>
      <c r="L2821" s="8">
        <v>42004.019062500003</v>
      </c>
    </row>
    <row r="2822" spans="1:12" x14ac:dyDescent="0.3">
      <c r="A2822" s="7" t="s">
        <v>13218</v>
      </c>
      <c r="B2822" s="7" t="s">
        <v>1063</v>
      </c>
      <c r="C2822">
        <v>4766</v>
      </c>
      <c r="D2822" s="7" t="s">
        <v>8199</v>
      </c>
      <c r="E2822" s="7" t="s">
        <v>8200</v>
      </c>
      <c r="F2822" s="7" t="s">
        <v>13219</v>
      </c>
      <c r="G2822" s="7" t="s">
        <v>1063</v>
      </c>
      <c r="H2822" s="7" t="s">
        <v>7532</v>
      </c>
      <c r="J2822">
        <v>0</v>
      </c>
      <c r="K2822" s="8">
        <v>44322.899918981479</v>
      </c>
      <c r="L2822" s="8">
        <v>42004.026967592596</v>
      </c>
    </row>
    <row r="2823" spans="1:12" x14ac:dyDescent="0.3">
      <c r="A2823" s="7" t="s">
        <v>13220</v>
      </c>
      <c r="B2823" s="7" t="s">
        <v>13221</v>
      </c>
      <c r="C2823">
        <v>22869</v>
      </c>
      <c r="D2823" s="7" t="s">
        <v>13099</v>
      </c>
      <c r="E2823" s="7" t="s">
        <v>12308</v>
      </c>
      <c r="F2823" s="7" t="s">
        <v>12309</v>
      </c>
      <c r="G2823" s="7" t="s">
        <v>1063</v>
      </c>
      <c r="H2823" s="7" t="s">
        <v>12627</v>
      </c>
      <c r="J2823">
        <v>0</v>
      </c>
      <c r="K2823" s="8">
        <v>44027.002592592595</v>
      </c>
      <c r="L2823" s="8">
        <v>42004.029166666667</v>
      </c>
    </row>
    <row r="2824" spans="1:12" x14ac:dyDescent="0.3">
      <c r="A2824" s="7" t="s">
        <v>13222</v>
      </c>
      <c r="B2824" s="7" t="s">
        <v>13223</v>
      </c>
      <c r="C2824">
        <v>22869</v>
      </c>
      <c r="D2824" s="7" t="s">
        <v>13099</v>
      </c>
      <c r="E2824" s="7" t="s">
        <v>12308</v>
      </c>
      <c r="F2824" s="7" t="s">
        <v>12309</v>
      </c>
      <c r="G2824" s="7" t="s">
        <v>1063</v>
      </c>
      <c r="H2824" s="7" t="s">
        <v>12627</v>
      </c>
      <c r="J2824">
        <v>0</v>
      </c>
      <c r="K2824" s="8">
        <v>44027.002592592595</v>
      </c>
      <c r="L2824" s="8">
        <v>42004.030509259261</v>
      </c>
    </row>
    <row r="2825" spans="1:12" x14ac:dyDescent="0.3">
      <c r="A2825" s="7" t="s">
        <v>13224</v>
      </c>
      <c r="B2825" s="7" t="s">
        <v>13225</v>
      </c>
      <c r="C2825">
        <v>6389</v>
      </c>
      <c r="D2825" s="7" t="s">
        <v>13226</v>
      </c>
      <c r="E2825" s="7" t="s">
        <v>7525</v>
      </c>
      <c r="F2825" s="7" t="s">
        <v>13227</v>
      </c>
      <c r="G2825" s="7" t="s">
        <v>1063</v>
      </c>
      <c r="H2825" s="7" t="s">
        <v>7532</v>
      </c>
      <c r="J2825">
        <v>0</v>
      </c>
      <c r="K2825" s="8">
        <v>44414.965543981481</v>
      </c>
      <c r="L2825" s="8">
        <v>42004.032372685186</v>
      </c>
    </row>
    <row r="2826" spans="1:12" x14ac:dyDescent="0.3">
      <c r="A2826" s="7" t="s">
        <v>13228</v>
      </c>
      <c r="B2826" s="7" t="s">
        <v>13229</v>
      </c>
      <c r="C2826">
        <v>4780</v>
      </c>
      <c r="D2826" s="7" t="s">
        <v>12425</v>
      </c>
      <c r="E2826" s="7" t="s">
        <v>8615</v>
      </c>
      <c r="F2826" s="7" t="s">
        <v>13230</v>
      </c>
      <c r="G2826" s="7" t="s">
        <v>1063</v>
      </c>
      <c r="H2826" s="7" t="s">
        <v>7532</v>
      </c>
      <c r="J2826">
        <v>0</v>
      </c>
      <c r="K2826" s="8">
        <v>44027.002708333333</v>
      </c>
      <c r="L2826" s="8">
        <v>42004.034942129627</v>
      </c>
    </row>
    <row r="2827" spans="1:12" x14ac:dyDescent="0.3">
      <c r="A2827" s="7" t="s">
        <v>13231</v>
      </c>
      <c r="B2827" s="7" t="s">
        <v>13232</v>
      </c>
      <c r="C2827">
        <v>7922</v>
      </c>
      <c r="D2827" s="7" t="s">
        <v>7808</v>
      </c>
      <c r="E2827" s="7" t="s">
        <v>7525</v>
      </c>
      <c r="F2827" s="7" t="s">
        <v>13233</v>
      </c>
      <c r="G2827" s="7" t="s">
        <v>1802</v>
      </c>
      <c r="H2827" s="7" t="s">
        <v>1063</v>
      </c>
      <c r="I2827" t="b">
        <v>1</v>
      </c>
      <c r="J2827">
        <v>0.5</v>
      </c>
      <c r="K2827" s="8">
        <v>44027.002615740741</v>
      </c>
      <c r="L2827" s="8">
        <v>42004.035601851851</v>
      </c>
    </row>
    <row r="2828" spans="1:12" x14ac:dyDescent="0.3">
      <c r="A2828" s="7" t="s">
        <v>13234</v>
      </c>
      <c r="B2828" s="7" t="s">
        <v>13235</v>
      </c>
      <c r="C2828">
        <v>28080</v>
      </c>
      <c r="D2828" s="7" t="s">
        <v>13236</v>
      </c>
      <c r="E2828" s="7" t="s">
        <v>9585</v>
      </c>
      <c r="F2828" s="7" t="s">
        <v>13237</v>
      </c>
      <c r="G2828" s="7" t="s">
        <v>1063</v>
      </c>
      <c r="H2828" s="7" t="s">
        <v>7532</v>
      </c>
      <c r="J2828">
        <v>0</v>
      </c>
      <c r="K2828" s="8">
        <v>44027.002708333333</v>
      </c>
      <c r="L2828" s="8">
        <v>42004.035821759258</v>
      </c>
    </row>
    <row r="2829" spans="1:12" x14ac:dyDescent="0.3">
      <c r="A2829" s="7" t="s">
        <v>13238</v>
      </c>
      <c r="B2829" s="7" t="s">
        <v>1063</v>
      </c>
      <c r="C2829">
        <v>3354</v>
      </c>
      <c r="D2829" s="7" t="s">
        <v>13239</v>
      </c>
      <c r="E2829" s="7" t="s">
        <v>7525</v>
      </c>
      <c r="F2829" s="7" t="s">
        <v>2490</v>
      </c>
      <c r="G2829" s="7" t="s">
        <v>1063</v>
      </c>
      <c r="H2829" s="7" t="s">
        <v>7532</v>
      </c>
      <c r="J2829">
        <v>0</v>
      </c>
      <c r="K2829" s="8">
        <v>44320.268275462964</v>
      </c>
      <c r="L2829" s="8">
        <v>42004.042199074072</v>
      </c>
    </row>
    <row r="2830" spans="1:12" x14ac:dyDescent="0.3">
      <c r="A2830" s="7" t="s">
        <v>3631</v>
      </c>
      <c r="B2830" s="7" t="s">
        <v>13240</v>
      </c>
      <c r="C2830">
        <v>2514</v>
      </c>
      <c r="D2830" s="7" t="s">
        <v>12387</v>
      </c>
      <c r="E2830" s="7" t="s">
        <v>7652</v>
      </c>
      <c r="F2830" s="7" t="s">
        <v>13241</v>
      </c>
      <c r="G2830" s="7" t="s">
        <v>1063</v>
      </c>
      <c r="H2830" s="7" t="s">
        <v>7532</v>
      </c>
      <c r="J2830">
        <v>0</v>
      </c>
      <c r="K2830" s="8">
        <v>44414.964062500003</v>
      </c>
      <c r="L2830" s="8">
        <v>42004.044178240743</v>
      </c>
    </row>
    <row r="2831" spans="1:12" x14ac:dyDescent="0.3">
      <c r="A2831" s="7" t="s">
        <v>5182</v>
      </c>
      <c r="B2831" s="7" t="s">
        <v>1063</v>
      </c>
      <c r="C2831">
        <v>3758</v>
      </c>
      <c r="D2831" s="7" t="s">
        <v>11476</v>
      </c>
      <c r="E2831" s="7" t="s">
        <v>7648</v>
      </c>
      <c r="F2831" s="7" t="s">
        <v>5157</v>
      </c>
      <c r="G2831" s="7" t="s">
        <v>1063</v>
      </c>
      <c r="H2831" s="7" t="s">
        <v>7598</v>
      </c>
      <c r="J2831">
        <v>0</v>
      </c>
      <c r="K2831" s="8">
        <v>44414.138356481482</v>
      </c>
      <c r="L2831" s="8">
        <v>42004.045057870368</v>
      </c>
    </row>
    <row r="2832" spans="1:12" x14ac:dyDescent="0.3">
      <c r="A2832" s="7" t="s">
        <v>13242</v>
      </c>
      <c r="B2832" s="7" t="s">
        <v>13243</v>
      </c>
      <c r="C2832">
        <v>49467</v>
      </c>
      <c r="D2832" s="7" t="s">
        <v>13244</v>
      </c>
      <c r="E2832" s="7" t="s">
        <v>7563</v>
      </c>
      <c r="F2832" s="7" t="s">
        <v>1063</v>
      </c>
      <c r="G2832" s="7" t="s">
        <v>1063</v>
      </c>
      <c r="H2832" s="7" t="s">
        <v>7877</v>
      </c>
      <c r="J2832">
        <v>0</v>
      </c>
      <c r="K2832" s="8">
        <v>44320.267418981479</v>
      </c>
      <c r="L2832" s="8">
        <v>42004.055138888885</v>
      </c>
    </row>
    <row r="2833" spans="1:12" x14ac:dyDescent="0.3">
      <c r="A2833" s="7" t="s">
        <v>4085</v>
      </c>
      <c r="B2833" s="7" t="s">
        <v>13245</v>
      </c>
      <c r="C2833">
        <v>15735</v>
      </c>
      <c r="D2833" s="7" t="s">
        <v>13246</v>
      </c>
      <c r="E2833" s="7" t="s">
        <v>13247</v>
      </c>
      <c r="F2833" s="7" t="s">
        <v>13248</v>
      </c>
      <c r="G2833" s="7" t="s">
        <v>1063</v>
      </c>
      <c r="H2833" s="7" t="s">
        <v>7532</v>
      </c>
      <c r="J2833">
        <v>0</v>
      </c>
      <c r="K2833" s="8">
        <v>44320.26803240741</v>
      </c>
      <c r="L2833" s="8">
        <v>42004.055625000001</v>
      </c>
    </row>
    <row r="2834" spans="1:12" x14ac:dyDescent="0.3">
      <c r="A2834" s="7" t="s">
        <v>13249</v>
      </c>
      <c r="B2834" s="7" t="s">
        <v>13250</v>
      </c>
      <c r="C2834">
        <v>3462</v>
      </c>
      <c r="D2834" s="7" t="s">
        <v>8614</v>
      </c>
      <c r="E2834" s="7" t="s">
        <v>8615</v>
      </c>
      <c r="F2834" s="7" t="s">
        <v>13251</v>
      </c>
      <c r="G2834" s="7" t="s">
        <v>1063</v>
      </c>
      <c r="H2834" s="7" t="s">
        <v>7532</v>
      </c>
      <c r="J2834">
        <v>0.03</v>
      </c>
      <c r="K2834" s="8">
        <v>44320.267546296294</v>
      </c>
      <c r="L2834" s="8">
        <v>42004.055937500001</v>
      </c>
    </row>
    <row r="2835" spans="1:12" x14ac:dyDescent="0.3">
      <c r="A2835" s="7" t="s">
        <v>13252</v>
      </c>
      <c r="B2835" s="7" t="s">
        <v>1063</v>
      </c>
      <c r="C2835">
        <v>30689</v>
      </c>
      <c r="D2835" s="7" t="s">
        <v>13253</v>
      </c>
      <c r="E2835" s="7" t="s">
        <v>9424</v>
      </c>
      <c r="F2835" s="7" t="s">
        <v>13254</v>
      </c>
      <c r="G2835" s="7" t="s">
        <v>1063</v>
      </c>
      <c r="H2835" s="7" t="s">
        <v>7532</v>
      </c>
      <c r="J2835">
        <v>0</v>
      </c>
      <c r="K2835" s="8">
        <v>44320.268634259257</v>
      </c>
      <c r="L2835" s="8">
        <v>42004.057974537034</v>
      </c>
    </row>
    <row r="2836" spans="1:12" x14ac:dyDescent="0.3">
      <c r="A2836" s="7" t="s">
        <v>13255</v>
      </c>
      <c r="B2836" s="7" t="s">
        <v>13256</v>
      </c>
      <c r="C2836">
        <v>198881</v>
      </c>
      <c r="D2836" s="7" t="s">
        <v>13257</v>
      </c>
      <c r="E2836" s="7" t="s">
        <v>8992</v>
      </c>
      <c r="F2836" s="7" t="s">
        <v>13258</v>
      </c>
      <c r="G2836" s="7" t="s">
        <v>1063</v>
      </c>
      <c r="H2836" s="7" t="s">
        <v>1063</v>
      </c>
      <c r="I2836" t="b">
        <v>0</v>
      </c>
      <c r="J2836">
        <v>0.93</v>
      </c>
      <c r="K2836" s="8">
        <v>44333.857731481483</v>
      </c>
      <c r="L2836" s="8">
        <v>42004.065393518518</v>
      </c>
    </row>
    <row r="2837" spans="1:12" x14ac:dyDescent="0.3">
      <c r="A2837" s="7" t="s">
        <v>13259</v>
      </c>
      <c r="B2837" s="7" t="s">
        <v>1063</v>
      </c>
      <c r="C2837">
        <v>4766</v>
      </c>
      <c r="D2837" s="7" t="s">
        <v>8199</v>
      </c>
      <c r="E2837" s="7" t="s">
        <v>8200</v>
      </c>
      <c r="F2837" s="7" t="s">
        <v>10674</v>
      </c>
      <c r="G2837" s="7" t="s">
        <v>1063</v>
      </c>
      <c r="H2837" s="7" t="s">
        <v>7532</v>
      </c>
      <c r="J2837">
        <v>0</v>
      </c>
      <c r="K2837" s="8">
        <v>44027.002754629626</v>
      </c>
      <c r="L2837" s="8">
        <v>42004.065740740742</v>
      </c>
    </row>
    <row r="2838" spans="1:12" x14ac:dyDescent="0.3">
      <c r="A2838" s="7" t="s">
        <v>1800</v>
      </c>
      <c r="B2838" s="7" t="s">
        <v>13260</v>
      </c>
      <c r="C2838">
        <v>18881</v>
      </c>
      <c r="D2838" s="7" t="s">
        <v>8495</v>
      </c>
      <c r="E2838" s="7" t="s">
        <v>7667</v>
      </c>
      <c r="F2838" s="7" t="s">
        <v>8528</v>
      </c>
      <c r="G2838" s="7" t="s">
        <v>1063</v>
      </c>
      <c r="H2838" s="7" t="s">
        <v>7649</v>
      </c>
      <c r="J2838">
        <v>0</v>
      </c>
      <c r="K2838" s="8">
        <v>44414.802199074074</v>
      </c>
      <c r="L2838" s="8">
        <v>42004.066828703704</v>
      </c>
    </row>
    <row r="2839" spans="1:12" x14ac:dyDescent="0.3">
      <c r="A2839" s="7" t="s">
        <v>13261</v>
      </c>
      <c r="B2839" s="7" t="s">
        <v>13262</v>
      </c>
      <c r="C2839">
        <v>14754</v>
      </c>
      <c r="D2839" s="7" t="s">
        <v>12307</v>
      </c>
      <c r="E2839" s="7" t="s">
        <v>12308</v>
      </c>
      <c r="F2839" s="7" t="s">
        <v>12309</v>
      </c>
      <c r="G2839" s="7" t="s">
        <v>1063</v>
      </c>
      <c r="H2839" s="7" t="s">
        <v>7532</v>
      </c>
      <c r="J2839">
        <v>0</v>
      </c>
      <c r="K2839" s="8">
        <v>44320.266840277778</v>
      </c>
      <c r="L2839" s="8">
        <v>42004.067812499998</v>
      </c>
    </row>
    <row r="2840" spans="1:12" x14ac:dyDescent="0.3">
      <c r="A2840" s="7" t="s">
        <v>6895</v>
      </c>
      <c r="B2840" s="7" t="s">
        <v>1063</v>
      </c>
      <c r="C2840">
        <v>6939</v>
      </c>
      <c r="D2840" s="7" t="s">
        <v>7543</v>
      </c>
      <c r="E2840" s="7" t="s">
        <v>7525</v>
      </c>
      <c r="F2840" s="7" t="s">
        <v>1063</v>
      </c>
      <c r="G2840" s="7" t="s">
        <v>1063</v>
      </c>
      <c r="H2840" s="7" t="s">
        <v>1063</v>
      </c>
      <c r="I2840" t="b">
        <v>1</v>
      </c>
      <c r="J2840">
        <v>0.69</v>
      </c>
      <c r="K2840" s="8">
        <v>44336.282534722224</v>
      </c>
      <c r="L2840" s="8">
        <v>42004.07371527778</v>
      </c>
    </row>
    <row r="2841" spans="1:12" x14ac:dyDescent="0.3">
      <c r="A2841" s="7" t="s">
        <v>13263</v>
      </c>
      <c r="B2841" s="7" t="s">
        <v>13264</v>
      </c>
      <c r="C2841">
        <v>18182</v>
      </c>
      <c r="D2841" s="7" t="s">
        <v>13265</v>
      </c>
      <c r="E2841" s="7" t="s">
        <v>8615</v>
      </c>
      <c r="F2841" s="7" t="s">
        <v>1063</v>
      </c>
      <c r="G2841" s="7" t="s">
        <v>4247</v>
      </c>
      <c r="H2841" s="7" t="s">
        <v>7570</v>
      </c>
      <c r="J2841">
        <v>0</v>
      </c>
      <c r="K2841" s="8">
        <v>44414.965671296297</v>
      </c>
      <c r="L2841" s="8">
        <v>42004.074675925927</v>
      </c>
    </row>
    <row r="2842" spans="1:12" x14ac:dyDescent="0.3">
      <c r="A2842" s="7" t="s">
        <v>13266</v>
      </c>
      <c r="B2842" s="7" t="s">
        <v>13267</v>
      </c>
      <c r="C2842">
        <v>18881</v>
      </c>
      <c r="D2842" s="7" t="s">
        <v>8495</v>
      </c>
      <c r="E2842" s="7" t="s">
        <v>7667</v>
      </c>
      <c r="F2842" s="7" t="s">
        <v>13268</v>
      </c>
      <c r="G2842" s="7" t="s">
        <v>1063</v>
      </c>
      <c r="H2842" s="7" t="s">
        <v>7532</v>
      </c>
      <c r="J2842">
        <v>0</v>
      </c>
      <c r="K2842" s="8">
        <v>44414.801979166667</v>
      </c>
      <c r="L2842" s="8">
        <v>42004.076273148145</v>
      </c>
    </row>
    <row r="2843" spans="1:12" x14ac:dyDescent="0.3">
      <c r="A2843" s="7" t="s">
        <v>2525</v>
      </c>
      <c r="B2843" s="7" t="s">
        <v>13269</v>
      </c>
      <c r="C2843">
        <v>16010</v>
      </c>
      <c r="D2843" s="7" t="s">
        <v>8894</v>
      </c>
      <c r="E2843" s="7" t="s">
        <v>8877</v>
      </c>
      <c r="F2843" s="7" t="s">
        <v>1063</v>
      </c>
      <c r="G2843" s="7" t="s">
        <v>1063</v>
      </c>
      <c r="H2843" s="7" t="s">
        <v>7532</v>
      </c>
      <c r="J2843">
        <v>0</v>
      </c>
      <c r="K2843" s="8">
        <v>44027.002824074072</v>
      </c>
      <c r="L2843" s="8">
        <v>42004.078402777777</v>
      </c>
    </row>
    <row r="2844" spans="1:12" x14ac:dyDescent="0.3">
      <c r="A2844" s="7" t="s">
        <v>5021</v>
      </c>
      <c r="B2844" s="7" t="s">
        <v>13270</v>
      </c>
      <c r="C2844">
        <v>3226</v>
      </c>
      <c r="D2844" s="7" t="s">
        <v>13271</v>
      </c>
      <c r="E2844" s="7" t="s">
        <v>7961</v>
      </c>
      <c r="F2844" s="7" t="s">
        <v>13272</v>
      </c>
      <c r="G2844" s="7" t="s">
        <v>1063</v>
      </c>
      <c r="H2844" s="7" t="s">
        <v>7532</v>
      </c>
      <c r="J2844">
        <v>0</v>
      </c>
      <c r="K2844" s="8">
        <v>44027.002789351849</v>
      </c>
      <c r="L2844" s="8">
        <v>42004.079004629632</v>
      </c>
    </row>
    <row r="2845" spans="1:12" x14ac:dyDescent="0.3">
      <c r="A2845" s="7" t="s">
        <v>13273</v>
      </c>
      <c r="B2845" s="7" t="s">
        <v>13274</v>
      </c>
      <c r="C2845">
        <v>31400</v>
      </c>
      <c r="D2845" s="7" t="s">
        <v>10210</v>
      </c>
      <c r="E2845" s="7" t="s">
        <v>7583</v>
      </c>
      <c r="F2845" s="7" t="s">
        <v>1063</v>
      </c>
      <c r="G2845" s="7" t="s">
        <v>1270</v>
      </c>
      <c r="H2845" s="7" t="s">
        <v>7570</v>
      </c>
      <c r="J2845">
        <v>0</v>
      </c>
      <c r="K2845" s="8">
        <v>44414.802129629628</v>
      </c>
      <c r="L2845" s="8">
        <v>42004.079062500001</v>
      </c>
    </row>
    <row r="2846" spans="1:12" x14ac:dyDescent="0.3">
      <c r="A2846" s="7" t="s">
        <v>13275</v>
      </c>
      <c r="B2846" s="7" t="s">
        <v>13276</v>
      </c>
      <c r="C2846">
        <v>3462</v>
      </c>
      <c r="D2846" s="7" t="s">
        <v>8614</v>
      </c>
      <c r="E2846" s="7" t="s">
        <v>8615</v>
      </c>
      <c r="F2846" s="7" t="s">
        <v>8616</v>
      </c>
      <c r="G2846" s="7" t="s">
        <v>1063</v>
      </c>
      <c r="H2846" s="7" t="s">
        <v>7570</v>
      </c>
      <c r="J2846">
        <v>0</v>
      </c>
      <c r="K2846" s="8">
        <v>44414.302118055559</v>
      </c>
      <c r="L2846" s="8">
        <v>42004.079467592594</v>
      </c>
    </row>
    <row r="2847" spans="1:12" x14ac:dyDescent="0.3">
      <c r="A2847" s="7" t="s">
        <v>13277</v>
      </c>
      <c r="B2847" s="7" t="s">
        <v>13243</v>
      </c>
      <c r="C2847">
        <v>49467</v>
      </c>
      <c r="D2847" s="7" t="s">
        <v>13244</v>
      </c>
      <c r="E2847" s="7" t="s">
        <v>7563</v>
      </c>
      <c r="F2847" s="7" t="s">
        <v>1063</v>
      </c>
      <c r="G2847" s="7" t="s">
        <v>1063</v>
      </c>
      <c r="H2847" s="7" t="s">
        <v>7877</v>
      </c>
      <c r="J2847">
        <v>0</v>
      </c>
      <c r="K2847" s="8">
        <v>44336.282500000001</v>
      </c>
      <c r="L2847" s="8">
        <v>42004.081261574072</v>
      </c>
    </row>
    <row r="2848" spans="1:12" x14ac:dyDescent="0.3">
      <c r="A2848" s="7" t="s">
        <v>13278</v>
      </c>
      <c r="B2848" s="7" t="s">
        <v>1063</v>
      </c>
      <c r="C2848">
        <v>12629</v>
      </c>
      <c r="D2848" s="7" t="s">
        <v>13279</v>
      </c>
      <c r="E2848" s="7" t="s">
        <v>7560</v>
      </c>
      <c r="F2848" s="7" t="s">
        <v>13280</v>
      </c>
      <c r="G2848" s="7" t="s">
        <v>1063</v>
      </c>
      <c r="H2848" s="7" t="s">
        <v>7649</v>
      </c>
      <c r="J2848">
        <v>0</v>
      </c>
      <c r="K2848" s="8">
        <v>44414.302106481482</v>
      </c>
      <c r="L2848" s="8">
        <v>42004.082326388889</v>
      </c>
    </row>
    <row r="2849" spans="1:12" x14ac:dyDescent="0.3">
      <c r="A2849" s="7" t="s">
        <v>13281</v>
      </c>
      <c r="B2849" s="7" t="s">
        <v>13282</v>
      </c>
      <c r="C2849">
        <v>198508</v>
      </c>
      <c r="D2849" s="7" t="s">
        <v>13283</v>
      </c>
      <c r="E2849" s="7" t="s">
        <v>7597</v>
      </c>
      <c r="F2849" s="7" t="s">
        <v>1063</v>
      </c>
      <c r="G2849" s="7" t="s">
        <v>1063</v>
      </c>
      <c r="H2849" s="7" t="s">
        <v>7877</v>
      </c>
      <c r="J2849">
        <v>0.5</v>
      </c>
      <c r="K2849" s="8">
        <v>44027.002696759257</v>
      </c>
      <c r="L2849" s="8">
        <v>42004.084386574075</v>
      </c>
    </row>
    <row r="2850" spans="1:12" x14ac:dyDescent="0.3">
      <c r="A2850" s="7" t="s">
        <v>5575</v>
      </c>
      <c r="B2850" s="7" t="s">
        <v>13284</v>
      </c>
      <c r="C2850">
        <v>3462</v>
      </c>
      <c r="D2850" s="7" t="s">
        <v>8614</v>
      </c>
      <c r="E2850" s="7" t="s">
        <v>8615</v>
      </c>
      <c r="F2850" s="7" t="s">
        <v>13251</v>
      </c>
      <c r="G2850" s="7" t="s">
        <v>1063</v>
      </c>
      <c r="H2850" s="7" t="s">
        <v>7532</v>
      </c>
      <c r="J2850">
        <v>0.5</v>
      </c>
      <c r="K2850" s="8">
        <v>44027.002812500003</v>
      </c>
      <c r="L2850" s="8">
        <v>42004.089907407404</v>
      </c>
    </row>
    <row r="2851" spans="1:12" x14ac:dyDescent="0.3">
      <c r="A2851" s="7" t="s">
        <v>13285</v>
      </c>
      <c r="B2851" s="7" t="s">
        <v>13286</v>
      </c>
      <c r="C2851">
        <v>6594</v>
      </c>
      <c r="D2851" s="7" t="s">
        <v>13287</v>
      </c>
      <c r="E2851" s="7" t="s">
        <v>7525</v>
      </c>
      <c r="F2851" s="7" t="s">
        <v>13288</v>
      </c>
      <c r="G2851" s="7" t="s">
        <v>1063</v>
      </c>
      <c r="H2851" s="7" t="s">
        <v>7649</v>
      </c>
      <c r="J2851">
        <v>0</v>
      </c>
      <c r="K2851" s="8">
        <v>44414.96565972222</v>
      </c>
      <c r="L2851" s="8">
        <v>42004.100011574075</v>
      </c>
    </row>
    <row r="2852" spans="1:12" x14ac:dyDescent="0.3">
      <c r="A2852" s="7" t="s">
        <v>1803</v>
      </c>
      <c r="B2852" s="7" t="s">
        <v>1063</v>
      </c>
      <c r="C2852">
        <v>263382</v>
      </c>
      <c r="D2852" s="7" t="s">
        <v>13289</v>
      </c>
      <c r="E2852" s="7" t="s">
        <v>7667</v>
      </c>
      <c r="F2852" s="7" t="s">
        <v>13290</v>
      </c>
      <c r="G2852" s="7" t="s">
        <v>1063</v>
      </c>
      <c r="H2852" s="7" t="s">
        <v>7532</v>
      </c>
      <c r="J2852">
        <v>0</v>
      </c>
      <c r="K2852" s="8">
        <v>44387.262986111113</v>
      </c>
      <c r="L2852" s="8">
        <v>42004.100613425922</v>
      </c>
    </row>
    <row r="2853" spans="1:12" x14ac:dyDescent="0.3">
      <c r="A2853" s="7" t="s">
        <v>13291</v>
      </c>
      <c r="B2853" s="7" t="s">
        <v>13292</v>
      </c>
      <c r="C2853">
        <v>3462</v>
      </c>
      <c r="D2853" s="7" t="s">
        <v>8614</v>
      </c>
      <c r="E2853" s="7" t="s">
        <v>8615</v>
      </c>
      <c r="F2853" s="7" t="s">
        <v>1063</v>
      </c>
      <c r="G2853" s="7" t="s">
        <v>1063</v>
      </c>
      <c r="H2853" s="7" t="s">
        <v>7532</v>
      </c>
      <c r="J2853">
        <v>0</v>
      </c>
      <c r="K2853" s="8">
        <v>44414.965081018519</v>
      </c>
      <c r="L2853" s="8">
        <v>42004.107025462959</v>
      </c>
    </row>
    <row r="2854" spans="1:12" x14ac:dyDescent="0.3">
      <c r="A2854" s="7" t="s">
        <v>13293</v>
      </c>
      <c r="B2854" s="7" t="s">
        <v>13294</v>
      </c>
      <c r="C2854">
        <v>47635</v>
      </c>
      <c r="D2854" s="7" t="s">
        <v>13295</v>
      </c>
      <c r="E2854" s="7" t="s">
        <v>7961</v>
      </c>
      <c r="F2854" s="7" t="s">
        <v>13296</v>
      </c>
      <c r="G2854" s="7" t="s">
        <v>1063</v>
      </c>
      <c r="H2854" s="7" t="s">
        <v>7532</v>
      </c>
      <c r="J2854">
        <v>0</v>
      </c>
      <c r="K2854" s="8">
        <v>44027.479317129626</v>
      </c>
      <c r="L2854" s="8">
        <v>42004.107569444444</v>
      </c>
    </row>
    <row r="2855" spans="1:12" x14ac:dyDescent="0.3">
      <c r="A2855" s="7" t="s">
        <v>13297</v>
      </c>
      <c r="B2855" s="7" t="s">
        <v>13298</v>
      </c>
      <c r="C2855">
        <v>28685</v>
      </c>
      <c r="D2855" s="7" t="s">
        <v>7702</v>
      </c>
      <c r="E2855" s="7" t="s">
        <v>7597</v>
      </c>
      <c r="F2855" s="7" t="s">
        <v>13299</v>
      </c>
      <c r="G2855" s="7" t="s">
        <v>1063</v>
      </c>
      <c r="H2855" s="7" t="s">
        <v>7532</v>
      </c>
      <c r="J2855">
        <v>0</v>
      </c>
      <c r="K2855" s="8">
        <v>44414.138379629629</v>
      </c>
      <c r="L2855" s="8">
        <v>42004.109467592592</v>
      </c>
    </row>
    <row r="2856" spans="1:12" x14ac:dyDescent="0.3">
      <c r="A2856" s="7" t="s">
        <v>13300</v>
      </c>
      <c r="B2856" s="7" t="s">
        <v>13301</v>
      </c>
      <c r="C2856">
        <v>8167</v>
      </c>
      <c r="D2856" s="7" t="s">
        <v>8536</v>
      </c>
      <c r="E2856" s="7" t="s">
        <v>7667</v>
      </c>
      <c r="F2856" s="7" t="s">
        <v>13268</v>
      </c>
      <c r="G2856" s="7" t="s">
        <v>1063</v>
      </c>
      <c r="H2856" s="7" t="s">
        <v>7532</v>
      </c>
      <c r="J2856">
        <v>0</v>
      </c>
      <c r="K2856" s="8">
        <v>44396.059803240743</v>
      </c>
      <c r="L2856" s="8">
        <v>42004.109722222223</v>
      </c>
    </row>
    <row r="2857" spans="1:12" x14ac:dyDescent="0.3">
      <c r="A2857" s="7" t="s">
        <v>13302</v>
      </c>
      <c r="B2857" s="7" t="s">
        <v>13303</v>
      </c>
      <c r="C2857">
        <v>3462</v>
      </c>
      <c r="D2857" s="7" t="s">
        <v>8614</v>
      </c>
      <c r="E2857" s="7" t="s">
        <v>8615</v>
      </c>
      <c r="F2857" s="7" t="s">
        <v>13304</v>
      </c>
      <c r="G2857" s="7" t="s">
        <v>1063</v>
      </c>
      <c r="H2857" s="7" t="s">
        <v>1063</v>
      </c>
      <c r="I2857" t="b">
        <v>0</v>
      </c>
      <c r="J2857">
        <v>0.5</v>
      </c>
      <c r="K2857" s="8">
        <v>44027.002766203703</v>
      </c>
      <c r="L2857" s="8">
        <v>42004.112858796296</v>
      </c>
    </row>
    <row r="2858" spans="1:12" x14ac:dyDescent="0.3">
      <c r="A2858" s="7" t="s">
        <v>13305</v>
      </c>
      <c r="B2858" s="7" t="s">
        <v>13306</v>
      </c>
      <c r="C2858">
        <v>49102</v>
      </c>
      <c r="D2858" s="7" t="s">
        <v>13307</v>
      </c>
      <c r="E2858" s="7" t="s">
        <v>8992</v>
      </c>
      <c r="F2858" s="7" t="s">
        <v>12290</v>
      </c>
      <c r="G2858" s="7" t="s">
        <v>13308</v>
      </c>
      <c r="H2858" s="7" t="s">
        <v>10848</v>
      </c>
      <c r="J2858">
        <v>0.5</v>
      </c>
      <c r="K2858" s="8">
        <v>44027.002743055556</v>
      </c>
      <c r="L2858" s="8">
        <v>42004.120439814818</v>
      </c>
    </row>
    <row r="2859" spans="1:12" x14ac:dyDescent="0.3">
      <c r="A2859" s="7" t="s">
        <v>13309</v>
      </c>
      <c r="B2859" s="7" t="s">
        <v>13310</v>
      </c>
      <c r="C2859">
        <v>43614</v>
      </c>
      <c r="D2859" s="7" t="s">
        <v>13311</v>
      </c>
      <c r="E2859" s="7" t="s">
        <v>9377</v>
      </c>
      <c r="F2859" s="7" t="s">
        <v>13312</v>
      </c>
      <c r="G2859" s="7" t="s">
        <v>1063</v>
      </c>
      <c r="H2859" s="7" t="s">
        <v>7649</v>
      </c>
      <c r="J2859">
        <v>0</v>
      </c>
      <c r="K2859" s="8">
        <v>44027.062604166669</v>
      </c>
      <c r="L2859" s="8">
        <v>42004.12159722222</v>
      </c>
    </row>
    <row r="2860" spans="1:12" x14ac:dyDescent="0.3">
      <c r="A2860" s="7" t="s">
        <v>13313</v>
      </c>
      <c r="B2860" s="7" t="s">
        <v>13314</v>
      </c>
      <c r="C2860">
        <v>16076</v>
      </c>
      <c r="D2860" s="7" t="s">
        <v>13315</v>
      </c>
      <c r="E2860" s="7" t="s">
        <v>7909</v>
      </c>
      <c r="F2860" s="7" t="s">
        <v>13316</v>
      </c>
      <c r="G2860" s="7" t="s">
        <v>1063</v>
      </c>
      <c r="H2860" s="7" t="s">
        <v>7532</v>
      </c>
      <c r="J2860">
        <v>0</v>
      </c>
      <c r="K2860" s="8">
        <v>44027.002858796295</v>
      </c>
      <c r="L2860" s="8">
        <v>42004.130300925928</v>
      </c>
    </row>
    <row r="2861" spans="1:12" x14ac:dyDescent="0.3">
      <c r="A2861" s="7" t="s">
        <v>13317</v>
      </c>
      <c r="B2861" s="7" t="s">
        <v>13318</v>
      </c>
      <c r="C2861">
        <v>6677</v>
      </c>
      <c r="D2861" s="7" t="s">
        <v>11197</v>
      </c>
      <c r="E2861" s="7" t="s">
        <v>10942</v>
      </c>
      <c r="F2861" s="7" t="s">
        <v>13319</v>
      </c>
      <c r="G2861" s="7" t="s">
        <v>1063</v>
      </c>
      <c r="H2861" s="7" t="s">
        <v>7532</v>
      </c>
      <c r="J2861">
        <v>0</v>
      </c>
      <c r="K2861" s="8">
        <v>44320.26667824074</v>
      </c>
      <c r="L2861" s="8">
        <v>42004.130810185183</v>
      </c>
    </row>
    <row r="2862" spans="1:12" x14ac:dyDescent="0.3">
      <c r="A2862" s="7" t="s">
        <v>6897</v>
      </c>
      <c r="B2862" s="7" t="s">
        <v>13320</v>
      </c>
      <c r="C2862">
        <v>3561</v>
      </c>
      <c r="D2862" s="7" t="s">
        <v>9124</v>
      </c>
      <c r="E2862" s="7" t="s">
        <v>7525</v>
      </c>
      <c r="F2862" s="7" t="s">
        <v>1063</v>
      </c>
      <c r="G2862" s="7" t="s">
        <v>1063</v>
      </c>
      <c r="H2862" s="7" t="s">
        <v>7877</v>
      </c>
      <c r="J2862">
        <v>0</v>
      </c>
      <c r="K2862" s="8">
        <v>44414.802199074074</v>
      </c>
      <c r="L2862" s="8">
        <v>42004.130937499998</v>
      </c>
    </row>
    <row r="2863" spans="1:12" x14ac:dyDescent="0.3">
      <c r="A2863" s="7" t="s">
        <v>3892</v>
      </c>
      <c r="B2863" s="7" t="s">
        <v>1063</v>
      </c>
      <c r="C2863">
        <v>4663</v>
      </c>
      <c r="D2863" s="7" t="s">
        <v>10744</v>
      </c>
      <c r="E2863" s="7" t="s">
        <v>8200</v>
      </c>
      <c r="F2863" s="7" t="s">
        <v>1063</v>
      </c>
      <c r="G2863" s="7" t="s">
        <v>1063</v>
      </c>
      <c r="H2863" s="7" t="s">
        <v>1063</v>
      </c>
      <c r="I2863" t="b">
        <v>0</v>
      </c>
      <c r="J2863">
        <v>0.5</v>
      </c>
      <c r="K2863" s="8">
        <v>44027.002824074072</v>
      </c>
      <c r="L2863" s="8">
        <v>42004.132557870369</v>
      </c>
    </row>
    <row r="2864" spans="1:12" x14ac:dyDescent="0.3">
      <c r="A2864" s="7" t="s">
        <v>7127</v>
      </c>
      <c r="B2864" s="7" t="s">
        <v>1063</v>
      </c>
      <c r="C2864">
        <v>37287</v>
      </c>
      <c r="D2864" s="7" t="s">
        <v>13321</v>
      </c>
      <c r="E2864" s="7" t="s">
        <v>13322</v>
      </c>
      <c r="F2864" s="7" t="s">
        <v>1063</v>
      </c>
      <c r="G2864" s="7" t="s">
        <v>1063</v>
      </c>
      <c r="H2864" s="7" t="s">
        <v>7532</v>
      </c>
      <c r="J2864">
        <v>0</v>
      </c>
      <c r="K2864" s="8">
        <v>44396.059814814813</v>
      </c>
      <c r="L2864" s="8">
        <v>42004.133194444446</v>
      </c>
    </row>
    <row r="2865" spans="1:12" x14ac:dyDescent="0.3">
      <c r="A2865" s="7" t="s">
        <v>13323</v>
      </c>
      <c r="B2865" s="7" t="s">
        <v>13324</v>
      </c>
      <c r="C2865">
        <v>13489</v>
      </c>
      <c r="D2865" s="7" t="s">
        <v>12396</v>
      </c>
      <c r="E2865" s="7" t="s">
        <v>7786</v>
      </c>
      <c r="F2865" s="7" t="s">
        <v>13325</v>
      </c>
      <c r="G2865" s="7" t="s">
        <v>1063</v>
      </c>
      <c r="H2865" s="7" t="s">
        <v>7649</v>
      </c>
      <c r="J2865">
        <v>0</v>
      </c>
      <c r="K2865" s="8">
        <v>44027.002766203703</v>
      </c>
      <c r="L2865" s="8">
        <v>42004.13422453704</v>
      </c>
    </row>
    <row r="2866" spans="1:12" x14ac:dyDescent="0.3">
      <c r="A2866" s="7" t="s">
        <v>13326</v>
      </c>
      <c r="B2866" s="7" t="s">
        <v>13327</v>
      </c>
      <c r="C2866">
        <v>1221</v>
      </c>
      <c r="D2866" s="7" t="s">
        <v>10305</v>
      </c>
      <c r="E2866" s="7" t="s">
        <v>7710</v>
      </c>
      <c r="F2866" s="7" t="s">
        <v>13328</v>
      </c>
      <c r="G2866" s="7" t="s">
        <v>1063</v>
      </c>
      <c r="H2866" s="7" t="s">
        <v>7532</v>
      </c>
      <c r="J2866">
        <v>0</v>
      </c>
      <c r="K2866" s="8">
        <v>44414.964791666665</v>
      </c>
      <c r="L2866" s="8">
        <v>42004.135567129626</v>
      </c>
    </row>
    <row r="2867" spans="1:12" x14ac:dyDescent="0.3">
      <c r="A2867" s="7" t="s">
        <v>13329</v>
      </c>
      <c r="B2867" s="7" t="s">
        <v>13330</v>
      </c>
      <c r="C2867">
        <v>39279</v>
      </c>
      <c r="D2867" s="7" t="s">
        <v>13331</v>
      </c>
      <c r="E2867" s="7" t="s">
        <v>9760</v>
      </c>
      <c r="F2867" s="7" t="s">
        <v>9761</v>
      </c>
      <c r="G2867" s="7" t="s">
        <v>1063</v>
      </c>
      <c r="H2867" s="7" t="s">
        <v>7532</v>
      </c>
      <c r="J2867">
        <v>0.5</v>
      </c>
      <c r="K2867" s="8">
        <v>44027.002870370372</v>
      </c>
      <c r="L2867" s="8">
        <v>42004.135949074072</v>
      </c>
    </row>
    <row r="2868" spans="1:12" x14ac:dyDescent="0.3">
      <c r="A2868" s="7" t="s">
        <v>13332</v>
      </c>
      <c r="B2868" s="7" t="s">
        <v>13333</v>
      </c>
      <c r="C2868">
        <v>199060</v>
      </c>
      <c r="D2868" s="7" t="s">
        <v>13334</v>
      </c>
      <c r="E2868" s="7" t="s">
        <v>8992</v>
      </c>
      <c r="F2868" s="7" t="s">
        <v>13335</v>
      </c>
      <c r="G2868" s="7" t="s">
        <v>1063</v>
      </c>
      <c r="H2868" s="7" t="s">
        <v>7532</v>
      </c>
      <c r="J2868">
        <v>7.0000000000000007E-2</v>
      </c>
      <c r="K2868" s="8">
        <v>44027.479328703703</v>
      </c>
      <c r="L2868" s="8">
        <v>42004.139039351852</v>
      </c>
    </row>
    <row r="2869" spans="1:12" x14ac:dyDescent="0.3">
      <c r="A2869" s="7" t="s">
        <v>13336</v>
      </c>
      <c r="B2869" s="7" t="s">
        <v>1063</v>
      </c>
      <c r="C2869">
        <v>3303</v>
      </c>
      <c r="D2869" s="7" t="s">
        <v>9301</v>
      </c>
      <c r="E2869" s="7" t="s">
        <v>9302</v>
      </c>
      <c r="F2869" s="7" t="s">
        <v>11456</v>
      </c>
      <c r="G2869" s="7" t="s">
        <v>1063</v>
      </c>
      <c r="H2869" s="7" t="s">
        <v>7532</v>
      </c>
      <c r="J2869">
        <v>0</v>
      </c>
      <c r="K2869" s="8">
        <v>44414.802222222221</v>
      </c>
      <c r="L2869" s="8">
        <v>42004.141539351855</v>
      </c>
    </row>
    <row r="2870" spans="1:12" x14ac:dyDescent="0.3">
      <c r="A2870" s="7" t="s">
        <v>13337</v>
      </c>
      <c r="B2870" s="7" t="s">
        <v>1063</v>
      </c>
      <c r="C2870">
        <v>42160</v>
      </c>
      <c r="D2870" s="7" t="s">
        <v>8365</v>
      </c>
      <c r="E2870" s="7" t="s">
        <v>8351</v>
      </c>
      <c r="F2870" s="7" t="s">
        <v>13338</v>
      </c>
      <c r="G2870" s="7" t="s">
        <v>1063</v>
      </c>
      <c r="H2870" s="7" t="s">
        <v>7532</v>
      </c>
      <c r="J2870">
        <v>0</v>
      </c>
      <c r="K2870" s="8">
        <v>44320.267511574071</v>
      </c>
      <c r="L2870" s="8">
        <v>42004.14230324074</v>
      </c>
    </row>
    <row r="2871" spans="1:12" x14ac:dyDescent="0.3">
      <c r="A2871" s="7" t="s">
        <v>13339</v>
      </c>
      <c r="B2871" s="7" t="s">
        <v>1063</v>
      </c>
      <c r="C2871">
        <v>9569</v>
      </c>
      <c r="D2871" s="7" t="s">
        <v>13340</v>
      </c>
      <c r="E2871" s="7" t="s">
        <v>8200</v>
      </c>
      <c r="F2871" s="7" t="s">
        <v>1063</v>
      </c>
      <c r="G2871" s="7" t="s">
        <v>1063</v>
      </c>
      <c r="H2871" s="7" t="s">
        <v>7532</v>
      </c>
      <c r="J2871">
        <v>0</v>
      </c>
      <c r="K2871" s="8">
        <v>44027.002893518518</v>
      </c>
      <c r="L2871" s="8">
        <v>42004.144490740742</v>
      </c>
    </row>
    <row r="2872" spans="1:12" x14ac:dyDescent="0.3">
      <c r="A2872" s="7" t="s">
        <v>3225</v>
      </c>
      <c r="B2872" s="7" t="s">
        <v>1063</v>
      </c>
      <c r="C2872">
        <v>24532</v>
      </c>
      <c r="D2872" s="7" t="s">
        <v>13341</v>
      </c>
      <c r="E2872" s="7" t="s">
        <v>7530</v>
      </c>
      <c r="F2872" s="7" t="s">
        <v>7531</v>
      </c>
      <c r="G2872" s="7" t="s">
        <v>1063</v>
      </c>
      <c r="H2872" s="7" t="s">
        <v>1063</v>
      </c>
      <c r="I2872" t="b">
        <v>0</v>
      </c>
      <c r="J2872">
        <v>0.47</v>
      </c>
      <c r="K2872" s="8">
        <v>44335.699236111112</v>
      </c>
      <c r="L2872" s="8">
        <v>42004.149074074077</v>
      </c>
    </row>
    <row r="2873" spans="1:12" x14ac:dyDescent="0.3">
      <c r="A2873" s="7" t="s">
        <v>13342</v>
      </c>
      <c r="B2873" s="7" t="s">
        <v>13343</v>
      </c>
      <c r="C2873">
        <v>58224</v>
      </c>
      <c r="D2873" s="7" t="s">
        <v>9341</v>
      </c>
      <c r="E2873" s="7" t="s">
        <v>7549</v>
      </c>
      <c r="F2873" s="7" t="s">
        <v>1063</v>
      </c>
      <c r="G2873" s="7" t="s">
        <v>1063</v>
      </c>
      <c r="H2873" s="7" t="s">
        <v>7532</v>
      </c>
      <c r="J2873">
        <v>0</v>
      </c>
      <c r="K2873" s="8">
        <v>44331.48814814815</v>
      </c>
      <c r="L2873" s="8">
        <v>42004.151284722226</v>
      </c>
    </row>
    <row r="2874" spans="1:12" x14ac:dyDescent="0.3">
      <c r="A2874" s="7" t="s">
        <v>3893</v>
      </c>
      <c r="B2874" s="7" t="s">
        <v>1063</v>
      </c>
      <c r="C2874">
        <v>4766</v>
      </c>
      <c r="D2874" s="7" t="s">
        <v>8199</v>
      </c>
      <c r="E2874" s="7" t="s">
        <v>8200</v>
      </c>
      <c r="F2874" s="7" t="s">
        <v>1063</v>
      </c>
      <c r="G2874" s="7" t="s">
        <v>1063</v>
      </c>
      <c r="H2874" s="7" t="s">
        <v>7532</v>
      </c>
      <c r="J2874">
        <v>7.0000000000000007E-2</v>
      </c>
      <c r="K2874" s="8">
        <v>44331.488298611112</v>
      </c>
      <c r="L2874" s="8">
        <v>42004.157060185185</v>
      </c>
    </row>
    <row r="2875" spans="1:12" x14ac:dyDescent="0.3">
      <c r="A2875" s="7" t="s">
        <v>13344</v>
      </c>
      <c r="B2875" s="7" t="s">
        <v>13345</v>
      </c>
      <c r="C2875">
        <v>5432</v>
      </c>
      <c r="D2875" s="7" t="s">
        <v>8369</v>
      </c>
      <c r="E2875" s="7" t="s">
        <v>8351</v>
      </c>
      <c r="F2875" s="7" t="s">
        <v>13346</v>
      </c>
      <c r="G2875" s="7" t="s">
        <v>1063</v>
      </c>
      <c r="H2875" s="7" t="s">
        <v>7532</v>
      </c>
      <c r="J2875">
        <v>0</v>
      </c>
      <c r="K2875" s="8">
        <v>44414.965277777781</v>
      </c>
      <c r="L2875" s="8">
        <v>42004.158368055556</v>
      </c>
    </row>
    <row r="2876" spans="1:12" x14ac:dyDescent="0.3">
      <c r="A2876" s="7" t="s">
        <v>13347</v>
      </c>
      <c r="B2876" s="7" t="s">
        <v>1063</v>
      </c>
      <c r="C2876">
        <v>6471</v>
      </c>
      <c r="D2876" s="7" t="s">
        <v>10281</v>
      </c>
      <c r="E2876" s="7" t="s">
        <v>9111</v>
      </c>
      <c r="F2876" s="7" t="s">
        <v>13348</v>
      </c>
      <c r="G2876" s="7" t="s">
        <v>1063</v>
      </c>
      <c r="H2876" s="7" t="s">
        <v>7532</v>
      </c>
      <c r="J2876">
        <v>0</v>
      </c>
      <c r="K2876" s="8">
        <v>44414.80232638889</v>
      </c>
      <c r="L2876" s="8">
        <v>42004.161620370367</v>
      </c>
    </row>
    <row r="2877" spans="1:12" x14ac:dyDescent="0.3">
      <c r="A2877" s="7" t="s">
        <v>6899</v>
      </c>
      <c r="B2877" s="7" t="s">
        <v>1063</v>
      </c>
      <c r="C2877">
        <v>15085</v>
      </c>
      <c r="D2877" s="7" t="s">
        <v>13349</v>
      </c>
      <c r="E2877" s="7" t="s">
        <v>7525</v>
      </c>
      <c r="F2877" s="7" t="s">
        <v>1063</v>
      </c>
      <c r="G2877" s="7" t="s">
        <v>1063</v>
      </c>
      <c r="H2877" s="7" t="s">
        <v>7532</v>
      </c>
      <c r="J2877">
        <v>0</v>
      </c>
      <c r="K2877" s="8">
        <v>44414.302256944444</v>
      </c>
      <c r="L2877" s="8">
        <v>42004.162476851852</v>
      </c>
    </row>
    <row r="2878" spans="1:12" x14ac:dyDescent="0.3">
      <c r="A2878" s="7" t="s">
        <v>13350</v>
      </c>
      <c r="B2878" s="7" t="s">
        <v>13351</v>
      </c>
      <c r="C2878">
        <v>9269</v>
      </c>
      <c r="D2878" s="7" t="s">
        <v>8731</v>
      </c>
      <c r="E2878" s="7" t="s">
        <v>7976</v>
      </c>
      <c r="F2878" s="7" t="s">
        <v>8738</v>
      </c>
      <c r="G2878" s="7" t="s">
        <v>1063</v>
      </c>
      <c r="H2878" s="7" t="s">
        <v>7532</v>
      </c>
      <c r="J2878">
        <v>0</v>
      </c>
      <c r="K2878" s="8">
        <v>44320.267534722225</v>
      </c>
      <c r="L2878" s="8">
        <v>42004.163425925923</v>
      </c>
    </row>
    <row r="2879" spans="1:12" x14ac:dyDescent="0.3">
      <c r="A2879" s="7" t="s">
        <v>13352</v>
      </c>
      <c r="B2879" s="7" t="s">
        <v>13353</v>
      </c>
      <c r="C2879">
        <v>13591</v>
      </c>
      <c r="D2879" s="7" t="s">
        <v>13354</v>
      </c>
      <c r="E2879" s="7" t="s">
        <v>7762</v>
      </c>
      <c r="F2879" s="7" t="s">
        <v>9095</v>
      </c>
      <c r="G2879" s="7" t="s">
        <v>1063</v>
      </c>
      <c r="H2879" s="7" t="s">
        <v>7532</v>
      </c>
      <c r="J2879">
        <v>0.5</v>
      </c>
      <c r="K2879" s="8">
        <v>44027.002951388888</v>
      </c>
      <c r="L2879" s="8">
        <v>42004.166250000002</v>
      </c>
    </row>
    <row r="2880" spans="1:12" x14ac:dyDescent="0.3">
      <c r="A2880" s="7" t="s">
        <v>13355</v>
      </c>
      <c r="B2880" s="7" t="s">
        <v>1063</v>
      </c>
      <c r="C2880">
        <v>4766</v>
      </c>
      <c r="D2880" s="7" t="s">
        <v>8199</v>
      </c>
      <c r="E2880" s="7" t="s">
        <v>8200</v>
      </c>
      <c r="F2880" s="7" t="s">
        <v>1063</v>
      </c>
      <c r="G2880" s="7" t="s">
        <v>1063</v>
      </c>
      <c r="H2880" s="7" t="s">
        <v>7532</v>
      </c>
      <c r="J2880">
        <v>0</v>
      </c>
      <c r="K2880" s="8">
        <v>44320.268240740741</v>
      </c>
      <c r="L2880" s="8">
        <v>42004.167199074072</v>
      </c>
    </row>
    <row r="2881" spans="1:12" x14ac:dyDescent="0.3">
      <c r="A2881" s="7" t="s">
        <v>13356</v>
      </c>
      <c r="B2881" s="7" t="s">
        <v>13357</v>
      </c>
      <c r="C2881">
        <v>7303</v>
      </c>
      <c r="D2881" s="7" t="s">
        <v>10367</v>
      </c>
      <c r="E2881" s="7" t="s">
        <v>9585</v>
      </c>
      <c r="F2881" s="7" t="s">
        <v>12520</v>
      </c>
      <c r="G2881" s="7" t="s">
        <v>1063</v>
      </c>
      <c r="H2881" s="7" t="s">
        <v>7532</v>
      </c>
      <c r="J2881">
        <v>0.5</v>
      </c>
      <c r="K2881" s="8">
        <v>44027.003020833334</v>
      </c>
      <c r="L2881" s="8">
        <v>42004.168611111112</v>
      </c>
    </row>
    <row r="2882" spans="1:12" x14ac:dyDescent="0.3">
      <c r="A2882" s="7" t="s">
        <v>13358</v>
      </c>
      <c r="B2882" s="7" t="s">
        <v>1063</v>
      </c>
      <c r="C2882">
        <v>44724</v>
      </c>
      <c r="D2882" s="7" t="s">
        <v>12889</v>
      </c>
      <c r="E2882" s="7" t="s">
        <v>7961</v>
      </c>
      <c r="F2882" s="7" t="s">
        <v>8941</v>
      </c>
      <c r="G2882" s="7" t="s">
        <v>1063</v>
      </c>
      <c r="H2882" s="7" t="s">
        <v>7532</v>
      </c>
      <c r="J2882">
        <v>0</v>
      </c>
      <c r="K2882" s="8">
        <v>44414.964074074072</v>
      </c>
      <c r="L2882" s="8">
        <v>42004.169282407405</v>
      </c>
    </row>
    <row r="2883" spans="1:12" x14ac:dyDescent="0.3">
      <c r="A2883" s="7" t="s">
        <v>5025</v>
      </c>
      <c r="B2883" s="7" t="s">
        <v>13359</v>
      </c>
      <c r="C2883">
        <v>57044</v>
      </c>
      <c r="D2883" s="7" t="s">
        <v>12834</v>
      </c>
      <c r="E2883" s="7" t="s">
        <v>7961</v>
      </c>
      <c r="F2883" s="7" t="s">
        <v>13360</v>
      </c>
      <c r="G2883" s="7" t="s">
        <v>1063</v>
      </c>
      <c r="H2883" s="7" t="s">
        <v>7649</v>
      </c>
      <c r="J2883">
        <v>0</v>
      </c>
      <c r="K2883" s="8">
        <v>44027.002870370372</v>
      </c>
      <c r="L2883" s="8">
        <v>42004.171631944446</v>
      </c>
    </row>
    <row r="2884" spans="1:12" x14ac:dyDescent="0.3">
      <c r="A2884" s="7" t="s">
        <v>13361</v>
      </c>
      <c r="B2884" s="7" t="s">
        <v>13362</v>
      </c>
      <c r="C2884">
        <v>4515</v>
      </c>
      <c r="D2884" s="7" t="s">
        <v>7975</v>
      </c>
      <c r="E2884" s="7" t="s">
        <v>7976</v>
      </c>
      <c r="F2884" s="7" t="s">
        <v>8732</v>
      </c>
      <c r="G2884" s="7" t="s">
        <v>1063</v>
      </c>
      <c r="H2884" s="7" t="s">
        <v>7532</v>
      </c>
      <c r="J2884">
        <v>0</v>
      </c>
      <c r="K2884" s="8">
        <v>44414.964247685188</v>
      </c>
      <c r="L2884" s="8">
        <v>42004.177453703705</v>
      </c>
    </row>
    <row r="2885" spans="1:12" x14ac:dyDescent="0.3">
      <c r="A2885" s="7" t="s">
        <v>13363</v>
      </c>
      <c r="B2885" s="7" t="s">
        <v>1063</v>
      </c>
      <c r="C2885">
        <v>16095</v>
      </c>
      <c r="D2885" s="7" t="s">
        <v>12286</v>
      </c>
      <c r="E2885" s="7" t="s">
        <v>7586</v>
      </c>
      <c r="F2885" s="7" t="s">
        <v>13364</v>
      </c>
      <c r="G2885" s="7" t="s">
        <v>1063</v>
      </c>
      <c r="H2885" s="7" t="s">
        <v>7532</v>
      </c>
      <c r="J2885">
        <v>0</v>
      </c>
      <c r="K2885" s="8">
        <v>44336.282511574071</v>
      </c>
      <c r="L2885" s="8">
        <v>42004.178738425922</v>
      </c>
    </row>
    <row r="2886" spans="1:12" x14ac:dyDescent="0.3">
      <c r="A2886" s="7" t="s">
        <v>6903</v>
      </c>
      <c r="B2886" s="7" t="s">
        <v>1063</v>
      </c>
      <c r="C2886">
        <v>3491</v>
      </c>
      <c r="D2886" s="7" t="s">
        <v>13365</v>
      </c>
      <c r="E2886" s="7" t="s">
        <v>7525</v>
      </c>
      <c r="F2886" s="7" t="s">
        <v>1063</v>
      </c>
      <c r="G2886" s="7" t="s">
        <v>1063</v>
      </c>
      <c r="H2886" s="7" t="s">
        <v>7532</v>
      </c>
      <c r="J2886">
        <v>0.5</v>
      </c>
      <c r="K2886" s="8">
        <v>44027.002986111111</v>
      </c>
      <c r="L2886" s="8">
        <v>42004.186388888891</v>
      </c>
    </row>
    <row r="2887" spans="1:12" x14ac:dyDescent="0.3">
      <c r="A2887" s="7" t="s">
        <v>13366</v>
      </c>
      <c r="B2887" s="7" t="s">
        <v>1063</v>
      </c>
      <c r="C2887">
        <v>14754</v>
      </c>
      <c r="D2887" s="7" t="s">
        <v>12307</v>
      </c>
      <c r="E2887" s="7" t="s">
        <v>7904</v>
      </c>
      <c r="F2887" s="7" t="s">
        <v>1063</v>
      </c>
      <c r="G2887" s="7" t="s">
        <v>1063</v>
      </c>
      <c r="H2887" s="7" t="s">
        <v>7532</v>
      </c>
      <c r="J2887">
        <v>0</v>
      </c>
      <c r="K2887" s="8">
        <v>44414.963923611111</v>
      </c>
      <c r="L2887" s="8">
        <v>42004.189444444448</v>
      </c>
    </row>
    <row r="2888" spans="1:12" x14ac:dyDescent="0.3">
      <c r="A2888" s="7" t="s">
        <v>13367</v>
      </c>
      <c r="B2888" s="7" t="s">
        <v>1063</v>
      </c>
      <c r="C2888">
        <v>3257</v>
      </c>
      <c r="D2888" s="7" t="s">
        <v>8340</v>
      </c>
      <c r="E2888" s="7" t="s">
        <v>7525</v>
      </c>
      <c r="F2888" s="7" t="s">
        <v>1063</v>
      </c>
      <c r="G2888" s="7" t="s">
        <v>1063</v>
      </c>
      <c r="H2888" s="7" t="s">
        <v>7532</v>
      </c>
      <c r="J2888">
        <v>0</v>
      </c>
      <c r="K2888" s="8">
        <v>44320.268379629626</v>
      </c>
      <c r="L2888" s="8">
        <v>42005.106006944443</v>
      </c>
    </row>
    <row r="2889" spans="1:12" x14ac:dyDescent="0.3">
      <c r="A2889" s="7" t="s">
        <v>13368</v>
      </c>
      <c r="B2889" s="7" t="s">
        <v>13369</v>
      </c>
      <c r="C2889">
        <v>42610</v>
      </c>
      <c r="D2889" s="7" t="s">
        <v>8940</v>
      </c>
      <c r="E2889" s="7" t="s">
        <v>7961</v>
      </c>
      <c r="F2889" s="7" t="s">
        <v>8945</v>
      </c>
      <c r="G2889" s="7" t="s">
        <v>1063</v>
      </c>
      <c r="H2889" s="7" t="s">
        <v>7649</v>
      </c>
      <c r="J2889">
        <v>0.5</v>
      </c>
      <c r="K2889" s="8">
        <v>44027.002893518518</v>
      </c>
      <c r="L2889" s="8">
        <v>42005.109386574077</v>
      </c>
    </row>
    <row r="2890" spans="1:12" x14ac:dyDescent="0.3">
      <c r="A2890" s="7" t="s">
        <v>13370</v>
      </c>
      <c r="B2890" s="7" t="s">
        <v>1063</v>
      </c>
      <c r="C2890">
        <v>21918</v>
      </c>
      <c r="D2890" s="7" t="s">
        <v>13371</v>
      </c>
      <c r="E2890" s="7" t="s">
        <v>7525</v>
      </c>
      <c r="F2890" s="7" t="s">
        <v>13372</v>
      </c>
      <c r="G2890" s="7" t="s">
        <v>8014</v>
      </c>
      <c r="H2890" s="7" t="s">
        <v>1063</v>
      </c>
      <c r="I2890" t="b">
        <v>0</v>
      </c>
      <c r="J2890">
        <v>0.5</v>
      </c>
      <c r="K2890" s="8">
        <v>44027.002974537034</v>
      </c>
      <c r="L2890" s="8">
        <v>42005.111203703702</v>
      </c>
    </row>
    <row r="2891" spans="1:12" x14ac:dyDescent="0.3">
      <c r="A2891" s="7" t="s">
        <v>13373</v>
      </c>
      <c r="B2891" s="7" t="s">
        <v>1063</v>
      </c>
      <c r="C2891">
        <v>9318</v>
      </c>
      <c r="D2891" s="7" t="s">
        <v>9069</v>
      </c>
      <c r="E2891" s="7" t="s">
        <v>8200</v>
      </c>
      <c r="F2891" s="7" t="s">
        <v>12739</v>
      </c>
      <c r="G2891" s="7" t="s">
        <v>1063</v>
      </c>
      <c r="H2891" s="7" t="s">
        <v>7532</v>
      </c>
      <c r="J2891">
        <v>0</v>
      </c>
      <c r="K2891" s="8">
        <v>44414.96603009259</v>
      </c>
      <c r="L2891" s="8">
        <v>42005.111493055556</v>
      </c>
    </row>
    <row r="2892" spans="1:12" x14ac:dyDescent="0.3">
      <c r="A2892" s="7" t="s">
        <v>13374</v>
      </c>
      <c r="B2892" s="7" t="s">
        <v>13375</v>
      </c>
      <c r="C2892">
        <v>7018</v>
      </c>
      <c r="D2892" s="7" t="s">
        <v>8657</v>
      </c>
      <c r="E2892" s="7" t="s">
        <v>7525</v>
      </c>
      <c r="F2892" s="7" t="s">
        <v>10659</v>
      </c>
      <c r="G2892" s="7" t="s">
        <v>1063</v>
      </c>
      <c r="H2892" s="7" t="s">
        <v>7532</v>
      </c>
      <c r="J2892">
        <v>0</v>
      </c>
      <c r="K2892" s="8">
        <v>44320.26803240741</v>
      </c>
      <c r="L2892" s="8">
        <v>42005.118587962963</v>
      </c>
    </row>
    <row r="2893" spans="1:12" x14ac:dyDescent="0.3">
      <c r="A2893" s="7" t="s">
        <v>6578</v>
      </c>
      <c r="B2893" s="7" t="s">
        <v>13376</v>
      </c>
      <c r="C2893">
        <v>7029</v>
      </c>
      <c r="D2893" s="7" t="s">
        <v>10133</v>
      </c>
      <c r="E2893" s="7" t="s">
        <v>7525</v>
      </c>
      <c r="F2893" s="7" t="s">
        <v>13377</v>
      </c>
      <c r="G2893" s="7" t="s">
        <v>1063</v>
      </c>
      <c r="H2893" s="7" t="s">
        <v>7532</v>
      </c>
      <c r="J2893">
        <v>0</v>
      </c>
      <c r="K2893" s="8">
        <v>44414.964120370372</v>
      </c>
      <c r="L2893" s="8">
        <v>42005.128981481481</v>
      </c>
    </row>
    <row r="2894" spans="1:12" x14ac:dyDescent="0.3">
      <c r="A2894" s="7" t="s">
        <v>13378</v>
      </c>
      <c r="B2894" s="7" t="s">
        <v>1063</v>
      </c>
      <c r="C2894">
        <v>45328</v>
      </c>
      <c r="D2894" s="7" t="s">
        <v>13379</v>
      </c>
      <c r="E2894" s="7" t="s">
        <v>7658</v>
      </c>
      <c r="F2894" s="7" t="s">
        <v>1063</v>
      </c>
      <c r="G2894" s="7" t="s">
        <v>1063</v>
      </c>
      <c r="H2894" s="7" t="s">
        <v>7532</v>
      </c>
      <c r="J2894">
        <v>0</v>
      </c>
      <c r="K2894" s="8">
        <v>44414.963634259257</v>
      </c>
      <c r="L2894" s="8">
        <v>42005.138090277775</v>
      </c>
    </row>
    <row r="2895" spans="1:12" x14ac:dyDescent="0.3">
      <c r="A2895" s="7" t="s">
        <v>5915</v>
      </c>
      <c r="B2895" s="7" t="s">
        <v>1063</v>
      </c>
      <c r="C2895">
        <v>42510</v>
      </c>
      <c r="D2895" s="7" t="s">
        <v>13380</v>
      </c>
      <c r="E2895" s="7" t="s">
        <v>9603</v>
      </c>
      <c r="F2895" s="7" t="s">
        <v>10218</v>
      </c>
      <c r="G2895" s="7" t="s">
        <v>1063</v>
      </c>
      <c r="H2895" s="7" t="s">
        <v>1063</v>
      </c>
      <c r="I2895" t="b">
        <v>0</v>
      </c>
      <c r="J2895">
        <v>0.49</v>
      </c>
      <c r="K2895" s="8">
        <v>44320.266898148147</v>
      </c>
      <c r="L2895" s="8">
        <v>42005.140011574076</v>
      </c>
    </row>
    <row r="2896" spans="1:12" x14ac:dyDescent="0.3">
      <c r="A2896" s="7" t="s">
        <v>2843</v>
      </c>
      <c r="B2896" s="7" t="s">
        <v>13381</v>
      </c>
      <c r="C2896">
        <v>27884</v>
      </c>
      <c r="D2896" s="7" t="s">
        <v>13099</v>
      </c>
      <c r="E2896" s="7" t="s">
        <v>7753</v>
      </c>
      <c r="F2896" s="7" t="s">
        <v>13382</v>
      </c>
      <c r="G2896" s="7" t="s">
        <v>1063</v>
      </c>
      <c r="H2896" s="7" t="s">
        <v>7532</v>
      </c>
      <c r="J2896">
        <v>0.71</v>
      </c>
      <c r="K2896" s="8">
        <v>44331.490879629629</v>
      </c>
      <c r="L2896" s="8">
        <v>42005.140625</v>
      </c>
    </row>
    <row r="2897" spans="1:12" x14ac:dyDescent="0.3">
      <c r="A2897" s="7" t="s">
        <v>13383</v>
      </c>
      <c r="B2897" s="7" t="s">
        <v>1063</v>
      </c>
      <c r="C2897">
        <v>27357</v>
      </c>
      <c r="D2897" s="7" t="s">
        <v>13384</v>
      </c>
      <c r="E2897" s="7" t="s">
        <v>7525</v>
      </c>
      <c r="F2897" s="7" t="s">
        <v>1063</v>
      </c>
      <c r="G2897" s="7" t="s">
        <v>1063</v>
      </c>
      <c r="H2897" s="7" t="s">
        <v>7532</v>
      </c>
      <c r="J2897">
        <v>0</v>
      </c>
      <c r="K2897" s="8">
        <v>44320.268472222226</v>
      </c>
      <c r="L2897" s="8">
        <v>42005.147812499999</v>
      </c>
    </row>
    <row r="2898" spans="1:12" x14ac:dyDescent="0.3">
      <c r="A2898" s="7" t="s">
        <v>13385</v>
      </c>
      <c r="B2898" s="7" t="s">
        <v>1063</v>
      </c>
      <c r="C2898">
        <v>3216</v>
      </c>
      <c r="D2898" s="7" t="s">
        <v>8944</v>
      </c>
      <c r="E2898" s="7" t="s">
        <v>7961</v>
      </c>
      <c r="F2898" s="7" t="s">
        <v>8945</v>
      </c>
      <c r="G2898" s="7" t="s">
        <v>1063</v>
      </c>
      <c r="H2898" s="7" t="s">
        <v>7532</v>
      </c>
      <c r="J2898">
        <v>0</v>
      </c>
      <c r="K2898" s="8">
        <v>44414.802303240744</v>
      </c>
      <c r="L2898" s="8">
        <v>42005.150833333333</v>
      </c>
    </row>
    <row r="2899" spans="1:12" x14ac:dyDescent="0.3">
      <c r="A2899" s="7" t="s">
        <v>3073</v>
      </c>
      <c r="B2899" s="7" t="s">
        <v>13386</v>
      </c>
      <c r="C2899">
        <v>4755</v>
      </c>
      <c r="D2899" s="7" t="s">
        <v>13387</v>
      </c>
      <c r="E2899" s="7" t="s">
        <v>7630</v>
      </c>
      <c r="F2899" s="7" t="s">
        <v>7631</v>
      </c>
      <c r="G2899" s="7" t="s">
        <v>1063</v>
      </c>
      <c r="H2899" s="7" t="s">
        <v>7532</v>
      </c>
      <c r="J2899">
        <v>0</v>
      </c>
      <c r="K2899" s="8">
        <v>44027.00304398148</v>
      </c>
      <c r="L2899" s="8">
        <v>42005.162569444445</v>
      </c>
    </row>
    <row r="2900" spans="1:12" x14ac:dyDescent="0.3">
      <c r="A2900" s="7" t="s">
        <v>4918</v>
      </c>
      <c r="B2900" s="7" t="s">
        <v>13388</v>
      </c>
      <c r="C2900">
        <v>49816</v>
      </c>
      <c r="D2900" s="7" t="s">
        <v>9445</v>
      </c>
      <c r="E2900" s="7" t="s">
        <v>7961</v>
      </c>
      <c r="F2900" s="7" t="s">
        <v>12669</v>
      </c>
      <c r="G2900" s="7" t="s">
        <v>1540</v>
      </c>
      <c r="H2900" s="7" t="s">
        <v>7730</v>
      </c>
      <c r="J2900">
        <v>0</v>
      </c>
      <c r="K2900" s="8">
        <v>44414.965775462966</v>
      </c>
      <c r="L2900" s="8">
        <v>42005.162592592591</v>
      </c>
    </row>
    <row r="2901" spans="1:12" x14ac:dyDescent="0.3">
      <c r="A2901" s="7" t="s">
        <v>13389</v>
      </c>
      <c r="B2901" s="7" t="s">
        <v>13390</v>
      </c>
      <c r="C2901">
        <v>15557</v>
      </c>
      <c r="D2901" s="7" t="s">
        <v>11417</v>
      </c>
      <c r="E2901" s="7" t="s">
        <v>7560</v>
      </c>
      <c r="F2901" s="7" t="s">
        <v>13391</v>
      </c>
      <c r="G2901" s="7" t="s">
        <v>1063</v>
      </c>
      <c r="H2901" s="7" t="s">
        <v>1063</v>
      </c>
      <c r="I2901" t="b">
        <v>1</v>
      </c>
      <c r="J2901">
        <v>0.5</v>
      </c>
      <c r="K2901" s="8">
        <v>44027.002939814818</v>
      </c>
      <c r="L2901" s="8">
        <v>42005.167557870373</v>
      </c>
    </row>
    <row r="2902" spans="1:12" x14ac:dyDescent="0.3">
      <c r="A2902" s="7" t="s">
        <v>13392</v>
      </c>
      <c r="B2902" s="7" t="s">
        <v>1063</v>
      </c>
      <c r="C2902">
        <v>21127</v>
      </c>
      <c r="D2902" s="7" t="s">
        <v>13393</v>
      </c>
      <c r="E2902" s="7" t="s">
        <v>7961</v>
      </c>
      <c r="F2902" s="7" t="s">
        <v>1063</v>
      </c>
      <c r="G2902" s="7" t="s">
        <v>1063</v>
      </c>
      <c r="H2902" s="7" t="s">
        <v>7532</v>
      </c>
      <c r="J2902">
        <v>0</v>
      </c>
      <c r="K2902" s="8">
        <v>44320.268622685187</v>
      </c>
      <c r="L2902" s="8">
        <v>42005.199074074073</v>
      </c>
    </row>
    <row r="2903" spans="1:12" x14ac:dyDescent="0.3">
      <c r="A2903" s="7" t="s">
        <v>13394</v>
      </c>
      <c r="B2903" s="7" t="s">
        <v>1063</v>
      </c>
      <c r="C2903">
        <v>33984</v>
      </c>
      <c r="D2903" s="7" t="s">
        <v>7994</v>
      </c>
      <c r="E2903" s="7" t="s">
        <v>7583</v>
      </c>
      <c r="F2903" s="7" t="s">
        <v>1063</v>
      </c>
      <c r="G2903" s="7" t="s">
        <v>1063</v>
      </c>
      <c r="H2903" s="7" t="s">
        <v>7532</v>
      </c>
      <c r="J2903">
        <v>0</v>
      </c>
      <c r="K2903" s="8">
        <v>44414.964687500003</v>
      </c>
      <c r="L2903" s="8">
        <v>42005.218460648146</v>
      </c>
    </row>
    <row r="2904" spans="1:12" x14ac:dyDescent="0.3">
      <c r="A2904" s="7" t="s">
        <v>5171</v>
      </c>
      <c r="B2904" s="7" t="s">
        <v>1063</v>
      </c>
      <c r="C2904">
        <v>3758</v>
      </c>
      <c r="D2904" s="7" t="s">
        <v>11476</v>
      </c>
      <c r="E2904" s="7" t="s">
        <v>7648</v>
      </c>
      <c r="F2904" s="7" t="s">
        <v>5157</v>
      </c>
      <c r="G2904" s="7" t="s">
        <v>1063</v>
      </c>
      <c r="H2904" s="7" t="s">
        <v>7532</v>
      </c>
      <c r="J2904">
        <v>0.41</v>
      </c>
      <c r="K2904" s="8">
        <v>44320.268425925926</v>
      </c>
      <c r="L2904" s="8">
        <v>42005.222870370373</v>
      </c>
    </row>
    <row r="2905" spans="1:12" x14ac:dyDescent="0.3">
      <c r="A2905" s="7" t="s">
        <v>3894</v>
      </c>
      <c r="B2905" s="7" t="s">
        <v>1063</v>
      </c>
      <c r="C2905">
        <v>17833</v>
      </c>
      <c r="D2905" s="7" t="s">
        <v>12943</v>
      </c>
      <c r="E2905" s="7" t="s">
        <v>8200</v>
      </c>
      <c r="F2905" s="7" t="s">
        <v>1063</v>
      </c>
      <c r="G2905" s="7" t="s">
        <v>1063</v>
      </c>
      <c r="H2905" s="7" t="s">
        <v>7532</v>
      </c>
      <c r="J2905">
        <v>0</v>
      </c>
      <c r="K2905" s="8">
        <v>44414.963946759257</v>
      </c>
      <c r="L2905" s="8">
        <v>42005.246631944443</v>
      </c>
    </row>
    <row r="2906" spans="1:12" x14ac:dyDescent="0.3">
      <c r="A2906" s="7" t="s">
        <v>13395</v>
      </c>
      <c r="B2906" s="7" t="s">
        <v>13396</v>
      </c>
      <c r="C2906">
        <v>5416</v>
      </c>
      <c r="D2906" s="7" t="s">
        <v>13397</v>
      </c>
      <c r="E2906" s="7" t="s">
        <v>13398</v>
      </c>
      <c r="F2906" s="7" t="s">
        <v>13399</v>
      </c>
      <c r="G2906" s="7" t="s">
        <v>1063</v>
      </c>
      <c r="H2906" s="7" t="s">
        <v>7532</v>
      </c>
      <c r="J2906">
        <v>0</v>
      </c>
      <c r="K2906" s="8">
        <v>44320.268043981479</v>
      </c>
      <c r="L2906" s="8">
        <v>42005.250625000001</v>
      </c>
    </row>
    <row r="2907" spans="1:12" x14ac:dyDescent="0.3">
      <c r="A2907" s="7" t="s">
        <v>13400</v>
      </c>
      <c r="B2907" s="7" t="s">
        <v>1063</v>
      </c>
      <c r="C2907">
        <v>4766</v>
      </c>
      <c r="D2907" s="7" t="s">
        <v>8199</v>
      </c>
      <c r="E2907" s="7" t="s">
        <v>8200</v>
      </c>
      <c r="F2907" s="7" t="s">
        <v>13401</v>
      </c>
      <c r="G2907" s="7" t="s">
        <v>1063</v>
      </c>
      <c r="H2907" s="7" t="s">
        <v>7532</v>
      </c>
      <c r="J2907">
        <v>0</v>
      </c>
      <c r="K2907" s="8">
        <v>44320.268240740741</v>
      </c>
      <c r="L2907" s="8">
        <v>42005.251122685186</v>
      </c>
    </row>
    <row r="2908" spans="1:12" x14ac:dyDescent="0.3">
      <c r="A2908" s="7" t="s">
        <v>3476</v>
      </c>
      <c r="B2908" s="7" t="s">
        <v>13402</v>
      </c>
      <c r="C2908">
        <v>12400</v>
      </c>
      <c r="D2908" s="7" t="s">
        <v>7615</v>
      </c>
      <c r="E2908" s="7" t="s">
        <v>7616</v>
      </c>
      <c r="F2908" s="7" t="s">
        <v>13403</v>
      </c>
      <c r="G2908" s="7" t="s">
        <v>1063</v>
      </c>
      <c r="H2908" s="7" t="s">
        <v>7532</v>
      </c>
      <c r="J2908">
        <v>0</v>
      </c>
      <c r="K2908" s="8">
        <v>44414.965775462966</v>
      </c>
      <c r="L2908" s="8">
        <v>42005.25304398148</v>
      </c>
    </row>
    <row r="2909" spans="1:12" x14ac:dyDescent="0.3">
      <c r="A2909" s="7" t="s">
        <v>13404</v>
      </c>
      <c r="B2909" s="7" t="s">
        <v>13405</v>
      </c>
      <c r="C2909">
        <v>42116</v>
      </c>
      <c r="D2909" s="7" t="s">
        <v>12834</v>
      </c>
      <c r="E2909" s="7" t="s">
        <v>7961</v>
      </c>
      <c r="F2909" s="7" t="s">
        <v>13406</v>
      </c>
      <c r="G2909" s="7" t="s">
        <v>1063</v>
      </c>
      <c r="H2909" s="7" t="s">
        <v>7649</v>
      </c>
      <c r="J2909">
        <v>0</v>
      </c>
      <c r="K2909" s="8">
        <v>44414.346597222226</v>
      </c>
      <c r="L2909" s="8">
        <v>42005.253101851849</v>
      </c>
    </row>
    <row r="2910" spans="1:12" x14ac:dyDescent="0.3">
      <c r="A2910" s="7" t="s">
        <v>6583</v>
      </c>
      <c r="B2910" s="7" t="s">
        <v>13407</v>
      </c>
      <c r="C2910">
        <v>40683</v>
      </c>
      <c r="D2910" s="7" t="s">
        <v>13408</v>
      </c>
      <c r="E2910" s="7" t="s">
        <v>7525</v>
      </c>
      <c r="F2910" s="7" t="s">
        <v>1063</v>
      </c>
      <c r="G2910" s="7" t="s">
        <v>8538</v>
      </c>
      <c r="H2910" s="7" t="s">
        <v>7598</v>
      </c>
      <c r="J2910">
        <v>0</v>
      </c>
      <c r="K2910" s="8">
        <v>44414.802094907405</v>
      </c>
      <c r="L2910" s="8">
        <v>42005.254641203705</v>
      </c>
    </row>
    <row r="2911" spans="1:12" x14ac:dyDescent="0.3">
      <c r="A2911" s="7" t="s">
        <v>5526</v>
      </c>
      <c r="B2911" s="7" t="s">
        <v>13409</v>
      </c>
      <c r="C2911">
        <v>24154</v>
      </c>
      <c r="D2911" s="7" t="s">
        <v>9400</v>
      </c>
      <c r="E2911" s="7" t="s">
        <v>8615</v>
      </c>
      <c r="F2911" s="7" t="s">
        <v>12460</v>
      </c>
      <c r="G2911" s="7" t="s">
        <v>1063</v>
      </c>
      <c r="H2911" s="7" t="s">
        <v>1063</v>
      </c>
      <c r="I2911" t="b">
        <v>0</v>
      </c>
      <c r="J2911">
        <v>0.5</v>
      </c>
      <c r="K2911" s="8">
        <v>44027.003078703703</v>
      </c>
      <c r="L2911" s="8">
        <v>42005.256655092591</v>
      </c>
    </row>
    <row r="2912" spans="1:12" x14ac:dyDescent="0.3">
      <c r="A2912" s="7" t="s">
        <v>13410</v>
      </c>
      <c r="B2912" s="7" t="s">
        <v>1063</v>
      </c>
      <c r="C2912">
        <v>14080</v>
      </c>
      <c r="D2912" s="7" t="s">
        <v>13411</v>
      </c>
      <c r="E2912" s="7" t="s">
        <v>7786</v>
      </c>
      <c r="F2912" s="7" t="s">
        <v>12664</v>
      </c>
      <c r="G2912" s="7" t="s">
        <v>1063</v>
      </c>
      <c r="H2912" s="7" t="s">
        <v>7532</v>
      </c>
      <c r="J2912">
        <v>0</v>
      </c>
      <c r="K2912" s="8">
        <v>44414.802314814813</v>
      </c>
      <c r="L2912" s="8">
        <v>42005.26059027778</v>
      </c>
    </row>
    <row r="2913" spans="1:12" x14ac:dyDescent="0.3">
      <c r="A2913" s="7" t="s">
        <v>13412</v>
      </c>
      <c r="B2913" s="7" t="s">
        <v>1063</v>
      </c>
      <c r="C2913">
        <v>4766</v>
      </c>
      <c r="D2913" s="7" t="s">
        <v>8199</v>
      </c>
      <c r="E2913" s="7" t="s">
        <v>8200</v>
      </c>
      <c r="F2913" s="7" t="s">
        <v>10674</v>
      </c>
      <c r="G2913" s="7" t="s">
        <v>1063</v>
      </c>
      <c r="H2913" s="7" t="s">
        <v>7532</v>
      </c>
      <c r="J2913">
        <v>0</v>
      </c>
      <c r="K2913" s="8">
        <v>44414.964247685188</v>
      </c>
      <c r="L2913" s="8">
        <v>42005.26835648148</v>
      </c>
    </row>
    <row r="2914" spans="1:12" x14ac:dyDescent="0.3">
      <c r="A2914" s="7" t="s">
        <v>13413</v>
      </c>
      <c r="B2914" s="7" t="s">
        <v>13414</v>
      </c>
      <c r="C2914">
        <v>7029</v>
      </c>
      <c r="D2914" s="7" t="s">
        <v>10133</v>
      </c>
      <c r="E2914" s="7" t="s">
        <v>7525</v>
      </c>
      <c r="F2914" s="7" t="s">
        <v>1063</v>
      </c>
      <c r="G2914" s="7" t="s">
        <v>1063</v>
      </c>
      <c r="H2914" s="7" t="s">
        <v>7532</v>
      </c>
      <c r="J2914">
        <v>0</v>
      </c>
      <c r="K2914" s="8">
        <v>44414.802083333336</v>
      </c>
      <c r="L2914" s="8">
        <v>42005.272141203706</v>
      </c>
    </row>
    <row r="2915" spans="1:12" x14ac:dyDescent="0.3">
      <c r="A2915" s="7" t="s">
        <v>13415</v>
      </c>
      <c r="B2915" s="7" t="s">
        <v>13416</v>
      </c>
      <c r="C2915">
        <v>13489</v>
      </c>
      <c r="D2915" s="7" t="s">
        <v>12396</v>
      </c>
      <c r="E2915" s="7" t="s">
        <v>7786</v>
      </c>
      <c r="F2915" s="7" t="s">
        <v>12664</v>
      </c>
      <c r="G2915" s="7" t="s">
        <v>1063</v>
      </c>
      <c r="H2915" s="7" t="s">
        <v>7532</v>
      </c>
      <c r="J2915">
        <v>0</v>
      </c>
      <c r="K2915" s="8">
        <v>44414.346712962964</v>
      </c>
      <c r="L2915" s="8">
        <v>42005.279039351852</v>
      </c>
    </row>
    <row r="2916" spans="1:12" x14ac:dyDescent="0.3">
      <c r="A2916" s="7" t="s">
        <v>13417</v>
      </c>
      <c r="B2916" s="7" t="s">
        <v>1063</v>
      </c>
      <c r="C2916">
        <v>17713</v>
      </c>
      <c r="D2916" s="7" t="s">
        <v>13418</v>
      </c>
      <c r="E2916" s="7" t="s">
        <v>8615</v>
      </c>
      <c r="F2916" s="7" t="s">
        <v>1063</v>
      </c>
      <c r="G2916" s="7" t="s">
        <v>1063</v>
      </c>
      <c r="H2916" s="7" t="s">
        <v>7532</v>
      </c>
      <c r="J2916">
        <v>0</v>
      </c>
      <c r="K2916" s="8">
        <v>44414.963692129626</v>
      </c>
      <c r="L2916" s="8">
        <v>42005.27921296296</v>
      </c>
    </row>
    <row r="2917" spans="1:12" x14ac:dyDescent="0.3">
      <c r="A2917" s="7" t="s">
        <v>13419</v>
      </c>
      <c r="B2917" s="7" t="s">
        <v>1063</v>
      </c>
      <c r="C2917">
        <v>8447</v>
      </c>
      <c r="D2917" s="7" t="s">
        <v>9091</v>
      </c>
      <c r="E2917" s="7" t="s">
        <v>8205</v>
      </c>
      <c r="F2917" s="7" t="s">
        <v>13420</v>
      </c>
      <c r="G2917" s="7" t="s">
        <v>1063</v>
      </c>
      <c r="H2917" s="7" t="s">
        <v>7532</v>
      </c>
      <c r="J2917">
        <v>0</v>
      </c>
      <c r="K2917" s="8">
        <v>44414.964571759258</v>
      </c>
      <c r="L2917" s="8">
        <v>42005.279282407406</v>
      </c>
    </row>
    <row r="2918" spans="1:12" x14ac:dyDescent="0.3">
      <c r="A2918" s="7" t="s">
        <v>13421</v>
      </c>
      <c r="B2918" s="7" t="s">
        <v>1063</v>
      </c>
      <c r="C2918">
        <v>31148</v>
      </c>
      <c r="D2918" s="7" t="s">
        <v>10217</v>
      </c>
      <c r="E2918" s="7" t="s">
        <v>9603</v>
      </c>
      <c r="F2918" s="7" t="s">
        <v>13422</v>
      </c>
      <c r="G2918" s="7" t="s">
        <v>1063</v>
      </c>
      <c r="H2918" s="7" t="s">
        <v>7532</v>
      </c>
      <c r="J2918">
        <v>0</v>
      </c>
      <c r="K2918" s="8">
        <v>44320.266736111109</v>
      </c>
      <c r="L2918" s="8">
        <v>42005.281238425923</v>
      </c>
    </row>
    <row r="2919" spans="1:12" x14ac:dyDescent="0.3">
      <c r="A2919" s="7" t="s">
        <v>13423</v>
      </c>
      <c r="B2919" s="7" t="s">
        <v>1063</v>
      </c>
      <c r="C2919">
        <v>25513</v>
      </c>
      <c r="D2919" s="7" t="s">
        <v>13424</v>
      </c>
      <c r="E2919" s="7" t="s">
        <v>7961</v>
      </c>
      <c r="F2919" s="7" t="s">
        <v>8945</v>
      </c>
      <c r="G2919" s="7" t="s">
        <v>1063</v>
      </c>
      <c r="H2919" s="7" t="s">
        <v>1063</v>
      </c>
      <c r="I2919" t="b">
        <v>0</v>
      </c>
      <c r="J2919">
        <v>0.5</v>
      </c>
      <c r="K2919" s="8">
        <v>44027.00304398148</v>
      </c>
      <c r="L2919" s="8">
        <v>42005.28328703704</v>
      </c>
    </row>
    <row r="2920" spans="1:12" x14ac:dyDescent="0.3">
      <c r="A2920" s="7" t="s">
        <v>13425</v>
      </c>
      <c r="B2920" s="7" t="s">
        <v>13426</v>
      </c>
      <c r="C2920">
        <v>3462</v>
      </c>
      <c r="D2920" s="7" t="s">
        <v>8614</v>
      </c>
      <c r="E2920" s="7" t="s">
        <v>8615</v>
      </c>
      <c r="F2920" s="7" t="s">
        <v>12460</v>
      </c>
      <c r="G2920" s="7" t="s">
        <v>1063</v>
      </c>
      <c r="H2920" s="7" t="s">
        <v>7532</v>
      </c>
      <c r="J2920">
        <v>0</v>
      </c>
      <c r="K2920" s="8">
        <v>44027.016909722224</v>
      </c>
      <c r="L2920" s="8">
        <v>42005.284988425927</v>
      </c>
    </row>
    <row r="2921" spans="1:12" x14ac:dyDescent="0.3">
      <c r="A2921" s="7" t="s">
        <v>13427</v>
      </c>
      <c r="B2921" s="7" t="s">
        <v>13428</v>
      </c>
      <c r="C2921">
        <v>6724</v>
      </c>
      <c r="D2921" s="7" t="s">
        <v>8381</v>
      </c>
      <c r="E2921" s="7" t="s">
        <v>7583</v>
      </c>
      <c r="F2921" s="7" t="s">
        <v>1063</v>
      </c>
      <c r="G2921" s="7" t="s">
        <v>1063</v>
      </c>
      <c r="H2921" s="7" t="s">
        <v>7649</v>
      </c>
      <c r="J2921">
        <v>0</v>
      </c>
      <c r="K2921" s="8">
        <v>44414.965254629627</v>
      </c>
      <c r="L2921" s="8">
        <v>42005.287037037036</v>
      </c>
    </row>
    <row r="2922" spans="1:12" x14ac:dyDescent="0.3">
      <c r="A2922" s="7" t="s">
        <v>6905</v>
      </c>
      <c r="B2922" s="7" t="s">
        <v>13429</v>
      </c>
      <c r="C2922">
        <v>47038</v>
      </c>
      <c r="D2922" s="7" t="s">
        <v>13430</v>
      </c>
      <c r="E2922" s="7" t="s">
        <v>7525</v>
      </c>
      <c r="F2922" s="7" t="s">
        <v>13431</v>
      </c>
      <c r="G2922" s="7" t="s">
        <v>1633</v>
      </c>
      <c r="H2922" s="7" t="s">
        <v>7598</v>
      </c>
      <c r="J2922">
        <v>0</v>
      </c>
      <c r="K2922" s="8">
        <v>44414.346643518518</v>
      </c>
      <c r="L2922" s="8">
        <v>42005.287754629629</v>
      </c>
    </row>
    <row r="2923" spans="1:12" x14ac:dyDescent="0.3">
      <c r="A2923" s="7" t="s">
        <v>13432</v>
      </c>
      <c r="B2923" s="7" t="s">
        <v>13433</v>
      </c>
      <c r="C2923">
        <v>1221</v>
      </c>
      <c r="D2923" s="7" t="s">
        <v>10305</v>
      </c>
      <c r="E2923" s="7" t="s">
        <v>7710</v>
      </c>
      <c r="F2923" s="7" t="s">
        <v>13434</v>
      </c>
      <c r="G2923" s="7" t="s">
        <v>1063</v>
      </c>
      <c r="H2923" s="7" t="s">
        <v>7532</v>
      </c>
      <c r="J2923">
        <v>0</v>
      </c>
      <c r="K2923" s="8">
        <v>44414.718935185185</v>
      </c>
      <c r="L2923" s="8">
        <v>42005.29351851852</v>
      </c>
    </row>
    <row r="2924" spans="1:12" x14ac:dyDescent="0.3">
      <c r="A2924" s="7" t="s">
        <v>13435</v>
      </c>
      <c r="B2924" s="7" t="s">
        <v>13436</v>
      </c>
      <c r="C2924">
        <v>58321</v>
      </c>
      <c r="D2924" s="7" t="s">
        <v>13437</v>
      </c>
      <c r="E2924" s="7" t="s">
        <v>8992</v>
      </c>
      <c r="F2924" s="7" t="s">
        <v>13438</v>
      </c>
      <c r="G2924" s="7" t="s">
        <v>1063</v>
      </c>
      <c r="H2924" s="7" t="s">
        <v>7532</v>
      </c>
      <c r="J2924">
        <v>0</v>
      </c>
      <c r="K2924" s="8">
        <v>44397.723680555559</v>
      </c>
      <c r="L2924" s="8">
        <v>42005.296180555553</v>
      </c>
    </row>
    <row r="2925" spans="1:12" x14ac:dyDescent="0.3">
      <c r="A2925" s="7" t="s">
        <v>5029</v>
      </c>
      <c r="B2925" s="7" t="s">
        <v>13439</v>
      </c>
      <c r="C2925">
        <v>12389</v>
      </c>
      <c r="D2925" s="7" t="s">
        <v>8940</v>
      </c>
      <c r="E2925" s="7" t="s">
        <v>7961</v>
      </c>
      <c r="F2925" s="7" t="s">
        <v>13440</v>
      </c>
      <c r="G2925" s="7" t="s">
        <v>1063</v>
      </c>
      <c r="H2925" s="7" t="s">
        <v>1063</v>
      </c>
      <c r="I2925" t="b">
        <v>0</v>
      </c>
      <c r="J2925">
        <v>0.06</v>
      </c>
      <c r="K2925" s="8">
        <v>44320.267534722225</v>
      </c>
      <c r="L2925" s="8">
        <v>42005.302152777775</v>
      </c>
    </row>
    <row r="2926" spans="1:12" x14ac:dyDescent="0.3">
      <c r="A2926" s="7" t="s">
        <v>13441</v>
      </c>
      <c r="B2926" s="7" t="s">
        <v>13442</v>
      </c>
      <c r="C2926">
        <v>3561</v>
      </c>
      <c r="D2926" s="7" t="s">
        <v>9124</v>
      </c>
      <c r="E2926" s="7" t="s">
        <v>7525</v>
      </c>
      <c r="F2926" s="7" t="s">
        <v>1063</v>
      </c>
      <c r="G2926" s="7" t="s">
        <v>13443</v>
      </c>
      <c r="H2926" s="7" t="s">
        <v>7877</v>
      </c>
      <c r="J2926">
        <v>0</v>
      </c>
      <c r="K2926" s="8">
        <v>44027.269108796296</v>
      </c>
      <c r="L2926" s="8">
        <v>42005.313761574071</v>
      </c>
    </row>
    <row r="2927" spans="1:12" x14ac:dyDescent="0.3">
      <c r="A2927" s="7" t="s">
        <v>13444</v>
      </c>
      <c r="B2927" s="7" t="s">
        <v>1063</v>
      </c>
      <c r="C2927">
        <v>3356</v>
      </c>
      <c r="D2927" s="7" t="s">
        <v>8986</v>
      </c>
      <c r="E2927" s="7" t="s">
        <v>7525</v>
      </c>
      <c r="F2927" s="7" t="s">
        <v>13445</v>
      </c>
      <c r="G2927" s="7" t="s">
        <v>1063</v>
      </c>
      <c r="H2927" s="7" t="s">
        <v>7532</v>
      </c>
      <c r="J2927">
        <v>0</v>
      </c>
      <c r="K2927" s="8">
        <v>44414.96603009259</v>
      </c>
      <c r="L2927" s="8">
        <v>42005.324432870373</v>
      </c>
    </row>
    <row r="2928" spans="1:12" x14ac:dyDescent="0.3">
      <c r="A2928" s="7" t="s">
        <v>13446</v>
      </c>
      <c r="B2928" s="7" t="s">
        <v>13447</v>
      </c>
      <c r="C2928">
        <v>38809</v>
      </c>
      <c r="D2928" s="7" t="s">
        <v>13448</v>
      </c>
      <c r="E2928" s="7" t="s">
        <v>7710</v>
      </c>
      <c r="F2928" s="7" t="s">
        <v>8142</v>
      </c>
      <c r="G2928" s="7" t="s">
        <v>1063</v>
      </c>
      <c r="H2928" s="7" t="s">
        <v>7532</v>
      </c>
      <c r="J2928">
        <v>0</v>
      </c>
      <c r="K2928" s="8">
        <v>44414.964791666665</v>
      </c>
      <c r="L2928" s="8">
        <v>42005.325219907405</v>
      </c>
    </row>
    <row r="2929" spans="1:12" x14ac:dyDescent="0.3">
      <c r="A2929" s="7" t="s">
        <v>1806</v>
      </c>
      <c r="B2929" s="7" t="s">
        <v>13449</v>
      </c>
      <c r="C2929">
        <v>14868</v>
      </c>
      <c r="D2929" s="7" t="s">
        <v>8511</v>
      </c>
      <c r="E2929" s="7" t="s">
        <v>7667</v>
      </c>
      <c r="F2929" s="7" t="s">
        <v>8496</v>
      </c>
      <c r="G2929" s="7" t="s">
        <v>1063</v>
      </c>
      <c r="H2929" s="7" t="s">
        <v>7532</v>
      </c>
      <c r="J2929">
        <v>0.62</v>
      </c>
      <c r="K2929" s="8">
        <v>44331.49082175926</v>
      </c>
      <c r="L2929" s="8">
        <v>42005.325439814813</v>
      </c>
    </row>
    <row r="2930" spans="1:12" x14ac:dyDescent="0.3">
      <c r="A2930" s="7" t="s">
        <v>3896</v>
      </c>
      <c r="B2930" s="7" t="s">
        <v>1063</v>
      </c>
      <c r="C2930">
        <v>4766</v>
      </c>
      <c r="D2930" s="7" t="s">
        <v>8199</v>
      </c>
      <c r="E2930" s="7" t="s">
        <v>8200</v>
      </c>
      <c r="F2930" s="7" t="s">
        <v>10374</v>
      </c>
      <c r="G2930" s="7" t="s">
        <v>1063</v>
      </c>
      <c r="H2930" s="7" t="s">
        <v>7532</v>
      </c>
      <c r="J2930">
        <v>0</v>
      </c>
      <c r="K2930" s="8">
        <v>44414.802152777775</v>
      </c>
      <c r="L2930" s="8">
        <v>42005.335752314815</v>
      </c>
    </row>
    <row r="2931" spans="1:12" x14ac:dyDescent="0.3">
      <c r="A2931" s="7" t="s">
        <v>13450</v>
      </c>
      <c r="B2931" s="7" t="s">
        <v>13451</v>
      </c>
      <c r="C2931">
        <v>33363</v>
      </c>
      <c r="D2931" s="7" t="s">
        <v>13452</v>
      </c>
      <c r="E2931" s="7" t="s">
        <v>7525</v>
      </c>
      <c r="F2931" s="7" t="s">
        <v>13453</v>
      </c>
      <c r="G2931" s="7" t="s">
        <v>1063</v>
      </c>
      <c r="H2931" s="7" t="s">
        <v>7532</v>
      </c>
      <c r="J2931">
        <v>0</v>
      </c>
      <c r="K2931" s="8">
        <v>44320.268240740741</v>
      </c>
      <c r="L2931" s="8">
        <v>42005.344583333332</v>
      </c>
    </row>
    <row r="2932" spans="1:12" x14ac:dyDescent="0.3">
      <c r="A2932" s="7" t="s">
        <v>13454</v>
      </c>
      <c r="B2932" s="7" t="s">
        <v>13455</v>
      </c>
      <c r="C2932">
        <v>49037</v>
      </c>
      <c r="D2932" s="7" t="s">
        <v>13456</v>
      </c>
      <c r="E2932" s="7" t="s">
        <v>7961</v>
      </c>
      <c r="F2932" s="7" t="s">
        <v>13457</v>
      </c>
      <c r="G2932" s="7" t="s">
        <v>1063</v>
      </c>
      <c r="H2932" s="7" t="s">
        <v>7532</v>
      </c>
      <c r="J2932">
        <v>0</v>
      </c>
      <c r="K2932" s="8">
        <v>44320.268472222226</v>
      </c>
      <c r="L2932" s="8">
        <v>42005.346932870372</v>
      </c>
    </row>
    <row r="2933" spans="1:12" x14ac:dyDescent="0.3">
      <c r="A2933" s="7" t="s">
        <v>13458</v>
      </c>
      <c r="B2933" s="7" t="s">
        <v>13459</v>
      </c>
      <c r="C2933">
        <v>20845</v>
      </c>
      <c r="D2933" s="7" t="s">
        <v>13079</v>
      </c>
      <c r="E2933" s="7" t="s">
        <v>7544</v>
      </c>
      <c r="F2933" s="7" t="s">
        <v>13460</v>
      </c>
      <c r="G2933" s="7" t="s">
        <v>1063</v>
      </c>
      <c r="H2933" s="7" t="s">
        <v>7532</v>
      </c>
      <c r="J2933">
        <v>0</v>
      </c>
      <c r="K2933" s="8">
        <v>44414.963576388887</v>
      </c>
      <c r="L2933" s="8">
        <v>42005.361180555556</v>
      </c>
    </row>
    <row r="2934" spans="1:12" x14ac:dyDescent="0.3">
      <c r="A2934" s="7" t="s">
        <v>13461</v>
      </c>
      <c r="B2934" s="7" t="s">
        <v>13462</v>
      </c>
      <c r="C2934">
        <v>8767</v>
      </c>
      <c r="D2934" s="7" t="s">
        <v>11655</v>
      </c>
      <c r="E2934" s="7" t="s">
        <v>7583</v>
      </c>
      <c r="F2934" s="7" t="s">
        <v>13463</v>
      </c>
      <c r="G2934" s="7" t="s">
        <v>1063</v>
      </c>
      <c r="H2934" s="7" t="s">
        <v>7532</v>
      </c>
      <c r="J2934">
        <v>0.46</v>
      </c>
      <c r="K2934" s="8">
        <v>44027.270358796297</v>
      </c>
      <c r="L2934" s="8">
        <v>42010.117488425924</v>
      </c>
    </row>
    <row r="2935" spans="1:12" x14ac:dyDescent="0.3">
      <c r="A2935" s="7" t="s">
        <v>13464</v>
      </c>
      <c r="B2935" s="7" t="s">
        <v>13465</v>
      </c>
      <c r="C2935">
        <v>3462</v>
      </c>
      <c r="D2935" s="7" t="s">
        <v>8614</v>
      </c>
      <c r="E2935" s="7" t="s">
        <v>8615</v>
      </c>
      <c r="F2935" s="7" t="s">
        <v>8616</v>
      </c>
      <c r="G2935" s="7" t="s">
        <v>1063</v>
      </c>
      <c r="H2935" s="7" t="s">
        <v>7532</v>
      </c>
      <c r="J2935">
        <v>0</v>
      </c>
      <c r="K2935" s="8">
        <v>44414.964212962965</v>
      </c>
      <c r="L2935" s="8">
        <v>42010.138888888891</v>
      </c>
    </row>
    <row r="2936" spans="1:12" x14ac:dyDescent="0.3">
      <c r="A2936" s="7" t="s">
        <v>13466</v>
      </c>
      <c r="B2936" s="7" t="s">
        <v>1063</v>
      </c>
      <c r="C2936">
        <v>4766</v>
      </c>
      <c r="D2936" s="7" t="s">
        <v>8199</v>
      </c>
      <c r="E2936" s="7" t="s">
        <v>8200</v>
      </c>
      <c r="F2936" s="7" t="s">
        <v>12640</v>
      </c>
      <c r="G2936" s="7" t="s">
        <v>1063</v>
      </c>
      <c r="H2936" s="7" t="s">
        <v>7532</v>
      </c>
      <c r="J2936">
        <v>0</v>
      </c>
      <c r="K2936" s="8">
        <v>44375.88417824074</v>
      </c>
      <c r="L2936" s="8">
        <v>42010.171782407408</v>
      </c>
    </row>
    <row r="2937" spans="1:12" x14ac:dyDescent="0.3">
      <c r="A2937" s="7" t="s">
        <v>13467</v>
      </c>
      <c r="B2937" s="7" t="s">
        <v>13468</v>
      </c>
      <c r="C2937">
        <v>4576</v>
      </c>
      <c r="D2937" s="7" t="s">
        <v>13469</v>
      </c>
      <c r="E2937" s="7" t="s">
        <v>7525</v>
      </c>
      <c r="F2937" s="7" t="s">
        <v>1063</v>
      </c>
      <c r="G2937" s="7" t="s">
        <v>1063</v>
      </c>
      <c r="H2937" s="7" t="s">
        <v>7532</v>
      </c>
      <c r="J2937">
        <v>0</v>
      </c>
      <c r="K2937" s="8">
        <v>44414.963506944441</v>
      </c>
      <c r="L2937" s="8">
        <v>42010.172546296293</v>
      </c>
    </row>
    <row r="2938" spans="1:12" x14ac:dyDescent="0.3">
      <c r="A2938" s="7" t="s">
        <v>6909</v>
      </c>
      <c r="B2938" s="7" t="s">
        <v>13470</v>
      </c>
      <c r="C2938">
        <v>12234</v>
      </c>
      <c r="D2938" s="7" t="s">
        <v>13019</v>
      </c>
      <c r="E2938" s="7" t="s">
        <v>7525</v>
      </c>
      <c r="F2938" s="7" t="s">
        <v>1063</v>
      </c>
      <c r="G2938" s="7" t="s">
        <v>1063</v>
      </c>
      <c r="H2938" s="7" t="s">
        <v>7532</v>
      </c>
      <c r="J2938">
        <v>0</v>
      </c>
      <c r="K2938" s="8">
        <v>44414.965069444443</v>
      </c>
      <c r="L2938" s="8">
        <v>42010.180590277778</v>
      </c>
    </row>
    <row r="2939" spans="1:12" x14ac:dyDescent="0.3">
      <c r="A2939" s="7" t="s">
        <v>13471</v>
      </c>
      <c r="B2939" s="7" t="s">
        <v>1063</v>
      </c>
      <c r="C2939">
        <v>13768</v>
      </c>
      <c r="D2939" s="7" t="s">
        <v>9041</v>
      </c>
      <c r="E2939" s="7" t="s">
        <v>7525</v>
      </c>
      <c r="F2939" s="7" t="s">
        <v>10501</v>
      </c>
      <c r="G2939" s="7" t="s">
        <v>1063</v>
      </c>
      <c r="H2939" s="7" t="s">
        <v>7532</v>
      </c>
      <c r="J2939">
        <v>0</v>
      </c>
      <c r="K2939" s="8">
        <v>44336.324155092596</v>
      </c>
      <c r="L2939" s="8">
        <v>42010.192199074074</v>
      </c>
    </row>
    <row r="2940" spans="1:12" x14ac:dyDescent="0.3">
      <c r="A2940" s="7" t="s">
        <v>6911</v>
      </c>
      <c r="B2940" s="7" t="s">
        <v>13472</v>
      </c>
      <c r="C2940">
        <v>11426</v>
      </c>
      <c r="D2940" s="7" t="s">
        <v>13193</v>
      </c>
      <c r="E2940" s="7" t="s">
        <v>7525</v>
      </c>
      <c r="F2940" s="7" t="s">
        <v>1063</v>
      </c>
      <c r="G2940" s="7" t="s">
        <v>1063</v>
      </c>
      <c r="H2940" s="7" t="s">
        <v>1063</v>
      </c>
      <c r="I2940" t="b">
        <v>0</v>
      </c>
      <c r="J2940">
        <v>0.92</v>
      </c>
      <c r="K2940" s="8">
        <v>44347.826944444445</v>
      </c>
      <c r="L2940" s="8">
        <v>42010.198993055557</v>
      </c>
    </row>
    <row r="2941" spans="1:12" x14ac:dyDescent="0.3">
      <c r="A2941" s="7" t="s">
        <v>13473</v>
      </c>
      <c r="B2941" s="7" t="s">
        <v>13474</v>
      </c>
      <c r="C2941">
        <v>3269</v>
      </c>
      <c r="D2941" s="7" t="s">
        <v>9238</v>
      </c>
      <c r="E2941" s="7" t="s">
        <v>7909</v>
      </c>
      <c r="F2941" s="7" t="s">
        <v>1063</v>
      </c>
      <c r="G2941" s="7" t="s">
        <v>1063</v>
      </c>
      <c r="H2941" s="7" t="s">
        <v>7532</v>
      </c>
      <c r="J2941">
        <v>0</v>
      </c>
      <c r="K2941" s="8">
        <v>44414.96497685185</v>
      </c>
      <c r="L2941" s="8">
        <v>42010.204583333332</v>
      </c>
    </row>
    <row r="2942" spans="1:12" x14ac:dyDescent="0.3">
      <c r="A2942" s="7" t="s">
        <v>3898</v>
      </c>
      <c r="B2942" s="7" t="s">
        <v>1063</v>
      </c>
      <c r="C2942">
        <v>9318</v>
      </c>
      <c r="D2942" s="7" t="s">
        <v>9069</v>
      </c>
      <c r="E2942" s="7" t="s">
        <v>8200</v>
      </c>
      <c r="F2942" s="7" t="s">
        <v>11532</v>
      </c>
      <c r="G2942" s="7" t="s">
        <v>1063</v>
      </c>
      <c r="H2942" s="7" t="s">
        <v>10848</v>
      </c>
      <c r="J2942">
        <v>0</v>
      </c>
      <c r="K2942" s="8">
        <v>44414.802002314813</v>
      </c>
      <c r="L2942" s="8">
        <v>42010.209490740737</v>
      </c>
    </row>
    <row r="2943" spans="1:12" x14ac:dyDescent="0.3">
      <c r="A2943" s="7" t="s">
        <v>5141</v>
      </c>
      <c r="B2943" s="7" t="s">
        <v>13475</v>
      </c>
      <c r="C2943">
        <v>52026</v>
      </c>
      <c r="D2943" s="7" t="s">
        <v>13476</v>
      </c>
      <c r="E2943" s="7" t="s">
        <v>9127</v>
      </c>
      <c r="F2943" s="7" t="s">
        <v>1063</v>
      </c>
      <c r="G2943" s="7" t="s">
        <v>1063</v>
      </c>
      <c r="H2943" s="7" t="s">
        <v>7532</v>
      </c>
      <c r="J2943">
        <v>0</v>
      </c>
      <c r="K2943" s="8">
        <v>44414.963738425926</v>
      </c>
      <c r="L2943" s="8">
        <v>42010.217546296299</v>
      </c>
    </row>
    <row r="2944" spans="1:12" x14ac:dyDescent="0.3">
      <c r="A2944" s="7" t="s">
        <v>13477</v>
      </c>
      <c r="B2944" s="7" t="s">
        <v>1063</v>
      </c>
      <c r="C2944">
        <v>14259</v>
      </c>
      <c r="D2944" s="7" t="s">
        <v>9274</v>
      </c>
      <c r="E2944" s="7" t="s">
        <v>9111</v>
      </c>
      <c r="F2944" s="7" t="s">
        <v>13478</v>
      </c>
      <c r="G2944" s="7" t="s">
        <v>1063</v>
      </c>
      <c r="H2944" s="7" t="s">
        <v>7532</v>
      </c>
      <c r="J2944">
        <v>0</v>
      </c>
      <c r="K2944" s="8">
        <v>44414.965289351851</v>
      </c>
      <c r="L2944" s="8">
        <v>42010.221064814818</v>
      </c>
    </row>
    <row r="2945" spans="1:12" x14ac:dyDescent="0.3">
      <c r="A2945" s="7" t="s">
        <v>4781</v>
      </c>
      <c r="B2945" s="7" t="s">
        <v>1063</v>
      </c>
      <c r="C2945">
        <v>8781</v>
      </c>
      <c r="D2945" s="7" t="s">
        <v>8077</v>
      </c>
      <c r="E2945" s="7" t="s">
        <v>8078</v>
      </c>
      <c r="F2945" s="7" t="s">
        <v>8079</v>
      </c>
      <c r="G2945" s="7" t="s">
        <v>8734</v>
      </c>
      <c r="H2945" s="7" t="s">
        <v>1063</v>
      </c>
      <c r="I2945" t="b">
        <v>0</v>
      </c>
      <c r="J2945">
        <v>0.9</v>
      </c>
      <c r="K2945" s="8">
        <v>44332.113530092596</v>
      </c>
      <c r="L2945" s="8">
        <v>42010.231226851851</v>
      </c>
    </row>
    <row r="2946" spans="1:12" x14ac:dyDescent="0.3">
      <c r="A2946" s="7" t="s">
        <v>13479</v>
      </c>
      <c r="B2946" s="7" t="s">
        <v>13480</v>
      </c>
      <c r="C2946">
        <v>63949</v>
      </c>
      <c r="D2946" s="7" t="s">
        <v>7647</v>
      </c>
      <c r="E2946" s="7" t="s">
        <v>7690</v>
      </c>
      <c r="F2946" s="7" t="s">
        <v>7775</v>
      </c>
      <c r="G2946" s="7" t="s">
        <v>2320</v>
      </c>
      <c r="H2946" s="7" t="s">
        <v>7662</v>
      </c>
      <c r="J2946">
        <v>0</v>
      </c>
      <c r="K2946" s="8">
        <v>44402.851215277777</v>
      </c>
      <c r="L2946" s="8">
        <v>42010.234664351854</v>
      </c>
    </row>
    <row r="2947" spans="1:12" x14ac:dyDescent="0.3">
      <c r="A2947" s="7" t="s">
        <v>6914</v>
      </c>
      <c r="B2947" s="7" t="s">
        <v>1063</v>
      </c>
      <c r="C2947">
        <v>701</v>
      </c>
      <c r="D2947" s="7" t="s">
        <v>7777</v>
      </c>
      <c r="E2947" s="7" t="s">
        <v>7525</v>
      </c>
      <c r="F2947" s="7" t="s">
        <v>13481</v>
      </c>
      <c r="G2947" s="7" t="s">
        <v>1063</v>
      </c>
      <c r="H2947" s="7" t="s">
        <v>13482</v>
      </c>
      <c r="J2947">
        <v>0.33</v>
      </c>
      <c r="K2947" s="8">
        <v>44027.014861111114</v>
      </c>
      <c r="L2947" s="8">
        <v>42010.238368055558</v>
      </c>
    </row>
    <row r="2948" spans="1:12" x14ac:dyDescent="0.3">
      <c r="A2948" s="7" t="s">
        <v>5032</v>
      </c>
      <c r="B2948" s="7" t="s">
        <v>13483</v>
      </c>
      <c r="C2948">
        <v>29226</v>
      </c>
      <c r="D2948" s="7" t="s">
        <v>13484</v>
      </c>
      <c r="E2948" s="7" t="s">
        <v>7961</v>
      </c>
      <c r="F2948" s="7" t="s">
        <v>8945</v>
      </c>
      <c r="G2948" s="7" t="s">
        <v>1393</v>
      </c>
      <c r="H2948" s="7" t="s">
        <v>10848</v>
      </c>
      <c r="J2948">
        <v>0.11</v>
      </c>
      <c r="K2948" s="8">
        <v>44027.060682870368</v>
      </c>
      <c r="L2948" s="8">
        <v>42010.247835648152</v>
      </c>
    </row>
    <row r="2949" spans="1:12" x14ac:dyDescent="0.3">
      <c r="A2949" s="7" t="s">
        <v>5035</v>
      </c>
      <c r="B2949" s="7" t="s">
        <v>13485</v>
      </c>
      <c r="C2949">
        <v>47321</v>
      </c>
      <c r="D2949" s="7" t="s">
        <v>13486</v>
      </c>
      <c r="E2949" s="7" t="s">
        <v>7961</v>
      </c>
      <c r="F2949" s="7" t="s">
        <v>13487</v>
      </c>
      <c r="G2949" s="7" t="s">
        <v>1063</v>
      </c>
      <c r="H2949" s="7" t="s">
        <v>8608</v>
      </c>
      <c r="J2949">
        <v>0.8</v>
      </c>
      <c r="K2949" s="8">
        <v>44027.063148148147</v>
      </c>
      <c r="L2949" s="8">
        <v>42010.249386574076</v>
      </c>
    </row>
    <row r="2950" spans="1:12" x14ac:dyDescent="0.3">
      <c r="A2950" s="7" t="s">
        <v>13488</v>
      </c>
      <c r="B2950" s="7" t="s">
        <v>13489</v>
      </c>
      <c r="C2950">
        <v>47232</v>
      </c>
      <c r="D2950" s="7" t="s">
        <v>13052</v>
      </c>
      <c r="E2950" s="7" t="s">
        <v>9377</v>
      </c>
      <c r="F2950" s="7" t="s">
        <v>13053</v>
      </c>
      <c r="G2950" s="7" t="s">
        <v>1063</v>
      </c>
      <c r="H2950" s="7" t="s">
        <v>7532</v>
      </c>
      <c r="J2950">
        <v>0</v>
      </c>
      <c r="K2950" s="8">
        <v>44320.266840277778</v>
      </c>
      <c r="L2950" s="8">
        <v>42010.259583333333</v>
      </c>
    </row>
    <row r="2951" spans="1:12" x14ac:dyDescent="0.3">
      <c r="A2951" s="7" t="s">
        <v>2338</v>
      </c>
      <c r="B2951" s="7" t="s">
        <v>13490</v>
      </c>
      <c r="C2951">
        <v>12066</v>
      </c>
      <c r="D2951" s="7" t="s">
        <v>9322</v>
      </c>
      <c r="E2951" s="7" t="s">
        <v>9320</v>
      </c>
      <c r="F2951" s="7" t="s">
        <v>9323</v>
      </c>
      <c r="G2951" s="7" t="s">
        <v>1063</v>
      </c>
      <c r="H2951" s="7" t="s">
        <v>7598</v>
      </c>
      <c r="J2951">
        <v>0</v>
      </c>
      <c r="K2951" s="8">
        <v>44397.723726851851</v>
      </c>
      <c r="L2951" s="8">
        <v>42010.262407407405</v>
      </c>
    </row>
    <row r="2952" spans="1:12" x14ac:dyDescent="0.3">
      <c r="A2952" s="7" t="s">
        <v>13491</v>
      </c>
      <c r="B2952" s="7" t="s">
        <v>13492</v>
      </c>
      <c r="C2952">
        <v>9658</v>
      </c>
      <c r="D2952" s="7" t="s">
        <v>13493</v>
      </c>
      <c r="E2952" s="7" t="s">
        <v>13494</v>
      </c>
      <c r="F2952" s="7" t="s">
        <v>1063</v>
      </c>
      <c r="G2952" s="7" t="s">
        <v>1063</v>
      </c>
      <c r="H2952" s="7" t="s">
        <v>7532</v>
      </c>
      <c r="J2952">
        <v>0</v>
      </c>
      <c r="K2952" s="8">
        <v>44414.474733796298</v>
      </c>
      <c r="L2952" s="8">
        <v>42010.268148148149</v>
      </c>
    </row>
    <row r="2953" spans="1:12" x14ac:dyDescent="0.3">
      <c r="A2953" s="7" t="s">
        <v>6916</v>
      </c>
      <c r="B2953" s="7" t="s">
        <v>13495</v>
      </c>
      <c r="C2953">
        <v>54755</v>
      </c>
      <c r="D2953" s="7" t="s">
        <v>13496</v>
      </c>
      <c r="E2953" s="7" t="s">
        <v>7525</v>
      </c>
      <c r="F2953" s="7" t="s">
        <v>13497</v>
      </c>
      <c r="G2953" s="7" t="s">
        <v>1063</v>
      </c>
      <c r="H2953" s="7" t="s">
        <v>7532</v>
      </c>
      <c r="J2953">
        <v>0</v>
      </c>
      <c r="K2953" s="8">
        <v>44414.802025462966</v>
      </c>
      <c r="L2953" s="8">
        <v>42010.277106481481</v>
      </c>
    </row>
    <row r="2954" spans="1:12" x14ac:dyDescent="0.3">
      <c r="A2954" s="7" t="s">
        <v>13498</v>
      </c>
      <c r="B2954" s="7" t="s">
        <v>13499</v>
      </c>
      <c r="C2954">
        <v>3462</v>
      </c>
      <c r="D2954" s="7" t="s">
        <v>8614</v>
      </c>
      <c r="E2954" s="7" t="s">
        <v>8615</v>
      </c>
      <c r="F2954" s="7" t="s">
        <v>8616</v>
      </c>
      <c r="G2954" s="7" t="s">
        <v>1063</v>
      </c>
      <c r="H2954" s="7" t="s">
        <v>7532</v>
      </c>
      <c r="J2954">
        <v>0</v>
      </c>
      <c r="K2954" s="8">
        <v>44414.964780092596</v>
      </c>
      <c r="L2954" s="8">
        <v>42010.285497685189</v>
      </c>
    </row>
    <row r="2955" spans="1:12" x14ac:dyDescent="0.3">
      <c r="A2955" s="7" t="s">
        <v>13500</v>
      </c>
      <c r="B2955" s="7" t="s">
        <v>13501</v>
      </c>
      <c r="C2955">
        <v>3462</v>
      </c>
      <c r="D2955" s="7" t="s">
        <v>8614</v>
      </c>
      <c r="E2955" s="7" t="s">
        <v>8615</v>
      </c>
      <c r="F2955" s="7" t="s">
        <v>8616</v>
      </c>
      <c r="G2955" s="7" t="s">
        <v>1063</v>
      </c>
      <c r="H2955" s="7" t="s">
        <v>7532</v>
      </c>
      <c r="J2955">
        <v>0</v>
      </c>
      <c r="K2955" s="8">
        <v>44375.884189814817</v>
      </c>
      <c r="L2955" s="8">
        <v>42010.293171296296</v>
      </c>
    </row>
    <row r="2956" spans="1:12" x14ac:dyDescent="0.3">
      <c r="A2956" s="7" t="s">
        <v>13502</v>
      </c>
      <c r="B2956" s="7" t="s">
        <v>13503</v>
      </c>
      <c r="C2956">
        <v>16345</v>
      </c>
      <c r="D2956" s="7" t="s">
        <v>13504</v>
      </c>
      <c r="E2956" s="7" t="s">
        <v>7961</v>
      </c>
      <c r="F2956" s="7" t="s">
        <v>8941</v>
      </c>
      <c r="G2956" s="7" t="s">
        <v>1063</v>
      </c>
      <c r="H2956" s="7" t="s">
        <v>7532</v>
      </c>
      <c r="J2956">
        <v>0</v>
      </c>
      <c r="K2956" s="8">
        <v>44027.060636574075</v>
      </c>
      <c r="L2956" s="8">
        <v>42010.31422453704</v>
      </c>
    </row>
    <row r="2957" spans="1:12" x14ac:dyDescent="0.3">
      <c r="A2957" s="7" t="s">
        <v>4208</v>
      </c>
      <c r="B2957" s="7" t="s">
        <v>13505</v>
      </c>
      <c r="C2957">
        <v>30983</v>
      </c>
      <c r="D2957" s="7" t="s">
        <v>13506</v>
      </c>
      <c r="E2957" s="7" t="s">
        <v>10275</v>
      </c>
      <c r="F2957" s="7" t="s">
        <v>13507</v>
      </c>
      <c r="G2957" s="7" t="s">
        <v>3116</v>
      </c>
      <c r="H2957" s="7" t="s">
        <v>7570</v>
      </c>
      <c r="J2957">
        <v>0</v>
      </c>
      <c r="K2957" s="8">
        <v>44027.014872685184</v>
      </c>
      <c r="L2957" s="8">
        <v>42010.327847222223</v>
      </c>
    </row>
    <row r="2958" spans="1:12" x14ac:dyDescent="0.3">
      <c r="A2958" s="7" t="s">
        <v>13508</v>
      </c>
      <c r="B2958" s="7" t="s">
        <v>13509</v>
      </c>
      <c r="C2958">
        <v>8685</v>
      </c>
      <c r="D2958" s="7" t="s">
        <v>13510</v>
      </c>
      <c r="E2958" s="7" t="s">
        <v>7563</v>
      </c>
      <c r="F2958" s="7" t="s">
        <v>1063</v>
      </c>
      <c r="G2958" s="7" t="s">
        <v>1063</v>
      </c>
      <c r="H2958" s="7" t="s">
        <v>7570</v>
      </c>
      <c r="J2958">
        <v>0</v>
      </c>
      <c r="K2958" s="8">
        <v>44414.964780092596</v>
      </c>
      <c r="L2958" s="8">
        <v>42010.353136574071</v>
      </c>
    </row>
    <row r="2959" spans="1:12" x14ac:dyDescent="0.3">
      <c r="A2959" s="7" t="s">
        <v>13511</v>
      </c>
      <c r="B2959" s="7" t="s">
        <v>1063</v>
      </c>
      <c r="C2959">
        <v>13489</v>
      </c>
      <c r="D2959" s="7" t="s">
        <v>12396</v>
      </c>
      <c r="E2959" s="7" t="s">
        <v>7786</v>
      </c>
      <c r="F2959" s="7" t="s">
        <v>12664</v>
      </c>
      <c r="G2959" s="7" t="s">
        <v>1063</v>
      </c>
      <c r="H2959" s="7" t="s">
        <v>7649</v>
      </c>
      <c r="J2959">
        <v>0</v>
      </c>
      <c r="K2959" s="8">
        <v>44027.146377314813</v>
      </c>
      <c r="L2959" s="8">
        <v>42010.360509259262</v>
      </c>
    </row>
    <row r="2960" spans="1:12" x14ac:dyDescent="0.3">
      <c r="A2960" s="7" t="s">
        <v>13512</v>
      </c>
      <c r="B2960" s="7" t="s">
        <v>1063</v>
      </c>
      <c r="C2960">
        <v>60971</v>
      </c>
      <c r="D2960" s="7" t="s">
        <v>13513</v>
      </c>
      <c r="E2960" s="7" t="s">
        <v>7961</v>
      </c>
      <c r="F2960" s="7" t="s">
        <v>13514</v>
      </c>
      <c r="G2960" s="7" t="s">
        <v>1063</v>
      </c>
      <c r="H2960" s="7" t="s">
        <v>7532</v>
      </c>
      <c r="J2960">
        <v>0</v>
      </c>
      <c r="K2960" s="8">
        <v>44414.964699074073</v>
      </c>
      <c r="L2960" s="8">
        <v>42010.361516203702</v>
      </c>
    </row>
    <row r="2961" spans="1:12" x14ac:dyDescent="0.3">
      <c r="A2961" s="7" t="s">
        <v>2962</v>
      </c>
      <c r="B2961" s="7" t="s">
        <v>13515</v>
      </c>
      <c r="C2961">
        <v>9269</v>
      </c>
      <c r="D2961" s="7" t="s">
        <v>8731</v>
      </c>
      <c r="E2961" s="7" t="s">
        <v>7976</v>
      </c>
      <c r="F2961" s="7" t="s">
        <v>8732</v>
      </c>
      <c r="G2961" s="7" t="s">
        <v>1063</v>
      </c>
      <c r="H2961" s="7" t="s">
        <v>7649</v>
      </c>
      <c r="J2961">
        <v>0.05</v>
      </c>
      <c r="K2961" s="8">
        <v>44027.228298611109</v>
      </c>
      <c r="L2961" s="8">
        <v>42010.365474537037</v>
      </c>
    </row>
    <row r="2962" spans="1:12" x14ac:dyDescent="0.3">
      <c r="A2962" s="7" t="s">
        <v>3633</v>
      </c>
      <c r="B2962" s="7" t="s">
        <v>1063</v>
      </c>
      <c r="C2962">
        <v>4713</v>
      </c>
      <c r="D2962" s="7" t="s">
        <v>8726</v>
      </c>
      <c r="E2962" s="7" t="s">
        <v>7652</v>
      </c>
      <c r="F2962" s="7" t="s">
        <v>13516</v>
      </c>
      <c r="G2962" s="7" t="s">
        <v>1063</v>
      </c>
      <c r="H2962" s="7" t="s">
        <v>7532</v>
      </c>
      <c r="J2962">
        <v>0.77</v>
      </c>
      <c r="K2962" s="8">
        <v>44320.267199074071</v>
      </c>
      <c r="L2962" s="8">
        <v>42010.366736111115</v>
      </c>
    </row>
    <row r="2963" spans="1:12" x14ac:dyDescent="0.3">
      <c r="A2963" s="7" t="s">
        <v>13517</v>
      </c>
      <c r="B2963" s="7" t="s">
        <v>13518</v>
      </c>
      <c r="C2963">
        <v>42910</v>
      </c>
      <c r="D2963" s="7" t="s">
        <v>13519</v>
      </c>
      <c r="E2963" s="7" t="s">
        <v>7563</v>
      </c>
      <c r="F2963" s="7" t="s">
        <v>1063</v>
      </c>
      <c r="G2963" s="7" t="s">
        <v>1063</v>
      </c>
      <c r="H2963" s="7" t="s">
        <v>7532</v>
      </c>
      <c r="J2963">
        <v>0</v>
      </c>
      <c r="K2963" s="8">
        <v>44320.268229166664</v>
      </c>
      <c r="L2963" s="8">
        <v>42010.388148148151</v>
      </c>
    </row>
    <row r="2964" spans="1:12" x14ac:dyDescent="0.3">
      <c r="A2964" s="7" t="s">
        <v>13520</v>
      </c>
      <c r="B2964" s="7" t="s">
        <v>13518</v>
      </c>
      <c r="C2964">
        <v>42910</v>
      </c>
      <c r="D2964" s="7" t="s">
        <v>13519</v>
      </c>
      <c r="E2964" s="7" t="s">
        <v>7563</v>
      </c>
      <c r="F2964" s="7" t="s">
        <v>1063</v>
      </c>
      <c r="G2964" s="7" t="s">
        <v>1063</v>
      </c>
      <c r="H2964" s="7" t="s">
        <v>7532</v>
      </c>
      <c r="J2964">
        <v>0</v>
      </c>
      <c r="K2964" s="8">
        <v>44320.268692129626</v>
      </c>
      <c r="L2964" s="8">
        <v>42010.389513888891</v>
      </c>
    </row>
    <row r="2965" spans="1:12" x14ac:dyDescent="0.3">
      <c r="A2965" s="7" t="s">
        <v>13521</v>
      </c>
      <c r="B2965" s="7" t="s">
        <v>1063</v>
      </c>
      <c r="C2965">
        <v>4230</v>
      </c>
      <c r="D2965" s="7" t="s">
        <v>8549</v>
      </c>
      <c r="E2965" s="7" t="s">
        <v>7667</v>
      </c>
      <c r="F2965" s="7" t="s">
        <v>1063</v>
      </c>
      <c r="G2965" s="7" t="s">
        <v>1063</v>
      </c>
      <c r="H2965" s="7" t="s">
        <v>7532</v>
      </c>
      <c r="J2965">
        <v>0</v>
      </c>
      <c r="K2965" s="8">
        <v>44414.965081018519</v>
      </c>
      <c r="L2965" s="8">
        <v>42010.391817129632</v>
      </c>
    </row>
    <row r="2966" spans="1:12" x14ac:dyDescent="0.3">
      <c r="A2966" s="7" t="s">
        <v>13522</v>
      </c>
      <c r="B2966" s="7" t="s">
        <v>1063</v>
      </c>
      <c r="C2966">
        <v>5738</v>
      </c>
      <c r="D2966" s="7" t="s">
        <v>13523</v>
      </c>
      <c r="E2966" s="7" t="s">
        <v>7525</v>
      </c>
      <c r="F2966" s="7" t="s">
        <v>1063</v>
      </c>
      <c r="G2966" s="7" t="s">
        <v>1063</v>
      </c>
      <c r="H2966" s="7" t="s">
        <v>7532</v>
      </c>
      <c r="J2966">
        <v>0</v>
      </c>
      <c r="K2966" s="8">
        <v>44414.96435185185</v>
      </c>
      <c r="L2966" s="8">
        <v>42010.394155092596</v>
      </c>
    </row>
    <row r="2967" spans="1:12" x14ac:dyDescent="0.3">
      <c r="A2967" s="7" t="s">
        <v>3957</v>
      </c>
      <c r="B2967" s="7" t="s">
        <v>1063</v>
      </c>
      <c r="C2967">
        <v>6412</v>
      </c>
      <c r="D2967" s="7" t="s">
        <v>9171</v>
      </c>
      <c r="E2967" s="7" t="s">
        <v>9172</v>
      </c>
      <c r="F2967" s="7" t="s">
        <v>9173</v>
      </c>
      <c r="G2967" s="7" t="s">
        <v>1063</v>
      </c>
      <c r="H2967" s="7" t="s">
        <v>7532</v>
      </c>
      <c r="J2967">
        <v>0.72</v>
      </c>
      <c r="K2967" s="8">
        <v>44320.267094907409</v>
      </c>
      <c r="L2967" s="8">
        <v>42010.410578703704</v>
      </c>
    </row>
    <row r="2968" spans="1:12" x14ac:dyDescent="0.3">
      <c r="A2968" s="7" t="s">
        <v>2816</v>
      </c>
      <c r="B2968" s="7" t="s">
        <v>13524</v>
      </c>
      <c r="C2968">
        <v>14754</v>
      </c>
      <c r="D2968" s="7" t="s">
        <v>12307</v>
      </c>
      <c r="E2968" s="7" t="s">
        <v>12308</v>
      </c>
      <c r="F2968" s="7" t="s">
        <v>1063</v>
      </c>
      <c r="G2968" s="7" t="s">
        <v>1063</v>
      </c>
      <c r="H2968" s="7" t="s">
        <v>7532</v>
      </c>
      <c r="J2968">
        <v>0.33</v>
      </c>
      <c r="K2968" s="8">
        <v>44320.268321759257</v>
      </c>
      <c r="L2968" s="8">
        <v>42010.424432870372</v>
      </c>
    </row>
    <row r="2969" spans="1:12" x14ac:dyDescent="0.3">
      <c r="A2969" s="7" t="s">
        <v>13525</v>
      </c>
      <c r="B2969" s="7" t="s">
        <v>13526</v>
      </c>
      <c r="C2969">
        <v>10796</v>
      </c>
      <c r="D2969" s="7" t="s">
        <v>12485</v>
      </c>
      <c r="E2969" s="7" t="s">
        <v>7525</v>
      </c>
      <c r="F2969" s="7" t="s">
        <v>13527</v>
      </c>
      <c r="G2969" s="7" t="s">
        <v>1063</v>
      </c>
      <c r="H2969" s="7" t="s">
        <v>7532</v>
      </c>
      <c r="J2969">
        <v>0</v>
      </c>
      <c r="K2969" s="8">
        <v>44320.267523148148</v>
      </c>
      <c r="L2969" s="8">
        <v>42010.430474537039</v>
      </c>
    </row>
    <row r="2970" spans="1:12" x14ac:dyDescent="0.3">
      <c r="A2970" s="7" t="s">
        <v>13528</v>
      </c>
      <c r="B2970" s="7" t="s">
        <v>13529</v>
      </c>
      <c r="C2970">
        <v>39047</v>
      </c>
      <c r="D2970" s="7" t="s">
        <v>13530</v>
      </c>
      <c r="E2970" s="7" t="s">
        <v>9603</v>
      </c>
      <c r="F2970" s="7" t="s">
        <v>13531</v>
      </c>
      <c r="G2970" s="7" t="s">
        <v>1063</v>
      </c>
      <c r="H2970" s="7" t="s">
        <v>7649</v>
      </c>
      <c r="J2970">
        <v>0.02</v>
      </c>
      <c r="K2970" s="8">
        <v>44027.776875000003</v>
      </c>
      <c r="L2970" s="8">
        <v>42010.444606481484</v>
      </c>
    </row>
    <row r="2971" spans="1:12" x14ac:dyDescent="0.3">
      <c r="A2971" s="7" t="s">
        <v>5039</v>
      </c>
      <c r="B2971" s="7" t="s">
        <v>13532</v>
      </c>
      <c r="C2971">
        <v>41682</v>
      </c>
      <c r="D2971" s="7" t="s">
        <v>12834</v>
      </c>
      <c r="E2971" s="7" t="s">
        <v>7961</v>
      </c>
      <c r="F2971" s="7" t="s">
        <v>9724</v>
      </c>
      <c r="G2971" s="7" t="s">
        <v>1063</v>
      </c>
      <c r="H2971" s="7" t="s">
        <v>7532</v>
      </c>
      <c r="J2971">
        <v>0.6</v>
      </c>
      <c r="K2971" s="8">
        <v>44320.267453703702</v>
      </c>
      <c r="L2971" s="8">
        <v>42010.447974537034</v>
      </c>
    </row>
    <row r="2972" spans="1:12" x14ac:dyDescent="0.3">
      <c r="A2972" s="7" t="s">
        <v>13533</v>
      </c>
      <c r="B2972" s="7" t="s">
        <v>13534</v>
      </c>
      <c r="C2972">
        <v>39047</v>
      </c>
      <c r="D2972" s="7" t="s">
        <v>13530</v>
      </c>
      <c r="E2972" s="7" t="s">
        <v>9603</v>
      </c>
      <c r="F2972" s="7" t="s">
        <v>13531</v>
      </c>
      <c r="G2972" s="7" t="s">
        <v>1063</v>
      </c>
      <c r="H2972" s="7" t="s">
        <v>7649</v>
      </c>
      <c r="J2972">
        <v>0.33</v>
      </c>
      <c r="K2972" s="8">
        <v>44027.016921296294</v>
      </c>
      <c r="L2972" s="8">
        <v>42010.452708333331</v>
      </c>
    </row>
    <row r="2973" spans="1:12" x14ac:dyDescent="0.3">
      <c r="A2973" s="7" t="s">
        <v>13535</v>
      </c>
      <c r="B2973" s="7" t="s">
        <v>1063</v>
      </c>
      <c r="C2973">
        <v>812</v>
      </c>
      <c r="D2973" s="7" t="s">
        <v>7604</v>
      </c>
      <c r="E2973" s="7" t="s">
        <v>7522</v>
      </c>
      <c r="F2973" s="7" t="s">
        <v>1063</v>
      </c>
      <c r="G2973" s="7" t="s">
        <v>1063</v>
      </c>
      <c r="H2973" s="7" t="s">
        <v>7877</v>
      </c>
      <c r="J2973">
        <v>0</v>
      </c>
      <c r="K2973" s="8">
        <v>44388.1405787037</v>
      </c>
      <c r="L2973" s="8">
        <v>42010.457337962966</v>
      </c>
    </row>
    <row r="2974" spans="1:12" x14ac:dyDescent="0.3">
      <c r="A2974" s="7" t="s">
        <v>13536</v>
      </c>
      <c r="B2974" s="7" t="s">
        <v>13537</v>
      </c>
      <c r="C2974">
        <v>24940</v>
      </c>
      <c r="D2974" s="7" t="s">
        <v>7591</v>
      </c>
      <c r="E2974" s="7" t="s">
        <v>7583</v>
      </c>
      <c r="F2974" s="7" t="s">
        <v>13538</v>
      </c>
      <c r="G2974" s="7" t="s">
        <v>4653</v>
      </c>
      <c r="H2974" s="7" t="s">
        <v>1063</v>
      </c>
      <c r="I2974" t="b">
        <v>0</v>
      </c>
      <c r="J2974">
        <v>0.67</v>
      </c>
      <c r="K2974" s="8">
        <v>44027.01489583333</v>
      </c>
      <c r="L2974" s="8">
        <v>42010.45884259259</v>
      </c>
    </row>
    <row r="2975" spans="1:12" x14ac:dyDescent="0.3">
      <c r="A2975" s="7" t="s">
        <v>13539</v>
      </c>
      <c r="B2975" s="7" t="s">
        <v>1063</v>
      </c>
      <c r="C2975">
        <v>16010</v>
      </c>
      <c r="D2975" s="7" t="s">
        <v>8894</v>
      </c>
      <c r="E2975" s="7" t="s">
        <v>8877</v>
      </c>
      <c r="F2975" s="7" t="s">
        <v>8878</v>
      </c>
      <c r="G2975" s="7" t="s">
        <v>1063</v>
      </c>
      <c r="H2975" s="7" t="s">
        <v>7532</v>
      </c>
      <c r="J2975">
        <v>0</v>
      </c>
      <c r="K2975" s="8">
        <v>44320.267187500001</v>
      </c>
      <c r="L2975" s="8">
        <v>42010.476655092592</v>
      </c>
    </row>
    <row r="2976" spans="1:12" x14ac:dyDescent="0.3">
      <c r="A2976" s="7" t="s">
        <v>1271</v>
      </c>
      <c r="B2976" s="7" t="s">
        <v>13540</v>
      </c>
      <c r="C2976">
        <v>3561</v>
      </c>
      <c r="D2976" s="7" t="s">
        <v>9124</v>
      </c>
      <c r="E2976" s="7" t="s">
        <v>8205</v>
      </c>
      <c r="F2976" s="7" t="s">
        <v>1063</v>
      </c>
      <c r="G2976" s="7" t="s">
        <v>13443</v>
      </c>
      <c r="H2976" s="7" t="s">
        <v>1063</v>
      </c>
      <c r="I2976" t="b">
        <v>0</v>
      </c>
      <c r="J2976">
        <v>0.96</v>
      </c>
      <c r="K2976" s="8">
        <v>44028.23673611111</v>
      </c>
      <c r="L2976" s="8">
        <v>42010.492488425924</v>
      </c>
    </row>
    <row r="2977" spans="1:12" x14ac:dyDescent="0.3">
      <c r="A2977" s="7" t="s">
        <v>5144</v>
      </c>
      <c r="B2977" s="7" t="s">
        <v>13541</v>
      </c>
      <c r="C2977">
        <v>8400</v>
      </c>
      <c r="D2977" s="7" t="s">
        <v>9126</v>
      </c>
      <c r="E2977" s="7" t="s">
        <v>9127</v>
      </c>
      <c r="F2977" s="7" t="s">
        <v>1063</v>
      </c>
      <c r="G2977" s="7" t="s">
        <v>1063</v>
      </c>
      <c r="H2977" s="7" t="s">
        <v>7532</v>
      </c>
      <c r="J2977">
        <v>0</v>
      </c>
      <c r="K2977" s="8">
        <v>44414.802094907405</v>
      </c>
      <c r="L2977" s="8">
        <v>42010.50068287037</v>
      </c>
    </row>
    <row r="2978" spans="1:12" x14ac:dyDescent="0.3">
      <c r="A2978" s="7" t="s">
        <v>13542</v>
      </c>
      <c r="B2978" s="7" t="s">
        <v>13543</v>
      </c>
      <c r="C2978">
        <v>23655</v>
      </c>
      <c r="D2978" s="7" t="s">
        <v>13544</v>
      </c>
      <c r="E2978" s="7" t="s">
        <v>8087</v>
      </c>
      <c r="F2978" s="7" t="s">
        <v>1063</v>
      </c>
      <c r="G2978" s="7" t="s">
        <v>1063</v>
      </c>
      <c r="H2978" s="7" t="s">
        <v>7532</v>
      </c>
      <c r="J2978">
        <v>0</v>
      </c>
      <c r="K2978" s="8">
        <v>44027.86142361111</v>
      </c>
      <c r="L2978" s="8">
        <v>42010.505798611113</v>
      </c>
    </row>
    <row r="2979" spans="1:12" x14ac:dyDescent="0.3">
      <c r="A2979" s="7" t="s">
        <v>13545</v>
      </c>
      <c r="B2979" s="7" t="s">
        <v>1063</v>
      </c>
      <c r="C2979">
        <v>14992</v>
      </c>
      <c r="D2979" s="7" t="s">
        <v>8611</v>
      </c>
      <c r="E2979" s="7" t="s">
        <v>7525</v>
      </c>
      <c r="F2979" s="7" t="s">
        <v>1063</v>
      </c>
      <c r="G2979" s="7" t="s">
        <v>1063</v>
      </c>
      <c r="H2979" s="7" t="s">
        <v>7532</v>
      </c>
      <c r="J2979">
        <v>0.36</v>
      </c>
      <c r="K2979" s="8">
        <v>44320.266898148147</v>
      </c>
      <c r="L2979" s="8">
        <v>42010.507673611108</v>
      </c>
    </row>
    <row r="2980" spans="1:12" x14ac:dyDescent="0.3">
      <c r="A2980" s="7" t="s">
        <v>13546</v>
      </c>
      <c r="B2980" s="7" t="s">
        <v>1063</v>
      </c>
      <c r="C2980">
        <v>14522</v>
      </c>
      <c r="D2980" s="7" t="s">
        <v>13547</v>
      </c>
      <c r="E2980" s="7" t="s">
        <v>7835</v>
      </c>
      <c r="F2980" s="7" t="s">
        <v>13548</v>
      </c>
      <c r="G2980" s="7" t="s">
        <v>1063</v>
      </c>
      <c r="H2980" s="7" t="s">
        <v>7532</v>
      </c>
      <c r="J2980">
        <v>0</v>
      </c>
      <c r="K2980" s="8">
        <v>44320.268055555556</v>
      </c>
      <c r="L2980" s="8">
        <v>42010.508738425924</v>
      </c>
    </row>
    <row r="2981" spans="1:12" x14ac:dyDescent="0.3">
      <c r="A2981" s="7" t="s">
        <v>13549</v>
      </c>
      <c r="B2981" s="7" t="s">
        <v>13550</v>
      </c>
      <c r="C2981">
        <v>39047</v>
      </c>
      <c r="D2981" s="7" t="s">
        <v>13530</v>
      </c>
      <c r="E2981" s="7" t="s">
        <v>9603</v>
      </c>
      <c r="F2981" s="7" t="s">
        <v>13531</v>
      </c>
      <c r="G2981" s="7" t="s">
        <v>1063</v>
      </c>
      <c r="H2981" s="7" t="s">
        <v>7649</v>
      </c>
      <c r="J2981">
        <v>0</v>
      </c>
      <c r="K2981" s="8">
        <v>44373.725763888891</v>
      </c>
      <c r="L2981" s="8">
        <v>42010.51053240741</v>
      </c>
    </row>
    <row r="2982" spans="1:12" x14ac:dyDescent="0.3">
      <c r="A2982" s="7" t="s">
        <v>13551</v>
      </c>
      <c r="B2982" s="7" t="s">
        <v>1063</v>
      </c>
      <c r="C2982">
        <v>25155</v>
      </c>
      <c r="D2982" s="7" t="s">
        <v>13552</v>
      </c>
      <c r="E2982" s="7" t="s">
        <v>9603</v>
      </c>
      <c r="F2982" s="7" t="s">
        <v>13553</v>
      </c>
      <c r="G2982" s="7" t="s">
        <v>1063</v>
      </c>
      <c r="H2982" s="7" t="s">
        <v>7532</v>
      </c>
      <c r="J2982">
        <v>0</v>
      </c>
      <c r="K2982" s="8">
        <v>44320.26835648148</v>
      </c>
      <c r="L2982" s="8">
        <v>42010.512002314812</v>
      </c>
    </row>
    <row r="2983" spans="1:12" x14ac:dyDescent="0.3">
      <c r="A2983" s="7" t="s">
        <v>13554</v>
      </c>
      <c r="B2983" s="7" t="s">
        <v>13555</v>
      </c>
      <c r="C2983">
        <v>39047</v>
      </c>
      <c r="D2983" s="7" t="s">
        <v>13530</v>
      </c>
      <c r="E2983" s="7" t="s">
        <v>9603</v>
      </c>
      <c r="F2983" s="7" t="s">
        <v>13531</v>
      </c>
      <c r="G2983" s="7" t="s">
        <v>1063</v>
      </c>
      <c r="H2983" s="7" t="s">
        <v>7649</v>
      </c>
      <c r="J2983">
        <v>0.05</v>
      </c>
      <c r="K2983" s="8">
        <v>44027.862974537034</v>
      </c>
      <c r="L2983" s="8">
        <v>42010.517291666663</v>
      </c>
    </row>
    <row r="2984" spans="1:12" x14ac:dyDescent="0.3">
      <c r="A2984" s="7" t="s">
        <v>3899</v>
      </c>
      <c r="B2984" s="7" t="s">
        <v>1063</v>
      </c>
      <c r="C2984">
        <v>55586</v>
      </c>
      <c r="D2984" s="7" t="s">
        <v>13556</v>
      </c>
      <c r="E2984" s="7" t="s">
        <v>8200</v>
      </c>
      <c r="F2984" s="7" t="s">
        <v>10669</v>
      </c>
      <c r="G2984" s="7" t="s">
        <v>1063</v>
      </c>
      <c r="H2984" s="7" t="s">
        <v>7877</v>
      </c>
      <c r="J2984">
        <v>0</v>
      </c>
      <c r="K2984" s="8">
        <v>44388.140625</v>
      </c>
      <c r="L2984" s="8">
        <v>42010.517326388886</v>
      </c>
    </row>
    <row r="2985" spans="1:12" x14ac:dyDescent="0.3">
      <c r="A2985" s="7" t="s">
        <v>13557</v>
      </c>
      <c r="B2985" s="7" t="s">
        <v>13558</v>
      </c>
      <c r="C2985">
        <v>20811</v>
      </c>
      <c r="D2985" s="7" t="s">
        <v>11513</v>
      </c>
      <c r="E2985" s="7" t="s">
        <v>7909</v>
      </c>
      <c r="F2985" s="7" t="s">
        <v>13559</v>
      </c>
      <c r="G2985" s="7" t="s">
        <v>1063</v>
      </c>
      <c r="H2985" s="7" t="s">
        <v>7877</v>
      </c>
      <c r="J2985">
        <v>0</v>
      </c>
      <c r="K2985" s="8">
        <v>44397.145405092589</v>
      </c>
      <c r="L2985" s="8">
        <v>42010.540995370371</v>
      </c>
    </row>
    <row r="2986" spans="1:12" x14ac:dyDescent="0.3">
      <c r="A2986" s="7" t="s">
        <v>13560</v>
      </c>
      <c r="B2986" s="7" t="s">
        <v>13561</v>
      </c>
      <c r="C2986">
        <v>3462</v>
      </c>
      <c r="D2986" s="7" t="s">
        <v>8614</v>
      </c>
      <c r="E2986" s="7" t="s">
        <v>8615</v>
      </c>
      <c r="F2986" s="7" t="s">
        <v>8616</v>
      </c>
      <c r="G2986" s="7" t="s">
        <v>1063</v>
      </c>
      <c r="H2986" s="7" t="s">
        <v>1063</v>
      </c>
      <c r="I2986" t="b">
        <v>0</v>
      </c>
      <c r="J2986">
        <v>0.04</v>
      </c>
      <c r="K2986" s="8">
        <v>44336.830752314818</v>
      </c>
      <c r="L2986" s="8">
        <v>42010.547395833331</v>
      </c>
    </row>
    <row r="2987" spans="1:12" x14ac:dyDescent="0.3">
      <c r="A2987" s="7" t="s">
        <v>1808</v>
      </c>
      <c r="B2987" s="7" t="s">
        <v>13562</v>
      </c>
      <c r="C2987">
        <v>16735</v>
      </c>
      <c r="D2987" s="7" t="s">
        <v>8509</v>
      </c>
      <c r="E2987" s="7" t="s">
        <v>7667</v>
      </c>
      <c r="F2987" s="7" t="s">
        <v>8572</v>
      </c>
      <c r="G2987" s="7" t="s">
        <v>1063</v>
      </c>
      <c r="H2987" s="7" t="s">
        <v>7877</v>
      </c>
      <c r="J2987">
        <v>0.01</v>
      </c>
      <c r="K2987" s="8">
        <v>44336.830682870372</v>
      </c>
      <c r="L2987" s="8">
        <v>42010.547569444447</v>
      </c>
    </row>
    <row r="2988" spans="1:12" x14ac:dyDescent="0.3">
      <c r="A2988" s="7" t="s">
        <v>6587</v>
      </c>
      <c r="B2988" s="7" t="s">
        <v>13563</v>
      </c>
      <c r="C2988">
        <v>54755</v>
      </c>
      <c r="D2988" s="7" t="s">
        <v>13496</v>
      </c>
      <c r="E2988" s="7" t="s">
        <v>7525</v>
      </c>
      <c r="F2988" s="7" t="s">
        <v>13564</v>
      </c>
      <c r="G2988" s="7" t="s">
        <v>1063</v>
      </c>
      <c r="H2988" s="7" t="s">
        <v>7532</v>
      </c>
      <c r="J2988">
        <v>0.28000000000000003</v>
      </c>
      <c r="K2988" s="8">
        <v>44320.268333333333</v>
      </c>
      <c r="L2988" s="8">
        <v>42010.5546412037</v>
      </c>
    </row>
    <row r="2989" spans="1:12" x14ac:dyDescent="0.3">
      <c r="A2989" s="7" t="s">
        <v>6591</v>
      </c>
      <c r="B2989" s="7" t="s">
        <v>13565</v>
      </c>
      <c r="C2989">
        <v>30036</v>
      </c>
      <c r="D2989" s="7" t="s">
        <v>13566</v>
      </c>
      <c r="E2989" s="7" t="s">
        <v>7525</v>
      </c>
      <c r="F2989" s="7" t="s">
        <v>10534</v>
      </c>
      <c r="G2989" s="7" t="s">
        <v>1063</v>
      </c>
      <c r="H2989" s="7" t="s">
        <v>7532</v>
      </c>
      <c r="J2989">
        <v>0</v>
      </c>
      <c r="K2989" s="8">
        <v>44414.964756944442</v>
      </c>
      <c r="L2989" s="8">
        <v>42010.558298611111</v>
      </c>
    </row>
    <row r="2990" spans="1:12" x14ac:dyDescent="0.3">
      <c r="A2990" s="7" t="s">
        <v>13567</v>
      </c>
      <c r="B2990" s="7" t="s">
        <v>1063</v>
      </c>
      <c r="C2990">
        <v>15493</v>
      </c>
      <c r="D2990" s="7" t="s">
        <v>13568</v>
      </c>
      <c r="E2990" s="7" t="s">
        <v>7961</v>
      </c>
      <c r="F2990" s="7" t="s">
        <v>9724</v>
      </c>
      <c r="G2990" s="7" t="s">
        <v>1063</v>
      </c>
      <c r="H2990" s="7" t="s">
        <v>7649</v>
      </c>
      <c r="J2990">
        <v>0</v>
      </c>
      <c r="K2990" s="8">
        <v>44414.802071759259</v>
      </c>
      <c r="L2990" s="8">
        <v>42010.562604166669</v>
      </c>
    </row>
    <row r="2991" spans="1:12" x14ac:dyDescent="0.3">
      <c r="A2991" s="7" t="s">
        <v>13569</v>
      </c>
      <c r="B2991" s="7" t="s">
        <v>13570</v>
      </c>
      <c r="C2991">
        <v>9930</v>
      </c>
      <c r="D2991" s="7" t="s">
        <v>13571</v>
      </c>
      <c r="E2991" s="7" t="s">
        <v>11162</v>
      </c>
      <c r="F2991" s="7" t="s">
        <v>13572</v>
      </c>
      <c r="G2991" s="7" t="s">
        <v>1063</v>
      </c>
      <c r="H2991" s="7" t="s">
        <v>7532</v>
      </c>
      <c r="J2991">
        <v>0</v>
      </c>
      <c r="K2991" s="8">
        <v>44320.267384259256</v>
      </c>
      <c r="L2991" s="8">
        <v>42010.56590277778</v>
      </c>
    </row>
    <row r="2992" spans="1:12" x14ac:dyDescent="0.3">
      <c r="A2992" s="7" t="s">
        <v>13573</v>
      </c>
      <c r="B2992" s="7" t="s">
        <v>1063</v>
      </c>
      <c r="C2992">
        <v>30689</v>
      </c>
      <c r="D2992" s="7" t="s">
        <v>13253</v>
      </c>
      <c r="E2992" s="7" t="s">
        <v>9424</v>
      </c>
      <c r="F2992" s="7" t="s">
        <v>13574</v>
      </c>
      <c r="G2992" s="7" t="s">
        <v>1063</v>
      </c>
      <c r="H2992" s="7" t="s">
        <v>7532</v>
      </c>
      <c r="J2992">
        <v>0</v>
      </c>
      <c r="K2992" s="8">
        <v>44414.963495370372</v>
      </c>
      <c r="L2992" s="8">
        <v>42010.566250000003</v>
      </c>
    </row>
    <row r="2993" spans="1:12" x14ac:dyDescent="0.3">
      <c r="A2993" s="7" t="s">
        <v>2426</v>
      </c>
      <c r="B2993" s="7" t="s">
        <v>13575</v>
      </c>
      <c r="C2993">
        <v>36236</v>
      </c>
      <c r="D2993" s="7" t="s">
        <v>8808</v>
      </c>
      <c r="E2993" s="7" t="s">
        <v>7560</v>
      </c>
      <c r="F2993" s="7" t="s">
        <v>13576</v>
      </c>
      <c r="G2993" s="7" t="s">
        <v>1063</v>
      </c>
      <c r="H2993" s="7" t="s">
        <v>7532</v>
      </c>
      <c r="J2993">
        <v>0</v>
      </c>
      <c r="K2993" s="8">
        <v>44414.801886574074</v>
      </c>
      <c r="L2993" s="8">
        <v>42010.576701388891</v>
      </c>
    </row>
    <row r="2994" spans="1:12" x14ac:dyDescent="0.3">
      <c r="A2994" s="7" t="s">
        <v>13577</v>
      </c>
      <c r="B2994" s="7" t="s">
        <v>1063</v>
      </c>
      <c r="C2994">
        <v>4766</v>
      </c>
      <c r="D2994" s="7" t="s">
        <v>8199</v>
      </c>
      <c r="E2994" s="7" t="s">
        <v>8200</v>
      </c>
      <c r="F2994" s="7" t="s">
        <v>12402</v>
      </c>
      <c r="G2994" s="7" t="s">
        <v>1063</v>
      </c>
      <c r="H2994" s="7" t="s">
        <v>7532</v>
      </c>
      <c r="J2994">
        <v>0</v>
      </c>
      <c r="K2994" s="8">
        <v>44414.964375000003</v>
      </c>
      <c r="L2994" s="8">
        <v>42010.584062499998</v>
      </c>
    </row>
    <row r="2995" spans="1:12" x14ac:dyDescent="0.3">
      <c r="A2995" s="7" t="s">
        <v>13578</v>
      </c>
      <c r="B2995" s="7" t="s">
        <v>13579</v>
      </c>
      <c r="C2995">
        <v>20632</v>
      </c>
      <c r="D2995" s="7" t="s">
        <v>11610</v>
      </c>
      <c r="E2995" s="7" t="s">
        <v>7961</v>
      </c>
      <c r="F2995" s="7" t="s">
        <v>9288</v>
      </c>
      <c r="G2995" s="7" t="s">
        <v>1063</v>
      </c>
      <c r="H2995" s="7" t="s">
        <v>7532</v>
      </c>
      <c r="J2995">
        <v>0</v>
      </c>
      <c r="K2995" s="8">
        <v>44414.966111111113</v>
      </c>
      <c r="L2995" s="8">
        <v>42010.592395833337</v>
      </c>
    </row>
    <row r="2996" spans="1:12" x14ac:dyDescent="0.3">
      <c r="A2996" s="7" t="s">
        <v>6595</v>
      </c>
      <c r="B2996" s="7" t="s">
        <v>13580</v>
      </c>
      <c r="C2996">
        <v>54923</v>
      </c>
      <c r="D2996" s="7" t="s">
        <v>13581</v>
      </c>
      <c r="E2996" s="7" t="s">
        <v>7525</v>
      </c>
      <c r="F2996" s="7" t="s">
        <v>13582</v>
      </c>
      <c r="G2996" s="7" t="s">
        <v>1063</v>
      </c>
      <c r="H2996" s="7" t="s">
        <v>7598</v>
      </c>
      <c r="J2996">
        <v>0</v>
      </c>
      <c r="K2996" s="8">
        <v>44414.966122685182</v>
      </c>
      <c r="L2996" s="8">
        <v>42010.593043981484</v>
      </c>
    </row>
    <row r="2997" spans="1:12" x14ac:dyDescent="0.3">
      <c r="A2997" s="7" t="s">
        <v>3901</v>
      </c>
      <c r="B2997" s="7" t="s">
        <v>1063</v>
      </c>
      <c r="C2997">
        <v>38684</v>
      </c>
      <c r="D2997" s="7" t="s">
        <v>13583</v>
      </c>
      <c r="E2997" s="7" t="s">
        <v>8200</v>
      </c>
      <c r="F2997" s="7" t="s">
        <v>10374</v>
      </c>
      <c r="G2997" s="7" t="s">
        <v>1063</v>
      </c>
      <c r="H2997" s="7" t="s">
        <v>7532</v>
      </c>
      <c r="J2997">
        <v>0</v>
      </c>
      <c r="K2997" s="8">
        <v>44414.964606481481</v>
      </c>
      <c r="L2997" s="8">
        <v>42010.596597222226</v>
      </c>
    </row>
    <row r="2998" spans="1:12" x14ac:dyDescent="0.3">
      <c r="A2998" s="7" t="s">
        <v>13584</v>
      </c>
      <c r="B2998" s="7" t="s">
        <v>13585</v>
      </c>
      <c r="C2998">
        <v>6910</v>
      </c>
      <c r="D2998" s="7" t="s">
        <v>13586</v>
      </c>
      <c r="E2998" s="7" t="s">
        <v>7892</v>
      </c>
      <c r="F2998" s="7" t="s">
        <v>7893</v>
      </c>
      <c r="G2998" s="7" t="s">
        <v>8506</v>
      </c>
      <c r="H2998" s="7" t="s">
        <v>1063</v>
      </c>
      <c r="I2998" t="b">
        <v>0</v>
      </c>
      <c r="J2998">
        <v>0.83</v>
      </c>
      <c r="K2998" s="8">
        <v>44027.146504629629</v>
      </c>
      <c r="L2998" s="8">
        <v>42010.597685185188</v>
      </c>
    </row>
    <row r="2999" spans="1:12" x14ac:dyDescent="0.3">
      <c r="A2999" s="7" t="s">
        <v>2719</v>
      </c>
      <c r="B2999" s="7" t="s">
        <v>13587</v>
      </c>
      <c r="C2999">
        <v>24940</v>
      </c>
      <c r="D2999" s="7" t="s">
        <v>7591</v>
      </c>
      <c r="E2999" s="7" t="s">
        <v>7583</v>
      </c>
      <c r="F2999" s="7" t="s">
        <v>1063</v>
      </c>
      <c r="G2999" s="7" t="s">
        <v>1063</v>
      </c>
      <c r="H2999" s="7" t="s">
        <v>7532</v>
      </c>
      <c r="J2999">
        <v>0</v>
      </c>
      <c r="K2999" s="8">
        <v>44404.468645833331</v>
      </c>
      <c r="L2999" s="8">
        <v>42010.598738425928</v>
      </c>
    </row>
    <row r="3000" spans="1:12" x14ac:dyDescent="0.3">
      <c r="A3000" s="7" t="s">
        <v>13588</v>
      </c>
      <c r="B3000" s="7" t="s">
        <v>1063</v>
      </c>
      <c r="C3000">
        <v>5588</v>
      </c>
      <c r="D3000" s="7" t="s">
        <v>12914</v>
      </c>
      <c r="E3000" s="7" t="s">
        <v>9377</v>
      </c>
      <c r="F3000" s="7" t="s">
        <v>13312</v>
      </c>
      <c r="G3000" s="7" t="s">
        <v>1063</v>
      </c>
      <c r="H3000" s="7" t="s">
        <v>7532</v>
      </c>
      <c r="J3000">
        <v>0</v>
      </c>
      <c r="K3000" s="8">
        <v>44414.964699074073</v>
      </c>
      <c r="L3000" s="8">
        <v>42010.59951388889</v>
      </c>
    </row>
    <row r="3001" spans="1:12" x14ac:dyDescent="0.3">
      <c r="A3001" s="7" t="s">
        <v>13589</v>
      </c>
      <c r="B3001" s="7" t="s">
        <v>1063</v>
      </c>
      <c r="C3001">
        <v>203</v>
      </c>
      <c r="D3001" s="7" t="s">
        <v>12998</v>
      </c>
      <c r="E3001" s="7" t="s">
        <v>7525</v>
      </c>
      <c r="F3001" s="7" t="s">
        <v>1063</v>
      </c>
      <c r="G3001" s="7" t="s">
        <v>1063</v>
      </c>
      <c r="H3001" s="7" t="s">
        <v>7532</v>
      </c>
      <c r="J3001">
        <v>0</v>
      </c>
      <c r="K3001" s="8">
        <v>44387.515069444446</v>
      </c>
      <c r="L3001" s="8">
        <v>42010.602210648147</v>
      </c>
    </row>
    <row r="3002" spans="1:12" x14ac:dyDescent="0.3">
      <c r="A3002" s="7" t="s">
        <v>13590</v>
      </c>
      <c r="B3002" s="7" t="s">
        <v>13591</v>
      </c>
      <c r="C3002">
        <v>34606</v>
      </c>
      <c r="D3002" s="7" t="s">
        <v>13592</v>
      </c>
      <c r="E3002" s="7" t="s">
        <v>7909</v>
      </c>
      <c r="F3002" s="7" t="s">
        <v>13593</v>
      </c>
      <c r="G3002" s="7" t="s">
        <v>1063</v>
      </c>
      <c r="H3002" s="7" t="s">
        <v>7532</v>
      </c>
      <c r="J3002">
        <v>0</v>
      </c>
      <c r="K3002" s="8">
        <v>44341.994143518517</v>
      </c>
      <c r="L3002" s="8">
        <v>42010.605173611111</v>
      </c>
    </row>
    <row r="3003" spans="1:12" x14ac:dyDescent="0.3">
      <c r="A3003" s="7" t="s">
        <v>5384</v>
      </c>
      <c r="B3003" s="7" t="s">
        <v>13594</v>
      </c>
      <c r="C3003">
        <v>41340</v>
      </c>
      <c r="D3003" s="7" t="s">
        <v>7588</v>
      </c>
      <c r="E3003" s="7" t="s">
        <v>9102</v>
      </c>
      <c r="F3003" s="7" t="s">
        <v>13595</v>
      </c>
      <c r="G3003" s="7" t="s">
        <v>1063</v>
      </c>
      <c r="H3003" s="7" t="s">
        <v>7532</v>
      </c>
      <c r="J3003">
        <v>0.02</v>
      </c>
      <c r="K3003" s="8">
        <v>44320.267094907409</v>
      </c>
      <c r="L3003" s="8">
        <v>42010.608842592592</v>
      </c>
    </row>
    <row r="3004" spans="1:12" x14ac:dyDescent="0.3">
      <c r="A3004" s="7" t="s">
        <v>13596</v>
      </c>
      <c r="B3004" s="7" t="s">
        <v>13597</v>
      </c>
      <c r="C3004">
        <v>45816</v>
      </c>
      <c r="D3004" s="7" t="s">
        <v>13598</v>
      </c>
      <c r="E3004" s="7" t="s">
        <v>7976</v>
      </c>
      <c r="F3004" s="7" t="s">
        <v>1063</v>
      </c>
      <c r="G3004" s="7" t="s">
        <v>1063</v>
      </c>
      <c r="H3004" s="7" t="s">
        <v>7532</v>
      </c>
      <c r="J3004">
        <v>0</v>
      </c>
      <c r="K3004" s="8">
        <v>44320.268113425926</v>
      </c>
      <c r="L3004" s="8">
        <v>42010.611886574072</v>
      </c>
    </row>
    <row r="3005" spans="1:12" x14ac:dyDescent="0.3">
      <c r="A3005" s="7" t="s">
        <v>13599</v>
      </c>
      <c r="B3005" s="7" t="s">
        <v>1063</v>
      </c>
      <c r="C3005">
        <v>9930</v>
      </c>
      <c r="D3005" s="7" t="s">
        <v>13571</v>
      </c>
      <c r="E3005" s="7" t="s">
        <v>11162</v>
      </c>
      <c r="F3005" s="7" t="s">
        <v>11166</v>
      </c>
      <c r="G3005" s="7" t="s">
        <v>1063</v>
      </c>
      <c r="H3005" s="7" t="s">
        <v>7532</v>
      </c>
      <c r="J3005">
        <v>0</v>
      </c>
      <c r="K3005" s="8">
        <v>44397.145520833335</v>
      </c>
      <c r="L3005" s="8">
        <v>42010.61383101852</v>
      </c>
    </row>
    <row r="3006" spans="1:12" x14ac:dyDescent="0.3">
      <c r="A3006" s="7" t="s">
        <v>13600</v>
      </c>
      <c r="B3006" s="7" t="s">
        <v>1063</v>
      </c>
      <c r="C3006">
        <v>24212</v>
      </c>
      <c r="D3006" s="7" t="s">
        <v>13601</v>
      </c>
      <c r="E3006" s="7" t="s">
        <v>7530</v>
      </c>
      <c r="F3006" s="7" t="s">
        <v>7531</v>
      </c>
      <c r="G3006" s="7" t="s">
        <v>1063</v>
      </c>
      <c r="H3006" s="7" t="s">
        <v>7532</v>
      </c>
      <c r="J3006">
        <v>0</v>
      </c>
      <c r="K3006" s="8">
        <v>44320.268229166664</v>
      </c>
      <c r="L3006" s="8">
        <v>42010.626863425925</v>
      </c>
    </row>
    <row r="3007" spans="1:12" x14ac:dyDescent="0.3">
      <c r="A3007" s="7" t="s">
        <v>13602</v>
      </c>
      <c r="B3007" s="7" t="s">
        <v>13603</v>
      </c>
      <c r="C3007">
        <v>12083</v>
      </c>
      <c r="D3007" s="7" t="s">
        <v>10777</v>
      </c>
      <c r="E3007" s="7" t="s">
        <v>7525</v>
      </c>
      <c r="F3007" s="7" t="s">
        <v>13604</v>
      </c>
      <c r="G3007" s="7" t="s">
        <v>1063</v>
      </c>
      <c r="H3007" s="7" t="s">
        <v>7532</v>
      </c>
      <c r="J3007">
        <v>0</v>
      </c>
      <c r="K3007" s="8">
        <v>44414.96570601852</v>
      </c>
      <c r="L3007" s="8">
        <v>42010.627581018518</v>
      </c>
    </row>
    <row r="3008" spans="1:12" x14ac:dyDescent="0.3">
      <c r="A3008" s="7" t="s">
        <v>5042</v>
      </c>
      <c r="B3008" s="7" t="s">
        <v>13605</v>
      </c>
      <c r="C3008">
        <v>49120</v>
      </c>
      <c r="D3008" s="7" t="s">
        <v>13606</v>
      </c>
      <c r="E3008" s="7" t="s">
        <v>7961</v>
      </c>
      <c r="F3008" s="7" t="s">
        <v>13607</v>
      </c>
      <c r="G3008" s="7" t="s">
        <v>1063</v>
      </c>
      <c r="H3008" s="7" t="s">
        <v>1063</v>
      </c>
      <c r="I3008" t="b">
        <v>0</v>
      </c>
      <c r="J3008">
        <v>0.45</v>
      </c>
      <c r="K3008" s="8">
        <v>44320.268171296295</v>
      </c>
      <c r="L3008" s="8">
        <v>42010.628321759257</v>
      </c>
    </row>
    <row r="3009" spans="1:12" x14ac:dyDescent="0.3">
      <c r="A3009" s="7" t="s">
        <v>13608</v>
      </c>
      <c r="B3009" s="7" t="s">
        <v>13609</v>
      </c>
      <c r="C3009">
        <v>12353</v>
      </c>
      <c r="D3009" s="7" t="s">
        <v>8245</v>
      </c>
      <c r="E3009" s="7" t="s">
        <v>8234</v>
      </c>
      <c r="F3009" s="7" t="s">
        <v>8239</v>
      </c>
      <c r="G3009" s="7" t="s">
        <v>6611</v>
      </c>
      <c r="H3009" s="7" t="s">
        <v>1063</v>
      </c>
      <c r="I3009" t="b">
        <v>0</v>
      </c>
      <c r="J3009">
        <v>0.94</v>
      </c>
      <c r="K3009" s="8">
        <v>44027.185740740744</v>
      </c>
      <c r="L3009" s="8">
        <v>42010.629317129627</v>
      </c>
    </row>
    <row r="3010" spans="1:12" x14ac:dyDescent="0.3">
      <c r="A3010" s="7" t="s">
        <v>13610</v>
      </c>
      <c r="B3010" s="7" t="s">
        <v>1063</v>
      </c>
      <c r="C3010">
        <v>9930</v>
      </c>
      <c r="D3010" s="7" t="s">
        <v>13571</v>
      </c>
      <c r="E3010" s="7" t="s">
        <v>11162</v>
      </c>
      <c r="F3010" s="7" t="s">
        <v>11166</v>
      </c>
      <c r="G3010" s="7" t="s">
        <v>1063</v>
      </c>
      <c r="H3010" s="7" t="s">
        <v>7532</v>
      </c>
      <c r="J3010">
        <v>0</v>
      </c>
      <c r="K3010" s="8">
        <v>44320.267500000002</v>
      </c>
      <c r="L3010" s="8">
        <v>42010.630393518521</v>
      </c>
    </row>
    <row r="3011" spans="1:12" x14ac:dyDescent="0.3">
      <c r="A3011" s="7" t="s">
        <v>13611</v>
      </c>
      <c r="B3011" s="7" t="s">
        <v>13612</v>
      </c>
      <c r="C3011">
        <v>3786</v>
      </c>
      <c r="D3011" s="7" t="s">
        <v>9402</v>
      </c>
      <c r="E3011" s="7" t="s">
        <v>8200</v>
      </c>
      <c r="F3011" s="7" t="s">
        <v>1063</v>
      </c>
      <c r="G3011" s="7" t="s">
        <v>1063</v>
      </c>
      <c r="H3011" s="7" t="s">
        <v>7532</v>
      </c>
      <c r="J3011">
        <v>0</v>
      </c>
      <c r="K3011" s="8">
        <v>44414.801979166667</v>
      </c>
      <c r="L3011" s="8">
        <v>42010.640486111108</v>
      </c>
    </row>
    <row r="3012" spans="1:12" x14ac:dyDescent="0.3">
      <c r="A3012" s="7" t="s">
        <v>13613</v>
      </c>
      <c r="B3012" s="7" t="s">
        <v>1063</v>
      </c>
      <c r="C3012">
        <v>132241</v>
      </c>
      <c r="D3012" s="7" t="s">
        <v>13614</v>
      </c>
      <c r="E3012" s="7" t="s">
        <v>11162</v>
      </c>
      <c r="F3012" s="7" t="s">
        <v>1063</v>
      </c>
      <c r="G3012" s="7" t="s">
        <v>1063</v>
      </c>
      <c r="H3012" s="7" t="s">
        <v>7532</v>
      </c>
      <c r="J3012">
        <v>0</v>
      </c>
      <c r="K3012" s="8">
        <v>44406.718599537038</v>
      </c>
      <c r="L3012" s="8">
        <v>42010.647060185183</v>
      </c>
    </row>
    <row r="3013" spans="1:12" x14ac:dyDescent="0.3">
      <c r="A3013" s="7" t="s">
        <v>13615</v>
      </c>
      <c r="B3013" s="7" t="s">
        <v>1063</v>
      </c>
      <c r="C3013">
        <v>203</v>
      </c>
      <c r="D3013" s="7" t="s">
        <v>12998</v>
      </c>
      <c r="E3013" s="7" t="s">
        <v>7525</v>
      </c>
      <c r="F3013" s="7" t="s">
        <v>1063</v>
      </c>
      <c r="G3013" s="7" t="s">
        <v>1063</v>
      </c>
      <c r="H3013" s="7" t="s">
        <v>7532</v>
      </c>
      <c r="J3013">
        <v>0</v>
      </c>
      <c r="K3013" s="8">
        <v>44414.802037037036</v>
      </c>
      <c r="L3013" s="8">
        <v>42010.647164351853</v>
      </c>
    </row>
    <row r="3014" spans="1:12" x14ac:dyDescent="0.3">
      <c r="A3014" s="7" t="s">
        <v>13616</v>
      </c>
      <c r="B3014" s="7" t="s">
        <v>13617</v>
      </c>
      <c r="C3014">
        <v>2907</v>
      </c>
      <c r="D3014" s="7" t="s">
        <v>13618</v>
      </c>
      <c r="E3014" s="7" t="s">
        <v>7652</v>
      </c>
      <c r="F3014" s="7" t="s">
        <v>13619</v>
      </c>
      <c r="G3014" s="7" t="s">
        <v>1063</v>
      </c>
      <c r="H3014" s="7" t="s">
        <v>7532</v>
      </c>
      <c r="J3014">
        <v>0</v>
      </c>
      <c r="K3014" s="8">
        <v>44027.015821759262</v>
      </c>
      <c r="L3014" s="8">
        <v>42010.650694444441</v>
      </c>
    </row>
    <row r="3015" spans="1:12" x14ac:dyDescent="0.3">
      <c r="A3015" s="7" t="s">
        <v>13620</v>
      </c>
      <c r="B3015" s="7" t="s">
        <v>13621</v>
      </c>
      <c r="C3015">
        <v>3786</v>
      </c>
      <c r="D3015" s="7" t="s">
        <v>9402</v>
      </c>
      <c r="E3015" s="7" t="s">
        <v>8200</v>
      </c>
      <c r="F3015" s="7" t="s">
        <v>1063</v>
      </c>
      <c r="G3015" s="7" t="s">
        <v>1063</v>
      </c>
      <c r="H3015" s="7" t="s">
        <v>7532</v>
      </c>
      <c r="J3015">
        <v>0</v>
      </c>
      <c r="K3015" s="8">
        <v>44414.964270833334</v>
      </c>
      <c r="L3015" s="8">
        <v>42010.657511574071</v>
      </c>
    </row>
    <row r="3016" spans="1:12" x14ac:dyDescent="0.3">
      <c r="A3016" s="7" t="s">
        <v>13622</v>
      </c>
      <c r="B3016" s="7" t="s">
        <v>13623</v>
      </c>
      <c r="C3016">
        <v>6844</v>
      </c>
      <c r="D3016" s="7" t="s">
        <v>13624</v>
      </c>
      <c r="E3016" s="7" t="s">
        <v>7961</v>
      </c>
      <c r="F3016" s="7" t="s">
        <v>1063</v>
      </c>
      <c r="G3016" s="7" t="s">
        <v>1063</v>
      </c>
      <c r="H3016" s="7" t="s">
        <v>7649</v>
      </c>
      <c r="J3016">
        <v>0</v>
      </c>
      <c r="K3016" s="8">
        <v>44414.763171296298</v>
      </c>
      <c r="L3016" s="8">
        <v>42010.660810185182</v>
      </c>
    </row>
    <row r="3017" spans="1:12" x14ac:dyDescent="0.3">
      <c r="A3017" s="7" t="s">
        <v>13625</v>
      </c>
      <c r="B3017" s="7" t="s">
        <v>1063</v>
      </c>
      <c r="C3017">
        <v>14754</v>
      </c>
      <c r="D3017" s="7" t="s">
        <v>12307</v>
      </c>
      <c r="E3017" s="7" t="s">
        <v>12308</v>
      </c>
      <c r="F3017" s="7" t="s">
        <v>12309</v>
      </c>
      <c r="G3017" s="7" t="s">
        <v>1063</v>
      </c>
      <c r="H3017" s="7" t="s">
        <v>7532</v>
      </c>
      <c r="J3017">
        <v>0</v>
      </c>
      <c r="K3017" s="8">
        <v>44414.802199074074</v>
      </c>
      <c r="L3017" s="8">
        <v>42010.662523148145</v>
      </c>
    </row>
    <row r="3018" spans="1:12" x14ac:dyDescent="0.3">
      <c r="A3018" s="7" t="s">
        <v>13626</v>
      </c>
      <c r="B3018" s="7" t="s">
        <v>1063</v>
      </c>
      <c r="C3018">
        <v>133042</v>
      </c>
      <c r="D3018" s="7" t="s">
        <v>13627</v>
      </c>
      <c r="E3018" s="7" t="s">
        <v>7658</v>
      </c>
      <c r="F3018" s="7" t="s">
        <v>7661</v>
      </c>
      <c r="G3018" s="7" t="s">
        <v>1063</v>
      </c>
      <c r="H3018" s="7" t="s">
        <v>7532</v>
      </c>
      <c r="J3018">
        <v>0</v>
      </c>
      <c r="K3018" s="8">
        <v>44406.718599537038</v>
      </c>
      <c r="L3018" s="8">
        <v>42010.663217592592</v>
      </c>
    </row>
    <row r="3019" spans="1:12" x14ac:dyDescent="0.3">
      <c r="A3019" s="7" t="s">
        <v>13628</v>
      </c>
      <c r="B3019" s="7" t="s">
        <v>1063</v>
      </c>
      <c r="C3019">
        <v>209</v>
      </c>
      <c r="D3019" s="7" t="s">
        <v>9784</v>
      </c>
      <c r="E3019" s="7" t="s">
        <v>7525</v>
      </c>
      <c r="F3019" s="7" t="s">
        <v>13629</v>
      </c>
      <c r="G3019" s="7" t="s">
        <v>1063</v>
      </c>
      <c r="H3019" s="7" t="s">
        <v>7532</v>
      </c>
      <c r="J3019">
        <v>0</v>
      </c>
      <c r="K3019" s="8">
        <v>44320.268240740741</v>
      </c>
      <c r="L3019" s="8">
        <v>42010.692627314813</v>
      </c>
    </row>
    <row r="3020" spans="1:12" x14ac:dyDescent="0.3">
      <c r="A3020" s="7" t="s">
        <v>13630</v>
      </c>
      <c r="B3020" s="7" t="s">
        <v>13631</v>
      </c>
      <c r="C3020">
        <v>22841</v>
      </c>
      <c r="D3020" s="7" t="s">
        <v>13632</v>
      </c>
      <c r="E3020" s="7" t="s">
        <v>7525</v>
      </c>
      <c r="F3020" s="7" t="s">
        <v>13633</v>
      </c>
      <c r="G3020" s="7" t="s">
        <v>1063</v>
      </c>
      <c r="H3020" s="7" t="s">
        <v>7570</v>
      </c>
      <c r="J3020">
        <v>0</v>
      </c>
      <c r="K3020" s="8">
        <v>44414.802164351851</v>
      </c>
      <c r="L3020" s="8">
        <v>42010.695370370369</v>
      </c>
    </row>
    <row r="3021" spans="1:12" x14ac:dyDescent="0.3">
      <c r="A3021" s="7" t="s">
        <v>13634</v>
      </c>
      <c r="B3021" s="7" t="s">
        <v>13635</v>
      </c>
      <c r="C3021">
        <v>6844</v>
      </c>
      <c r="D3021" s="7" t="s">
        <v>13624</v>
      </c>
      <c r="E3021" s="7" t="s">
        <v>7961</v>
      </c>
      <c r="F3021" s="7" t="s">
        <v>13636</v>
      </c>
      <c r="G3021" s="7" t="s">
        <v>1063</v>
      </c>
      <c r="H3021" s="7" t="s">
        <v>7649</v>
      </c>
      <c r="J3021">
        <v>0.04</v>
      </c>
      <c r="K3021" s="8">
        <v>44027.269120370373</v>
      </c>
      <c r="L3021" s="8">
        <v>42010.697650462964</v>
      </c>
    </row>
    <row r="3022" spans="1:12" x14ac:dyDescent="0.3">
      <c r="A3022" s="7" t="s">
        <v>13637</v>
      </c>
      <c r="B3022" s="7" t="s">
        <v>13638</v>
      </c>
      <c r="C3022">
        <v>28812</v>
      </c>
      <c r="D3022" s="7" t="s">
        <v>13639</v>
      </c>
      <c r="E3022" s="7" t="s">
        <v>7961</v>
      </c>
      <c r="F3022" s="7" t="s">
        <v>13640</v>
      </c>
      <c r="G3022" s="7" t="s">
        <v>1063</v>
      </c>
      <c r="H3022" s="7" t="s">
        <v>7532</v>
      </c>
      <c r="J3022">
        <v>0</v>
      </c>
      <c r="K3022" s="8">
        <v>44398.721226851849</v>
      </c>
      <c r="L3022" s="8">
        <v>42010.698437500003</v>
      </c>
    </row>
    <row r="3023" spans="1:12" x14ac:dyDescent="0.3">
      <c r="A3023" s="7" t="s">
        <v>4924</v>
      </c>
      <c r="B3023" s="7" t="s">
        <v>1063</v>
      </c>
      <c r="C3023">
        <v>25513</v>
      </c>
      <c r="D3023" s="7" t="s">
        <v>13424</v>
      </c>
      <c r="E3023" s="7" t="s">
        <v>7961</v>
      </c>
      <c r="F3023" s="7" t="s">
        <v>8945</v>
      </c>
      <c r="G3023" s="7" t="s">
        <v>1063</v>
      </c>
      <c r="H3023" s="7" t="s">
        <v>7532</v>
      </c>
      <c r="J3023">
        <v>0</v>
      </c>
      <c r="K3023" s="8">
        <v>44414.801921296297</v>
      </c>
      <c r="L3023" s="8">
        <v>42010.707569444443</v>
      </c>
    </row>
    <row r="3024" spans="1:12" x14ac:dyDescent="0.3">
      <c r="A3024" s="7" t="s">
        <v>13641</v>
      </c>
      <c r="B3024" s="7" t="s">
        <v>13642</v>
      </c>
      <c r="C3024">
        <v>9318</v>
      </c>
      <c r="D3024" s="7" t="s">
        <v>9069</v>
      </c>
      <c r="E3024" s="7" t="s">
        <v>8200</v>
      </c>
      <c r="F3024" s="7" t="s">
        <v>10669</v>
      </c>
      <c r="G3024" s="7" t="s">
        <v>1063</v>
      </c>
      <c r="H3024" s="7" t="s">
        <v>7532</v>
      </c>
      <c r="J3024">
        <v>0</v>
      </c>
      <c r="K3024" s="8">
        <v>44320.266770833332</v>
      </c>
      <c r="L3024" s="8">
        <v>42010.71130787037</v>
      </c>
    </row>
    <row r="3025" spans="1:12" x14ac:dyDescent="0.3">
      <c r="A3025" s="7" t="s">
        <v>13643</v>
      </c>
      <c r="B3025" s="7" t="s">
        <v>1063</v>
      </c>
      <c r="C3025">
        <v>262589</v>
      </c>
      <c r="D3025" s="7" t="s">
        <v>9994</v>
      </c>
      <c r="E3025" s="7" t="s">
        <v>7667</v>
      </c>
      <c r="F3025" s="7" t="s">
        <v>13644</v>
      </c>
      <c r="G3025" s="7" t="s">
        <v>1063</v>
      </c>
      <c r="H3025" s="7" t="s">
        <v>7532</v>
      </c>
      <c r="J3025">
        <v>0</v>
      </c>
      <c r="K3025" s="8">
        <v>44320.268136574072</v>
      </c>
      <c r="L3025" s="8">
        <v>42010.718263888892</v>
      </c>
    </row>
    <row r="3026" spans="1:12" x14ac:dyDescent="0.3">
      <c r="A3026" s="7" t="s">
        <v>13645</v>
      </c>
      <c r="B3026" s="7" t="s">
        <v>1063</v>
      </c>
      <c r="C3026">
        <v>1659</v>
      </c>
      <c r="D3026" s="7" t="s">
        <v>12698</v>
      </c>
      <c r="E3026" s="7" t="s">
        <v>8615</v>
      </c>
      <c r="F3026" s="7" t="s">
        <v>1063</v>
      </c>
      <c r="G3026" s="7" t="s">
        <v>1063</v>
      </c>
      <c r="H3026" s="7" t="s">
        <v>7877</v>
      </c>
      <c r="J3026">
        <v>0</v>
      </c>
      <c r="K3026" s="8">
        <v>44414.96497685185</v>
      </c>
      <c r="L3026" s="8">
        <v>42010.733981481484</v>
      </c>
    </row>
    <row r="3027" spans="1:12" x14ac:dyDescent="0.3">
      <c r="A3027" s="7" t="s">
        <v>13646</v>
      </c>
      <c r="B3027" s="7" t="s">
        <v>1063</v>
      </c>
      <c r="C3027">
        <v>131268</v>
      </c>
      <c r="D3027" s="7" t="s">
        <v>13647</v>
      </c>
      <c r="E3027" s="7" t="s">
        <v>7710</v>
      </c>
      <c r="F3027" s="7" t="s">
        <v>13648</v>
      </c>
      <c r="G3027" s="7" t="s">
        <v>1063</v>
      </c>
      <c r="H3027" s="7" t="s">
        <v>7532</v>
      </c>
      <c r="J3027">
        <v>0</v>
      </c>
      <c r="K3027" s="8">
        <v>44320.273784722223</v>
      </c>
      <c r="L3027" s="8">
        <v>42010.754976851851</v>
      </c>
    </row>
    <row r="3028" spans="1:12" x14ac:dyDescent="0.3">
      <c r="A3028" s="7" t="s">
        <v>13649</v>
      </c>
      <c r="B3028" s="7" t="s">
        <v>13650</v>
      </c>
      <c r="C3028">
        <v>174</v>
      </c>
      <c r="D3028" s="7" t="s">
        <v>8067</v>
      </c>
      <c r="E3028" s="7" t="s">
        <v>7525</v>
      </c>
      <c r="F3028" s="7" t="s">
        <v>1063</v>
      </c>
      <c r="G3028" s="7" t="s">
        <v>3116</v>
      </c>
      <c r="H3028" s="7" t="s">
        <v>7570</v>
      </c>
      <c r="J3028">
        <v>0</v>
      </c>
      <c r="K3028" s="8">
        <v>44414.763182870367</v>
      </c>
      <c r="L3028" s="8">
        <v>42010.760671296295</v>
      </c>
    </row>
    <row r="3029" spans="1:12" x14ac:dyDescent="0.3">
      <c r="A3029" s="7" t="s">
        <v>13651</v>
      </c>
      <c r="B3029" s="7" t="s">
        <v>13652</v>
      </c>
      <c r="C3029">
        <v>3462</v>
      </c>
      <c r="D3029" s="7" t="s">
        <v>8614</v>
      </c>
      <c r="E3029" s="7" t="s">
        <v>8615</v>
      </c>
      <c r="F3029" s="7" t="s">
        <v>8616</v>
      </c>
      <c r="G3029" s="7" t="s">
        <v>1063</v>
      </c>
      <c r="H3029" s="7" t="s">
        <v>7532</v>
      </c>
      <c r="J3029">
        <v>0</v>
      </c>
      <c r="K3029" s="8">
        <v>44414.963483796295</v>
      </c>
      <c r="L3029" s="8">
        <v>42010.761203703703</v>
      </c>
    </row>
    <row r="3030" spans="1:12" x14ac:dyDescent="0.3">
      <c r="A3030" s="7" t="s">
        <v>13653</v>
      </c>
      <c r="B3030" s="7" t="s">
        <v>13654</v>
      </c>
      <c r="C3030">
        <v>15557</v>
      </c>
      <c r="D3030" s="7" t="s">
        <v>11417</v>
      </c>
      <c r="E3030" s="7" t="s">
        <v>7560</v>
      </c>
      <c r="F3030" s="7" t="s">
        <v>13655</v>
      </c>
      <c r="G3030" s="7" t="s">
        <v>1063</v>
      </c>
      <c r="H3030" s="7" t="s">
        <v>7532</v>
      </c>
      <c r="J3030">
        <v>0</v>
      </c>
      <c r="K3030" s="8">
        <v>44320.268472222226</v>
      </c>
      <c r="L3030" s="8">
        <v>42010.767060185186</v>
      </c>
    </row>
    <row r="3031" spans="1:12" x14ac:dyDescent="0.3">
      <c r="A3031" s="7" t="s">
        <v>13656</v>
      </c>
      <c r="B3031" s="7" t="s">
        <v>1063</v>
      </c>
      <c r="C3031">
        <v>3320</v>
      </c>
      <c r="D3031" s="7" t="s">
        <v>7695</v>
      </c>
      <c r="E3031" s="7" t="s">
        <v>7583</v>
      </c>
      <c r="F3031" s="7" t="s">
        <v>13657</v>
      </c>
      <c r="G3031" s="7" t="s">
        <v>1063</v>
      </c>
      <c r="H3031" s="7" t="s">
        <v>7532</v>
      </c>
      <c r="J3031">
        <v>0</v>
      </c>
      <c r="K3031" s="8">
        <v>44323.230520833335</v>
      </c>
      <c r="L3031" s="8">
        <v>42010.776180555556</v>
      </c>
    </row>
    <row r="3032" spans="1:12" x14ac:dyDescent="0.3">
      <c r="A3032" s="7" t="s">
        <v>13658</v>
      </c>
      <c r="B3032" s="7" t="s">
        <v>13659</v>
      </c>
      <c r="C3032">
        <v>10796</v>
      </c>
      <c r="D3032" s="7" t="s">
        <v>12485</v>
      </c>
      <c r="E3032" s="7" t="s">
        <v>7525</v>
      </c>
      <c r="F3032" s="7" t="s">
        <v>13660</v>
      </c>
      <c r="G3032" s="7" t="s">
        <v>1063</v>
      </c>
      <c r="H3032" s="7" t="s">
        <v>7649</v>
      </c>
      <c r="J3032">
        <v>0</v>
      </c>
      <c r="K3032" s="8">
        <v>44335.032604166663</v>
      </c>
      <c r="L3032" s="8">
        <v>42010.785763888889</v>
      </c>
    </row>
    <row r="3033" spans="1:12" x14ac:dyDescent="0.3">
      <c r="A3033" s="7" t="s">
        <v>13661</v>
      </c>
      <c r="B3033" s="7" t="s">
        <v>13662</v>
      </c>
      <c r="C3033">
        <v>4787</v>
      </c>
      <c r="D3033" s="7" t="s">
        <v>10153</v>
      </c>
      <c r="E3033" s="7" t="s">
        <v>7530</v>
      </c>
      <c r="F3033" s="7" t="s">
        <v>7531</v>
      </c>
      <c r="G3033" s="7" t="s">
        <v>1063</v>
      </c>
      <c r="H3033" s="7" t="s">
        <v>7649</v>
      </c>
      <c r="J3033">
        <v>0</v>
      </c>
      <c r="K3033" s="8">
        <v>44414.801898148151</v>
      </c>
      <c r="L3033" s="8">
        <v>42010.786064814813</v>
      </c>
    </row>
    <row r="3034" spans="1:12" x14ac:dyDescent="0.3">
      <c r="A3034" s="7" t="s">
        <v>13663</v>
      </c>
      <c r="B3034" s="7" t="s">
        <v>13664</v>
      </c>
      <c r="C3034">
        <v>34168</v>
      </c>
      <c r="D3034" s="7" t="s">
        <v>8940</v>
      </c>
      <c r="E3034" s="7" t="s">
        <v>7961</v>
      </c>
      <c r="F3034" s="7" t="s">
        <v>13665</v>
      </c>
      <c r="G3034" s="7" t="s">
        <v>1063</v>
      </c>
      <c r="H3034" s="7" t="s">
        <v>7532</v>
      </c>
      <c r="J3034">
        <v>0</v>
      </c>
      <c r="K3034" s="8">
        <v>44320.267094907409</v>
      </c>
      <c r="L3034" s="8">
        <v>42010.793877314813</v>
      </c>
    </row>
    <row r="3035" spans="1:12" x14ac:dyDescent="0.3">
      <c r="A3035" s="7" t="s">
        <v>13666</v>
      </c>
      <c r="B3035" s="7" t="s">
        <v>13667</v>
      </c>
      <c r="C3035">
        <v>15557</v>
      </c>
      <c r="D3035" s="7" t="s">
        <v>11417</v>
      </c>
      <c r="E3035" s="7" t="s">
        <v>7560</v>
      </c>
      <c r="F3035" s="7" t="s">
        <v>13668</v>
      </c>
      <c r="G3035" s="7" t="s">
        <v>1063</v>
      </c>
      <c r="H3035" s="7" t="s">
        <v>7532</v>
      </c>
      <c r="J3035">
        <v>0</v>
      </c>
      <c r="K3035" s="8">
        <v>44027.188275462962</v>
      </c>
      <c r="L3035" s="8">
        <v>42010.799247685187</v>
      </c>
    </row>
    <row r="3036" spans="1:12" x14ac:dyDescent="0.3">
      <c r="A3036" s="7" t="s">
        <v>6599</v>
      </c>
      <c r="B3036" s="7" t="s">
        <v>13669</v>
      </c>
      <c r="C3036">
        <v>7922</v>
      </c>
      <c r="D3036" s="7" t="s">
        <v>7808</v>
      </c>
      <c r="E3036" s="7" t="s">
        <v>7525</v>
      </c>
      <c r="F3036" s="7" t="s">
        <v>13670</v>
      </c>
      <c r="G3036" s="7" t="s">
        <v>1802</v>
      </c>
      <c r="H3036" s="7" t="s">
        <v>1063</v>
      </c>
      <c r="I3036" t="b">
        <v>1</v>
      </c>
      <c r="J3036">
        <v>0.85</v>
      </c>
      <c r="K3036" s="8">
        <v>44028.072199074071</v>
      </c>
      <c r="L3036" s="8">
        <v>42010.801053240742</v>
      </c>
    </row>
    <row r="3037" spans="1:12" x14ac:dyDescent="0.3">
      <c r="A3037" s="7" t="s">
        <v>13671</v>
      </c>
      <c r="B3037" s="7" t="s">
        <v>13672</v>
      </c>
      <c r="C3037">
        <v>6594</v>
      </c>
      <c r="D3037" s="7" t="s">
        <v>13287</v>
      </c>
      <c r="E3037" s="7" t="s">
        <v>7525</v>
      </c>
      <c r="F3037" s="7" t="s">
        <v>13673</v>
      </c>
      <c r="G3037" s="7" t="s">
        <v>1063</v>
      </c>
      <c r="H3037" s="7" t="s">
        <v>7649</v>
      </c>
      <c r="J3037">
        <v>0</v>
      </c>
      <c r="K3037" s="8">
        <v>44414.763182870367</v>
      </c>
      <c r="L3037" s="8">
        <v>42010.8047337963</v>
      </c>
    </row>
    <row r="3038" spans="1:12" x14ac:dyDescent="0.3">
      <c r="A3038" s="7" t="s">
        <v>13674</v>
      </c>
      <c r="B3038" s="7" t="s">
        <v>1063</v>
      </c>
      <c r="C3038">
        <v>9318</v>
      </c>
      <c r="D3038" s="7" t="s">
        <v>9069</v>
      </c>
      <c r="E3038" s="7" t="s">
        <v>8200</v>
      </c>
      <c r="F3038" s="7" t="s">
        <v>10674</v>
      </c>
      <c r="G3038" s="7" t="s">
        <v>1063</v>
      </c>
      <c r="H3038" s="7" t="s">
        <v>7532</v>
      </c>
      <c r="J3038">
        <v>0</v>
      </c>
      <c r="K3038" s="8">
        <v>44414.965092592596</v>
      </c>
      <c r="L3038" s="8">
        <v>42010.807175925926</v>
      </c>
    </row>
    <row r="3039" spans="1:12" x14ac:dyDescent="0.3">
      <c r="A3039" s="7" t="s">
        <v>13675</v>
      </c>
      <c r="B3039" s="7" t="s">
        <v>13676</v>
      </c>
      <c r="C3039">
        <v>11240</v>
      </c>
      <c r="D3039" s="7" t="s">
        <v>13677</v>
      </c>
      <c r="E3039" s="7" t="s">
        <v>7525</v>
      </c>
      <c r="F3039" s="7" t="s">
        <v>13678</v>
      </c>
      <c r="G3039" s="7" t="s">
        <v>1063</v>
      </c>
      <c r="H3039" s="7" t="s">
        <v>7532</v>
      </c>
      <c r="J3039">
        <v>0</v>
      </c>
      <c r="K3039" s="8">
        <v>44413.052245370367</v>
      </c>
      <c r="L3039" s="8">
        <v>42010.810231481482</v>
      </c>
    </row>
    <row r="3040" spans="1:12" x14ac:dyDescent="0.3">
      <c r="A3040" s="7" t="s">
        <v>1924</v>
      </c>
      <c r="B3040" s="7" t="s">
        <v>1063</v>
      </c>
      <c r="C3040">
        <v>43205</v>
      </c>
      <c r="D3040" s="7" t="s">
        <v>13679</v>
      </c>
      <c r="E3040" s="7" t="s">
        <v>7538</v>
      </c>
      <c r="F3040" s="7" t="s">
        <v>7539</v>
      </c>
      <c r="G3040" s="7" t="s">
        <v>2065</v>
      </c>
      <c r="H3040" s="7" t="s">
        <v>7598</v>
      </c>
      <c r="J3040">
        <v>0</v>
      </c>
      <c r="K3040" s="8">
        <v>44394.015555555554</v>
      </c>
      <c r="L3040" s="8">
        <v>42010.811956018515</v>
      </c>
    </row>
    <row r="3041" spans="1:12" x14ac:dyDescent="0.3">
      <c r="A3041" s="7" t="s">
        <v>13680</v>
      </c>
      <c r="B3041" s="7" t="s">
        <v>13681</v>
      </c>
      <c r="C3041">
        <v>10796</v>
      </c>
      <c r="D3041" s="7" t="s">
        <v>12485</v>
      </c>
      <c r="E3041" s="7" t="s">
        <v>7525</v>
      </c>
      <c r="F3041" s="7" t="s">
        <v>13660</v>
      </c>
      <c r="G3041" s="7" t="s">
        <v>1063</v>
      </c>
      <c r="H3041" s="7" t="s">
        <v>7532</v>
      </c>
      <c r="J3041">
        <v>0</v>
      </c>
      <c r="K3041" s="8">
        <v>44320.26866898148</v>
      </c>
      <c r="L3041" s="8">
        <v>42010.816770833335</v>
      </c>
    </row>
    <row r="3042" spans="1:12" x14ac:dyDescent="0.3">
      <c r="A3042" s="7" t="s">
        <v>5577</v>
      </c>
      <c r="B3042" s="7" t="s">
        <v>13682</v>
      </c>
      <c r="C3042">
        <v>9919</v>
      </c>
      <c r="D3042" s="7" t="s">
        <v>9072</v>
      </c>
      <c r="E3042" s="7" t="s">
        <v>8615</v>
      </c>
      <c r="F3042" s="7" t="s">
        <v>1063</v>
      </c>
      <c r="G3042" s="7" t="s">
        <v>1063</v>
      </c>
      <c r="H3042" s="7" t="s">
        <v>7532</v>
      </c>
      <c r="J3042">
        <v>0</v>
      </c>
      <c r="K3042" s="8">
        <v>44414.96435185185</v>
      </c>
      <c r="L3042" s="8">
        <v>42010.8205787037</v>
      </c>
    </row>
    <row r="3043" spans="1:12" x14ac:dyDescent="0.3">
      <c r="A3043" s="7" t="s">
        <v>13683</v>
      </c>
      <c r="B3043" s="7" t="s">
        <v>1063</v>
      </c>
      <c r="C3043">
        <v>3216</v>
      </c>
      <c r="D3043" s="7" t="s">
        <v>8944</v>
      </c>
      <c r="E3043" s="7" t="s">
        <v>7961</v>
      </c>
      <c r="F3043" s="7" t="s">
        <v>13684</v>
      </c>
      <c r="G3043" s="7" t="s">
        <v>1063</v>
      </c>
      <c r="H3043" s="7" t="s">
        <v>7532</v>
      </c>
      <c r="J3043">
        <v>0</v>
      </c>
      <c r="K3043" s="8">
        <v>44335.951932870368</v>
      </c>
      <c r="L3043" s="8">
        <v>42010.832245370373</v>
      </c>
    </row>
    <row r="3044" spans="1:12" x14ac:dyDescent="0.3">
      <c r="A3044" s="7" t="s">
        <v>13685</v>
      </c>
      <c r="B3044" s="7" t="s">
        <v>13676</v>
      </c>
      <c r="C3044">
        <v>11240</v>
      </c>
      <c r="D3044" s="7" t="s">
        <v>13677</v>
      </c>
      <c r="E3044" s="7" t="s">
        <v>7525</v>
      </c>
      <c r="F3044" s="7" t="s">
        <v>13686</v>
      </c>
      <c r="G3044" s="7" t="s">
        <v>1063</v>
      </c>
      <c r="H3044" s="7" t="s">
        <v>7649</v>
      </c>
      <c r="J3044">
        <v>0.05</v>
      </c>
      <c r="K3044" s="8">
        <v>44027.863159722219</v>
      </c>
      <c r="L3044" s="8">
        <v>42010.836574074077</v>
      </c>
    </row>
    <row r="3045" spans="1:12" x14ac:dyDescent="0.3">
      <c r="A3045" s="7" t="s">
        <v>13687</v>
      </c>
      <c r="B3045" s="7" t="s">
        <v>13688</v>
      </c>
      <c r="C3045">
        <v>21003</v>
      </c>
      <c r="D3045" s="7" t="s">
        <v>13689</v>
      </c>
      <c r="E3045" s="7" t="s">
        <v>8974</v>
      </c>
      <c r="F3045" s="7" t="s">
        <v>1063</v>
      </c>
      <c r="G3045" s="7" t="s">
        <v>1063</v>
      </c>
      <c r="H3045" s="7" t="s">
        <v>7532</v>
      </c>
      <c r="J3045">
        <v>0</v>
      </c>
      <c r="K3045" s="8">
        <v>44320.26803240741</v>
      </c>
      <c r="L3045" s="8">
        <v>42010.839039351849</v>
      </c>
    </row>
    <row r="3046" spans="1:12" x14ac:dyDescent="0.3">
      <c r="A3046" s="7" t="s">
        <v>13690</v>
      </c>
      <c r="B3046" s="7" t="s">
        <v>13691</v>
      </c>
      <c r="C3046">
        <v>5483</v>
      </c>
      <c r="D3046" s="7" t="s">
        <v>9024</v>
      </c>
      <c r="E3046" s="7" t="s">
        <v>7544</v>
      </c>
      <c r="F3046" s="7" t="s">
        <v>13692</v>
      </c>
      <c r="G3046" s="7" t="s">
        <v>1063</v>
      </c>
      <c r="H3046" s="7" t="s">
        <v>7532</v>
      </c>
      <c r="J3046">
        <v>0</v>
      </c>
      <c r="K3046" s="8">
        <v>44414.964687500003</v>
      </c>
      <c r="L3046" s="8">
        <v>42010.843414351853</v>
      </c>
    </row>
    <row r="3047" spans="1:12" x14ac:dyDescent="0.3">
      <c r="A3047" s="7" t="s">
        <v>13693</v>
      </c>
      <c r="B3047" s="7" t="s">
        <v>13694</v>
      </c>
      <c r="C3047">
        <v>16223</v>
      </c>
      <c r="D3047" s="7" t="s">
        <v>12337</v>
      </c>
      <c r="E3047" s="7" t="s">
        <v>9603</v>
      </c>
      <c r="F3047" s="7" t="s">
        <v>13553</v>
      </c>
      <c r="G3047" s="7" t="s">
        <v>1063</v>
      </c>
      <c r="H3047" s="7" t="s">
        <v>1063</v>
      </c>
      <c r="I3047" t="b">
        <v>0</v>
      </c>
      <c r="J3047">
        <v>0.96</v>
      </c>
      <c r="K3047" s="8">
        <v>44027.269513888888</v>
      </c>
      <c r="L3047" s="8">
        <v>42010.845659722225</v>
      </c>
    </row>
    <row r="3048" spans="1:12" x14ac:dyDescent="0.3">
      <c r="A3048" s="7" t="s">
        <v>13695</v>
      </c>
      <c r="B3048" s="7" t="s">
        <v>13696</v>
      </c>
      <c r="C3048">
        <v>17511</v>
      </c>
      <c r="D3048" s="7" t="s">
        <v>11900</v>
      </c>
      <c r="E3048" s="7" t="s">
        <v>7652</v>
      </c>
      <c r="F3048" s="7" t="s">
        <v>1063</v>
      </c>
      <c r="G3048" s="7" t="s">
        <v>1063</v>
      </c>
      <c r="H3048" s="7" t="s">
        <v>7532</v>
      </c>
      <c r="J3048">
        <v>0</v>
      </c>
      <c r="K3048" s="8">
        <v>44320.267094907409</v>
      </c>
      <c r="L3048" s="8">
        <v>42010.846354166664</v>
      </c>
    </row>
    <row r="3049" spans="1:12" x14ac:dyDescent="0.3">
      <c r="A3049" s="7" t="s">
        <v>13697</v>
      </c>
      <c r="B3049" s="7" t="s">
        <v>1063</v>
      </c>
      <c r="C3049">
        <v>44724</v>
      </c>
      <c r="D3049" s="7" t="s">
        <v>12889</v>
      </c>
      <c r="E3049" s="7" t="s">
        <v>7961</v>
      </c>
      <c r="F3049" s="7" t="s">
        <v>8941</v>
      </c>
      <c r="G3049" s="7" t="s">
        <v>1063</v>
      </c>
      <c r="H3049" s="7" t="s">
        <v>7532</v>
      </c>
      <c r="J3049">
        <v>0</v>
      </c>
      <c r="K3049" s="8">
        <v>44320.266770833332</v>
      </c>
      <c r="L3049" s="8">
        <v>42010.848310185182</v>
      </c>
    </row>
    <row r="3050" spans="1:12" x14ac:dyDescent="0.3">
      <c r="A3050" s="7" t="s">
        <v>13698</v>
      </c>
      <c r="B3050" s="7" t="s">
        <v>13699</v>
      </c>
      <c r="C3050">
        <v>45899</v>
      </c>
      <c r="D3050" s="7" t="s">
        <v>8693</v>
      </c>
      <c r="E3050" s="7" t="s">
        <v>8694</v>
      </c>
      <c r="F3050" s="7" t="s">
        <v>13700</v>
      </c>
      <c r="G3050" s="7" t="s">
        <v>1063</v>
      </c>
      <c r="H3050" s="7" t="s">
        <v>7532</v>
      </c>
      <c r="J3050">
        <v>0</v>
      </c>
      <c r="K3050" s="8">
        <v>44414.802141203705</v>
      </c>
      <c r="L3050" s="8">
        <v>42010.850798611114</v>
      </c>
    </row>
    <row r="3051" spans="1:12" x14ac:dyDescent="0.3">
      <c r="A3051" s="7" t="s">
        <v>13701</v>
      </c>
      <c r="B3051" s="7" t="s">
        <v>13702</v>
      </c>
      <c r="C3051">
        <v>15011</v>
      </c>
      <c r="D3051" s="7" t="s">
        <v>13703</v>
      </c>
      <c r="E3051" s="7" t="s">
        <v>7525</v>
      </c>
      <c r="F3051" s="7" t="s">
        <v>12677</v>
      </c>
      <c r="G3051" s="7" t="s">
        <v>1063</v>
      </c>
      <c r="H3051" s="7" t="s">
        <v>7649</v>
      </c>
      <c r="J3051">
        <v>0</v>
      </c>
      <c r="K3051" s="8">
        <v>44414.96565972222</v>
      </c>
      <c r="L3051" s="8">
        <v>42010.853321759256</v>
      </c>
    </row>
    <row r="3052" spans="1:12" x14ac:dyDescent="0.3">
      <c r="A3052" s="7" t="s">
        <v>13704</v>
      </c>
      <c r="B3052" s="7" t="s">
        <v>13705</v>
      </c>
      <c r="C3052">
        <v>42910</v>
      </c>
      <c r="D3052" s="7" t="s">
        <v>13519</v>
      </c>
      <c r="E3052" s="7" t="s">
        <v>7563</v>
      </c>
      <c r="F3052" s="7" t="s">
        <v>1063</v>
      </c>
      <c r="G3052" s="7" t="s">
        <v>1063</v>
      </c>
      <c r="H3052" s="7" t="s">
        <v>7662</v>
      </c>
      <c r="J3052">
        <v>0</v>
      </c>
      <c r="K3052" s="8">
        <v>44027.146979166668</v>
      </c>
      <c r="L3052" s="8">
        <v>42010.855868055558</v>
      </c>
    </row>
    <row r="3053" spans="1:12" x14ac:dyDescent="0.3">
      <c r="A3053" s="7" t="s">
        <v>13706</v>
      </c>
      <c r="B3053" s="7" t="s">
        <v>13707</v>
      </c>
      <c r="C3053">
        <v>17924</v>
      </c>
      <c r="D3053" s="7" t="s">
        <v>13708</v>
      </c>
      <c r="E3053" s="7" t="s">
        <v>7976</v>
      </c>
      <c r="F3053" s="7" t="s">
        <v>13709</v>
      </c>
      <c r="G3053" s="7" t="s">
        <v>1063</v>
      </c>
      <c r="H3053" s="7" t="s">
        <v>7532</v>
      </c>
      <c r="J3053">
        <v>0</v>
      </c>
      <c r="K3053" s="8">
        <v>44414.963773148149</v>
      </c>
      <c r="L3053" s="8">
        <v>42010.856122685182</v>
      </c>
    </row>
    <row r="3054" spans="1:12" x14ac:dyDescent="0.3">
      <c r="A3054" s="7" t="s">
        <v>4926</v>
      </c>
      <c r="B3054" s="7" t="s">
        <v>1063</v>
      </c>
      <c r="C3054">
        <v>25530</v>
      </c>
      <c r="D3054" s="7" t="s">
        <v>13710</v>
      </c>
      <c r="E3054" s="7" t="s">
        <v>7961</v>
      </c>
      <c r="F3054" s="7" t="s">
        <v>1063</v>
      </c>
      <c r="G3054" s="7" t="s">
        <v>1063</v>
      </c>
      <c r="H3054" s="7" t="s">
        <v>7532</v>
      </c>
      <c r="J3054">
        <v>0</v>
      </c>
      <c r="K3054" s="8">
        <v>44414.763402777775</v>
      </c>
      <c r="L3054" s="8">
        <v>42010.858206018522</v>
      </c>
    </row>
    <row r="3055" spans="1:12" x14ac:dyDescent="0.3">
      <c r="A3055" s="7" t="s">
        <v>13711</v>
      </c>
      <c r="B3055" s="7" t="s">
        <v>1063</v>
      </c>
      <c r="C3055">
        <v>12389</v>
      </c>
      <c r="D3055" s="7" t="s">
        <v>8940</v>
      </c>
      <c r="E3055" s="7" t="s">
        <v>7961</v>
      </c>
      <c r="F3055" s="7" t="s">
        <v>13712</v>
      </c>
      <c r="G3055" s="7" t="s">
        <v>1063</v>
      </c>
      <c r="H3055" s="7" t="s">
        <v>7532</v>
      </c>
      <c r="J3055">
        <v>0</v>
      </c>
      <c r="K3055" s="8">
        <v>44027.188275462962</v>
      </c>
      <c r="L3055" s="8">
        <v>42010.858425925922</v>
      </c>
    </row>
    <row r="3056" spans="1:12" x14ac:dyDescent="0.3">
      <c r="A3056" s="7" t="s">
        <v>13713</v>
      </c>
      <c r="B3056" s="7" t="s">
        <v>13714</v>
      </c>
      <c r="C3056">
        <v>10429</v>
      </c>
      <c r="D3056" s="7" t="s">
        <v>8495</v>
      </c>
      <c r="E3056" s="7" t="s">
        <v>7667</v>
      </c>
      <c r="F3056" s="7" t="s">
        <v>1063</v>
      </c>
      <c r="G3056" s="7" t="s">
        <v>1063</v>
      </c>
      <c r="H3056" s="7" t="s">
        <v>7532</v>
      </c>
      <c r="J3056">
        <v>0</v>
      </c>
      <c r="K3056" s="8">
        <v>44336.285266203704</v>
      </c>
      <c r="L3056" s="8">
        <v>42010.861712962964</v>
      </c>
    </row>
    <row r="3057" spans="1:12" x14ac:dyDescent="0.3">
      <c r="A3057" s="7" t="s">
        <v>13715</v>
      </c>
      <c r="B3057" s="7" t="s">
        <v>13716</v>
      </c>
      <c r="C3057">
        <v>7922</v>
      </c>
      <c r="D3057" s="7" t="s">
        <v>7808</v>
      </c>
      <c r="E3057" s="7" t="s">
        <v>7525</v>
      </c>
      <c r="F3057" s="7" t="s">
        <v>13717</v>
      </c>
      <c r="G3057" s="7" t="s">
        <v>1063</v>
      </c>
      <c r="H3057" s="7" t="s">
        <v>7532</v>
      </c>
      <c r="J3057">
        <v>0</v>
      </c>
      <c r="K3057" s="8">
        <v>44413.052175925928</v>
      </c>
      <c r="L3057" s="8">
        <v>42010.863668981481</v>
      </c>
    </row>
    <row r="3058" spans="1:12" x14ac:dyDescent="0.3">
      <c r="A3058" s="7" t="s">
        <v>13718</v>
      </c>
      <c r="B3058" s="7" t="s">
        <v>1063</v>
      </c>
      <c r="C3058">
        <v>4766</v>
      </c>
      <c r="D3058" s="7" t="s">
        <v>8199</v>
      </c>
      <c r="E3058" s="7" t="s">
        <v>8200</v>
      </c>
      <c r="F3058" s="7" t="s">
        <v>12739</v>
      </c>
      <c r="G3058" s="7" t="s">
        <v>1063</v>
      </c>
      <c r="H3058" s="7" t="s">
        <v>7532</v>
      </c>
      <c r="J3058">
        <v>0</v>
      </c>
      <c r="K3058" s="8">
        <v>44335.951898148145</v>
      </c>
      <c r="L3058" s="8">
        <v>42010.863692129627</v>
      </c>
    </row>
    <row r="3059" spans="1:12" x14ac:dyDescent="0.3">
      <c r="A3059" s="7" t="s">
        <v>5045</v>
      </c>
      <c r="B3059" s="7" t="s">
        <v>13719</v>
      </c>
      <c r="C3059">
        <v>31430</v>
      </c>
      <c r="D3059" s="7" t="s">
        <v>13720</v>
      </c>
      <c r="E3059" s="7" t="s">
        <v>7961</v>
      </c>
      <c r="F3059" s="7" t="s">
        <v>13721</v>
      </c>
      <c r="G3059" s="7" t="s">
        <v>1063</v>
      </c>
      <c r="H3059" s="7" t="s">
        <v>7532</v>
      </c>
      <c r="J3059">
        <v>0</v>
      </c>
      <c r="K3059" s="8">
        <v>44414.80228009259</v>
      </c>
      <c r="L3059" s="8">
        <v>42010.879895833335</v>
      </c>
    </row>
    <row r="3060" spans="1:12" x14ac:dyDescent="0.3">
      <c r="A3060" s="7" t="s">
        <v>5049</v>
      </c>
      <c r="B3060" s="7" t="s">
        <v>13722</v>
      </c>
      <c r="C3060">
        <v>31430</v>
      </c>
      <c r="D3060" s="7" t="s">
        <v>13720</v>
      </c>
      <c r="E3060" s="7" t="s">
        <v>7961</v>
      </c>
      <c r="F3060" s="7" t="s">
        <v>13721</v>
      </c>
      <c r="G3060" s="7" t="s">
        <v>1063</v>
      </c>
      <c r="H3060" s="7" t="s">
        <v>7532</v>
      </c>
      <c r="J3060">
        <v>0</v>
      </c>
      <c r="K3060" s="8">
        <v>44414.763287037036</v>
      </c>
      <c r="L3060" s="8">
        <v>42010.890347222223</v>
      </c>
    </row>
    <row r="3061" spans="1:12" x14ac:dyDescent="0.3">
      <c r="A3061" s="7" t="s">
        <v>13723</v>
      </c>
      <c r="B3061" s="7" t="s">
        <v>13724</v>
      </c>
      <c r="C3061">
        <v>7018</v>
      </c>
      <c r="D3061" s="7" t="s">
        <v>8657</v>
      </c>
      <c r="E3061" s="7" t="s">
        <v>7525</v>
      </c>
      <c r="F3061" s="7" t="s">
        <v>1063</v>
      </c>
      <c r="G3061" s="7" t="s">
        <v>9606</v>
      </c>
      <c r="H3061" s="7" t="s">
        <v>7570</v>
      </c>
      <c r="J3061">
        <v>0</v>
      </c>
      <c r="K3061" s="8">
        <v>44396.017592592594</v>
      </c>
      <c r="L3061" s="8">
        <v>42010.893599537034</v>
      </c>
    </row>
    <row r="3062" spans="1:12" x14ac:dyDescent="0.3">
      <c r="A3062" s="7" t="s">
        <v>6918</v>
      </c>
      <c r="B3062" s="7" t="s">
        <v>13725</v>
      </c>
      <c r="C3062">
        <v>7922</v>
      </c>
      <c r="D3062" s="7" t="s">
        <v>7808</v>
      </c>
      <c r="E3062" s="7" t="s">
        <v>7525</v>
      </c>
      <c r="F3062" s="7" t="s">
        <v>13726</v>
      </c>
      <c r="G3062" s="7" t="s">
        <v>1063</v>
      </c>
      <c r="H3062" s="7" t="s">
        <v>7532</v>
      </c>
      <c r="J3062">
        <v>0</v>
      </c>
      <c r="K3062" s="8">
        <v>44386.096006944441</v>
      </c>
      <c r="L3062" s="8">
        <v>42010.893877314818</v>
      </c>
    </row>
    <row r="3063" spans="1:12" x14ac:dyDescent="0.3">
      <c r="A3063" s="7" t="s">
        <v>4929</v>
      </c>
      <c r="B3063" s="7" t="s">
        <v>1063</v>
      </c>
      <c r="C3063">
        <v>5387</v>
      </c>
      <c r="D3063" s="7" t="s">
        <v>13727</v>
      </c>
      <c r="E3063" s="7" t="s">
        <v>7961</v>
      </c>
      <c r="F3063" s="7" t="s">
        <v>9141</v>
      </c>
      <c r="G3063" s="7" t="s">
        <v>3086</v>
      </c>
      <c r="H3063" s="7" t="s">
        <v>7598</v>
      </c>
      <c r="J3063">
        <v>0</v>
      </c>
      <c r="K3063" s="8">
        <v>44414.965150462966</v>
      </c>
      <c r="L3063" s="8">
        <v>42010.895451388889</v>
      </c>
    </row>
    <row r="3064" spans="1:12" x14ac:dyDescent="0.3">
      <c r="A3064" s="7" t="s">
        <v>13728</v>
      </c>
      <c r="B3064" s="7" t="s">
        <v>1063</v>
      </c>
      <c r="C3064">
        <v>12670</v>
      </c>
      <c r="D3064" s="7" t="s">
        <v>9461</v>
      </c>
      <c r="E3064" s="7" t="s">
        <v>7560</v>
      </c>
      <c r="F3064" s="7" t="s">
        <v>13729</v>
      </c>
      <c r="G3064" s="7" t="s">
        <v>1063</v>
      </c>
      <c r="H3064" s="7" t="s">
        <v>7532</v>
      </c>
      <c r="J3064">
        <v>0</v>
      </c>
      <c r="K3064" s="8">
        <v>44375.884062500001</v>
      </c>
      <c r="L3064" s="8">
        <v>42010.899398148147</v>
      </c>
    </row>
    <row r="3065" spans="1:12" x14ac:dyDescent="0.3">
      <c r="A3065" s="7" t="s">
        <v>13730</v>
      </c>
      <c r="B3065" s="7" t="s">
        <v>1063</v>
      </c>
      <c r="C3065">
        <v>4766</v>
      </c>
      <c r="D3065" s="7" t="s">
        <v>8199</v>
      </c>
      <c r="E3065" s="7" t="s">
        <v>8200</v>
      </c>
      <c r="F3065" s="7" t="s">
        <v>12256</v>
      </c>
      <c r="G3065" s="7" t="s">
        <v>1063</v>
      </c>
      <c r="H3065" s="7" t="s">
        <v>7532</v>
      </c>
      <c r="J3065">
        <v>0</v>
      </c>
      <c r="K3065" s="8">
        <v>44326.561759259261</v>
      </c>
      <c r="L3065" s="8">
        <v>42010.905138888891</v>
      </c>
    </row>
    <row r="3066" spans="1:12" x14ac:dyDescent="0.3">
      <c r="A3066" s="7" t="s">
        <v>13731</v>
      </c>
      <c r="B3066" s="7" t="s">
        <v>1063</v>
      </c>
      <c r="C3066">
        <v>7018</v>
      </c>
      <c r="D3066" s="7" t="s">
        <v>8657</v>
      </c>
      <c r="E3066" s="7" t="s">
        <v>7525</v>
      </c>
      <c r="F3066" s="7" t="s">
        <v>1063</v>
      </c>
      <c r="G3066" s="7" t="s">
        <v>1063</v>
      </c>
      <c r="H3066" s="7" t="s">
        <v>7532</v>
      </c>
      <c r="J3066">
        <v>0</v>
      </c>
      <c r="K3066" s="8">
        <v>44335.951874999999</v>
      </c>
      <c r="L3066" s="8">
        <v>42010.907129629632</v>
      </c>
    </row>
    <row r="3067" spans="1:12" x14ac:dyDescent="0.3">
      <c r="A3067" s="7" t="s">
        <v>3420</v>
      </c>
      <c r="B3067" s="7" t="s">
        <v>1063</v>
      </c>
      <c r="C3067">
        <v>58224</v>
      </c>
      <c r="D3067" s="7" t="s">
        <v>9341</v>
      </c>
      <c r="E3067" s="7" t="s">
        <v>7549</v>
      </c>
      <c r="F3067" s="7" t="s">
        <v>1063</v>
      </c>
      <c r="G3067" s="7" t="s">
        <v>1063</v>
      </c>
      <c r="H3067" s="7" t="s">
        <v>7598</v>
      </c>
      <c r="J3067">
        <v>0</v>
      </c>
      <c r="K3067" s="8">
        <v>44414.964074074072</v>
      </c>
      <c r="L3067" s="8">
        <v>42010.907627314817</v>
      </c>
    </row>
    <row r="3068" spans="1:12" x14ac:dyDescent="0.3">
      <c r="A3068" s="7" t="s">
        <v>13732</v>
      </c>
      <c r="B3068" s="7" t="s">
        <v>13733</v>
      </c>
      <c r="C3068">
        <v>8560</v>
      </c>
      <c r="D3068" s="7" t="s">
        <v>8182</v>
      </c>
      <c r="E3068" s="7" t="s">
        <v>7690</v>
      </c>
      <c r="F3068" s="7" t="s">
        <v>1063</v>
      </c>
      <c r="G3068" s="7" t="s">
        <v>1063</v>
      </c>
      <c r="H3068" s="7" t="s">
        <v>7532</v>
      </c>
      <c r="J3068">
        <v>0</v>
      </c>
      <c r="K3068" s="8">
        <v>44414.802071759259</v>
      </c>
      <c r="L3068" s="8">
        <v>42010.908819444441</v>
      </c>
    </row>
    <row r="3069" spans="1:12" x14ac:dyDescent="0.3">
      <c r="A3069" s="7" t="s">
        <v>13734</v>
      </c>
      <c r="B3069" s="7" t="s">
        <v>13735</v>
      </c>
      <c r="C3069">
        <v>8560</v>
      </c>
      <c r="D3069" s="7" t="s">
        <v>8182</v>
      </c>
      <c r="E3069" s="7" t="s">
        <v>7690</v>
      </c>
      <c r="F3069" s="7" t="s">
        <v>1063</v>
      </c>
      <c r="G3069" s="7" t="s">
        <v>1063</v>
      </c>
      <c r="H3069" s="7" t="s">
        <v>7532</v>
      </c>
      <c r="J3069">
        <v>0</v>
      </c>
      <c r="K3069" s="8">
        <v>44414.80232638889</v>
      </c>
      <c r="L3069" s="8">
        <v>42010.914988425924</v>
      </c>
    </row>
    <row r="3070" spans="1:12" x14ac:dyDescent="0.3">
      <c r="A3070" s="7" t="s">
        <v>13736</v>
      </c>
      <c r="B3070" s="7" t="s">
        <v>1063</v>
      </c>
      <c r="C3070">
        <v>21497</v>
      </c>
      <c r="D3070" s="7" t="s">
        <v>12632</v>
      </c>
      <c r="E3070" s="7" t="s">
        <v>9603</v>
      </c>
      <c r="F3070" s="7" t="s">
        <v>12633</v>
      </c>
      <c r="G3070" s="7" t="s">
        <v>1063</v>
      </c>
      <c r="H3070" s="7" t="s">
        <v>7532</v>
      </c>
      <c r="J3070">
        <v>0</v>
      </c>
      <c r="K3070" s="8">
        <v>44414.80228009259</v>
      </c>
      <c r="L3070" s="8">
        <v>42010.918587962966</v>
      </c>
    </row>
    <row r="3071" spans="1:12" x14ac:dyDescent="0.3">
      <c r="A3071" s="7" t="s">
        <v>13737</v>
      </c>
      <c r="B3071" s="7" t="s">
        <v>13738</v>
      </c>
      <c r="C3071">
        <v>28685</v>
      </c>
      <c r="D3071" s="7" t="s">
        <v>7702</v>
      </c>
      <c r="E3071" s="7" t="s">
        <v>7597</v>
      </c>
      <c r="F3071" s="7" t="s">
        <v>13739</v>
      </c>
      <c r="G3071" s="7" t="s">
        <v>1063</v>
      </c>
      <c r="H3071" s="7" t="s">
        <v>7532</v>
      </c>
      <c r="J3071">
        <v>0</v>
      </c>
      <c r="K3071" s="8">
        <v>44414.96570601852</v>
      </c>
      <c r="L3071" s="8">
        <v>42010.925798611112</v>
      </c>
    </row>
    <row r="3072" spans="1:12" x14ac:dyDescent="0.3">
      <c r="A3072" s="7" t="s">
        <v>13740</v>
      </c>
      <c r="B3072" s="7" t="s">
        <v>1063</v>
      </c>
      <c r="C3072">
        <v>701</v>
      </c>
      <c r="D3072" s="7" t="s">
        <v>7777</v>
      </c>
      <c r="E3072" s="7" t="s">
        <v>7525</v>
      </c>
      <c r="F3072" s="7" t="s">
        <v>7888</v>
      </c>
      <c r="G3072" s="7" t="s">
        <v>1063</v>
      </c>
      <c r="H3072" s="7" t="s">
        <v>7649</v>
      </c>
      <c r="J3072">
        <v>0</v>
      </c>
      <c r="K3072" s="8">
        <v>44414.965254629627</v>
      </c>
      <c r="L3072" s="8">
        <v>42010.925856481481</v>
      </c>
    </row>
    <row r="3073" spans="1:12" x14ac:dyDescent="0.3">
      <c r="A3073" s="7" t="s">
        <v>13741</v>
      </c>
      <c r="B3073" s="7" t="s">
        <v>1063</v>
      </c>
      <c r="C3073">
        <v>18177</v>
      </c>
      <c r="D3073" s="7" t="s">
        <v>13071</v>
      </c>
      <c r="E3073" s="7" t="s">
        <v>8615</v>
      </c>
      <c r="F3073" s="7" t="s">
        <v>11528</v>
      </c>
      <c r="G3073" s="7" t="s">
        <v>1063</v>
      </c>
      <c r="H3073" s="7" t="s">
        <v>7662</v>
      </c>
      <c r="J3073">
        <v>0</v>
      </c>
      <c r="K3073" s="8">
        <v>44414.763055555559</v>
      </c>
      <c r="L3073" s="8">
        <v>42010.926678240743</v>
      </c>
    </row>
    <row r="3074" spans="1:12" x14ac:dyDescent="0.3">
      <c r="A3074" s="7" t="s">
        <v>6602</v>
      </c>
      <c r="B3074" s="7" t="s">
        <v>13742</v>
      </c>
      <c r="C3074">
        <v>174</v>
      </c>
      <c r="D3074" s="7" t="s">
        <v>8067</v>
      </c>
      <c r="E3074" s="7" t="s">
        <v>7525</v>
      </c>
      <c r="F3074" s="7" t="s">
        <v>7888</v>
      </c>
      <c r="G3074" s="7" t="s">
        <v>6604</v>
      </c>
      <c r="H3074" s="7" t="s">
        <v>7730</v>
      </c>
      <c r="J3074">
        <v>0</v>
      </c>
      <c r="K3074" s="8">
        <v>44414.96503472222</v>
      </c>
      <c r="L3074" s="8">
        <v>42010.928715277776</v>
      </c>
    </row>
    <row r="3075" spans="1:12" x14ac:dyDescent="0.3">
      <c r="A3075" s="7" t="s">
        <v>13743</v>
      </c>
      <c r="B3075" s="7" t="s">
        <v>1063</v>
      </c>
      <c r="C3075">
        <v>9924</v>
      </c>
      <c r="D3075" s="7" t="s">
        <v>9671</v>
      </c>
      <c r="E3075" s="7" t="s">
        <v>8615</v>
      </c>
      <c r="F3075" s="7" t="s">
        <v>1063</v>
      </c>
      <c r="G3075" s="7" t="s">
        <v>1063</v>
      </c>
      <c r="H3075" s="7" t="s">
        <v>7532</v>
      </c>
      <c r="J3075">
        <v>0</v>
      </c>
      <c r="K3075" s="8">
        <v>44320.266909722224</v>
      </c>
      <c r="L3075" s="8">
        <v>42010.932708333334</v>
      </c>
    </row>
    <row r="3076" spans="1:12" x14ac:dyDescent="0.3">
      <c r="A3076" s="7" t="s">
        <v>13744</v>
      </c>
      <c r="B3076" s="7" t="s">
        <v>1063</v>
      </c>
      <c r="C3076">
        <v>15836</v>
      </c>
      <c r="D3076" s="7" t="s">
        <v>13745</v>
      </c>
      <c r="E3076" s="7" t="s">
        <v>9760</v>
      </c>
      <c r="F3076" s="7" t="s">
        <v>9761</v>
      </c>
      <c r="G3076" s="7" t="s">
        <v>1063</v>
      </c>
      <c r="H3076" s="7" t="s">
        <v>7532</v>
      </c>
      <c r="J3076">
        <v>0</v>
      </c>
      <c r="K3076" s="8">
        <v>44414.802083333336</v>
      </c>
      <c r="L3076" s="8">
        <v>42010.933831018519</v>
      </c>
    </row>
    <row r="3077" spans="1:12" x14ac:dyDescent="0.3">
      <c r="A3077" s="7" t="s">
        <v>13746</v>
      </c>
      <c r="B3077" s="7" t="s">
        <v>13747</v>
      </c>
      <c r="C3077">
        <v>29125</v>
      </c>
      <c r="D3077" s="7" t="s">
        <v>8944</v>
      </c>
      <c r="E3077" s="7" t="s">
        <v>7961</v>
      </c>
      <c r="F3077" s="7" t="s">
        <v>1063</v>
      </c>
      <c r="G3077" s="7" t="s">
        <v>1063</v>
      </c>
      <c r="H3077" s="7" t="s">
        <v>7532</v>
      </c>
      <c r="J3077">
        <v>0.65</v>
      </c>
      <c r="K3077" s="8">
        <v>44320.266875000001</v>
      </c>
      <c r="L3077" s="8">
        <v>42010.946134259262</v>
      </c>
    </row>
    <row r="3078" spans="1:12" x14ac:dyDescent="0.3">
      <c r="A3078" s="7" t="s">
        <v>2964</v>
      </c>
      <c r="B3078" s="7" t="s">
        <v>13748</v>
      </c>
      <c r="C3078">
        <v>7540</v>
      </c>
      <c r="D3078" s="7" t="s">
        <v>8788</v>
      </c>
      <c r="E3078" s="7" t="s">
        <v>7976</v>
      </c>
      <c r="F3078" s="7" t="s">
        <v>1063</v>
      </c>
      <c r="G3078" s="7" t="s">
        <v>1063</v>
      </c>
      <c r="H3078" s="7" t="s">
        <v>7532</v>
      </c>
      <c r="J3078">
        <v>0</v>
      </c>
      <c r="K3078" s="8">
        <v>44414.965763888889</v>
      </c>
      <c r="L3078" s="8">
        <v>42010.951828703706</v>
      </c>
    </row>
    <row r="3079" spans="1:12" x14ac:dyDescent="0.3">
      <c r="A3079" s="7" t="s">
        <v>5051</v>
      </c>
      <c r="B3079" s="7" t="s">
        <v>13749</v>
      </c>
      <c r="C3079">
        <v>43035</v>
      </c>
      <c r="D3079" s="7" t="s">
        <v>13750</v>
      </c>
      <c r="E3079" s="7" t="s">
        <v>7961</v>
      </c>
      <c r="F3079" s="7" t="s">
        <v>13751</v>
      </c>
      <c r="G3079" s="7" t="s">
        <v>1063</v>
      </c>
      <c r="H3079" s="7" t="s">
        <v>12627</v>
      </c>
      <c r="J3079">
        <v>0.48</v>
      </c>
      <c r="K3079" s="8">
        <v>44027.60261574074</v>
      </c>
      <c r="L3079" s="8">
        <v>42010.952731481484</v>
      </c>
    </row>
    <row r="3080" spans="1:12" x14ac:dyDescent="0.3">
      <c r="A3080" s="7" t="s">
        <v>5054</v>
      </c>
      <c r="B3080" s="7" t="s">
        <v>1063</v>
      </c>
      <c r="C3080">
        <v>20632</v>
      </c>
      <c r="D3080" s="7" t="s">
        <v>11610</v>
      </c>
      <c r="E3080" s="7" t="s">
        <v>7961</v>
      </c>
      <c r="F3080" s="7" t="s">
        <v>9288</v>
      </c>
      <c r="G3080" s="7" t="s">
        <v>1063</v>
      </c>
      <c r="H3080" s="7" t="s">
        <v>7598</v>
      </c>
      <c r="J3080">
        <v>0.22</v>
      </c>
      <c r="K3080" s="8">
        <v>44375.884166666663</v>
      </c>
      <c r="L3080" s="8">
        <v>42010.960451388892</v>
      </c>
    </row>
    <row r="3081" spans="1:12" x14ac:dyDescent="0.3">
      <c r="A3081" s="7" t="s">
        <v>1926</v>
      </c>
      <c r="B3081" s="7" t="s">
        <v>13752</v>
      </c>
      <c r="C3081">
        <v>29084</v>
      </c>
      <c r="D3081" s="7" t="s">
        <v>13753</v>
      </c>
      <c r="E3081" s="7" t="s">
        <v>7538</v>
      </c>
      <c r="F3081" s="7" t="s">
        <v>13754</v>
      </c>
      <c r="G3081" s="7" t="s">
        <v>1063</v>
      </c>
      <c r="H3081" s="7" t="s">
        <v>13755</v>
      </c>
      <c r="J3081">
        <v>0</v>
      </c>
      <c r="K3081" s="8">
        <v>44414.964259259257</v>
      </c>
      <c r="L3081" s="8">
        <v>42010.961493055554</v>
      </c>
    </row>
    <row r="3082" spans="1:12" x14ac:dyDescent="0.3">
      <c r="A3082" s="7" t="s">
        <v>1930</v>
      </c>
      <c r="B3082" s="7" t="s">
        <v>1063</v>
      </c>
      <c r="C3082">
        <v>39184</v>
      </c>
      <c r="D3082" s="7" t="s">
        <v>13756</v>
      </c>
      <c r="E3082" s="7" t="s">
        <v>7538</v>
      </c>
      <c r="F3082" s="7" t="s">
        <v>13757</v>
      </c>
      <c r="G3082" s="7" t="s">
        <v>1063</v>
      </c>
      <c r="H3082" s="7" t="s">
        <v>7532</v>
      </c>
      <c r="J3082">
        <v>0.44</v>
      </c>
      <c r="K3082" s="8">
        <v>44347.496886574074</v>
      </c>
      <c r="L3082" s="8">
        <v>42010.962037037039</v>
      </c>
    </row>
    <row r="3083" spans="1:12" x14ac:dyDescent="0.3">
      <c r="A3083" s="7" t="s">
        <v>13758</v>
      </c>
      <c r="B3083" s="7" t="s">
        <v>1063</v>
      </c>
      <c r="C3083">
        <v>9924</v>
      </c>
      <c r="D3083" s="7" t="s">
        <v>9671</v>
      </c>
      <c r="E3083" s="7" t="s">
        <v>8615</v>
      </c>
      <c r="F3083" s="7" t="s">
        <v>1063</v>
      </c>
      <c r="G3083" s="7" t="s">
        <v>1063</v>
      </c>
      <c r="H3083" s="7" t="s">
        <v>7532</v>
      </c>
      <c r="J3083">
        <v>0</v>
      </c>
      <c r="K3083" s="8">
        <v>44414.964131944442</v>
      </c>
      <c r="L3083" s="8">
        <v>42010.96466435185</v>
      </c>
    </row>
    <row r="3084" spans="1:12" x14ac:dyDescent="0.3">
      <c r="A3084" s="7" t="s">
        <v>13759</v>
      </c>
      <c r="B3084" s="7" t="s">
        <v>1063</v>
      </c>
      <c r="C3084">
        <v>203</v>
      </c>
      <c r="D3084" s="7" t="s">
        <v>12998</v>
      </c>
      <c r="E3084" s="7" t="s">
        <v>7525</v>
      </c>
      <c r="F3084" s="7" t="s">
        <v>1063</v>
      </c>
      <c r="G3084" s="7" t="s">
        <v>8506</v>
      </c>
      <c r="H3084" s="7" t="s">
        <v>7662</v>
      </c>
      <c r="J3084">
        <v>0</v>
      </c>
      <c r="K3084" s="8">
        <v>44347.496782407405</v>
      </c>
      <c r="L3084" s="8">
        <v>42010.965497685182</v>
      </c>
    </row>
    <row r="3085" spans="1:12" x14ac:dyDescent="0.3">
      <c r="A3085" s="7" t="s">
        <v>13760</v>
      </c>
      <c r="B3085" s="7" t="s">
        <v>13761</v>
      </c>
      <c r="C3085">
        <v>1221</v>
      </c>
      <c r="D3085" s="7" t="s">
        <v>10305</v>
      </c>
      <c r="E3085" s="7" t="s">
        <v>7710</v>
      </c>
      <c r="F3085" s="7" t="s">
        <v>13762</v>
      </c>
      <c r="G3085" s="7" t="s">
        <v>1063</v>
      </c>
      <c r="H3085" s="7" t="s">
        <v>7532</v>
      </c>
      <c r="J3085">
        <v>0</v>
      </c>
      <c r="K3085" s="8">
        <v>44414.802106481482</v>
      </c>
      <c r="L3085" s="8">
        <v>42010.967002314814</v>
      </c>
    </row>
    <row r="3086" spans="1:12" x14ac:dyDescent="0.3">
      <c r="A3086" s="7" t="s">
        <v>13763</v>
      </c>
      <c r="B3086" s="7" t="s">
        <v>13764</v>
      </c>
      <c r="C3086">
        <v>131293</v>
      </c>
      <c r="D3086" s="7" t="s">
        <v>10240</v>
      </c>
      <c r="E3086" s="7" t="s">
        <v>7658</v>
      </c>
      <c r="F3086" s="7" t="s">
        <v>13765</v>
      </c>
      <c r="G3086" s="7" t="s">
        <v>1063</v>
      </c>
      <c r="H3086" s="7" t="s">
        <v>7877</v>
      </c>
      <c r="J3086">
        <v>0</v>
      </c>
      <c r="K3086" s="8">
        <v>44414.963761574072</v>
      </c>
      <c r="L3086" s="8">
        <v>42010.967847222222</v>
      </c>
    </row>
    <row r="3087" spans="1:12" x14ac:dyDescent="0.3">
      <c r="A3087" s="7" t="s">
        <v>13766</v>
      </c>
      <c r="B3087" s="7" t="s">
        <v>13767</v>
      </c>
      <c r="C3087">
        <v>13768</v>
      </c>
      <c r="D3087" s="7" t="s">
        <v>9041</v>
      </c>
      <c r="E3087" s="7" t="s">
        <v>7522</v>
      </c>
      <c r="F3087" s="7" t="s">
        <v>1063</v>
      </c>
      <c r="G3087" s="7" t="s">
        <v>1063</v>
      </c>
      <c r="H3087" s="7" t="s">
        <v>7532</v>
      </c>
      <c r="J3087">
        <v>0</v>
      </c>
      <c r="K3087" s="8">
        <v>44320.273877314816</v>
      </c>
      <c r="L3087" s="8">
        <v>42010.980312500003</v>
      </c>
    </row>
    <row r="3088" spans="1:12" x14ac:dyDescent="0.3">
      <c r="A3088" s="7" t="s">
        <v>13768</v>
      </c>
      <c r="B3088" s="7" t="s">
        <v>13769</v>
      </c>
      <c r="C3088">
        <v>60273</v>
      </c>
      <c r="D3088" s="7" t="s">
        <v>13770</v>
      </c>
      <c r="E3088" s="7" t="s">
        <v>7806</v>
      </c>
      <c r="F3088" s="7" t="s">
        <v>1063</v>
      </c>
      <c r="G3088" s="7" t="s">
        <v>1063</v>
      </c>
      <c r="H3088" s="7" t="s">
        <v>7532</v>
      </c>
      <c r="J3088">
        <v>0</v>
      </c>
      <c r="K3088" s="8">
        <v>44414.802314814813</v>
      </c>
      <c r="L3088" s="8">
        <v>42010.982754629629</v>
      </c>
    </row>
    <row r="3089" spans="1:12" x14ac:dyDescent="0.3">
      <c r="A3089" s="7" t="s">
        <v>13771</v>
      </c>
      <c r="B3089" s="7" t="s">
        <v>13772</v>
      </c>
      <c r="C3089">
        <v>25454</v>
      </c>
      <c r="D3089" s="7" t="s">
        <v>12774</v>
      </c>
      <c r="E3089" s="7" t="s">
        <v>9760</v>
      </c>
      <c r="F3089" s="7" t="s">
        <v>9761</v>
      </c>
      <c r="G3089" s="7" t="s">
        <v>1063</v>
      </c>
      <c r="H3089" s="7" t="s">
        <v>7532</v>
      </c>
      <c r="J3089">
        <v>0</v>
      </c>
      <c r="K3089" s="8">
        <v>44414.965266203704</v>
      </c>
      <c r="L3089" s="8">
        <v>42010.985497685186</v>
      </c>
    </row>
    <row r="3090" spans="1:12" x14ac:dyDescent="0.3">
      <c r="A3090" s="7" t="s">
        <v>4118</v>
      </c>
      <c r="B3090" s="7" t="s">
        <v>1063</v>
      </c>
      <c r="C3090">
        <v>21174</v>
      </c>
      <c r="D3090" s="7" t="s">
        <v>13773</v>
      </c>
      <c r="E3090" s="7" t="s">
        <v>13774</v>
      </c>
      <c r="F3090" s="7" t="s">
        <v>1063</v>
      </c>
      <c r="G3090" s="7" t="s">
        <v>1063</v>
      </c>
      <c r="H3090" s="7" t="s">
        <v>7532</v>
      </c>
      <c r="J3090">
        <v>0</v>
      </c>
      <c r="K3090" s="8">
        <v>44414.966111111113</v>
      </c>
      <c r="L3090" s="8">
        <v>42010.985648148147</v>
      </c>
    </row>
    <row r="3091" spans="1:12" x14ac:dyDescent="0.3">
      <c r="A3091" s="7" t="s">
        <v>13775</v>
      </c>
      <c r="B3091" s="7" t="s">
        <v>13776</v>
      </c>
      <c r="C3091">
        <v>16276</v>
      </c>
      <c r="D3091" s="7" t="s">
        <v>7521</v>
      </c>
      <c r="E3091" s="7" t="s">
        <v>7690</v>
      </c>
      <c r="F3091" s="7" t="s">
        <v>7775</v>
      </c>
      <c r="G3091" s="7" t="s">
        <v>1063</v>
      </c>
      <c r="H3091" s="7" t="s">
        <v>7532</v>
      </c>
      <c r="J3091">
        <v>0</v>
      </c>
      <c r="K3091" s="8">
        <v>44320.4450462963</v>
      </c>
      <c r="L3091" s="8">
        <v>42010.992662037039</v>
      </c>
    </row>
    <row r="3092" spans="1:12" x14ac:dyDescent="0.3">
      <c r="A3092" s="7" t="s">
        <v>3904</v>
      </c>
      <c r="B3092" s="7" t="s">
        <v>1063</v>
      </c>
      <c r="C3092">
        <v>4766</v>
      </c>
      <c r="D3092" s="7" t="s">
        <v>8199</v>
      </c>
      <c r="E3092" s="7" t="s">
        <v>8200</v>
      </c>
      <c r="F3092" s="7" t="s">
        <v>13777</v>
      </c>
      <c r="G3092" s="7" t="s">
        <v>1063</v>
      </c>
      <c r="H3092" s="7" t="s">
        <v>7532</v>
      </c>
      <c r="J3092">
        <v>0.02</v>
      </c>
      <c r="K3092" s="8">
        <v>44347.496898148151</v>
      </c>
      <c r="L3092" s="8">
        <v>42010.992696759262</v>
      </c>
    </row>
    <row r="3093" spans="1:12" x14ac:dyDescent="0.3">
      <c r="A3093" s="7" t="s">
        <v>6920</v>
      </c>
      <c r="B3093" s="7" t="s">
        <v>1063</v>
      </c>
      <c r="C3093">
        <v>14929</v>
      </c>
      <c r="D3093" s="7" t="s">
        <v>13778</v>
      </c>
      <c r="E3093" s="7" t="s">
        <v>7525</v>
      </c>
      <c r="F3093" s="7" t="s">
        <v>1063</v>
      </c>
      <c r="G3093" s="7" t="s">
        <v>1063</v>
      </c>
      <c r="H3093" s="7" t="s">
        <v>7532</v>
      </c>
      <c r="J3093">
        <v>0.72</v>
      </c>
      <c r="K3093" s="8">
        <v>44336.791168981479</v>
      </c>
      <c r="L3093" s="8">
        <v>42010.996828703705</v>
      </c>
    </row>
    <row r="3094" spans="1:12" x14ac:dyDescent="0.3">
      <c r="A3094" s="7" t="s">
        <v>7087</v>
      </c>
      <c r="B3094" s="7" t="s">
        <v>1063</v>
      </c>
      <c r="C3094">
        <v>38731</v>
      </c>
      <c r="D3094" s="7" t="s">
        <v>13779</v>
      </c>
      <c r="E3094" s="7" t="s">
        <v>8694</v>
      </c>
      <c r="F3094" s="7" t="s">
        <v>1063</v>
      </c>
      <c r="G3094" s="7" t="s">
        <v>8018</v>
      </c>
      <c r="H3094" s="7" t="s">
        <v>7598</v>
      </c>
      <c r="J3094">
        <v>0</v>
      </c>
      <c r="K3094" s="8">
        <v>44414.964212962965</v>
      </c>
      <c r="L3094" s="8">
        <v>42010.998622685183</v>
      </c>
    </row>
    <row r="3095" spans="1:12" x14ac:dyDescent="0.3">
      <c r="A3095" s="7" t="s">
        <v>3905</v>
      </c>
      <c r="B3095" s="7" t="s">
        <v>13780</v>
      </c>
      <c r="C3095">
        <v>4766</v>
      </c>
      <c r="D3095" s="7" t="s">
        <v>8199</v>
      </c>
      <c r="E3095" s="7" t="s">
        <v>8200</v>
      </c>
      <c r="F3095" s="7" t="s">
        <v>13781</v>
      </c>
      <c r="G3095" s="7" t="s">
        <v>1063</v>
      </c>
      <c r="H3095" s="7" t="s">
        <v>10848</v>
      </c>
      <c r="J3095">
        <v>0.61</v>
      </c>
      <c r="K3095" s="8">
        <v>44320.267013888886</v>
      </c>
      <c r="L3095" s="8">
        <v>42011.001782407409</v>
      </c>
    </row>
    <row r="3096" spans="1:12" x14ac:dyDescent="0.3">
      <c r="A3096" s="7" t="s">
        <v>13782</v>
      </c>
      <c r="B3096" s="7" t="s">
        <v>13783</v>
      </c>
      <c r="C3096">
        <v>15557</v>
      </c>
      <c r="D3096" s="7" t="s">
        <v>11417</v>
      </c>
      <c r="E3096" s="7" t="s">
        <v>7560</v>
      </c>
      <c r="F3096" s="7" t="s">
        <v>13655</v>
      </c>
      <c r="G3096" s="7" t="s">
        <v>1063</v>
      </c>
      <c r="H3096" s="7" t="s">
        <v>7532</v>
      </c>
      <c r="J3096">
        <v>0</v>
      </c>
      <c r="K3096" s="8">
        <v>44320.266979166663</v>
      </c>
      <c r="L3096" s="8">
        <v>42011.004710648151</v>
      </c>
    </row>
    <row r="3097" spans="1:12" x14ac:dyDescent="0.3">
      <c r="A3097" s="7" t="s">
        <v>3635</v>
      </c>
      <c r="B3097" s="7" t="s">
        <v>13784</v>
      </c>
      <c r="C3097">
        <v>2510</v>
      </c>
      <c r="D3097" s="7" t="s">
        <v>11897</v>
      </c>
      <c r="E3097" s="7" t="s">
        <v>7652</v>
      </c>
      <c r="F3097" s="7" t="s">
        <v>13785</v>
      </c>
      <c r="G3097" s="7" t="s">
        <v>1063</v>
      </c>
      <c r="H3097" s="7" t="s">
        <v>7532</v>
      </c>
      <c r="J3097">
        <v>0.1</v>
      </c>
      <c r="K3097" s="8">
        <v>44320.268067129633</v>
      </c>
      <c r="L3097" s="8">
        <v>42011.009710648148</v>
      </c>
    </row>
    <row r="3098" spans="1:12" x14ac:dyDescent="0.3">
      <c r="A3098" s="7" t="s">
        <v>13786</v>
      </c>
      <c r="B3098" s="7" t="s">
        <v>13787</v>
      </c>
      <c r="C3098">
        <v>24342</v>
      </c>
      <c r="D3098" s="7" t="s">
        <v>13788</v>
      </c>
      <c r="E3098" s="7" t="s">
        <v>7611</v>
      </c>
      <c r="F3098" s="7" t="s">
        <v>8225</v>
      </c>
      <c r="G3098" s="7" t="s">
        <v>1063</v>
      </c>
      <c r="H3098" s="7" t="s">
        <v>7532</v>
      </c>
      <c r="J3098">
        <v>0</v>
      </c>
      <c r="K3098" s="8">
        <v>44347.496886574074</v>
      </c>
      <c r="L3098" s="8">
        <v>42011.012407407405</v>
      </c>
    </row>
    <row r="3099" spans="1:12" x14ac:dyDescent="0.3">
      <c r="A3099" s="7" t="s">
        <v>13789</v>
      </c>
      <c r="B3099" s="7" t="s">
        <v>13790</v>
      </c>
      <c r="C3099">
        <v>8903</v>
      </c>
      <c r="D3099" s="7" t="s">
        <v>10445</v>
      </c>
      <c r="E3099" s="7" t="s">
        <v>7806</v>
      </c>
      <c r="F3099" s="7" t="s">
        <v>1063</v>
      </c>
      <c r="G3099" s="7" t="s">
        <v>1063</v>
      </c>
      <c r="H3099" s="7" t="s">
        <v>7532</v>
      </c>
      <c r="J3099">
        <v>0</v>
      </c>
      <c r="K3099" s="8">
        <v>44320.268125000002</v>
      </c>
      <c r="L3099" s="8">
        <v>42011.013761574075</v>
      </c>
    </row>
    <row r="3100" spans="1:12" x14ac:dyDescent="0.3">
      <c r="A3100" s="7" t="s">
        <v>6605</v>
      </c>
      <c r="B3100" s="7" t="s">
        <v>1063</v>
      </c>
      <c r="C3100">
        <v>6389</v>
      </c>
      <c r="D3100" s="7" t="s">
        <v>13226</v>
      </c>
      <c r="E3100" s="7" t="s">
        <v>7525</v>
      </c>
      <c r="F3100" s="7" t="s">
        <v>13791</v>
      </c>
      <c r="G3100" s="7" t="s">
        <v>1063</v>
      </c>
      <c r="H3100" s="7" t="s">
        <v>7532</v>
      </c>
      <c r="J3100">
        <v>0</v>
      </c>
      <c r="K3100" s="8">
        <v>44414.802372685182</v>
      </c>
      <c r="L3100" s="8">
        <v>42011.016168981485</v>
      </c>
    </row>
    <row r="3101" spans="1:12" x14ac:dyDescent="0.3">
      <c r="A3101" s="7" t="s">
        <v>13792</v>
      </c>
      <c r="B3101" s="7" t="s">
        <v>13793</v>
      </c>
      <c r="C3101">
        <v>16082</v>
      </c>
      <c r="D3101" s="7" t="s">
        <v>13794</v>
      </c>
      <c r="E3101" s="7" t="s">
        <v>7690</v>
      </c>
      <c r="F3101" s="7" t="s">
        <v>13795</v>
      </c>
      <c r="G3101" s="7" t="s">
        <v>1063</v>
      </c>
      <c r="H3101" s="7" t="s">
        <v>7532</v>
      </c>
      <c r="J3101">
        <v>0</v>
      </c>
      <c r="K3101" s="8">
        <v>44414.964155092595</v>
      </c>
      <c r="L3101" s="8">
        <v>42011.024421296293</v>
      </c>
    </row>
    <row r="3102" spans="1:12" x14ac:dyDescent="0.3">
      <c r="A3102" s="7" t="s">
        <v>13796</v>
      </c>
      <c r="B3102" s="7" t="s">
        <v>1063</v>
      </c>
      <c r="C3102">
        <v>18972</v>
      </c>
      <c r="D3102" s="7" t="s">
        <v>13797</v>
      </c>
      <c r="E3102" s="7" t="s">
        <v>7525</v>
      </c>
      <c r="F3102" s="7" t="s">
        <v>1063</v>
      </c>
      <c r="G3102" s="7" t="s">
        <v>3116</v>
      </c>
      <c r="H3102" s="7" t="s">
        <v>7570</v>
      </c>
      <c r="J3102">
        <v>0.65</v>
      </c>
      <c r="K3102" s="8">
        <v>44320.60527777778</v>
      </c>
      <c r="L3102" s="8">
        <v>42011.027384259258</v>
      </c>
    </row>
    <row r="3103" spans="1:12" x14ac:dyDescent="0.3">
      <c r="A3103" s="7" t="s">
        <v>13798</v>
      </c>
      <c r="B3103" s="7" t="s">
        <v>13799</v>
      </c>
      <c r="C3103">
        <v>9145</v>
      </c>
      <c r="D3103" s="7" t="s">
        <v>8672</v>
      </c>
      <c r="E3103" s="7" t="s">
        <v>7583</v>
      </c>
      <c r="F3103" s="7" t="s">
        <v>13800</v>
      </c>
      <c r="G3103" s="7" t="s">
        <v>1063</v>
      </c>
      <c r="H3103" s="7" t="s">
        <v>7532</v>
      </c>
      <c r="J3103">
        <v>0</v>
      </c>
      <c r="K3103" s="8">
        <v>44414.964571759258</v>
      </c>
      <c r="L3103" s="8">
        <v>42011.029826388891</v>
      </c>
    </row>
    <row r="3104" spans="1:12" x14ac:dyDescent="0.3">
      <c r="A3104" s="7" t="s">
        <v>4151</v>
      </c>
      <c r="B3104" s="7" t="s">
        <v>13801</v>
      </c>
      <c r="C3104">
        <v>28514</v>
      </c>
      <c r="D3104" s="7" t="s">
        <v>13802</v>
      </c>
      <c r="E3104" s="7" t="s">
        <v>7762</v>
      </c>
      <c r="F3104" s="7" t="s">
        <v>13803</v>
      </c>
      <c r="G3104" s="7" t="s">
        <v>1063</v>
      </c>
      <c r="H3104" s="7" t="s">
        <v>7649</v>
      </c>
      <c r="J3104">
        <v>0</v>
      </c>
      <c r="K3104" s="8">
        <v>44414.964791666665</v>
      </c>
      <c r="L3104" s="8">
        <v>42011.037789351853</v>
      </c>
    </row>
    <row r="3105" spans="1:12" x14ac:dyDescent="0.3">
      <c r="A3105" s="7" t="s">
        <v>13804</v>
      </c>
      <c r="B3105" s="7" t="s">
        <v>13805</v>
      </c>
      <c r="C3105">
        <v>5483</v>
      </c>
      <c r="D3105" s="7" t="s">
        <v>9024</v>
      </c>
      <c r="E3105" s="7" t="s">
        <v>7544</v>
      </c>
      <c r="F3105" s="7" t="s">
        <v>13806</v>
      </c>
      <c r="G3105" s="7" t="s">
        <v>1063</v>
      </c>
      <c r="H3105" s="7" t="s">
        <v>7532</v>
      </c>
      <c r="J3105">
        <v>0</v>
      </c>
      <c r="K3105" s="8">
        <v>44320.267083333332</v>
      </c>
      <c r="L3105" s="8">
        <v>42011.0393287037</v>
      </c>
    </row>
    <row r="3106" spans="1:12" x14ac:dyDescent="0.3">
      <c r="A3106" s="7" t="s">
        <v>13807</v>
      </c>
      <c r="B3106" s="7" t="s">
        <v>13808</v>
      </c>
      <c r="C3106">
        <v>2497</v>
      </c>
      <c r="D3106" s="7" t="s">
        <v>13809</v>
      </c>
      <c r="E3106" s="7" t="s">
        <v>7652</v>
      </c>
      <c r="F3106" s="7" t="s">
        <v>13810</v>
      </c>
      <c r="G3106" s="7" t="s">
        <v>1063</v>
      </c>
      <c r="H3106" s="7" t="s">
        <v>7532</v>
      </c>
      <c r="J3106">
        <v>0</v>
      </c>
      <c r="K3106" s="8">
        <v>44414.964780092596</v>
      </c>
      <c r="L3106" s="8">
        <v>42011.039421296293</v>
      </c>
    </row>
    <row r="3107" spans="1:12" x14ac:dyDescent="0.3">
      <c r="A3107" s="7" t="s">
        <v>13811</v>
      </c>
      <c r="B3107" s="7" t="s">
        <v>1063</v>
      </c>
      <c r="C3107">
        <v>2386</v>
      </c>
      <c r="D3107" s="7" t="s">
        <v>13812</v>
      </c>
      <c r="E3107" s="7" t="s">
        <v>7525</v>
      </c>
      <c r="F3107" s="7" t="s">
        <v>13813</v>
      </c>
      <c r="G3107" s="7" t="s">
        <v>1063</v>
      </c>
      <c r="H3107" s="7" t="s">
        <v>7570</v>
      </c>
      <c r="J3107">
        <v>0</v>
      </c>
      <c r="K3107" s="8">
        <v>44346.240972222222</v>
      </c>
      <c r="L3107" s="8">
        <v>42011.039537037039</v>
      </c>
    </row>
    <row r="3108" spans="1:12" x14ac:dyDescent="0.3">
      <c r="A3108" s="7" t="s">
        <v>13814</v>
      </c>
      <c r="B3108" s="7" t="s">
        <v>13815</v>
      </c>
      <c r="C3108">
        <v>31257</v>
      </c>
      <c r="D3108" s="7" t="s">
        <v>13816</v>
      </c>
      <c r="E3108" s="7" t="s">
        <v>7961</v>
      </c>
      <c r="F3108" s="7" t="s">
        <v>13751</v>
      </c>
      <c r="G3108" s="7" t="s">
        <v>1063</v>
      </c>
      <c r="H3108" s="7" t="s">
        <v>7649</v>
      </c>
      <c r="J3108">
        <v>0</v>
      </c>
      <c r="K3108" s="8">
        <v>44414.802141203705</v>
      </c>
      <c r="L3108" s="8">
        <v>42011.041805555556</v>
      </c>
    </row>
    <row r="3109" spans="1:12" x14ac:dyDescent="0.3">
      <c r="A3109" s="7" t="s">
        <v>6924</v>
      </c>
      <c r="B3109" s="7" t="s">
        <v>1063</v>
      </c>
      <c r="C3109">
        <v>14929</v>
      </c>
      <c r="D3109" s="7" t="s">
        <v>13778</v>
      </c>
      <c r="E3109" s="7" t="s">
        <v>7525</v>
      </c>
      <c r="F3109" s="7" t="s">
        <v>1063</v>
      </c>
      <c r="G3109" s="7" t="s">
        <v>6923</v>
      </c>
      <c r="H3109" s="7" t="s">
        <v>7598</v>
      </c>
      <c r="J3109">
        <v>0</v>
      </c>
      <c r="K3109" s="8">
        <v>44414.964861111112</v>
      </c>
      <c r="L3109" s="8">
        <v>42011.042013888888</v>
      </c>
    </row>
    <row r="3110" spans="1:12" x14ac:dyDescent="0.3">
      <c r="A3110" s="7" t="s">
        <v>13817</v>
      </c>
      <c r="B3110" s="7" t="s">
        <v>1063</v>
      </c>
      <c r="C3110">
        <v>6181</v>
      </c>
      <c r="D3110" s="7" t="s">
        <v>13818</v>
      </c>
      <c r="E3110" s="7" t="s">
        <v>7525</v>
      </c>
      <c r="F3110" s="7" t="s">
        <v>1063</v>
      </c>
      <c r="G3110" s="7" t="s">
        <v>1063</v>
      </c>
      <c r="H3110" s="7" t="s">
        <v>7532</v>
      </c>
      <c r="J3110">
        <v>0</v>
      </c>
      <c r="K3110" s="8">
        <v>44414.801990740743</v>
      </c>
      <c r="L3110" s="8">
        <v>42011.042430555557</v>
      </c>
    </row>
    <row r="3111" spans="1:12" x14ac:dyDescent="0.3">
      <c r="A3111" s="7" t="s">
        <v>13819</v>
      </c>
      <c r="B3111" s="7" t="s">
        <v>13820</v>
      </c>
      <c r="C3111">
        <v>8402</v>
      </c>
      <c r="D3111" s="7" t="s">
        <v>8944</v>
      </c>
      <c r="E3111" s="7" t="s">
        <v>7961</v>
      </c>
      <c r="F3111" s="7" t="s">
        <v>8945</v>
      </c>
      <c r="G3111" s="7" t="s">
        <v>1063</v>
      </c>
      <c r="H3111" s="7" t="s">
        <v>7532</v>
      </c>
      <c r="J3111">
        <v>0</v>
      </c>
      <c r="K3111" s="8">
        <v>44414.963784722226</v>
      </c>
      <c r="L3111" s="8">
        <v>42011.045451388891</v>
      </c>
    </row>
    <row r="3112" spans="1:12" x14ac:dyDescent="0.3">
      <c r="A3112" s="7" t="s">
        <v>13821</v>
      </c>
      <c r="B3112" s="7" t="s">
        <v>1063</v>
      </c>
      <c r="C3112">
        <v>1659</v>
      </c>
      <c r="D3112" s="7" t="s">
        <v>12698</v>
      </c>
      <c r="E3112" s="7" t="s">
        <v>8615</v>
      </c>
      <c r="F3112" s="7" t="s">
        <v>1063</v>
      </c>
      <c r="G3112" s="7" t="s">
        <v>1063</v>
      </c>
      <c r="H3112" s="7" t="s">
        <v>7532</v>
      </c>
      <c r="J3112">
        <v>0</v>
      </c>
      <c r="K3112" s="8">
        <v>44414.964004629626</v>
      </c>
      <c r="L3112" s="8">
        <v>42011.053194444445</v>
      </c>
    </row>
    <row r="3113" spans="1:12" x14ac:dyDescent="0.3">
      <c r="A3113" s="7" t="s">
        <v>13822</v>
      </c>
      <c r="B3113" s="7" t="s">
        <v>1063</v>
      </c>
      <c r="C3113">
        <v>9335</v>
      </c>
      <c r="D3113" s="7" t="s">
        <v>7687</v>
      </c>
      <c r="E3113" s="7" t="s">
        <v>7658</v>
      </c>
      <c r="F3113" s="7" t="s">
        <v>1063</v>
      </c>
      <c r="G3113" s="7" t="s">
        <v>1063</v>
      </c>
      <c r="H3113" s="7" t="s">
        <v>7532</v>
      </c>
      <c r="J3113">
        <v>0</v>
      </c>
      <c r="K3113" s="8">
        <v>44414.965821759259</v>
      </c>
      <c r="L3113" s="8">
        <v>42011.06145833333</v>
      </c>
    </row>
    <row r="3114" spans="1:12" x14ac:dyDescent="0.3">
      <c r="A3114" s="7" t="s">
        <v>13823</v>
      </c>
      <c r="B3114" s="7" t="s">
        <v>1063</v>
      </c>
      <c r="C3114">
        <v>18177</v>
      </c>
      <c r="D3114" s="7" t="s">
        <v>13071</v>
      </c>
      <c r="E3114" s="7" t="s">
        <v>8615</v>
      </c>
      <c r="F3114" s="7" t="s">
        <v>11528</v>
      </c>
      <c r="G3114" s="7" t="s">
        <v>1063</v>
      </c>
      <c r="H3114" s="7" t="s">
        <v>7662</v>
      </c>
      <c r="J3114">
        <v>0</v>
      </c>
      <c r="K3114" s="8">
        <v>44320.267164351855</v>
      </c>
      <c r="L3114" s="8">
        <v>42011.065682870372</v>
      </c>
    </row>
    <row r="3115" spans="1:12" x14ac:dyDescent="0.3">
      <c r="A3115" s="7" t="s">
        <v>13824</v>
      </c>
      <c r="B3115" s="7" t="s">
        <v>1063</v>
      </c>
      <c r="C3115">
        <v>4766</v>
      </c>
      <c r="D3115" s="7" t="s">
        <v>8199</v>
      </c>
      <c r="E3115" s="7" t="s">
        <v>8200</v>
      </c>
      <c r="F3115" s="7" t="s">
        <v>1063</v>
      </c>
      <c r="G3115" s="7" t="s">
        <v>1063</v>
      </c>
      <c r="H3115" s="7" t="s">
        <v>7532</v>
      </c>
      <c r="J3115">
        <v>0.13</v>
      </c>
      <c r="K3115" s="8">
        <v>44320.268703703703</v>
      </c>
      <c r="L3115" s="8">
        <v>42011.068703703706</v>
      </c>
    </row>
    <row r="3116" spans="1:12" x14ac:dyDescent="0.3">
      <c r="A3116" s="7" t="s">
        <v>5579</v>
      </c>
      <c r="B3116" s="7" t="s">
        <v>13825</v>
      </c>
      <c r="C3116">
        <v>7482</v>
      </c>
      <c r="D3116" s="7" t="s">
        <v>12450</v>
      </c>
      <c r="E3116" s="7" t="s">
        <v>8615</v>
      </c>
      <c r="F3116" s="7" t="s">
        <v>1063</v>
      </c>
      <c r="G3116" s="7" t="s">
        <v>1063</v>
      </c>
      <c r="H3116" s="7" t="s">
        <v>7532</v>
      </c>
      <c r="J3116">
        <v>0.34</v>
      </c>
      <c r="K3116" s="8">
        <v>44320.268599537034</v>
      </c>
      <c r="L3116" s="8">
        <v>42011.069791666669</v>
      </c>
    </row>
    <row r="3117" spans="1:12" x14ac:dyDescent="0.3">
      <c r="A3117" s="7" t="s">
        <v>3908</v>
      </c>
      <c r="B3117" s="7" t="s">
        <v>1063</v>
      </c>
      <c r="C3117">
        <v>4766</v>
      </c>
      <c r="D3117" s="7" t="s">
        <v>8199</v>
      </c>
      <c r="E3117" s="7" t="s">
        <v>8200</v>
      </c>
      <c r="F3117" s="7" t="s">
        <v>1063</v>
      </c>
      <c r="G3117" s="7" t="s">
        <v>1063</v>
      </c>
      <c r="H3117" s="7" t="s">
        <v>7532</v>
      </c>
      <c r="J3117">
        <v>0.05</v>
      </c>
      <c r="K3117" s="8">
        <v>44320.447800925926</v>
      </c>
      <c r="L3117" s="8">
        <v>42011.072222222225</v>
      </c>
    </row>
    <row r="3118" spans="1:12" x14ac:dyDescent="0.3">
      <c r="A3118" s="7" t="s">
        <v>13826</v>
      </c>
      <c r="B3118" s="7" t="s">
        <v>13827</v>
      </c>
      <c r="C3118">
        <v>59109</v>
      </c>
      <c r="D3118" s="7" t="s">
        <v>11895</v>
      </c>
      <c r="E3118" s="7" t="s">
        <v>7652</v>
      </c>
      <c r="F3118" s="7" t="s">
        <v>1063</v>
      </c>
      <c r="G3118" s="7" t="s">
        <v>13828</v>
      </c>
      <c r="H3118" s="7" t="s">
        <v>1063</v>
      </c>
      <c r="I3118" t="b">
        <v>0</v>
      </c>
      <c r="J3118">
        <v>1</v>
      </c>
      <c r="K3118" s="8">
        <v>44329.690740740742</v>
      </c>
      <c r="L3118" s="8">
        <v>42011.076481481483</v>
      </c>
    </row>
    <row r="3119" spans="1:12" x14ac:dyDescent="0.3">
      <c r="A3119" s="7" t="s">
        <v>6608</v>
      </c>
      <c r="B3119" s="7" t="s">
        <v>13829</v>
      </c>
      <c r="C3119">
        <v>35916</v>
      </c>
      <c r="D3119" s="7" t="s">
        <v>9373</v>
      </c>
      <c r="E3119" s="7" t="s">
        <v>7525</v>
      </c>
      <c r="F3119" s="7" t="s">
        <v>1063</v>
      </c>
      <c r="G3119" s="7" t="s">
        <v>1063</v>
      </c>
      <c r="H3119" s="7" t="s">
        <v>7532</v>
      </c>
      <c r="J3119">
        <v>0.26</v>
      </c>
      <c r="K3119" s="8">
        <v>44375.884120370371</v>
      </c>
      <c r="L3119" s="8">
        <v>42011.084409722222</v>
      </c>
    </row>
    <row r="3120" spans="1:12" x14ac:dyDescent="0.3">
      <c r="A3120" s="7" t="s">
        <v>13830</v>
      </c>
      <c r="B3120" s="7" t="s">
        <v>13831</v>
      </c>
      <c r="C3120">
        <v>28338</v>
      </c>
      <c r="D3120" s="7" t="s">
        <v>13832</v>
      </c>
      <c r="E3120" s="7" t="s">
        <v>7667</v>
      </c>
      <c r="F3120" s="7" t="s">
        <v>8560</v>
      </c>
      <c r="G3120" s="7" t="s">
        <v>1063</v>
      </c>
      <c r="H3120" s="7" t="s">
        <v>7532</v>
      </c>
      <c r="J3120">
        <v>0</v>
      </c>
      <c r="K3120" s="8">
        <v>44027.004108796296</v>
      </c>
      <c r="L3120" s="8">
        <v>42011.085555555554</v>
      </c>
    </row>
    <row r="3121" spans="1:12" x14ac:dyDescent="0.3">
      <c r="A3121" s="7" t="s">
        <v>1147</v>
      </c>
      <c r="B3121" s="7" t="s">
        <v>13833</v>
      </c>
      <c r="C3121">
        <v>7303</v>
      </c>
      <c r="D3121" s="7" t="s">
        <v>10367</v>
      </c>
      <c r="E3121" s="7" t="s">
        <v>9585</v>
      </c>
      <c r="F3121" s="7" t="s">
        <v>13834</v>
      </c>
      <c r="G3121" s="7" t="s">
        <v>1063</v>
      </c>
      <c r="H3121" s="7" t="s">
        <v>7532</v>
      </c>
      <c r="J3121">
        <v>0.71</v>
      </c>
      <c r="K3121" s="8">
        <v>44347.496886574074</v>
      </c>
      <c r="L3121" s="8">
        <v>42011.086597222224</v>
      </c>
    </row>
    <row r="3122" spans="1:12" x14ac:dyDescent="0.3">
      <c r="A3122" s="7" t="s">
        <v>4155</v>
      </c>
      <c r="B3122" s="7" t="s">
        <v>13835</v>
      </c>
      <c r="C3122">
        <v>32098</v>
      </c>
      <c r="D3122" s="7" t="s">
        <v>13836</v>
      </c>
      <c r="E3122" s="7" t="s">
        <v>7762</v>
      </c>
      <c r="F3122" s="7" t="s">
        <v>1063</v>
      </c>
      <c r="G3122" s="7" t="s">
        <v>1063</v>
      </c>
      <c r="H3122" s="7" t="s">
        <v>7598</v>
      </c>
      <c r="J3122">
        <v>0</v>
      </c>
      <c r="K3122" s="8">
        <v>44393.468356481484</v>
      </c>
      <c r="L3122" s="8">
        <v>42011.090937499997</v>
      </c>
    </row>
    <row r="3123" spans="1:12" x14ac:dyDescent="0.3">
      <c r="A3123" s="7" t="s">
        <v>4159</v>
      </c>
      <c r="B3123" s="7" t="s">
        <v>13837</v>
      </c>
      <c r="C3123">
        <v>32098</v>
      </c>
      <c r="D3123" s="7" t="s">
        <v>13836</v>
      </c>
      <c r="E3123" s="7" t="s">
        <v>7762</v>
      </c>
      <c r="F3123" s="7" t="s">
        <v>1063</v>
      </c>
      <c r="G3123" s="7" t="s">
        <v>1063</v>
      </c>
      <c r="H3123" s="7" t="s">
        <v>7532</v>
      </c>
      <c r="J3123">
        <v>0</v>
      </c>
      <c r="K3123" s="8">
        <v>44414.964780092596</v>
      </c>
      <c r="L3123" s="8">
        <v>42011.091689814813</v>
      </c>
    </row>
    <row r="3124" spans="1:12" x14ac:dyDescent="0.3">
      <c r="A3124" s="7" t="s">
        <v>4666</v>
      </c>
      <c r="B3124" s="7" t="s">
        <v>13838</v>
      </c>
      <c r="C3124">
        <v>3</v>
      </c>
      <c r="D3124" s="7" t="s">
        <v>13839</v>
      </c>
      <c r="E3124" s="7" t="s">
        <v>8992</v>
      </c>
      <c r="F3124" s="7" t="s">
        <v>13258</v>
      </c>
      <c r="G3124" s="7" t="s">
        <v>1063</v>
      </c>
      <c r="H3124" s="7" t="s">
        <v>7598</v>
      </c>
      <c r="J3124">
        <v>0</v>
      </c>
      <c r="K3124" s="8">
        <v>44393.470925925925</v>
      </c>
      <c r="L3124" s="8">
        <v>42011.096620370372</v>
      </c>
    </row>
    <row r="3125" spans="1:12" x14ac:dyDescent="0.3">
      <c r="A3125" s="7" t="s">
        <v>13840</v>
      </c>
      <c r="B3125" s="7" t="s">
        <v>1063</v>
      </c>
      <c r="C3125">
        <v>4766</v>
      </c>
      <c r="D3125" s="7" t="s">
        <v>8199</v>
      </c>
      <c r="E3125" s="7" t="s">
        <v>8200</v>
      </c>
      <c r="F3125" s="7" t="s">
        <v>10669</v>
      </c>
      <c r="G3125" s="7" t="s">
        <v>1063</v>
      </c>
      <c r="H3125" s="7" t="s">
        <v>7532</v>
      </c>
      <c r="J3125">
        <v>0</v>
      </c>
      <c r="K3125" s="8">
        <v>44324.107789351852</v>
      </c>
      <c r="L3125" s="8">
        <v>42011.101006944446</v>
      </c>
    </row>
    <row r="3126" spans="1:12" x14ac:dyDescent="0.3">
      <c r="A3126" s="7" t="s">
        <v>6612</v>
      </c>
      <c r="B3126" s="7" t="s">
        <v>13841</v>
      </c>
      <c r="C3126">
        <v>19108</v>
      </c>
      <c r="D3126" s="7" t="s">
        <v>12918</v>
      </c>
      <c r="E3126" s="7" t="s">
        <v>7525</v>
      </c>
      <c r="F3126" s="7" t="s">
        <v>13842</v>
      </c>
      <c r="G3126" s="7" t="s">
        <v>1063</v>
      </c>
      <c r="H3126" s="7" t="s">
        <v>7598</v>
      </c>
      <c r="J3126">
        <v>0</v>
      </c>
      <c r="K3126" s="8">
        <v>44414.965995370374</v>
      </c>
      <c r="L3126" s="8">
        <v>42011.102164351854</v>
      </c>
    </row>
    <row r="3127" spans="1:12" x14ac:dyDescent="0.3">
      <c r="A3127" s="7" t="s">
        <v>13843</v>
      </c>
      <c r="B3127" s="7" t="s">
        <v>1063</v>
      </c>
      <c r="C3127">
        <v>8447</v>
      </c>
      <c r="D3127" s="7" t="s">
        <v>9091</v>
      </c>
      <c r="E3127" s="7" t="s">
        <v>8205</v>
      </c>
      <c r="F3127" s="7" t="s">
        <v>13844</v>
      </c>
      <c r="G3127" s="7" t="s">
        <v>1486</v>
      </c>
      <c r="H3127" s="7" t="s">
        <v>1063</v>
      </c>
      <c r="I3127" t="b">
        <v>1</v>
      </c>
      <c r="J3127">
        <v>0.89</v>
      </c>
      <c r="K3127" s="8">
        <v>44027.061064814814</v>
      </c>
      <c r="L3127" s="8">
        <v>42011.10628472222</v>
      </c>
    </row>
    <row r="3128" spans="1:12" x14ac:dyDescent="0.3">
      <c r="A3128" s="7" t="s">
        <v>4501</v>
      </c>
      <c r="B3128" s="7" t="s">
        <v>1063</v>
      </c>
      <c r="C3128">
        <v>55453</v>
      </c>
      <c r="D3128" s="7" t="s">
        <v>13845</v>
      </c>
      <c r="E3128" s="7" t="s">
        <v>7552</v>
      </c>
      <c r="F3128" s="7" t="s">
        <v>13846</v>
      </c>
      <c r="G3128" s="7" t="s">
        <v>1063</v>
      </c>
      <c r="H3128" s="7" t="s">
        <v>7532</v>
      </c>
      <c r="J3128">
        <v>0</v>
      </c>
      <c r="K3128" s="8">
        <v>44414.965439814812</v>
      </c>
      <c r="L3128" s="8">
        <v>42011.110856481479</v>
      </c>
    </row>
    <row r="3129" spans="1:12" x14ac:dyDescent="0.3">
      <c r="A3129" s="7" t="s">
        <v>3637</v>
      </c>
      <c r="B3129" s="7" t="s">
        <v>1063</v>
      </c>
      <c r="C3129">
        <v>17506</v>
      </c>
      <c r="D3129" s="7" t="s">
        <v>10720</v>
      </c>
      <c r="E3129" s="7" t="s">
        <v>7652</v>
      </c>
      <c r="F3129" s="7" t="s">
        <v>13847</v>
      </c>
      <c r="G3129" s="7" t="s">
        <v>3146</v>
      </c>
      <c r="H3129" s="7" t="s">
        <v>7570</v>
      </c>
      <c r="J3129">
        <v>0</v>
      </c>
      <c r="K3129" s="8">
        <v>44320.267106481479</v>
      </c>
      <c r="L3129" s="8">
        <v>42011.112326388888</v>
      </c>
    </row>
    <row r="3130" spans="1:12" x14ac:dyDescent="0.3">
      <c r="A3130" s="7" t="s">
        <v>13848</v>
      </c>
      <c r="B3130" s="7" t="s">
        <v>1063</v>
      </c>
      <c r="C3130">
        <v>8342</v>
      </c>
      <c r="D3130" s="7" t="s">
        <v>13849</v>
      </c>
      <c r="E3130" s="7" t="s">
        <v>7961</v>
      </c>
      <c r="F3130" s="7" t="s">
        <v>1063</v>
      </c>
      <c r="G3130" s="7" t="s">
        <v>1063</v>
      </c>
      <c r="H3130" s="7" t="s">
        <v>7532</v>
      </c>
      <c r="J3130">
        <v>0</v>
      </c>
      <c r="K3130" s="8">
        <v>44320.268495370372</v>
      </c>
      <c r="L3130" s="8">
        <v>42011.118506944447</v>
      </c>
    </row>
    <row r="3131" spans="1:12" x14ac:dyDescent="0.3">
      <c r="A3131" s="7" t="s">
        <v>13850</v>
      </c>
      <c r="B3131" s="7" t="s">
        <v>13851</v>
      </c>
      <c r="C3131">
        <v>15830</v>
      </c>
      <c r="D3131" s="7" t="s">
        <v>10769</v>
      </c>
      <c r="E3131" s="7" t="s">
        <v>7690</v>
      </c>
      <c r="F3131" s="7" t="s">
        <v>1063</v>
      </c>
      <c r="G3131" s="7" t="s">
        <v>1063</v>
      </c>
      <c r="H3131" s="7" t="s">
        <v>7532</v>
      </c>
      <c r="J3131">
        <v>0</v>
      </c>
      <c r="K3131" s="8">
        <v>44027.004143518519</v>
      </c>
      <c r="L3131" s="8">
        <v>42011.119884259257</v>
      </c>
    </row>
    <row r="3132" spans="1:12" x14ac:dyDescent="0.3">
      <c r="A3132" s="7" t="s">
        <v>5055</v>
      </c>
      <c r="B3132" s="7" t="s">
        <v>1063</v>
      </c>
      <c r="C3132">
        <v>49842</v>
      </c>
      <c r="D3132" s="7" t="s">
        <v>13852</v>
      </c>
      <c r="E3132" s="7" t="s">
        <v>7961</v>
      </c>
      <c r="F3132" s="7" t="s">
        <v>1063</v>
      </c>
      <c r="G3132" s="7" t="s">
        <v>1063</v>
      </c>
      <c r="H3132" s="7" t="s">
        <v>12627</v>
      </c>
      <c r="J3132">
        <v>0.2</v>
      </c>
      <c r="K3132" s="8">
        <v>44027.016747685186</v>
      </c>
      <c r="L3132" s="8">
        <v>42011.120787037034</v>
      </c>
    </row>
    <row r="3133" spans="1:12" x14ac:dyDescent="0.3">
      <c r="A3133" s="7" t="s">
        <v>3639</v>
      </c>
      <c r="B3133" s="7" t="s">
        <v>13853</v>
      </c>
      <c r="C3133">
        <v>2516</v>
      </c>
      <c r="D3133" s="7" t="s">
        <v>9677</v>
      </c>
      <c r="E3133" s="7" t="s">
        <v>7652</v>
      </c>
      <c r="F3133" s="7" t="s">
        <v>13854</v>
      </c>
      <c r="G3133" s="7" t="s">
        <v>3116</v>
      </c>
      <c r="H3133" s="7" t="s">
        <v>7598</v>
      </c>
      <c r="J3133">
        <v>0</v>
      </c>
      <c r="K3133" s="8">
        <v>44414.96329861111</v>
      </c>
      <c r="L3133" s="8">
        <v>42011.124965277777</v>
      </c>
    </row>
    <row r="3134" spans="1:12" x14ac:dyDescent="0.3">
      <c r="A3134" s="7" t="s">
        <v>6616</v>
      </c>
      <c r="B3134" s="7" t="s">
        <v>13855</v>
      </c>
      <c r="C3134">
        <v>15149</v>
      </c>
      <c r="D3134" s="7" t="s">
        <v>13856</v>
      </c>
      <c r="E3134" s="7" t="s">
        <v>7525</v>
      </c>
      <c r="F3134" s="7" t="s">
        <v>1063</v>
      </c>
      <c r="G3134" s="7" t="s">
        <v>1063</v>
      </c>
      <c r="H3134" s="7" t="s">
        <v>1063</v>
      </c>
      <c r="I3134" t="b">
        <v>0</v>
      </c>
      <c r="J3134">
        <v>0.89</v>
      </c>
      <c r="K3134" s="8">
        <v>44346.241006944445</v>
      </c>
      <c r="L3134" s="8">
        <v>42011.130914351852</v>
      </c>
    </row>
    <row r="3135" spans="1:12" x14ac:dyDescent="0.3">
      <c r="A3135" s="7" t="s">
        <v>5057</v>
      </c>
      <c r="B3135" s="7" t="s">
        <v>1063</v>
      </c>
      <c r="C3135">
        <v>49842</v>
      </c>
      <c r="D3135" s="7" t="s">
        <v>13852</v>
      </c>
      <c r="E3135" s="7" t="s">
        <v>7961</v>
      </c>
      <c r="F3135" s="7" t="s">
        <v>1063</v>
      </c>
      <c r="G3135" s="7" t="s">
        <v>1063</v>
      </c>
      <c r="H3135" s="7" t="s">
        <v>7532</v>
      </c>
      <c r="J3135">
        <v>0</v>
      </c>
      <c r="K3135" s="8">
        <v>44414.96601851852</v>
      </c>
      <c r="L3135" s="8">
        <v>42011.133368055554</v>
      </c>
    </row>
    <row r="3136" spans="1:12" x14ac:dyDescent="0.3">
      <c r="A3136" s="7" t="s">
        <v>13857</v>
      </c>
      <c r="B3136" s="7" t="s">
        <v>1063</v>
      </c>
      <c r="C3136">
        <v>5432</v>
      </c>
      <c r="D3136" s="7" t="s">
        <v>8369</v>
      </c>
      <c r="E3136" s="7" t="s">
        <v>8351</v>
      </c>
      <c r="F3136" s="7" t="s">
        <v>13858</v>
      </c>
      <c r="G3136" s="7" t="s">
        <v>1063</v>
      </c>
      <c r="H3136" s="7" t="s">
        <v>7649</v>
      </c>
      <c r="J3136">
        <v>0</v>
      </c>
      <c r="K3136" s="8">
        <v>44414.802175925928</v>
      </c>
      <c r="L3136" s="8">
        <v>42011.135300925926</v>
      </c>
    </row>
    <row r="3137" spans="1:12" x14ac:dyDescent="0.3">
      <c r="A3137" s="7" t="s">
        <v>3642</v>
      </c>
      <c r="B3137" s="7" t="s">
        <v>13859</v>
      </c>
      <c r="C3137">
        <v>4713</v>
      </c>
      <c r="D3137" s="7" t="s">
        <v>8726</v>
      </c>
      <c r="E3137" s="7" t="s">
        <v>7652</v>
      </c>
      <c r="F3137" s="7" t="s">
        <v>13860</v>
      </c>
      <c r="G3137" s="7" t="s">
        <v>1063</v>
      </c>
      <c r="H3137" s="7" t="s">
        <v>7532</v>
      </c>
      <c r="J3137">
        <v>0.03</v>
      </c>
      <c r="K3137" s="8">
        <v>44385.717152777775</v>
      </c>
      <c r="L3137" s="8">
        <v>42011.145381944443</v>
      </c>
    </row>
    <row r="3138" spans="1:12" x14ac:dyDescent="0.3">
      <c r="A3138" s="7" t="s">
        <v>13861</v>
      </c>
      <c r="B3138" s="7" t="s">
        <v>13862</v>
      </c>
      <c r="C3138">
        <v>5783</v>
      </c>
      <c r="D3138" s="7" t="s">
        <v>13863</v>
      </c>
      <c r="E3138" s="7" t="s">
        <v>7525</v>
      </c>
      <c r="F3138" s="7" t="s">
        <v>13864</v>
      </c>
      <c r="G3138" s="7" t="s">
        <v>1063</v>
      </c>
      <c r="H3138" s="7" t="s">
        <v>7532</v>
      </c>
      <c r="J3138">
        <v>0</v>
      </c>
      <c r="K3138" s="8">
        <v>44414.966122685182</v>
      </c>
      <c r="L3138" s="8">
        <v>42011.147118055553</v>
      </c>
    </row>
    <row r="3139" spans="1:12" x14ac:dyDescent="0.3">
      <c r="A3139" s="7" t="s">
        <v>3959</v>
      </c>
      <c r="B3139" s="7" t="s">
        <v>1063</v>
      </c>
      <c r="C3139">
        <v>16060</v>
      </c>
      <c r="D3139" s="7" t="s">
        <v>13865</v>
      </c>
      <c r="E3139" s="7" t="s">
        <v>9172</v>
      </c>
      <c r="F3139" s="7" t="s">
        <v>9173</v>
      </c>
      <c r="G3139" s="7" t="s">
        <v>1063</v>
      </c>
      <c r="H3139" s="7" t="s">
        <v>7598</v>
      </c>
      <c r="J3139">
        <v>0</v>
      </c>
      <c r="K3139" s="8">
        <v>44414.963958333334</v>
      </c>
      <c r="L3139" s="8">
        <v>42011.155104166668</v>
      </c>
    </row>
    <row r="3140" spans="1:12" x14ac:dyDescent="0.3">
      <c r="A3140" s="7" t="s">
        <v>13866</v>
      </c>
      <c r="B3140" s="7" t="s">
        <v>13867</v>
      </c>
      <c r="C3140">
        <v>9676</v>
      </c>
      <c r="D3140" s="7" t="s">
        <v>13868</v>
      </c>
      <c r="E3140" s="7" t="s">
        <v>8615</v>
      </c>
      <c r="F3140" s="7" t="s">
        <v>1063</v>
      </c>
      <c r="G3140" s="7" t="s">
        <v>1063</v>
      </c>
      <c r="H3140" s="7" t="s">
        <v>7532</v>
      </c>
      <c r="J3140">
        <v>0</v>
      </c>
      <c r="K3140" s="8">
        <v>44414.964108796295</v>
      </c>
      <c r="L3140" s="8">
        <v>42011.156736111108</v>
      </c>
    </row>
    <row r="3141" spans="1:12" x14ac:dyDescent="0.3">
      <c r="A3141" s="7" t="s">
        <v>13869</v>
      </c>
      <c r="B3141" s="7" t="s">
        <v>1063</v>
      </c>
      <c r="C3141">
        <v>40882</v>
      </c>
      <c r="D3141" s="7" t="s">
        <v>13870</v>
      </c>
      <c r="E3141" s="7" t="s">
        <v>7525</v>
      </c>
      <c r="F3141" s="7" t="s">
        <v>1063</v>
      </c>
      <c r="G3141" s="7" t="s">
        <v>1063</v>
      </c>
      <c r="H3141" s="7" t="s">
        <v>7532</v>
      </c>
      <c r="J3141">
        <v>0</v>
      </c>
      <c r="K3141" s="8">
        <v>44414.964467592596</v>
      </c>
      <c r="L3141" s="8">
        <v>42011.157094907408</v>
      </c>
    </row>
    <row r="3142" spans="1:12" x14ac:dyDescent="0.3">
      <c r="A3142" s="7" t="s">
        <v>13871</v>
      </c>
      <c r="B3142" s="7" t="s">
        <v>13872</v>
      </c>
      <c r="C3142">
        <v>3320</v>
      </c>
      <c r="D3142" s="7" t="s">
        <v>7695</v>
      </c>
      <c r="E3142" s="7" t="s">
        <v>7583</v>
      </c>
      <c r="F3142" s="7" t="s">
        <v>13873</v>
      </c>
      <c r="G3142" s="7" t="s">
        <v>1063</v>
      </c>
      <c r="H3142" s="7" t="s">
        <v>7532</v>
      </c>
      <c r="J3142">
        <v>0</v>
      </c>
      <c r="K3142" s="8">
        <v>44414.965289351851</v>
      </c>
      <c r="L3142" s="8">
        <v>42011.166643518518</v>
      </c>
    </row>
    <row r="3143" spans="1:12" x14ac:dyDescent="0.3">
      <c r="A3143" s="7" t="s">
        <v>3909</v>
      </c>
      <c r="B3143" s="7" t="s">
        <v>1063</v>
      </c>
      <c r="C3143">
        <v>7557</v>
      </c>
      <c r="D3143" s="7" t="s">
        <v>13874</v>
      </c>
      <c r="E3143" s="7" t="s">
        <v>8200</v>
      </c>
      <c r="F3143" s="7" t="s">
        <v>1063</v>
      </c>
      <c r="G3143" s="7" t="s">
        <v>1063</v>
      </c>
      <c r="H3143" s="7" t="s">
        <v>7532</v>
      </c>
      <c r="J3143">
        <v>0</v>
      </c>
      <c r="K3143" s="8">
        <v>44323.117280092592</v>
      </c>
      <c r="L3143" s="8">
        <v>42011.166655092595</v>
      </c>
    </row>
    <row r="3144" spans="1:12" x14ac:dyDescent="0.3">
      <c r="A3144" s="7" t="s">
        <v>13875</v>
      </c>
      <c r="B3144" s="7" t="s">
        <v>13876</v>
      </c>
      <c r="C3144">
        <v>7922</v>
      </c>
      <c r="D3144" s="7" t="s">
        <v>7808</v>
      </c>
      <c r="E3144" s="7" t="s">
        <v>7525</v>
      </c>
      <c r="F3144" s="7" t="s">
        <v>13877</v>
      </c>
      <c r="G3144" s="7" t="s">
        <v>1063</v>
      </c>
      <c r="H3144" s="7" t="s">
        <v>7532</v>
      </c>
      <c r="J3144">
        <v>0</v>
      </c>
      <c r="K3144" s="8">
        <v>44320.26803240741</v>
      </c>
      <c r="L3144" s="8">
        <v>42011.180266203701</v>
      </c>
    </row>
    <row r="3145" spans="1:12" x14ac:dyDescent="0.3">
      <c r="A3145" s="7" t="s">
        <v>13878</v>
      </c>
      <c r="B3145" s="7" t="s">
        <v>13879</v>
      </c>
      <c r="C3145">
        <v>8151</v>
      </c>
      <c r="D3145" s="7" t="s">
        <v>7761</v>
      </c>
      <c r="E3145" s="7" t="s">
        <v>7762</v>
      </c>
      <c r="F3145" s="7" t="s">
        <v>13880</v>
      </c>
      <c r="G3145" s="7" t="s">
        <v>1063</v>
      </c>
      <c r="H3145" s="7" t="s">
        <v>7532</v>
      </c>
      <c r="J3145">
        <v>0</v>
      </c>
      <c r="K3145" s="8">
        <v>44320.268530092595</v>
      </c>
      <c r="L3145" s="8">
        <v>42011.181655092594</v>
      </c>
    </row>
    <row r="3146" spans="1:12" x14ac:dyDescent="0.3">
      <c r="A3146" s="7" t="s">
        <v>13881</v>
      </c>
      <c r="B3146" s="7" t="s">
        <v>1063</v>
      </c>
      <c r="C3146">
        <v>8001</v>
      </c>
      <c r="D3146" s="7" t="s">
        <v>13882</v>
      </c>
      <c r="E3146" s="7" t="s">
        <v>7525</v>
      </c>
      <c r="F3146" s="7" t="s">
        <v>1063</v>
      </c>
      <c r="G3146" s="7" t="s">
        <v>1063</v>
      </c>
      <c r="H3146" s="7" t="s">
        <v>7532</v>
      </c>
      <c r="J3146">
        <v>0</v>
      </c>
      <c r="K3146" s="8">
        <v>44320.268495370372</v>
      </c>
      <c r="L3146" s="8">
        <v>42011.183171296296</v>
      </c>
    </row>
    <row r="3147" spans="1:12" x14ac:dyDescent="0.3">
      <c r="A3147" s="7" t="s">
        <v>5706</v>
      </c>
      <c r="B3147" s="7" t="s">
        <v>13883</v>
      </c>
      <c r="C3147">
        <v>9335</v>
      </c>
      <c r="D3147" s="7" t="s">
        <v>7687</v>
      </c>
      <c r="E3147" s="7" t="s">
        <v>7658</v>
      </c>
      <c r="F3147" s="7" t="s">
        <v>1063</v>
      </c>
      <c r="G3147" s="7" t="s">
        <v>3561</v>
      </c>
      <c r="H3147" s="7" t="s">
        <v>7730</v>
      </c>
      <c r="J3147">
        <v>0</v>
      </c>
      <c r="K3147" s="8">
        <v>44414.966006944444</v>
      </c>
      <c r="L3147" s="8">
        <v>42011.183287037034</v>
      </c>
    </row>
    <row r="3148" spans="1:12" x14ac:dyDescent="0.3">
      <c r="A3148" s="7" t="s">
        <v>3422</v>
      </c>
      <c r="B3148" s="7" t="s">
        <v>13884</v>
      </c>
      <c r="C3148">
        <v>58224</v>
      </c>
      <c r="D3148" s="7" t="s">
        <v>9341</v>
      </c>
      <c r="E3148" s="7" t="s">
        <v>7549</v>
      </c>
      <c r="F3148" s="7" t="s">
        <v>1063</v>
      </c>
      <c r="G3148" s="7" t="s">
        <v>1063</v>
      </c>
      <c r="H3148" s="7" t="s">
        <v>7532</v>
      </c>
      <c r="J3148">
        <v>0</v>
      </c>
      <c r="K3148" s="8">
        <v>44414.964108796295</v>
      </c>
      <c r="L3148" s="8">
        <v>42011.185590277775</v>
      </c>
    </row>
    <row r="3149" spans="1:12" x14ac:dyDescent="0.3">
      <c r="A3149" s="7" t="s">
        <v>13885</v>
      </c>
      <c r="B3149" s="7" t="s">
        <v>13733</v>
      </c>
      <c r="C3149">
        <v>8560</v>
      </c>
      <c r="D3149" s="7" t="s">
        <v>8182</v>
      </c>
      <c r="E3149" s="7" t="s">
        <v>7690</v>
      </c>
      <c r="F3149" s="7" t="s">
        <v>1063</v>
      </c>
      <c r="G3149" s="7" t="s">
        <v>1063</v>
      </c>
      <c r="H3149" s="7" t="s">
        <v>7532</v>
      </c>
      <c r="J3149">
        <v>0</v>
      </c>
      <c r="K3149" s="8">
        <v>44414.963414351849</v>
      </c>
      <c r="L3149" s="8">
        <v>42011.187800925924</v>
      </c>
    </row>
    <row r="3150" spans="1:12" x14ac:dyDescent="0.3">
      <c r="A3150" s="7" t="s">
        <v>13886</v>
      </c>
      <c r="B3150" s="7" t="s">
        <v>13887</v>
      </c>
      <c r="C3150">
        <v>42926</v>
      </c>
      <c r="D3150" s="7" t="s">
        <v>12479</v>
      </c>
      <c r="E3150" s="7" t="s">
        <v>7563</v>
      </c>
      <c r="F3150" s="7" t="s">
        <v>1063</v>
      </c>
      <c r="G3150" s="7" t="s">
        <v>1063</v>
      </c>
      <c r="H3150" s="7" t="s">
        <v>7532</v>
      </c>
      <c r="J3150">
        <v>0</v>
      </c>
      <c r="K3150" s="8">
        <v>44414.964363425926</v>
      </c>
      <c r="L3150" s="8">
        <v>42011.191689814812</v>
      </c>
    </row>
    <row r="3151" spans="1:12" x14ac:dyDescent="0.3">
      <c r="A3151" s="7" t="s">
        <v>13888</v>
      </c>
      <c r="B3151" s="7" t="s">
        <v>1063</v>
      </c>
      <c r="C3151">
        <v>4515</v>
      </c>
      <c r="D3151" s="7" t="s">
        <v>7975</v>
      </c>
      <c r="E3151" s="7" t="s">
        <v>7976</v>
      </c>
      <c r="F3151" s="7" t="s">
        <v>1063</v>
      </c>
      <c r="G3151" s="7" t="s">
        <v>1063</v>
      </c>
      <c r="H3151" s="7" t="s">
        <v>7532</v>
      </c>
      <c r="J3151">
        <v>0</v>
      </c>
      <c r="K3151" s="8">
        <v>44413.5549537037</v>
      </c>
      <c r="L3151" s="8">
        <v>42011.193240740744</v>
      </c>
    </row>
    <row r="3152" spans="1:12" x14ac:dyDescent="0.3">
      <c r="A3152" s="7" t="s">
        <v>4065</v>
      </c>
      <c r="B3152" s="7" t="s">
        <v>13889</v>
      </c>
      <c r="C3152">
        <v>4788</v>
      </c>
      <c r="D3152" s="7" t="s">
        <v>12578</v>
      </c>
      <c r="E3152" s="7" t="s">
        <v>11162</v>
      </c>
      <c r="F3152" s="7" t="s">
        <v>1063</v>
      </c>
      <c r="G3152" s="7" t="s">
        <v>1063</v>
      </c>
      <c r="H3152" s="7" t="s">
        <v>7532</v>
      </c>
      <c r="J3152">
        <v>0</v>
      </c>
      <c r="K3152" s="8">
        <v>44027.004328703704</v>
      </c>
      <c r="L3152" s="8">
        <v>42011.196168981478</v>
      </c>
    </row>
    <row r="3153" spans="1:12" x14ac:dyDescent="0.3">
      <c r="A3153" s="7" t="s">
        <v>13890</v>
      </c>
      <c r="B3153" s="7" t="s">
        <v>1063</v>
      </c>
      <c r="C3153">
        <v>13682</v>
      </c>
      <c r="D3153" s="7" t="s">
        <v>12307</v>
      </c>
      <c r="E3153" s="7" t="s">
        <v>12308</v>
      </c>
      <c r="F3153" s="7" t="s">
        <v>12309</v>
      </c>
      <c r="G3153" s="7" t="s">
        <v>1063</v>
      </c>
      <c r="H3153" s="7" t="s">
        <v>7532</v>
      </c>
      <c r="J3153">
        <v>0</v>
      </c>
      <c r="K3153" s="8">
        <v>44414.966111111113</v>
      </c>
      <c r="L3153" s="8">
        <v>42011.201296296298</v>
      </c>
    </row>
    <row r="3154" spans="1:12" x14ac:dyDescent="0.3">
      <c r="A3154" s="7" t="s">
        <v>13891</v>
      </c>
      <c r="B3154" s="7" t="s">
        <v>13892</v>
      </c>
      <c r="C3154">
        <v>11172</v>
      </c>
      <c r="D3154" s="7" t="s">
        <v>10645</v>
      </c>
      <c r="E3154" s="7" t="s">
        <v>7762</v>
      </c>
      <c r="F3154" s="7" t="s">
        <v>13893</v>
      </c>
      <c r="G3154" s="7" t="s">
        <v>1063</v>
      </c>
      <c r="H3154" s="7" t="s">
        <v>7532</v>
      </c>
      <c r="J3154">
        <v>0</v>
      </c>
      <c r="K3154" s="8">
        <v>44413.554930555554</v>
      </c>
      <c r="L3154" s="8">
        <v>42011.201423611114</v>
      </c>
    </row>
    <row r="3155" spans="1:12" x14ac:dyDescent="0.3">
      <c r="A3155" s="7" t="s">
        <v>3227</v>
      </c>
      <c r="B3155" s="7" t="s">
        <v>13894</v>
      </c>
      <c r="C3155">
        <v>45298</v>
      </c>
      <c r="D3155" s="7" t="s">
        <v>13895</v>
      </c>
      <c r="E3155" s="7" t="s">
        <v>7530</v>
      </c>
      <c r="F3155" s="7" t="s">
        <v>1063</v>
      </c>
      <c r="G3155" s="7" t="s">
        <v>1063</v>
      </c>
      <c r="H3155" s="7" t="s">
        <v>8956</v>
      </c>
      <c r="J3155">
        <v>0</v>
      </c>
      <c r="K3155" s="8">
        <v>44320.268460648149</v>
      </c>
      <c r="L3155" s="8">
        <v>42011.204756944448</v>
      </c>
    </row>
    <row r="3156" spans="1:12" x14ac:dyDescent="0.3">
      <c r="A3156" s="7" t="s">
        <v>7053</v>
      </c>
      <c r="B3156" s="7" t="s">
        <v>13896</v>
      </c>
      <c r="C3156">
        <v>6306</v>
      </c>
      <c r="D3156" s="7" t="s">
        <v>13897</v>
      </c>
      <c r="E3156" s="7" t="s">
        <v>13898</v>
      </c>
      <c r="F3156" s="7" t="s">
        <v>1063</v>
      </c>
      <c r="G3156" s="7" t="s">
        <v>1063</v>
      </c>
      <c r="H3156" s="7" t="s">
        <v>7532</v>
      </c>
      <c r="J3156">
        <v>0</v>
      </c>
      <c r="K3156" s="8">
        <v>44414.763333333336</v>
      </c>
      <c r="L3156" s="8">
        <v>42011.205185185187</v>
      </c>
    </row>
    <row r="3157" spans="1:12" x14ac:dyDescent="0.3">
      <c r="A3157" s="7" t="s">
        <v>2429</v>
      </c>
      <c r="B3157" s="7" t="s">
        <v>13899</v>
      </c>
      <c r="C3157">
        <v>3215</v>
      </c>
      <c r="D3157" s="7" t="s">
        <v>2490</v>
      </c>
      <c r="E3157" s="7" t="s">
        <v>7560</v>
      </c>
      <c r="F3157" s="7" t="s">
        <v>13900</v>
      </c>
      <c r="G3157" s="7" t="s">
        <v>1063</v>
      </c>
      <c r="H3157" s="7" t="s">
        <v>7532</v>
      </c>
      <c r="J3157">
        <v>0</v>
      </c>
      <c r="K3157" s="8">
        <v>44323.117280092592</v>
      </c>
      <c r="L3157" s="8">
        <v>42011.205706018518</v>
      </c>
    </row>
    <row r="3158" spans="1:12" x14ac:dyDescent="0.3">
      <c r="A3158" s="7" t="s">
        <v>13901</v>
      </c>
      <c r="B3158" s="7" t="s">
        <v>13902</v>
      </c>
      <c r="C3158">
        <v>2497</v>
      </c>
      <c r="D3158" s="7" t="s">
        <v>13809</v>
      </c>
      <c r="E3158" s="7" t="s">
        <v>7652</v>
      </c>
      <c r="F3158" s="7" t="s">
        <v>13903</v>
      </c>
      <c r="G3158" s="7" t="s">
        <v>1063</v>
      </c>
      <c r="H3158" s="7" t="s">
        <v>7532</v>
      </c>
      <c r="J3158">
        <v>0</v>
      </c>
      <c r="K3158" s="8">
        <v>44414.964097222219</v>
      </c>
      <c r="L3158" s="8">
        <v>42011.206111111111</v>
      </c>
    </row>
    <row r="3159" spans="1:12" x14ac:dyDescent="0.3">
      <c r="A3159" s="7" t="s">
        <v>5581</v>
      </c>
      <c r="B3159" s="7" t="s">
        <v>13904</v>
      </c>
      <c r="C3159">
        <v>3462</v>
      </c>
      <c r="D3159" s="7" t="s">
        <v>8614</v>
      </c>
      <c r="E3159" s="7" t="s">
        <v>8615</v>
      </c>
      <c r="F3159" s="7" t="s">
        <v>13905</v>
      </c>
      <c r="G3159" s="7" t="s">
        <v>1585</v>
      </c>
      <c r="H3159" s="7" t="s">
        <v>7598</v>
      </c>
      <c r="J3159">
        <v>0</v>
      </c>
      <c r="K3159" s="8">
        <v>44414.965983796297</v>
      </c>
      <c r="L3159" s="8">
        <v>42011.209930555553</v>
      </c>
    </row>
    <row r="3160" spans="1:12" x14ac:dyDescent="0.3">
      <c r="A3160" s="7" t="s">
        <v>13906</v>
      </c>
      <c r="B3160" s="7" t="s">
        <v>13907</v>
      </c>
      <c r="C3160">
        <v>25242</v>
      </c>
      <c r="D3160" s="7" t="s">
        <v>13908</v>
      </c>
      <c r="E3160" s="7" t="s">
        <v>9172</v>
      </c>
      <c r="F3160" s="7" t="s">
        <v>9173</v>
      </c>
      <c r="G3160" s="7" t="s">
        <v>1063</v>
      </c>
      <c r="H3160" s="7" t="s">
        <v>7532</v>
      </c>
      <c r="J3160">
        <v>0.5</v>
      </c>
      <c r="K3160" s="8">
        <v>44027.004293981481</v>
      </c>
      <c r="L3160" s="8">
        <v>42011.219722222224</v>
      </c>
    </row>
    <row r="3161" spans="1:12" x14ac:dyDescent="0.3">
      <c r="A3161" s="7" t="s">
        <v>13909</v>
      </c>
      <c r="B3161" s="7" t="s">
        <v>13910</v>
      </c>
      <c r="C3161">
        <v>20485</v>
      </c>
      <c r="D3161" s="7" t="s">
        <v>11366</v>
      </c>
      <c r="E3161" s="7" t="s">
        <v>7961</v>
      </c>
      <c r="F3161" s="7" t="s">
        <v>8945</v>
      </c>
      <c r="G3161" s="7" t="s">
        <v>1063</v>
      </c>
      <c r="H3161" s="7" t="s">
        <v>7532</v>
      </c>
      <c r="J3161">
        <v>0</v>
      </c>
      <c r="K3161" s="8">
        <v>44320.267199074071</v>
      </c>
      <c r="L3161" s="8">
        <v>42011.220868055556</v>
      </c>
    </row>
    <row r="3162" spans="1:12" x14ac:dyDescent="0.3">
      <c r="A3162" s="7" t="s">
        <v>6925</v>
      </c>
      <c r="B3162" s="7" t="s">
        <v>1063</v>
      </c>
      <c r="C3162">
        <v>174</v>
      </c>
      <c r="D3162" s="7" t="s">
        <v>8067</v>
      </c>
      <c r="E3162" s="7" t="s">
        <v>7525</v>
      </c>
      <c r="F3162" s="7" t="s">
        <v>13911</v>
      </c>
      <c r="G3162" s="7" t="s">
        <v>1063</v>
      </c>
      <c r="H3162" s="7" t="s">
        <v>7532</v>
      </c>
      <c r="J3162">
        <v>0.24</v>
      </c>
      <c r="K3162" s="8">
        <v>44375.884074074071</v>
      </c>
      <c r="L3162" s="8">
        <v>42011.225590277776</v>
      </c>
    </row>
    <row r="3163" spans="1:12" x14ac:dyDescent="0.3">
      <c r="A3163" s="7" t="s">
        <v>1811</v>
      </c>
      <c r="B3163" s="7" t="s">
        <v>13912</v>
      </c>
      <c r="C3163">
        <v>18881</v>
      </c>
      <c r="D3163" s="7" t="s">
        <v>8495</v>
      </c>
      <c r="E3163" s="7" t="s">
        <v>7667</v>
      </c>
      <c r="F3163" s="7" t="s">
        <v>8516</v>
      </c>
      <c r="G3163" s="7" t="s">
        <v>1063</v>
      </c>
      <c r="H3163" s="7" t="s">
        <v>7649</v>
      </c>
      <c r="J3163">
        <v>0.06</v>
      </c>
      <c r="K3163" s="8">
        <v>44341.32435185185</v>
      </c>
      <c r="L3163" s="8">
        <v>42011.228564814817</v>
      </c>
    </row>
    <row r="3164" spans="1:12" x14ac:dyDescent="0.3">
      <c r="A3164" s="7" t="s">
        <v>13913</v>
      </c>
      <c r="B3164" s="7" t="s">
        <v>1063</v>
      </c>
      <c r="C3164">
        <v>131090</v>
      </c>
      <c r="D3164" s="7" t="s">
        <v>7682</v>
      </c>
      <c r="E3164" s="7" t="s">
        <v>7658</v>
      </c>
      <c r="F3164" s="7" t="s">
        <v>13914</v>
      </c>
      <c r="G3164" s="7" t="s">
        <v>1063</v>
      </c>
      <c r="H3164" s="7" t="s">
        <v>7532</v>
      </c>
      <c r="J3164">
        <v>0</v>
      </c>
      <c r="K3164" s="8">
        <v>44414.964120370372</v>
      </c>
      <c r="L3164" s="8">
        <v>42011.231736111113</v>
      </c>
    </row>
    <row r="3165" spans="1:12" x14ac:dyDescent="0.3">
      <c r="A3165" s="7" t="s">
        <v>13915</v>
      </c>
      <c r="B3165" s="7" t="s">
        <v>13916</v>
      </c>
      <c r="C3165">
        <v>59348</v>
      </c>
      <c r="D3165" s="7" t="s">
        <v>13917</v>
      </c>
      <c r="E3165" s="7" t="s">
        <v>13494</v>
      </c>
      <c r="F3165" s="7" t="s">
        <v>1063</v>
      </c>
      <c r="G3165" s="7" t="s">
        <v>1063</v>
      </c>
      <c r="H3165" s="7" t="s">
        <v>7598</v>
      </c>
      <c r="J3165">
        <v>0</v>
      </c>
      <c r="K3165" s="8">
        <v>44406.929884259262</v>
      </c>
      <c r="L3165" s="8">
        <v>42011.232523148145</v>
      </c>
    </row>
    <row r="3166" spans="1:12" x14ac:dyDescent="0.3">
      <c r="A3166" s="7" t="s">
        <v>6927</v>
      </c>
      <c r="B3166" s="7" t="s">
        <v>13918</v>
      </c>
      <c r="C3166">
        <v>15083</v>
      </c>
      <c r="D3166" s="7" t="s">
        <v>13919</v>
      </c>
      <c r="E3166" s="7" t="s">
        <v>7525</v>
      </c>
      <c r="F3166" s="7" t="s">
        <v>1063</v>
      </c>
      <c r="G3166" s="7" t="s">
        <v>1063</v>
      </c>
      <c r="H3166" s="7" t="s">
        <v>7532</v>
      </c>
      <c r="J3166">
        <v>0</v>
      </c>
      <c r="K3166" s="8">
        <v>44414.763275462959</v>
      </c>
      <c r="L3166" s="8">
        <v>42011.237002314818</v>
      </c>
    </row>
    <row r="3167" spans="1:12" x14ac:dyDescent="0.3">
      <c r="A3167" s="7" t="s">
        <v>6070</v>
      </c>
      <c r="B3167" s="7" t="s">
        <v>1063</v>
      </c>
      <c r="C3167">
        <v>6871</v>
      </c>
      <c r="D3167" s="7" t="s">
        <v>7694</v>
      </c>
      <c r="E3167" s="7" t="s">
        <v>7690</v>
      </c>
      <c r="F3167" s="7" t="s">
        <v>13920</v>
      </c>
      <c r="G3167" s="7" t="s">
        <v>1063</v>
      </c>
      <c r="H3167" s="7" t="s">
        <v>7532</v>
      </c>
      <c r="J3167">
        <v>0.5</v>
      </c>
      <c r="K3167" s="8">
        <v>44027.004328703704</v>
      </c>
      <c r="L3167" s="8">
        <v>42011.239699074074</v>
      </c>
    </row>
    <row r="3168" spans="1:12" x14ac:dyDescent="0.3">
      <c r="A3168" s="7" t="s">
        <v>6620</v>
      </c>
      <c r="B3168" s="7" t="s">
        <v>13921</v>
      </c>
      <c r="C3168">
        <v>15083</v>
      </c>
      <c r="D3168" s="7" t="s">
        <v>13919</v>
      </c>
      <c r="E3168" s="7" t="s">
        <v>7525</v>
      </c>
      <c r="F3168" s="7" t="s">
        <v>1063</v>
      </c>
      <c r="G3168" s="7" t="s">
        <v>1063</v>
      </c>
      <c r="H3168" s="7" t="s">
        <v>1063</v>
      </c>
      <c r="I3168" t="b">
        <v>0</v>
      </c>
      <c r="J3168">
        <v>0.98</v>
      </c>
      <c r="K3168" s="8">
        <v>44027.776967592596</v>
      </c>
      <c r="L3168" s="8">
        <v>42011.248518518521</v>
      </c>
    </row>
    <row r="3169" spans="1:12" x14ac:dyDescent="0.3">
      <c r="A3169" s="7" t="s">
        <v>13922</v>
      </c>
      <c r="B3169" s="7" t="s">
        <v>13923</v>
      </c>
      <c r="C3169">
        <v>56107</v>
      </c>
      <c r="D3169" s="7" t="s">
        <v>13924</v>
      </c>
      <c r="E3169" s="7" t="s">
        <v>7630</v>
      </c>
      <c r="F3169" s="7" t="s">
        <v>1063</v>
      </c>
      <c r="G3169" s="7" t="s">
        <v>8315</v>
      </c>
      <c r="H3169" s="7" t="s">
        <v>1063</v>
      </c>
      <c r="I3169" t="b">
        <v>0</v>
      </c>
      <c r="J3169">
        <v>0.5</v>
      </c>
      <c r="K3169" s="8">
        <v>44027.004259259258</v>
      </c>
      <c r="L3169" s="8">
        <v>42011.248668981483</v>
      </c>
    </row>
    <row r="3170" spans="1:12" x14ac:dyDescent="0.3">
      <c r="A3170" s="7" t="s">
        <v>6073</v>
      </c>
      <c r="B3170" s="7" t="s">
        <v>13925</v>
      </c>
      <c r="C3170">
        <v>8560</v>
      </c>
      <c r="D3170" s="7" t="s">
        <v>8182</v>
      </c>
      <c r="E3170" s="7" t="s">
        <v>7690</v>
      </c>
      <c r="F3170" s="7" t="s">
        <v>1063</v>
      </c>
      <c r="G3170" s="7" t="s">
        <v>1063</v>
      </c>
      <c r="H3170" s="7" t="s">
        <v>7532</v>
      </c>
      <c r="J3170">
        <v>0.5</v>
      </c>
      <c r="K3170" s="8">
        <v>44027.004340277781</v>
      </c>
      <c r="L3170" s="8">
        <v>42011.249363425923</v>
      </c>
    </row>
    <row r="3171" spans="1:12" x14ac:dyDescent="0.3">
      <c r="A3171" s="7" t="s">
        <v>13926</v>
      </c>
      <c r="B3171" s="7" t="s">
        <v>1063</v>
      </c>
      <c r="C3171">
        <v>4788</v>
      </c>
      <c r="D3171" s="7" t="s">
        <v>12578</v>
      </c>
      <c r="E3171" s="7" t="s">
        <v>11162</v>
      </c>
      <c r="F3171" s="7" t="s">
        <v>13927</v>
      </c>
      <c r="G3171" s="7" t="s">
        <v>1063</v>
      </c>
      <c r="H3171" s="7" t="s">
        <v>7532</v>
      </c>
      <c r="J3171">
        <v>0</v>
      </c>
      <c r="K3171" s="8">
        <v>44414.964108796295</v>
      </c>
      <c r="L3171" s="8">
        <v>42011.254016203704</v>
      </c>
    </row>
    <row r="3172" spans="1:12" x14ac:dyDescent="0.3">
      <c r="A3172" s="7" t="s">
        <v>1150</v>
      </c>
      <c r="B3172" s="7" t="s">
        <v>13928</v>
      </c>
      <c r="C3172">
        <v>3449</v>
      </c>
      <c r="D3172" s="7" t="s">
        <v>13929</v>
      </c>
      <c r="E3172" s="7" t="s">
        <v>9585</v>
      </c>
      <c r="F3172" s="7" t="s">
        <v>10269</v>
      </c>
      <c r="G3172" s="7" t="s">
        <v>1063</v>
      </c>
      <c r="H3172" s="7" t="s">
        <v>7730</v>
      </c>
      <c r="J3172">
        <v>0</v>
      </c>
      <c r="K3172" s="8">
        <v>44414.802199074074</v>
      </c>
      <c r="L3172" s="8">
        <v>42011.257662037038</v>
      </c>
    </row>
    <row r="3173" spans="1:12" x14ac:dyDescent="0.3">
      <c r="A3173" s="7" t="s">
        <v>1813</v>
      </c>
      <c r="B3173" s="7" t="s">
        <v>13930</v>
      </c>
      <c r="C3173">
        <v>53087</v>
      </c>
      <c r="D3173" s="7" t="s">
        <v>13931</v>
      </c>
      <c r="E3173" s="7" t="s">
        <v>7667</v>
      </c>
      <c r="F3173" s="7" t="s">
        <v>9230</v>
      </c>
      <c r="G3173" s="7" t="s">
        <v>1063</v>
      </c>
      <c r="H3173" s="7" t="s">
        <v>7532</v>
      </c>
      <c r="J3173">
        <v>0.46</v>
      </c>
      <c r="K3173" s="8">
        <v>44341.327152777776</v>
      </c>
      <c r="L3173" s="8">
        <v>42011.263321759259</v>
      </c>
    </row>
    <row r="3174" spans="1:12" x14ac:dyDescent="0.3">
      <c r="A3174" s="7" t="s">
        <v>4706</v>
      </c>
      <c r="B3174" s="7" t="s">
        <v>13932</v>
      </c>
      <c r="C3174">
        <v>15694</v>
      </c>
      <c r="D3174" s="7" t="s">
        <v>13933</v>
      </c>
      <c r="E3174" s="7" t="s">
        <v>8992</v>
      </c>
      <c r="F3174" s="7" t="s">
        <v>10923</v>
      </c>
      <c r="G3174" s="7" t="s">
        <v>1063</v>
      </c>
      <c r="H3174" s="7" t="s">
        <v>7532</v>
      </c>
      <c r="J3174">
        <v>0</v>
      </c>
      <c r="K3174" s="8">
        <v>44414.763333333336</v>
      </c>
      <c r="L3174" s="8">
        <v>42011.268159722225</v>
      </c>
    </row>
    <row r="3175" spans="1:12" x14ac:dyDescent="0.3">
      <c r="A3175" s="7" t="s">
        <v>13934</v>
      </c>
      <c r="B3175" s="7" t="s">
        <v>1063</v>
      </c>
      <c r="C3175">
        <v>38501</v>
      </c>
      <c r="D3175" s="7" t="s">
        <v>10160</v>
      </c>
      <c r="E3175" s="7" t="s">
        <v>7530</v>
      </c>
      <c r="F3175" s="7" t="s">
        <v>1063</v>
      </c>
      <c r="G3175" s="7" t="s">
        <v>1063</v>
      </c>
      <c r="H3175" s="7" t="s">
        <v>7532</v>
      </c>
      <c r="J3175">
        <v>0</v>
      </c>
      <c r="K3175" s="8">
        <v>44414.802037037036</v>
      </c>
      <c r="L3175" s="8">
        <v>42011.271747685183</v>
      </c>
    </row>
    <row r="3176" spans="1:12" x14ac:dyDescent="0.3">
      <c r="A3176" s="7" t="s">
        <v>13935</v>
      </c>
      <c r="B3176" s="7" t="s">
        <v>13936</v>
      </c>
      <c r="C3176">
        <v>3462</v>
      </c>
      <c r="D3176" s="7" t="s">
        <v>8614</v>
      </c>
      <c r="E3176" s="7" t="s">
        <v>8615</v>
      </c>
      <c r="F3176" s="7" t="s">
        <v>8616</v>
      </c>
      <c r="G3176" s="7" t="s">
        <v>1063</v>
      </c>
      <c r="H3176" s="7" t="s">
        <v>7532</v>
      </c>
      <c r="J3176">
        <v>0</v>
      </c>
      <c r="K3176" s="8">
        <v>44414.763333333336</v>
      </c>
      <c r="L3176" s="8">
        <v>42011.274062500001</v>
      </c>
    </row>
    <row r="3177" spans="1:12" x14ac:dyDescent="0.3">
      <c r="A3177" s="7" t="s">
        <v>13937</v>
      </c>
      <c r="B3177" s="7" t="s">
        <v>13938</v>
      </c>
      <c r="C3177">
        <v>3462</v>
      </c>
      <c r="D3177" s="7" t="s">
        <v>8614</v>
      </c>
      <c r="E3177" s="7" t="s">
        <v>8615</v>
      </c>
      <c r="F3177" s="7" t="s">
        <v>8616</v>
      </c>
      <c r="G3177" s="7" t="s">
        <v>1063</v>
      </c>
      <c r="H3177" s="7" t="s">
        <v>1063</v>
      </c>
      <c r="I3177" t="b">
        <v>0</v>
      </c>
      <c r="J3177">
        <v>0.65</v>
      </c>
      <c r="K3177" s="8">
        <v>44343.498865740738</v>
      </c>
      <c r="L3177" s="8">
        <v>42011.276412037034</v>
      </c>
    </row>
    <row r="3178" spans="1:12" x14ac:dyDescent="0.3">
      <c r="A3178" s="7" t="s">
        <v>6075</v>
      </c>
      <c r="B3178" s="7" t="s">
        <v>13939</v>
      </c>
      <c r="C3178">
        <v>8560</v>
      </c>
      <c r="D3178" s="7" t="s">
        <v>8182</v>
      </c>
      <c r="E3178" s="7" t="s">
        <v>7690</v>
      </c>
      <c r="F3178" s="7" t="s">
        <v>1063</v>
      </c>
      <c r="G3178" s="7" t="s">
        <v>1063</v>
      </c>
      <c r="H3178" s="7" t="s">
        <v>7532</v>
      </c>
      <c r="J3178">
        <v>0.5</v>
      </c>
      <c r="K3178" s="8">
        <v>44027.004386574074</v>
      </c>
      <c r="L3178" s="8">
        <v>42011.276875000003</v>
      </c>
    </row>
    <row r="3179" spans="1:12" x14ac:dyDescent="0.3">
      <c r="A3179" s="7" t="s">
        <v>13940</v>
      </c>
      <c r="B3179" s="7" t="s">
        <v>1063</v>
      </c>
      <c r="C3179">
        <v>29119</v>
      </c>
      <c r="D3179" s="7" t="s">
        <v>8326</v>
      </c>
      <c r="E3179" s="7" t="s">
        <v>7806</v>
      </c>
      <c r="F3179" s="7" t="s">
        <v>8378</v>
      </c>
      <c r="G3179" s="7" t="s">
        <v>1063</v>
      </c>
      <c r="H3179" s="7" t="s">
        <v>7532</v>
      </c>
      <c r="J3179">
        <v>0</v>
      </c>
      <c r="K3179" s="8">
        <v>44375.884212962963</v>
      </c>
      <c r="L3179" s="8">
        <v>42011.278611111113</v>
      </c>
    </row>
    <row r="3180" spans="1:12" x14ac:dyDescent="0.3">
      <c r="A3180" s="7" t="s">
        <v>13941</v>
      </c>
      <c r="B3180" s="7" t="s">
        <v>13942</v>
      </c>
      <c r="C3180">
        <v>1221</v>
      </c>
      <c r="D3180" s="7" t="s">
        <v>10305</v>
      </c>
      <c r="E3180" s="7" t="s">
        <v>7710</v>
      </c>
      <c r="F3180" s="7" t="s">
        <v>9349</v>
      </c>
      <c r="G3180" s="7" t="s">
        <v>1063</v>
      </c>
      <c r="H3180" s="7" t="s">
        <v>7532</v>
      </c>
      <c r="J3180">
        <v>0</v>
      </c>
      <c r="K3180" s="8">
        <v>44414.802129629628</v>
      </c>
      <c r="L3180" s="8">
        <v>42011.2809375</v>
      </c>
    </row>
    <row r="3181" spans="1:12" x14ac:dyDescent="0.3">
      <c r="A3181" s="7" t="s">
        <v>6928</v>
      </c>
      <c r="B3181" s="7" t="s">
        <v>13943</v>
      </c>
      <c r="C3181">
        <v>15083</v>
      </c>
      <c r="D3181" s="7" t="s">
        <v>13919</v>
      </c>
      <c r="E3181" s="7" t="s">
        <v>7525</v>
      </c>
      <c r="F3181" s="7" t="s">
        <v>1063</v>
      </c>
      <c r="G3181" s="7" t="s">
        <v>1063</v>
      </c>
      <c r="H3181" s="7" t="s">
        <v>7570</v>
      </c>
      <c r="J3181">
        <v>0</v>
      </c>
      <c r="K3181" s="8">
        <v>44320.26866898148</v>
      </c>
      <c r="L3181" s="8">
        <v>42011.286261574074</v>
      </c>
    </row>
    <row r="3182" spans="1:12" x14ac:dyDescent="0.3">
      <c r="A3182" s="7" t="s">
        <v>6929</v>
      </c>
      <c r="B3182" s="7" t="s">
        <v>13944</v>
      </c>
      <c r="C3182">
        <v>15083</v>
      </c>
      <c r="D3182" s="7" t="s">
        <v>13919</v>
      </c>
      <c r="E3182" s="7" t="s">
        <v>7525</v>
      </c>
      <c r="F3182" s="7" t="s">
        <v>1063</v>
      </c>
      <c r="G3182" s="7" t="s">
        <v>1063</v>
      </c>
      <c r="H3182" s="7" t="s">
        <v>7532</v>
      </c>
      <c r="J3182">
        <v>0</v>
      </c>
      <c r="K3182" s="8">
        <v>44414.963472222225</v>
      </c>
      <c r="L3182" s="8">
        <v>42011.288726851853</v>
      </c>
    </row>
    <row r="3183" spans="1:12" x14ac:dyDescent="0.3">
      <c r="A3183" s="7" t="s">
        <v>13945</v>
      </c>
      <c r="B3183" s="7" t="s">
        <v>1063</v>
      </c>
      <c r="C3183">
        <v>23316</v>
      </c>
      <c r="D3183" s="7" t="s">
        <v>12750</v>
      </c>
      <c r="E3183" s="7" t="s">
        <v>7525</v>
      </c>
      <c r="F3183" s="7" t="s">
        <v>10501</v>
      </c>
      <c r="G3183" s="7" t="s">
        <v>1063</v>
      </c>
      <c r="H3183" s="7" t="s">
        <v>7532</v>
      </c>
      <c r="J3183">
        <v>0</v>
      </c>
      <c r="K3183" s="8">
        <v>44414.963495370372</v>
      </c>
      <c r="L3183" s="8">
        <v>42011.294340277775</v>
      </c>
    </row>
    <row r="3184" spans="1:12" x14ac:dyDescent="0.3">
      <c r="A3184" s="7" t="s">
        <v>13946</v>
      </c>
      <c r="B3184" s="7" t="s">
        <v>13947</v>
      </c>
      <c r="C3184">
        <v>15895</v>
      </c>
      <c r="D3184" s="7" t="s">
        <v>13948</v>
      </c>
      <c r="E3184" s="7" t="s">
        <v>9603</v>
      </c>
      <c r="F3184" s="7" t="s">
        <v>1063</v>
      </c>
      <c r="G3184" s="7" t="s">
        <v>1063</v>
      </c>
      <c r="H3184" s="7" t="s">
        <v>7532</v>
      </c>
      <c r="J3184">
        <v>0</v>
      </c>
      <c r="K3184" s="8">
        <v>44414.963912037034</v>
      </c>
      <c r="L3184" s="8">
        <v>42011.302372685182</v>
      </c>
    </row>
    <row r="3185" spans="1:12" x14ac:dyDescent="0.3">
      <c r="A3185" s="7" t="s">
        <v>5388</v>
      </c>
      <c r="B3185" s="7" t="s">
        <v>13949</v>
      </c>
      <c r="C3185">
        <v>3301</v>
      </c>
      <c r="D3185" s="7" t="s">
        <v>7588</v>
      </c>
      <c r="E3185" s="7" t="s">
        <v>9102</v>
      </c>
      <c r="F3185" s="7" t="s">
        <v>13950</v>
      </c>
      <c r="G3185" s="7" t="s">
        <v>1063</v>
      </c>
      <c r="H3185" s="7" t="s">
        <v>7598</v>
      </c>
      <c r="J3185">
        <v>0</v>
      </c>
      <c r="K3185" s="8">
        <v>44414.964791666665</v>
      </c>
      <c r="L3185" s="8">
        <v>42011.305787037039</v>
      </c>
    </row>
    <row r="3186" spans="1:12" x14ac:dyDescent="0.3">
      <c r="A3186" s="7" t="s">
        <v>6931</v>
      </c>
      <c r="B3186" s="7" t="s">
        <v>1063</v>
      </c>
      <c r="C3186">
        <v>54755</v>
      </c>
      <c r="D3186" s="7" t="s">
        <v>13496</v>
      </c>
      <c r="E3186" s="7" t="s">
        <v>7525</v>
      </c>
      <c r="F3186" s="7" t="s">
        <v>13951</v>
      </c>
      <c r="G3186" s="7" t="s">
        <v>1063</v>
      </c>
      <c r="H3186" s="7" t="s">
        <v>7598</v>
      </c>
      <c r="J3186">
        <v>0</v>
      </c>
      <c r="K3186" s="8">
        <v>44414.763298611113</v>
      </c>
      <c r="L3186" s="8">
        <v>42011.344212962962</v>
      </c>
    </row>
    <row r="3187" spans="1:12" x14ac:dyDescent="0.3">
      <c r="A3187" s="7" t="s">
        <v>3644</v>
      </c>
      <c r="B3187" s="7" t="s">
        <v>13952</v>
      </c>
      <c r="C3187">
        <v>4713</v>
      </c>
      <c r="D3187" s="7" t="s">
        <v>8726</v>
      </c>
      <c r="E3187" s="7" t="s">
        <v>7652</v>
      </c>
      <c r="F3187" s="7" t="s">
        <v>13953</v>
      </c>
      <c r="G3187" s="7" t="s">
        <v>1063</v>
      </c>
      <c r="H3187" s="7" t="s">
        <v>7532</v>
      </c>
      <c r="J3187">
        <v>0.5</v>
      </c>
      <c r="K3187" s="8">
        <v>44027.004444444443</v>
      </c>
      <c r="L3187" s="8">
        <v>42011.346932870372</v>
      </c>
    </row>
    <row r="3188" spans="1:12" x14ac:dyDescent="0.3">
      <c r="A3188" s="7" t="s">
        <v>13954</v>
      </c>
      <c r="B3188" s="7" t="s">
        <v>1063</v>
      </c>
      <c r="C3188">
        <v>4766</v>
      </c>
      <c r="D3188" s="7" t="s">
        <v>8199</v>
      </c>
      <c r="E3188" s="7" t="s">
        <v>8200</v>
      </c>
      <c r="F3188" s="7" t="s">
        <v>1063</v>
      </c>
      <c r="G3188" s="7" t="s">
        <v>1063</v>
      </c>
      <c r="H3188" s="7" t="s">
        <v>1063</v>
      </c>
      <c r="I3188" t="b">
        <v>0</v>
      </c>
      <c r="J3188">
        <v>0.87</v>
      </c>
      <c r="K3188" s="8">
        <v>44320.26835648148</v>
      </c>
      <c r="L3188" s="8">
        <v>42011.363333333335</v>
      </c>
    </row>
    <row r="3189" spans="1:12" x14ac:dyDescent="0.3">
      <c r="A3189" s="7" t="s">
        <v>2432</v>
      </c>
      <c r="B3189" s="7" t="s">
        <v>1063</v>
      </c>
      <c r="C3189">
        <v>8304</v>
      </c>
      <c r="D3189" s="7" t="s">
        <v>11323</v>
      </c>
      <c r="E3189" s="7" t="s">
        <v>7560</v>
      </c>
      <c r="F3189" s="7" t="s">
        <v>1063</v>
      </c>
      <c r="G3189" s="7" t="s">
        <v>1063</v>
      </c>
      <c r="H3189" s="7" t="s">
        <v>7730</v>
      </c>
      <c r="J3189">
        <v>0</v>
      </c>
      <c r="K3189" s="8">
        <v>44414.232372685183</v>
      </c>
      <c r="L3189" s="8">
        <v>42011.403240740743</v>
      </c>
    </row>
    <row r="3190" spans="1:12" x14ac:dyDescent="0.3">
      <c r="A3190" s="7" t="s">
        <v>13955</v>
      </c>
      <c r="B3190" s="7" t="s">
        <v>1063</v>
      </c>
      <c r="C3190">
        <v>209</v>
      </c>
      <c r="D3190" s="7" t="s">
        <v>9784</v>
      </c>
      <c r="E3190" s="7" t="s">
        <v>7525</v>
      </c>
      <c r="F3190" s="7" t="s">
        <v>11563</v>
      </c>
      <c r="G3190" s="7" t="s">
        <v>1063</v>
      </c>
      <c r="H3190" s="7" t="s">
        <v>7532</v>
      </c>
      <c r="J3190">
        <v>0</v>
      </c>
      <c r="K3190" s="8">
        <v>44414.232569444444</v>
      </c>
      <c r="L3190" s="8">
        <v>42011.409050925926</v>
      </c>
    </row>
    <row r="3191" spans="1:12" x14ac:dyDescent="0.3">
      <c r="A3191" s="7" t="s">
        <v>13956</v>
      </c>
      <c r="B3191" s="7" t="s">
        <v>1063</v>
      </c>
      <c r="C3191">
        <v>13127</v>
      </c>
      <c r="D3191" s="7" t="s">
        <v>8044</v>
      </c>
      <c r="E3191" s="7" t="s">
        <v>7597</v>
      </c>
      <c r="F3191" s="7" t="s">
        <v>13957</v>
      </c>
      <c r="G3191" s="7" t="s">
        <v>1063</v>
      </c>
      <c r="H3191" s="7" t="s">
        <v>7532</v>
      </c>
      <c r="J3191">
        <v>0</v>
      </c>
      <c r="K3191" s="8">
        <v>44414.802187499998</v>
      </c>
      <c r="L3191" s="8">
        <v>42011.409525462965</v>
      </c>
    </row>
    <row r="3192" spans="1:12" x14ac:dyDescent="0.3">
      <c r="A3192" s="7" t="s">
        <v>3646</v>
      </c>
      <c r="B3192" s="7" t="s">
        <v>1063</v>
      </c>
      <c r="C3192">
        <v>4725</v>
      </c>
      <c r="D3192" s="7" t="s">
        <v>11537</v>
      </c>
      <c r="E3192" s="7" t="s">
        <v>7652</v>
      </c>
      <c r="F3192" s="7" t="s">
        <v>1063</v>
      </c>
      <c r="G3192" s="7" t="s">
        <v>1063</v>
      </c>
      <c r="H3192" s="7" t="s">
        <v>7598</v>
      </c>
      <c r="J3192">
        <v>0</v>
      </c>
      <c r="K3192" s="8">
        <v>44414.763078703705</v>
      </c>
      <c r="L3192" s="8">
        <v>42011.41642361111</v>
      </c>
    </row>
    <row r="3193" spans="1:12" x14ac:dyDescent="0.3">
      <c r="A3193" s="7" t="s">
        <v>6932</v>
      </c>
      <c r="B3193" s="7" t="s">
        <v>1063</v>
      </c>
      <c r="C3193">
        <v>11042</v>
      </c>
      <c r="D3193" s="7" t="s">
        <v>13958</v>
      </c>
      <c r="E3193" s="7" t="s">
        <v>7525</v>
      </c>
      <c r="F3193" s="7" t="s">
        <v>1063</v>
      </c>
      <c r="G3193" s="7" t="s">
        <v>8183</v>
      </c>
      <c r="H3193" s="7" t="s">
        <v>7730</v>
      </c>
      <c r="J3193">
        <v>0</v>
      </c>
      <c r="K3193" s="8">
        <v>44414.801874999997</v>
      </c>
      <c r="L3193" s="8">
        <v>42011.417754629627</v>
      </c>
    </row>
    <row r="3194" spans="1:12" x14ac:dyDescent="0.3">
      <c r="A3194" s="7" t="s">
        <v>1816</v>
      </c>
      <c r="B3194" s="7" t="s">
        <v>13959</v>
      </c>
      <c r="C3194">
        <v>28220</v>
      </c>
      <c r="D3194" s="7" t="s">
        <v>13960</v>
      </c>
      <c r="E3194" s="7" t="s">
        <v>7667</v>
      </c>
      <c r="F3194" s="7" t="s">
        <v>9902</v>
      </c>
      <c r="G3194" s="7" t="s">
        <v>1819</v>
      </c>
      <c r="H3194" s="7" t="s">
        <v>7598</v>
      </c>
      <c r="J3194">
        <v>0</v>
      </c>
      <c r="K3194" s="8">
        <v>44414.965810185182</v>
      </c>
      <c r="L3194" s="8">
        <v>42011.420555555553</v>
      </c>
    </row>
    <row r="3195" spans="1:12" x14ac:dyDescent="0.3">
      <c r="A3195" s="7" t="s">
        <v>13961</v>
      </c>
      <c r="B3195" s="7" t="s">
        <v>1063</v>
      </c>
      <c r="C3195">
        <v>3786</v>
      </c>
      <c r="D3195" s="7" t="s">
        <v>9402</v>
      </c>
      <c r="E3195" s="7" t="s">
        <v>8200</v>
      </c>
      <c r="F3195" s="7" t="s">
        <v>10669</v>
      </c>
      <c r="G3195" s="7" t="s">
        <v>1063</v>
      </c>
      <c r="H3195" s="7" t="s">
        <v>7532</v>
      </c>
      <c r="J3195">
        <v>0</v>
      </c>
      <c r="K3195" s="8">
        <v>44414.963807870372</v>
      </c>
      <c r="L3195" s="8">
        <v>42011.422534722224</v>
      </c>
    </row>
    <row r="3196" spans="1:12" x14ac:dyDescent="0.3">
      <c r="A3196" s="7" t="s">
        <v>13962</v>
      </c>
      <c r="B3196" s="7" t="s">
        <v>1063</v>
      </c>
      <c r="C3196">
        <v>9318</v>
      </c>
      <c r="D3196" s="7" t="s">
        <v>9069</v>
      </c>
      <c r="E3196" s="7" t="s">
        <v>8200</v>
      </c>
      <c r="F3196" s="7" t="s">
        <v>1063</v>
      </c>
      <c r="G3196" s="7" t="s">
        <v>1063</v>
      </c>
      <c r="H3196" s="7" t="s">
        <v>7532</v>
      </c>
      <c r="J3196">
        <v>0</v>
      </c>
      <c r="K3196" s="8">
        <v>44331.025891203702</v>
      </c>
      <c r="L3196" s="8">
        <v>42011.428252314814</v>
      </c>
    </row>
    <row r="3197" spans="1:12" x14ac:dyDescent="0.3">
      <c r="A3197" s="7" t="s">
        <v>13963</v>
      </c>
      <c r="B3197" s="7" t="s">
        <v>13964</v>
      </c>
      <c r="C3197">
        <v>5650</v>
      </c>
      <c r="D3197" s="7" t="s">
        <v>12796</v>
      </c>
      <c r="E3197" s="7" t="s">
        <v>7525</v>
      </c>
      <c r="F3197" s="7" t="s">
        <v>13453</v>
      </c>
      <c r="G3197" s="7" t="s">
        <v>1063</v>
      </c>
      <c r="H3197" s="7" t="s">
        <v>7532</v>
      </c>
      <c r="J3197">
        <v>0</v>
      </c>
      <c r="K3197" s="8">
        <v>44320.268043981479</v>
      </c>
      <c r="L3197" s="8">
        <v>42011.430196759262</v>
      </c>
    </row>
    <row r="3198" spans="1:12" x14ac:dyDescent="0.3">
      <c r="A3198" s="7" t="s">
        <v>5531</v>
      </c>
      <c r="B3198" s="7" t="s">
        <v>13965</v>
      </c>
      <c r="C3198">
        <v>3462</v>
      </c>
      <c r="D3198" s="7" t="s">
        <v>8614</v>
      </c>
      <c r="E3198" s="7" t="s">
        <v>8615</v>
      </c>
      <c r="F3198" s="7" t="s">
        <v>8616</v>
      </c>
      <c r="G3198" s="7" t="s">
        <v>1063</v>
      </c>
      <c r="H3198" s="7" t="s">
        <v>7598</v>
      </c>
      <c r="J3198">
        <v>0</v>
      </c>
      <c r="K3198" s="8">
        <v>44414.721631944441</v>
      </c>
      <c r="L3198" s="8">
        <v>42011.435706018521</v>
      </c>
    </row>
    <row r="3199" spans="1:12" x14ac:dyDescent="0.3">
      <c r="A3199" s="7" t="s">
        <v>13966</v>
      </c>
      <c r="B3199" s="7" t="s">
        <v>1063</v>
      </c>
      <c r="C3199">
        <v>23316</v>
      </c>
      <c r="D3199" s="7" t="s">
        <v>12750</v>
      </c>
      <c r="E3199" s="7" t="s">
        <v>7525</v>
      </c>
      <c r="F3199" s="7" t="s">
        <v>1063</v>
      </c>
      <c r="G3199" s="7" t="s">
        <v>1063</v>
      </c>
      <c r="H3199" s="7" t="s">
        <v>7649</v>
      </c>
      <c r="J3199">
        <v>0</v>
      </c>
      <c r="K3199" s="8">
        <v>44414.721504629626</v>
      </c>
      <c r="L3199" s="8">
        <v>42011.463055555556</v>
      </c>
    </row>
    <row r="3200" spans="1:12" x14ac:dyDescent="0.3">
      <c r="A3200" s="7" t="s">
        <v>13967</v>
      </c>
      <c r="B3200" s="7" t="s">
        <v>13968</v>
      </c>
      <c r="C3200">
        <v>42926</v>
      </c>
      <c r="D3200" s="7" t="s">
        <v>12479</v>
      </c>
      <c r="E3200" s="7" t="s">
        <v>7563</v>
      </c>
      <c r="F3200" s="7" t="s">
        <v>1063</v>
      </c>
      <c r="G3200" s="7" t="s">
        <v>1063</v>
      </c>
      <c r="H3200" s="7" t="s">
        <v>7532</v>
      </c>
      <c r="J3200">
        <v>0.5</v>
      </c>
      <c r="K3200" s="8">
        <v>44027.004502314812</v>
      </c>
      <c r="L3200" s="8">
        <v>42011.468321759261</v>
      </c>
    </row>
    <row r="3201" spans="1:12" x14ac:dyDescent="0.3">
      <c r="A3201" s="7" t="s">
        <v>13969</v>
      </c>
      <c r="B3201" s="7" t="s">
        <v>13970</v>
      </c>
      <c r="C3201">
        <v>8560</v>
      </c>
      <c r="D3201" s="7" t="s">
        <v>8182</v>
      </c>
      <c r="E3201" s="7" t="s">
        <v>7690</v>
      </c>
      <c r="F3201" s="7" t="s">
        <v>1063</v>
      </c>
      <c r="G3201" s="7" t="s">
        <v>1063</v>
      </c>
      <c r="H3201" s="7" t="s">
        <v>7532</v>
      </c>
      <c r="J3201">
        <v>0</v>
      </c>
      <c r="K3201" s="8">
        <v>44320.268576388888</v>
      </c>
      <c r="L3201" s="8">
        <v>42011.471400462964</v>
      </c>
    </row>
    <row r="3202" spans="1:12" x14ac:dyDescent="0.3">
      <c r="A3202" s="7" t="s">
        <v>6624</v>
      </c>
      <c r="B3202" s="7" t="s">
        <v>13971</v>
      </c>
      <c r="C3202">
        <v>3561</v>
      </c>
      <c r="D3202" s="7" t="s">
        <v>9124</v>
      </c>
      <c r="E3202" s="7" t="s">
        <v>7525</v>
      </c>
      <c r="F3202" s="7" t="s">
        <v>1063</v>
      </c>
      <c r="G3202" s="7" t="s">
        <v>1063</v>
      </c>
      <c r="H3202" s="7" t="s">
        <v>7877</v>
      </c>
      <c r="J3202">
        <v>0</v>
      </c>
      <c r="K3202" s="8">
        <v>44414.763020833336</v>
      </c>
      <c r="L3202" s="8">
        <v>42011.471990740742</v>
      </c>
    </row>
    <row r="3203" spans="1:12" x14ac:dyDescent="0.3">
      <c r="A3203" s="7" t="s">
        <v>5709</v>
      </c>
      <c r="B3203" s="7" t="s">
        <v>13972</v>
      </c>
      <c r="C3203">
        <v>23969</v>
      </c>
      <c r="D3203" s="7" t="s">
        <v>10240</v>
      </c>
      <c r="E3203" s="7" t="s">
        <v>7658</v>
      </c>
      <c r="F3203" s="7" t="s">
        <v>13973</v>
      </c>
      <c r="G3203" s="7" t="s">
        <v>1063</v>
      </c>
      <c r="H3203" s="7" t="s">
        <v>7649</v>
      </c>
      <c r="J3203">
        <v>0</v>
      </c>
      <c r="K3203" s="8">
        <v>44027.230532407404</v>
      </c>
      <c r="L3203" s="8">
        <v>42011.475486111114</v>
      </c>
    </row>
    <row r="3204" spans="1:12" x14ac:dyDescent="0.3">
      <c r="A3204" s="7" t="s">
        <v>13974</v>
      </c>
      <c r="B3204" s="7" t="s">
        <v>1063</v>
      </c>
      <c r="C3204">
        <v>4766</v>
      </c>
      <c r="D3204" s="7" t="s">
        <v>8199</v>
      </c>
      <c r="E3204" s="7" t="s">
        <v>8200</v>
      </c>
      <c r="F3204" s="7" t="s">
        <v>12402</v>
      </c>
      <c r="G3204" s="7" t="s">
        <v>1063</v>
      </c>
      <c r="H3204" s="7" t="s">
        <v>7532</v>
      </c>
      <c r="J3204">
        <v>0</v>
      </c>
      <c r="K3204" s="8">
        <v>44414.963576388887</v>
      </c>
      <c r="L3204" s="8">
        <v>42011.482858796298</v>
      </c>
    </row>
    <row r="3205" spans="1:12" x14ac:dyDescent="0.3">
      <c r="A3205" s="7" t="s">
        <v>13975</v>
      </c>
      <c r="B3205" s="7" t="s">
        <v>13976</v>
      </c>
      <c r="C3205">
        <v>8560</v>
      </c>
      <c r="D3205" s="7" t="s">
        <v>8182</v>
      </c>
      <c r="E3205" s="7" t="s">
        <v>7690</v>
      </c>
      <c r="F3205" s="7" t="s">
        <v>1063</v>
      </c>
      <c r="G3205" s="7" t="s">
        <v>1063</v>
      </c>
      <c r="H3205" s="7" t="s">
        <v>7532</v>
      </c>
      <c r="J3205">
        <v>0.5</v>
      </c>
      <c r="K3205" s="8">
        <v>44027.004513888889</v>
      </c>
      <c r="L3205" s="8">
        <v>42011.486064814817</v>
      </c>
    </row>
    <row r="3206" spans="1:12" x14ac:dyDescent="0.3">
      <c r="A3206" s="7" t="s">
        <v>13977</v>
      </c>
      <c r="B3206" s="7" t="s">
        <v>1063</v>
      </c>
      <c r="C3206">
        <v>23316</v>
      </c>
      <c r="D3206" s="7" t="s">
        <v>12750</v>
      </c>
      <c r="E3206" s="7" t="s">
        <v>7525</v>
      </c>
      <c r="F3206" s="7" t="s">
        <v>1063</v>
      </c>
      <c r="G3206" s="7" t="s">
        <v>1063</v>
      </c>
      <c r="H3206" s="7" t="s">
        <v>7532</v>
      </c>
      <c r="J3206">
        <v>0</v>
      </c>
      <c r="K3206" s="8">
        <v>44324.441608796296</v>
      </c>
      <c r="L3206" s="8">
        <v>42011.48814814815</v>
      </c>
    </row>
    <row r="3207" spans="1:12" x14ac:dyDescent="0.3">
      <c r="A3207" s="7" t="s">
        <v>13978</v>
      </c>
      <c r="B3207" s="7" t="s">
        <v>1063</v>
      </c>
      <c r="C3207">
        <v>12302</v>
      </c>
      <c r="D3207" s="7" t="s">
        <v>13979</v>
      </c>
      <c r="E3207" s="7" t="s">
        <v>7892</v>
      </c>
      <c r="F3207" s="7" t="s">
        <v>7893</v>
      </c>
      <c r="G3207" s="7" t="s">
        <v>1063</v>
      </c>
      <c r="H3207" s="7" t="s">
        <v>7532</v>
      </c>
      <c r="J3207">
        <v>0</v>
      </c>
      <c r="K3207" s="8">
        <v>44320.268599537034</v>
      </c>
      <c r="L3207" s="8">
        <v>42011.502129629633</v>
      </c>
    </row>
    <row r="3208" spans="1:12" x14ac:dyDescent="0.3">
      <c r="A3208" s="7" t="s">
        <v>13980</v>
      </c>
      <c r="B3208" s="7" t="s">
        <v>1063</v>
      </c>
      <c r="C3208">
        <v>9318</v>
      </c>
      <c r="D3208" s="7" t="s">
        <v>9069</v>
      </c>
      <c r="E3208" s="7" t="s">
        <v>8200</v>
      </c>
      <c r="F3208" s="7" t="s">
        <v>13981</v>
      </c>
      <c r="G3208" s="7" t="s">
        <v>1063</v>
      </c>
      <c r="H3208" s="7" t="s">
        <v>7532</v>
      </c>
      <c r="J3208">
        <v>0</v>
      </c>
      <c r="K3208" s="8">
        <v>44414.801863425928</v>
      </c>
      <c r="L3208" s="8">
        <v>42011.520729166667</v>
      </c>
    </row>
    <row r="3209" spans="1:12" x14ac:dyDescent="0.3">
      <c r="A3209" s="7" t="s">
        <v>13982</v>
      </c>
      <c r="B3209" s="7" t="s">
        <v>13983</v>
      </c>
      <c r="C3209">
        <v>7922</v>
      </c>
      <c r="D3209" s="7" t="s">
        <v>7808</v>
      </c>
      <c r="E3209" s="7" t="s">
        <v>7525</v>
      </c>
      <c r="F3209" s="7" t="s">
        <v>13984</v>
      </c>
      <c r="G3209" s="7" t="s">
        <v>1063</v>
      </c>
      <c r="H3209" s="7" t="s">
        <v>7532</v>
      </c>
      <c r="J3209">
        <v>0.5</v>
      </c>
      <c r="K3209" s="8">
        <v>44027.004560185182</v>
      </c>
      <c r="L3209" s="8">
        <v>42011.523182870369</v>
      </c>
    </row>
    <row r="3210" spans="1:12" x14ac:dyDescent="0.3">
      <c r="A3210" s="7" t="s">
        <v>13985</v>
      </c>
      <c r="B3210" s="7" t="s">
        <v>1063</v>
      </c>
      <c r="C3210">
        <v>20207</v>
      </c>
      <c r="D3210" s="7" t="s">
        <v>13986</v>
      </c>
      <c r="E3210" s="7" t="s">
        <v>9585</v>
      </c>
      <c r="F3210" s="7" t="s">
        <v>13987</v>
      </c>
      <c r="G3210" s="7" t="s">
        <v>1063</v>
      </c>
      <c r="H3210" s="7" t="s">
        <v>7532</v>
      </c>
      <c r="J3210">
        <v>0.28000000000000003</v>
      </c>
      <c r="K3210" s="8">
        <v>44333.357418981483</v>
      </c>
      <c r="L3210" s="8">
        <v>42011.539502314816</v>
      </c>
    </row>
    <row r="3211" spans="1:12" x14ac:dyDescent="0.3">
      <c r="A3211" s="7" t="s">
        <v>6935</v>
      </c>
      <c r="B3211" s="7" t="s">
        <v>13988</v>
      </c>
      <c r="C3211">
        <v>8100</v>
      </c>
      <c r="D3211" s="7" t="s">
        <v>10500</v>
      </c>
      <c r="E3211" s="7" t="s">
        <v>7525</v>
      </c>
      <c r="F3211" s="7" t="s">
        <v>1063</v>
      </c>
      <c r="G3211" s="7" t="s">
        <v>1063</v>
      </c>
      <c r="H3211" s="7" t="s">
        <v>7598</v>
      </c>
      <c r="J3211">
        <v>0</v>
      </c>
      <c r="K3211" s="8">
        <v>44414.721828703703</v>
      </c>
      <c r="L3211" s="8">
        <v>42011.543692129628</v>
      </c>
    </row>
    <row r="3212" spans="1:12" x14ac:dyDescent="0.3">
      <c r="A3212" s="7" t="s">
        <v>13989</v>
      </c>
      <c r="B3212" s="7" t="s">
        <v>1063</v>
      </c>
      <c r="C3212">
        <v>58224</v>
      </c>
      <c r="D3212" s="7" t="s">
        <v>9341</v>
      </c>
      <c r="E3212" s="7" t="s">
        <v>7549</v>
      </c>
      <c r="F3212" s="7" t="s">
        <v>1063</v>
      </c>
      <c r="G3212" s="7" t="s">
        <v>1063</v>
      </c>
      <c r="H3212" s="7" t="s">
        <v>8608</v>
      </c>
      <c r="J3212">
        <v>0.82</v>
      </c>
      <c r="K3212" s="8">
        <v>44334.534363425926</v>
      </c>
      <c r="L3212" s="8">
        <v>42011.572546296295</v>
      </c>
    </row>
    <row r="3213" spans="1:12" x14ac:dyDescent="0.3">
      <c r="A3213" s="7" t="s">
        <v>13990</v>
      </c>
      <c r="B3213" s="7" t="s">
        <v>1063</v>
      </c>
      <c r="C3213">
        <v>10429</v>
      </c>
      <c r="D3213" s="7" t="s">
        <v>8495</v>
      </c>
      <c r="E3213" s="7" t="s">
        <v>7667</v>
      </c>
      <c r="F3213" s="7" t="s">
        <v>1063</v>
      </c>
      <c r="G3213" s="7" t="s">
        <v>1063</v>
      </c>
      <c r="H3213" s="7" t="s">
        <v>7532</v>
      </c>
      <c r="J3213">
        <v>0</v>
      </c>
      <c r="K3213" s="8">
        <v>44414.963692129626</v>
      </c>
      <c r="L3213" s="8">
        <v>42011.589884259258</v>
      </c>
    </row>
    <row r="3214" spans="1:12" x14ac:dyDescent="0.3">
      <c r="A3214" s="7" t="s">
        <v>1273</v>
      </c>
      <c r="B3214" s="7" t="s">
        <v>13991</v>
      </c>
      <c r="C3214">
        <v>31543</v>
      </c>
      <c r="D3214" s="7" t="s">
        <v>13992</v>
      </c>
      <c r="E3214" s="7" t="s">
        <v>8205</v>
      </c>
      <c r="F3214" s="7" t="s">
        <v>13993</v>
      </c>
      <c r="G3214" s="7" t="s">
        <v>1063</v>
      </c>
      <c r="H3214" s="7" t="s">
        <v>7532</v>
      </c>
      <c r="J3214">
        <v>0</v>
      </c>
      <c r="K3214" s="8">
        <v>44414.763275462959</v>
      </c>
      <c r="L3214" s="8">
        <v>42011.593865740739</v>
      </c>
    </row>
    <row r="3215" spans="1:12" x14ac:dyDescent="0.3">
      <c r="A3215" s="7" t="s">
        <v>13994</v>
      </c>
      <c r="B3215" s="7" t="s">
        <v>1063</v>
      </c>
      <c r="C3215">
        <v>6222</v>
      </c>
      <c r="D3215" s="7" t="s">
        <v>13995</v>
      </c>
      <c r="E3215" s="7" t="s">
        <v>7525</v>
      </c>
      <c r="F3215" s="7" t="s">
        <v>1063</v>
      </c>
      <c r="G3215" s="7" t="s">
        <v>1063</v>
      </c>
      <c r="H3215" s="7" t="s">
        <v>7532</v>
      </c>
      <c r="J3215">
        <v>0</v>
      </c>
      <c r="K3215" s="8">
        <v>44414.964212962965</v>
      </c>
      <c r="L3215" s="8">
        <v>42011.597858796296</v>
      </c>
    </row>
    <row r="3216" spans="1:12" x14ac:dyDescent="0.3">
      <c r="A3216" s="7" t="s">
        <v>3912</v>
      </c>
      <c r="B3216" s="7" t="s">
        <v>1063</v>
      </c>
      <c r="C3216">
        <v>4766</v>
      </c>
      <c r="D3216" s="7" t="s">
        <v>8199</v>
      </c>
      <c r="E3216" s="7" t="s">
        <v>8200</v>
      </c>
      <c r="F3216" s="7" t="s">
        <v>12464</v>
      </c>
      <c r="G3216" s="7" t="s">
        <v>1063</v>
      </c>
      <c r="H3216" s="7" t="s">
        <v>7730</v>
      </c>
      <c r="J3216">
        <v>0</v>
      </c>
      <c r="K3216" s="8">
        <v>44414.964849537035</v>
      </c>
      <c r="L3216" s="8">
        <v>42011.600775462961</v>
      </c>
    </row>
    <row r="3217" spans="1:12" x14ac:dyDescent="0.3">
      <c r="A3217" s="7" t="s">
        <v>13996</v>
      </c>
      <c r="B3217" s="7" t="s">
        <v>13997</v>
      </c>
      <c r="C3217">
        <v>20057</v>
      </c>
      <c r="D3217" s="7" t="s">
        <v>13998</v>
      </c>
      <c r="E3217" s="7" t="s">
        <v>7525</v>
      </c>
      <c r="F3217" s="7" t="s">
        <v>1063</v>
      </c>
      <c r="G3217" s="7" t="s">
        <v>1063</v>
      </c>
      <c r="H3217" s="7" t="s">
        <v>7532</v>
      </c>
      <c r="J3217">
        <v>0</v>
      </c>
      <c r="K3217" s="8">
        <v>44414.801863425928</v>
      </c>
      <c r="L3217" s="8">
        <v>42011.614340277774</v>
      </c>
    </row>
    <row r="3218" spans="1:12" x14ac:dyDescent="0.3">
      <c r="A3218" s="7" t="s">
        <v>4578</v>
      </c>
      <c r="B3218" s="7" t="s">
        <v>13999</v>
      </c>
      <c r="C3218">
        <v>23201</v>
      </c>
      <c r="D3218" s="7" t="s">
        <v>9793</v>
      </c>
      <c r="E3218" s="7" t="s">
        <v>9789</v>
      </c>
      <c r="F3218" s="7" t="s">
        <v>10814</v>
      </c>
      <c r="G3218" s="7" t="s">
        <v>1063</v>
      </c>
      <c r="H3218" s="7" t="s">
        <v>7532</v>
      </c>
      <c r="J3218">
        <v>0</v>
      </c>
      <c r="K3218" s="8">
        <v>44414.763368055559</v>
      </c>
      <c r="L3218" s="8">
        <v>42011.622824074075</v>
      </c>
    </row>
    <row r="3219" spans="1:12" x14ac:dyDescent="0.3">
      <c r="A3219" s="7" t="s">
        <v>14000</v>
      </c>
      <c r="B3219" s="7" t="s">
        <v>1063</v>
      </c>
      <c r="C3219">
        <v>3786</v>
      </c>
      <c r="D3219" s="7" t="s">
        <v>9402</v>
      </c>
      <c r="E3219" s="7" t="s">
        <v>8200</v>
      </c>
      <c r="F3219" s="7" t="s">
        <v>12464</v>
      </c>
      <c r="G3219" s="7" t="s">
        <v>1063</v>
      </c>
      <c r="H3219" s="7" t="s">
        <v>7532</v>
      </c>
      <c r="J3219">
        <v>0</v>
      </c>
      <c r="K3219" s="8">
        <v>44414.963750000003</v>
      </c>
      <c r="L3219" s="8">
        <v>42011.628287037034</v>
      </c>
    </row>
    <row r="3220" spans="1:12" x14ac:dyDescent="0.3">
      <c r="A3220" s="7" t="s">
        <v>14001</v>
      </c>
      <c r="B3220" s="7" t="s">
        <v>14002</v>
      </c>
      <c r="C3220">
        <v>9335</v>
      </c>
      <c r="D3220" s="7" t="s">
        <v>7687</v>
      </c>
      <c r="E3220" s="7" t="s">
        <v>7658</v>
      </c>
      <c r="F3220" s="7" t="s">
        <v>1063</v>
      </c>
      <c r="G3220" s="7" t="s">
        <v>1063</v>
      </c>
      <c r="H3220" s="7" t="s">
        <v>1063</v>
      </c>
      <c r="I3220" t="b">
        <v>0</v>
      </c>
      <c r="J3220">
        <v>0.5</v>
      </c>
      <c r="K3220" s="8">
        <v>44027.004606481481</v>
      </c>
      <c r="L3220" s="8">
        <v>42011.629490740743</v>
      </c>
    </row>
    <row r="3221" spans="1:12" x14ac:dyDescent="0.3">
      <c r="A3221" s="7" t="s">
        <v>14003</v>
      </c>
      <c r="B3221" s="7" t="s">
        <v>1063</v>
      </c>
      <c r="C3221">
        <v>4766</v>
      </c>
      <c r="D3221" s="7" t="s">
        <v>8199</v>
      </c>
      <c r="E3221" s="7" t="s">
        <v>8200</v>
      </c>
      <c r="F3221" s="7" t="s">
        <v>14004</v>
      </c>
      <c r="G3221" s="7" t="s">
        <v>1063</v>
      </c>
      <c r="H3221" s="7" t="s">
        <v>7532</v>
      </c>
      <c r="J3221">
        <v>0</v>
      </c>
      <c r="K3221" s="8">
        <v>44414.964594907404</v>
      </c>
      <c r="L3221" s="8">
        <v>42011.632349537038</v>
      </c>
    </row>
    <row r="3222" spans="1:12" x14ac:dyDescent="0.3">
      <c r="A3222" s="7" t="s">
        <v>1820</v>
      </c>
      <c r="B3222" s="7" t="s">
        <v>1063</v>
      </c>
      <c r="C3222">
        <v>10429</v>
      </c>
      <c r="D3222" s="7" t="s">
        <v>8495</v>
      </c>
      <c r="E3222" s="7" t="s">
        <v>7667</v>
      </c>
      <c r="F3222" s="7" t="s">
        <v>1063</v>
      </c>
      <c r="G3222" s="7" t="s">
        <v>1063</v>
      </c>
      <c r="H3222" s="7" t="s">
        <v>1063</v>
      </c>
      <c r="I3222" t="b">
        <v>0</v>
      </c>
      <c r="J3222">
        <v>0.41</v>
      </c>
      <c r="K3222" s="8">
        <v>44347.368287037039</v>
      </c>
      <c r="L3222" s="8">
        <v>42011.641631944447</v>
      </c>
    </row>
    <row r="3223" spans="1:12" x14ac:dyDescent="0.3">
      <c r="A3223" s="7" t="s">
        <v>14005</v>
      </c>
      <c r="B3223" s="7" t="s">
        <v>14006</v>
      </c>
      <c r="C3223">
        <v>13489</v>
      </c>
      <c r="D3223" s="7" t="s">
        <v>12396</v>
      </c>
      <c r="E3223" s="7" t="s">
        <v>7786</v>
      </c>
      <c r="F3223" s="7" t="s">
        <v>12664</v>
      </c>
      <c r="G3223" s="7" t="s">
        <v>1063</v>
      </c>
      <c r="H3223" s="7" t="s">
        <v>7532</v>
      </c>
      <c r="J3223">
        <v>0.5</v>
      </c>
      <c r="K3223" s="8">
        <v>44027.004664351851</v>
      </c>
      <c r="L3223" s="8">
        <v>42011.650590277779</v>
      </c>
    </row>
    <row r="3224" spans="1:12" x14ac:dyDescent="0.3">
      <c r="A3224" s="7" t="s">
        <v>14007</v>
      </c>
      <c r="B3224" s="7" t="s">
        <v>1063</v>
      </c>
      <c r="C3224">
        <v>17841</v>
      </c>
      <c r="D3224" s="7" t="s">
        <v>10371</v>
      </c>
      <c r="E3224" s="7" t="s">
        <v>8200</v>
      </c>
      <c r="F3224" s="7" t="s">
        <v>1063</v>
      </c>
      <c r="G3224" s="7" t="s">
        <v>1063</v>
      </c>
      <c r="H3224" s="7" t="s">
        <v>7532</v>
      </c>
      <c r="J3224">
        <v>0</v>
      </c>
      <c r="K3224" s="8">
        <v>44027.004664351851</v>
      </c>
      <c r="L3224" s="8">
        <v>42011.651469907411</v>
      </c>
    </row>
    <row r="3225" spans="1:12" x14ac:dyDescent="0.3">
      <c r="A3225" s="7" t="s">
        <v>14008</v>
      </c>
      <c r="B3225" s="7" t="s">
        <v>1063</v>
      </c>
      <c r="C3225">
        <v>14754</v>
      </c>
      <c r="D3225" s="7" t="s">
        <v>12307</v>
      </c>
      <c r="E3225" s="7" t="s">
        <v>12308</v>
      </c>
      <c r="F3225" s="7" t="s">
        <v>1063</v>
      </c>
      <c r="G3225" s="7" t="s">
        <v>1063</v>
      </c>
      <c r="H3225" s="7" t="s">
        <v>7532</v>
      </c>
      <c r="J3225">
        <v>0</v>
      </c>
      <c r="K3225" s="8">
        <v>44414.721631944441</v>
      </c>
      <c r="L3225" s="8">
        <v>42011.654791666668</v>
      </c>
    </row>
    <row r="3226" spans="1:12" x14ac:dyDescent="0.3">
      <c r="A3226" s="7" t="s">
        <v>6940</v>
      </c>
      <c r="B3226" s="7" t="s">
        <v>14009</v>
      </c>
      <c r="C3226">
        <v>12025</v>
      </c>
      <c r="D3226" s="7" t="s">
        <v>14010</v>
      </c>
      <c r="E3226" s="7" t="s">
        <v>7525</v>
      </c>
      <c r="F3226" s="7" t="s">
        <v>1063</v>
      </c>
      <c r="G3226" s="7" t="s">
        <v>1063</v>
      </c>
      <c r="H3226" s="7" t="s">
        <v>7532</v>
      </c>
      <c r="J3226">
        <v>0</v>
      </c>
      <c r="K3226" s="8">
        <v>44414.96601851852</v>
      </c>
      <c r="L3226" s="8">
        <v>42011.671840277777</v>
      </c>
    </row>
    <row r="3227" spans="1:12" x14ac:dyDescent="0.3">
      <c r="A3227" s="7" t="s">
        <v>14011</v>
      </c>
      <c r="B3227" s="7" t="s">
        <v>14012</v>
      </c>
      <c r="C3227">
        <v>12874</v>
      </c>
      <c r="D3227" s="7" t="s">
        <v>7919</v>
      </c>
      <c r="E3227" s="7" t="s">
        <v>7909</v>
      </c>
      <c r="F3227" s="7" t="s">
        <v>14013</v>
      </c>
      <c r="G3227" s="7" t="s">
        <v>1063</v>
      </c>
      <c r="H3227" s="7" t="s">
        <v>7532</v>
      </c>
      <c r="J3227">
        <v>0</v>
      </c>
      <c r="K3227" s="8">
        <v>44027.004699074074</v>
      </c>
      <c r="L3227" s="8">
        <v>42011.682824074072</v>
      </c>
    </row>
    <row r="3228" spans="1:12" x14ac:dyDescent="0.3">
      <c r="A3228" s="7" t="s">
        <v>14014</v>
      </c>
      <c r="B3228" s="7" t="s">
        <v>1063</v>
      </c>
      <c r="C3228">
        <v>4766</v>
      </c>
      <c r="D3228" s="7" t="s">
        <v>8199</v>
      </c>
      <c r="E3228" s="7" t="s">
        <v>8200</v>
      </c>
      <c r="F3228" s="7" t="s">
        <v>10669</v>
      </c>
      <c r="G3228" s="7" t="s">
        <v>1063</v>
      </c>
      <c r="H3228" s="7" t="s">
        <v>1063</v>
      </c>
      <c r="I3228" t="b">
        <v>0</v>
      </c>
      <c r="J3228">
        <v>0.56000000000000005</v>
      </c>
      <c r="K3228" s="8">
        <v>44320.267199074071</v>
      </c>
      <c r="L3228" s="8">
        <v>42011.686874999999</v>
      </c>
    </row>
    <row r="3229" spans="1:12" x14ac:dyDescent="0.3">
      <c r="A3229" s="7" t="s">
        <v>6944</v>
      </c>
      <c r="B3229" s="7" t="s">
        <v>14015</v>
      </c>
      <c r="C3229">
        <v>20057</v>
      </c>
      <c r="D3229" s="7" t="s">
        <v>13998</v>
      </c>
      <c r="E3229" s="7" t="s">
        <v>7525</v>
      </c>
      <c r="F3229" s="7" t="s">
        <v>1063</v>
      </c>
      <c r="G3229" s="7" t="s">
        <v>1063</v>
      </c>
      <c r="H3229" s="7" t="s">
        <v>7532</v>
      </c>
      <c r="J3229">
        <v>0</v>
      </c>
      <c r="K3229" s="8">
        <v>44414.96435185185</v>
      </c>
      <c r="L3229" s="8">
        <v>42011.687442129631</v>
      </c>
    </row>
    <row r="3230" spans="1:12" x14ac:dyDescent="0.3">
      <c r="A3230" s="7" t="s">
        <v>3913</v>
      </c>
      <c r="B3230" s="7" t="s">
        <v>1063</v>
      </c>
      <c r="C3230">
        <v>9318</v>
      </c>
      <c r="D3230" s="7" t="s">
        <v>9069</v>
      </c>
      <c r="E3230" s="7" t="s">
        <v>8200</v>
      </c>
      <c r="F3230" s="7" t="s">
        <v>14016</v>
      </c>
      <c r="G3230" s="7" t="s">
        <v>1063</v>
      </c>
      <c r="H3230" s="7" t="s">
        <v>8174</v>
      </c>
      <c r="J3230">
        <v>0</v>
      </c>
      <c r="K3230" s="8">
        <v>44414.965856481482</v>
      </c>
      <c r="L3230" s="8">
        <v>42011.702118055553</v>
      </c>
    </row>
    <row r="3231" spans="1:12" x14ac:dyDescent="0.3">
      <c r="A3231" s="7" t="s">
        <v>14017</v>
      </c>
      <c r="B3231" s="7" t="s">
        <v>14018</v>
      </c>
      <c r="C3231">
        <v>16276</v>
      </c>
      <c r="D3231" s="7" t="s">
        <v>7521</v>
      </c>
      <c r="E3231" s="7" t="s">
        <v>7560</v>
      </c>
      <c r="F3231" s="7" t="s">
        <v>1063</v>
      </c>
      <c r="G3231" s="7" t="s">
        <v>1063</v>
      </c>
      <c r="H3231" s="7" t="s">
        <v>7532</v>
      </c>
      <c r="J3231">
        <v>0</v>
      </c>
      <c r="K3231" s="8">
        <v>44414.721712962964</v>
      </c>
      <c r="L3231" s="8">
        <v>42011.703287037039</v>
      </c>
    </row>
    <row r="3232" spans="1:12" x14ac:dyDescent="0.3">
      <c r="A3232" s="7" t="s">
        <v>14019</v>
      </c>
      <c r="B3232" s="7" t="s">
        <v>1063</v>
      </c>
      <c r="C3232">
        <v>4713</v>
      </c>
      <c r="D3232" s="7" t="s">
        <v>8726</v>
      </c>
      <c r="E3232" s="7" t="s">
        <v>7652</v>
      </c>
      <c r="F3232" s="7" t="s">
        <v>14020</v>
      </c>
      <c r="G3232" s="7" t="s">
        <v>1063</v>
      </c>
      <c r="H3232" s="7" t="s">
        <v>7532</v>
      </c>
      <c r="J3232">
        <v>0</v>
      </c>
      <c r="K3232" s="8">
        <v>44320.268483796295</v>
      </c>
      <c r="L3232" s="8">
        <v>42011.705428240741</v>
      </c>
    </row>
    <row r="3233" spans="1:12" x14ac:dyDescent="0.3">
      <c r="A3233" s="7" t="s">
        <v>14021</v>
      </c>
      <c r="B3233" s="7" t="s">
        <v>14022</v>
      </c>
      <c r="C3233">
        <v>3462</v>
      </c>
      <c r="D3233" s="7" t="s">
        <v>8614</v>
      </c>
      <c r="E3233" s="7" t="s">
        <v>8615</v>
      </c>
      <c r="F3233" s="7" t="s">
        <v>13251</v>
      </c>
      <c r="G3233" s="7" t="s">
        <v>1063</v>
      </c>
      <c r="H3233" s="7" t="s">
        <v>7532</v>
      </c>
      <c r="J3233">
        <v>0.5</v>
      </c>
      <c r="K3233" s="8">
        <v>44027.004733796297</v>
      </c>
      <c r="L3233" s="8">
        <v>42011.711562500001</v>
      </c>
    </row>
    <row r="3234" spans="1:12" x14ac:dyDescent="0.3">
      <c r="A3234" s="7" t="s">
        <v>14023</v>
      </c>
      <c r="B3234" s="7" t="s">
        <v>1063</v>
      </c>
      <c r="C3234">
        <v>29049</v>
      </c>
      <c r="D3234" s="7" t="s">
        <v>7678</v>
      </c>
      <c r="E3234" s="7" t="s">
        <v>7679</v>
      </c>
      <c r="F3234" s="7" t="s">
        <v>1063</v>
      </c>
      <c r="G3234" s="7" t="s">
        <v>1063</v>
      </c>
      <c r="H3234" s="7" t="s">
        <v>7532</v>
      </c>
      <c r="J3234">
        <v>0</v>
      </c>
      <c r="K3234" s="8">
        <v>44414.964016203703</v>
      </c>
      <c r="L3234" s="8">
        <v>42011.722881944443</v>
      </c>
    </row>
    <row r="3235" spans="1:12" x14ac:dyDescent="0.3">
      <c r="A3235" s="7" t="s">
        <v>14024</v>
      </c>
      <c r="B3235" s="7" t="s">
        <v>14025</v>
      </c>
      <c r="C3235">
        <v>9318</v>
      </c>
      <c r="D3235" s="7" t="s">
        <v>9069</v>
      </c>
      <c r="E3235" s="7" t="s">
        <v>8200</v>
      </c>
      <c r="F3235" s="7" t="s">
        <v>10669</v>
      </c>
      <c r="G3235" s="7" t="s">
        <v>1063</v>
      </c>
      <c r="H3235" s="7" t="s">
        <v>7532</v>
      </c>
      <c r="J3235">
        <v>0.5</v>
      </c>
      <c r="K3235" s="8">
        <v>44027.004756944443</v>
      </c>
      <c r="L3235" s="8">
        <v>42011.723692129628</v>
      </c>
    </row>
    <row r="3236" spans="1:12" x14ac:dyDescent="0.3">
      <c r="A3236" s="7" t="s">
        <v>14026</v>
      </c>
      <c r="B3236" s="7" t="s">
        <v>1063</v>
      </c>
      <c r="C3236">
        <v>9318</v>
      </c>
      <c r="D3236" s="7" t="s">
        <v>9069</v>
      </c>
      <c r="E3236" s="7" t="s">
        <v>8200</v>
      </c>
      <c r="F3236" s="7" t="s">
        <v>10669</v>
      </c>
      <c r="G3236" s="7" t="s">
        <v>1063</v>
      </c>
      <c r="H3236" s="7" t="s">
        <v>7649</v>
      </c>
      <c r="J3236">
        <v>0</v>
      </c>
      <c r="K3236" s="8">
        <v>44414.965416666666</v>
      </c>
      <c r="L3236" s="8">
        <v>42011.727337962962</v>
      </c>
    </row>
    <row r="3237" spans="1:12" x14ac:dyDescent="0.3">
      <c r="A3237" s="7" t="s">
        <v>4709</v>
      </c>
      <c r="B3237" s="7" t="s">
        <v>14027</v>
      </c>
      <c r="C3237">
        <v>5550</v>
      </c>
      <c r="D3237" s="7" t="s">
        <v>14028</v>
      </c>
      <c r="E3237" s="7" t="s">
        <v>8992</v>
      </c>
      <c r="F3237" s="7" t="s">
        <v>14029</v>
      </c>
      <c r="G3237" s="7" t="s">
        <v>1063</v>
      </c>
      <c r="H3237" s="7" t="s">
        <v>7532</v>
      </c>
      <c r="J3237">
        <v>0</v>
      </c>
      <c r="K3237" s="8">
        <v>44027.004756944443</v>
      </c>
      <c r="L3237" s="8">
        <v>42011.734756944446</v>
      </c>
    </row>
    <row r="3238" spans="1:12" x14ac:dyDescent="0.3">
      <c r="A3238" s="7" t="s">
        <v>14030</v>
      </c>
      <c r="B3238" s="7" t="s">
        <v>14031</v>
      </c>
      <c r="C3238">
        <v>1241</v>
      </c>
      <c r="D3238" s="7" t="s">
        <v>12249</v>
      </c>
      <c r="E3238" s="7" t="s">
        <v>9615</v>
      </c>
      <c r="F3238" s="7" t="s">
        <v>14032</v>
      </c>
      <c r="G3238" s="7" t="s">
        <v>1063</v>
      </c>
      <c r="H3238" s="7" t="s">
        <v>7532</v>
      </c>
      <c r="J3238">
        <v>0</v>
      </c>
      <c r="K3238" s="8">
        <v>44414.802048611113</v>
      </c>
      <c r="L3238" s="8">
        <v>42011.740231481483</v>
      </c>
    </row>
    <row r="3239" spans="1:12" x14ac:dyDescent="0.3">
      <c r="A3239" s="7" t="s">
        <v>4050</v>
      </c>
      <c r="B3239" s="7" t="s">
        <v>1063</v>
      </c>
      <c r="C3239">
        <v>5379</v>
      </c>
      <c r="D3239" s="7" t="s">
        <v>12111</v>
      </c>
      <c r="E3239" s="7" t="s">
        <v>12112</v>
      </c>
      <c r="F3239" s="7" t="s">
        <v>12113</v>
      </c>
      <c r="G3239" s="7" t="s">
        <v>1063</v>
      </c>
      <c r="H3239" s="7" t="s">
        <v>7598</v>
      </c>
      <c r="J3239">
        <v>0</v>
      </c>
      <c r="K3239" s="8">
        <v>44414.721666666665</v>
      </c>
      <c r="L3239" s="8">
        <v>42011.743611111109</v>
      </c>
    </row>
    <row r="3240" spans="1:12" x14ac:dyDescent="0.3">
      <c r="A3240" s="7" t="s">
        <v>6947</v>
      </c>
      <c r="B3240" s="7" t="s">
        <v>1063</v>
      </c>
      <c r="C3240">
        <v>32393</v>
      </c>
      <c r="D3240" s="7" t="s">
        <v>14033</v>
      </c>
      <c r="E3240" s="7" t="s">
        <v>7525</v>
      </c>
      <c r="F3240" s="7" t="s">
        <v>14034</v>
      </c>
      <c r="G3240" s="7" t="s">
        <v>1063</v>
      </c>
      <c r="H3240" s="7" t="s">
        <v>7532</v>
      </c>
      <c r="J3240">
        <v>0</v>
      </c>
      <c r="K3240" s="8">
        <v>44414.721689814818</v>
      </c>
      <c r="L3240" s="8">
        <v>42011.749745370369</v>
      </c>
    </row>
    <row r="3241" spans="1:12" x14ac:dyDescent="0.3">
      <c r="A3241" s="7" t="s">
        <v>14035</v>
      </c>
      <c r="B3241" s="7" t="s">
        <v>14036</v>
      </c>
      <c r="C3241">
        <v>3292</v>
      </c>
      <c r="D3241" s="7" t="s">
        <v>10351</v>
      </c>
      <c r="E3241" s="7" t="s">
        <v>7586</v>
      </c>
      <c r="F3241" s="7" t="s">
        <v>14037</v>
      </c>
      <c r="G3241" s="7" t="s">
        <v>1063</v>
      </c>
      <c r="H3241" s="7" t="s">
        <v>7532</v>
      </c>
      <c r="J3241">
        <v>0</v>
      </c>
      <c r="K3241" s="8">
        <v>44414.721539351849</v>
      </c>
      <c r="L3241" s="8">
        <v>42011.753923611112</v>
      </c>
    </row>
    <row r="3242" spans="1:12" x14ac:dyDescent="0.3">
      <c r="A3242" s="7" t="s">
        <v>14038</v>
      </c>
      <c r="B3242" s="7" t="s">
        <v>14039</v>
      </c>
      <c r="C3242">
        <v>22927</v>
      </c>
      <c r="D3242" s="7" t="s">
        <v>14040</v>
      </c>
      <c r="E3242" s="7" t="s">
        <v>9585</v>
      </c>
      <c r="F3242" s="7" t="s">
        <v>1063</v>
      </c>
      <c r="G3242" s="7" t="s">
        <v>1063</v>
      </c>
      <c r="H3242" s="7" t="s">
        <v>7532</v>
      </c>
      <c r="J3242">
        <v>0</v>
      </c>
      <c r="K3242" s="8">
        <v>44414.963796296295</v>
      </c>
      <c r="L3242" s="8">
        <v>42011.754872685182</v>
      </c>
    </row>
    <row r="3243" spans="1:12" x14ac:dyDescent="0.3">
      <c r="A3243" s="7" t="s">
        <v>14041</v>
      </c>
      <c r="B3243" s="7" t="s">
        <v>14042</v>
      </c>
      <c r="C3243">
        <v>6594</v>
      </c>
      <c r="D3243" s="7" t="s">
        <v>13287</v>
      </c>
      <c r="E3243" s="7" t="s">
        <v>7525</v>
      </c>
      <c r="F3243" s="7" t="s">
        <v>14043</v>
      </c>
      <c r="G3243" s="7" t="s">
        <v>1063</v>
      </c>
      <c r="H3243" s="7" t="s">
        <v>7649</v>
      </c>
      <c r="J3243">
        <v>0</v>
      </c>
      <c r="K3243" s="8">
        <v>44375.88422453704</v>
      </c>
      <c r="L3243" s="8">
        <v>42011.756550925929</v>
      </c>
    </row>
    <row r="3244" spans="1:12" x14ac:dyDescent="0.3">
      <c r="A3244" s="7" t="s">
        <v>6949</v>
      </c>
      <c r="B3244" s="7" t="s">
        <v>14044</v>
      </c>
      <c r="C3244">
        <v>20057</v>
      </c>
      <c r="D3244" s="7" t="s">
        <v>13998</v>
      </c>
      <c r="E3244" s="7" t="s">
        <v>7525</v>
      </c>
      <c r="F3244" s="7" t="s">
        <v>1063</v>
      </c>
      <c r="G3244" s="7" t="s">
        <v>1063</v>
      </c>
      <c r="H3244" s="7" t="s">
        <v>7598</v>
      </c>
      <c r="J3244">
        <v>0</v>
      </c>
      <c r="K3244" s="8">
        <v>44414.965428240743</v>
      </c>
      <c r="L3244" s="8">
        <v>42011.757557870369</v>
      </c>
    </row>
    <row r="3245" spans="1:12" x14ac:dyDescent="0.3">
      <c r="A3245" s="7" t="s">
        <v>14045</v>
      </c>
      <c r="B3245" s="7" t="s">
        <v>1063</v>
      </c>
      <c r="C3245">
        <v>4766</v>
      </c>
      <c r="D3245" s="7" t="s">
        <v>8199</v>
      </c>
      <c r="E3245" s="7" t="s">
        <v>8200</v>
      </c>
      <c r="F3245" s="7" t="s">
        <v>14046</v>
      </c>
      <c r="G3245" s="7" t="s">
        <v>1063</v>
      </c>
      <c r="H3245" s="7" t="s">
        <v>7532</v>
      </c>
      <c r="J3245">
        <v>0</v>
      </c>
      <c r="K3245" s="8">
        <v>44320.268425925926</v>
      </c>
      <c r="L3245" s="8">
        <v>42011.763287037036</v>
      </c>
    </row>
    <row r="3246" spans="1:12" x14ac:dyDescent="0.3">
      <c r="A3246" s="7" t="s">
        <v>14047</v>
      </c>
      <c r="B3246" s="7" t="s">
        <v>1063</v>
      </c>
      <c r="C3246">
        <v>6412</v>
      </c>
      <c r="D3246" s="7" t="s">
        <v>9171</v>
      </c>
      <c r="E3246" s="7" t="s">
        <v>9172</v>
      </c>
      <c r="F3246" s="7" t="s">
        <v>1063</v>
      </c>
      <c r="G3246" s="7" t="s">
        <v>1063</v>
      </c>
      <c r="H3246" s="7" t="s">
        <v>1063</v>
      </c>
      <c r="I3246" t="b">
        <v>0</v>
      </c>
      <c r="J3246">
        <v>0.91</v>
      </c>
      <c r="K3246" s="8">
        <v>44027.861574074072</v>
      </c>
      <c r="L3246" s="8">
        <v>42011.764641203707</v>
      </c>
    </row>
    <row r="3247" spans="1:12" x14ac:dyDescent="0.3">
      <c r="A3247" s="7" t="s">
        <v>14048</v>
      </c>
      <c r="B3247" s="7" t="s">
        <v>1063</v>
      </c>
      <c r="C3247">
        <v>4766</v>
      </c>
      <c r="D3247" s="7" t="s">
        <v>8199</v>
      </c>
      <c r="E3247" s="7" t="s">
        <v>8200</v>
      </c>
      <c r="F3247" s="7" t="s">
        <v>14004</v>
      </c>
      <c r="G3247" s="7" t="s">
        <v>1063</v>
      </c>
      <c r="H3247" s="7" t="s">
        <v>7532</v>
      </c>
      <c r="J3247">
        <v>0</v>
      </c>
      <c r="K3247" s="8">
        <v>44375.884201388886</v>
      </c>
      <c r="L3247" s="8">
        <v>42011.764756944445</v>
      </c>
    </row>
    <row r="3248" spans="1:12" x14ac:dyDescent="0.3">
      <c r="A3248" s="7" t="s">
        <v>14049</v>
      </c>
      <c r="B3248" s="7" t="s">
        <v>14050</v>
      </c>
      <c r="C3248">
        <v>8393</v>
      </c>
      <c r="D3248" s="7" t="s">
        <v>14051</v>
      </c>
      <c r="E3248" s="7" t="s">
        <v>9085</v>
      </c>
      <c r="F3248" s="7" t="s">
        <v>14052</v>
      </c>
      <c r="G3248" s="7" t="s">
        <v>1063</v>
      </c>
      <c r="H3248" s="7" t="s">
        <v>7649</v>
      </c>
      <c r="J3248">
        <v>0.5</v>
      </c>
      <c r="K3248" s="8">
        <v>44027.004733796297</v>
      </c>
      <c r="L3248" s="8">
        <v>42011.768703703703</v>
      </c>
    </row>
    <row r="3249" spans="1:12" x14ac:dyDescent="0.3">
      <c r="A3249" s="7" t="s">
        <v>1294</v>
      </c>
      <c r="B3249" s="7" t="s">
        <v>1063</v>
      </c>
      <c r="C3249">
        <v>35457</v>
      </c>
      <c r="D3249" s="7" t="s">
        <v>14053</v>
      </c>
      <c r="E3249" s="7" t="s">
        <v>13398</v>
      </c>
      <c r="F3249" s="7" t="s">
        <v>1063</v>
      </c>
      <c r="G3249" s="7" t="s">
        <v>1063</v>
      </c>
      <c r="H3249" s="7" t="s">
        <v>7598</v>
      </c>
      <c r="J3249">
        <v>0</v>
      </c>
      <c r="K3249" s="8">
        <v>44414.721608796295</v>
      </c>
      <c r="L3249" s="8">
        <v>42011.785914351851</v>
      </c>
    </row>
    <row r="3250" spans="1:12" x14ac:dyDescent="0.3">
      <c r="A3250" s="7" t="s">
        <v>14054</v>
      </c>
      <c r="B3250" s="7" t="s">
        <v>1063</v>
      </c>
      <c r="C3250">
        <v>4766</v>
      </c>
      <c r="D3250" s="7" t="s">
        <v>8199</v>
      </c>
      <c r="E3250" s="7" t="s">
        <v>8200</v>
      </c>
      <c r="F3250" s="7" t="s">
        <v>10669</v>
      </c>
      <c r="G3250" s="7" t="s">
        <v>1063</v>
      </c>
      <c r="H3250" s="7" t="s">
        <v>7532</v>
      </c>
      <c r="J3250">
        <v>0</v>
      </c>
      <c r="K3250" s="8">
        <v>44414.802002314813</v>
      </c>
      <c r="L3250" s="8">
        <v>42011.792071759257</v>
      </c>
    </row>
    <row r="3251" spans="1:12" x14ac:dyDescent="0.3">
      <c r="A3251" s="7" t="s">
        <v>14055</v>
      </c>
      <c r="B3251" s="7" t="s">
        <v>14056</v>
      </c>
      <c r="C3251">
        <v>8151</v>
      </c>
      <c r="D3251" s="7" t="s">
        <v>7761</v>
      </c>
      <c r="E3251" s="7" t="s">
        <v>7762</v>
      </c>
      <c r="F3251" s="7" t="s">
        <v>14057</v>
      </c>
      <c r="G3251" s="7" t="s">
        <v>1063</v>
      </c>
      <c r="H3251" s="7" t="s">
        <v>7532</v>
      </c>
      <c r="J3251">
        <v>0</v>
      </c>
      <c r="K3251" s="8">
        <v>44320.268043981479</v>
      </c>
      <c r="L3251" s="8">
        <v>42011.793321759258</v>
      </c>
    </row>
    <row r="3252" spans="1:12" x14ac:dyDescent="0.3">
      <c r="A3252" s="7" t="s">
        <v>14058</v>
      </c>
      <c r="B3252" s="7" t="s">
        <v>14059</v>
      </c>
      <c r="C3252">
        <v>5617</v>
      </c>
      <c r="D3252" s="7" t="s">
        <v>11354</v>
      </c>
      <c r="E3252" s="7" t="s">
        <v>8992</v>
      </c>
      <c r="F3252" s="7" t="s">
        <v>14060</v>
      </c>
      <c r="G3252" s="7" t="s">
        <v>1063</v>
      </c>
      <c r="H3252" s="7" t="s">
        <v>7532</v>
      </c>
      <c r="J3252">
        <v>0</v>
      </c>
      <c r="K3252" s="8">
        <v>44320.268611111111</v>
      </c>
      <c r="L3252" s="8">
        <v>42011.800798611112</v>
      </c>
    </row>
    <row r="3253" spans="1:12" x14ac:dyDescent="0.3">
      <c r="A3253" s="7" t="s">
        <v>14061</v>
      </c>
      <c r="B3253" s="7" t="s">
        <v>14062</v>
      </c>
      <c r="C3253">
        <v>1221</v>
      </c>
      <c r="D3253" s="7" t="s">
        <v>10305</v>
      </c>
      <c r="E3253" s="7" t="s">
        <v>7710</v>
      </c>
      <c r="F3253" s="7" t="s">
        <v>8145</v>
      </c>
      <c r="G3253" s="7" t="s">
        <v>1063</v>
      </c>
      <c r="H3253" s="7" t="s">
        <v>7532</v>
      </c>
      <c r="J3253">
        <v>0</v>
      </c>
      <c r="K3253" s="8">
        <v>44414.963472222225</v>
      </c>
      <c r="L3253" s="8">
        <v>42011.810208333336</v>
      </c>
    </row>
    <row r="3254" spans="1:12" x14ac:dyDescent="0.3">
      <c r="A3254" s="7" t="s">
        <v>3550</v>
      </c>
      <c r="B3254" s="7" t="s">
        <v>1063</v>
      </c>
      <c r="C3254">
        <v>3302</v>
      </c>
      <c r="D3254" s="7" t="s">
        <v>7941</v>
      </c>
      <c r="E3254" s="7" t="s">
        <v>7909</v>
      </c>
      <c r="F3254" s="7" t="s">
        <v>14063</v>
      </c>
      <c r="G3254" s="7" t="s">
        <v>1063</v>
      </c>
      <c r="H3254" s="7" t="s">
        <v>13109</v>
      </c>
      <c r="J3254">
        <v>0</v>
      </c>
      <c r="K3254" s="8">
        <v>44414.763090277775</v>
      </c>
      <c r="L3254" s="8">
        <v>42011.810243055559</v>
      </c>
    </row>
    <row r="3255" spans="1:12" x14ac:dyDescent="0.3">
      <c r="A3255" s="7" t="s">
        <v>2721</v>
      </c>
      <c r="B3255" s="7" t="s">
        <v>1063</v>
      </c>
      <c r="C3255">
        <v>3320</v>
      </c>
      <c r="D3255" s="7" t="s">
        <v>7695</v>
      </c>
      <c r="E3255" s="7" t="s">
        <v>7583</v>
      </c>
      <c r="F3255" s="7" t="s">
        <v>14064</v>
      </c>
      <c r="G3255" s="7" t="s">
        <v>1063</v>
      </c>
      <c r="H3255" s="7" t="s">
        <v>7532</v>
      </c>
      <c r="J3255">
        <v>0</v>
      </c>
      <c r="K3255" s="8">
        <v>44414.721562500003</v>
      </c>
      <c r="L3255" s="8">
        <v>42011.815000000002</v>
      </c>
    </row>
    <row r="3256" spans="1:12" x14ac:dyDescent="0.3">
      <c r="A3256" s="7" t="s">
        <v>14065</v>
      </c>
      <c r="B3256" s="7" t="s">
        <v>1063</v>
      </c>
      <c r="C3256">
        <v>11590</v>
      </c>
      <c r="D3256" s="7" t="s">
        <v>14066</v>
      </c>
      <c r="E3256" s="7" t="s">
        <v>7525</v>
      </c>
      <c r="F3256" s="7" t="s">
        <v>14067</v>
      </c>
      <c r="G3256" s="7" t="s">
        <v>1063</v>
      </c>
      <c r="H3256" s="7" t="s">
        <v>7598</v>
      </c>
      <c r="J3256">
        <v>0</v>
      </c>
      <c r="K3256" s="8">
        <v>44414.721516203703</v>
      </c>
      <c r="L3256" s="8">
        <v>42011.819930555554</v>
      </c>
    </row>
    <row r="3257" spans="1:12" x14ac:dyDescent="0.3">
      <c r="A3257" s="7" t="s">
        <v>6626</v>
      </c>
      <c r="B3257" s="7" t="s">
        <v>14068</v>
      </c>
      <c r="C3257">
        <v>13768</v>
      </c>
      <c r="D3257" s="7" t="s">
        <v>9041</v>
      </c>
      <c r="E3257" s="7" t="s">
        <v>7525</v>
      </c>
      <c r="F3257" s="7" t="s">
        <v>10501</v>
      </c>
      <c r="G3257" s="7" t="s">
        <v>3561</v>
      </c>
      <c r="H3257" s="7" t="s">
        <v>1063</v>
      </c>
      <c r="I3257" t="b">
        <v>0</v>
      </c>
      <c r="J3257">
        <v>0.5</v>
      </c>
      <c r="K3257" s="8">
        <v>44027.004756944443</v>
      </c>
      <c r="L3257" s="8">
        <v>42011.832025462965</v>
      </c>
    </row>
    <row r="3258" spans="1:12" x14ac:dyDescent="0.3">
      <c r="A3258" s="7" t="s">
        <v>6628</v>
      </c>
      <c r="B3258" s="7" t="s">
        <v>14069</v>
      </c>
      <c r="C3258">
        <v>13768</v>
      </c>
      <c r="D3258" s="7" t="s">
        <v>9041</v>
      </c>
      <c r="E3258" s="7" t="s">
        <v>7525</v>
      </c>
      <c r="F3258" s="7" t="s">
        <v>10501</v>
      </c>
      <c r="G3258" s="7" t="s">
        <v>3561</v>
      </c>
      <c r="H3258" s="7" t="s">
        <v>7598</v>
      </c>
      <c r="J3258">
        <v>0</v>
      </c>
      <c r="K3258" s="8">
        <v>44414.721643518518</v>
      </c>
      <c r="L3258" s="8">
        <v>42011.832395833335</v>
      </c>
    </row>
    <row r="3259" spans="1:12" x14ac:dyDescent="0.3">
      <c r="A3259" s="7" t="s">
        <v>2820</v>
      </c>
      <c r="B3259" s="7" t="s">
        <v>1063</v>
      </c>
      <c r="C3259">
        <v>14754</v>
      </c>
      <c r="D3259" s="7" t="s">
        <v>12307</v>
      </c>
      <c r="E3259" s="7" t="s">
        <v>12308</v>
      </c>
      <c r="F3259" s="7" t="s">
        <v>14070</v>
      </c>
      <c r="G3259" s="7" t="s">
        <v>1835</v>
      </c>
      <c r="H3259" s="7" t="s">
        <v>7598</v>
      </c>
      <c r="J3259">
        <v>0</v>
      </c>
      <c r="K3259" s="8">
        <v>44414.965787037036</v>
      </c>
      <c r="L3259" s="8">
        <v>42011.832789351851</v>
      </c>
    </row>
    <row r="3260" spans="1:12" x14ac:dyDescent="0.3">
      <c r="A3260" s="7" t="s">
        <v>14071</v>
      </c>
      <c r="B3260" s="7" t="s">
        <v>1063</v>
      </c>
      <c r="C3260">
        <v>37693</v>
      </c>
      <c r="D3260" s="7" t="s">
        <v>14072</v>
      </c>
      <c r="E3260" s="7" t="s">
        <v>11502</v>
      </c>
      <c r="F3260" s="7" t="s">
        <v>1063</v>
      </c>
      <c r="G3260" s="7" t="s">
        <v>1063</v>
      </c>
      <c r="H3260" s="7" t="s">
        <v>7532</v>
      </c>
      <c r="J3260">
        <v>0</v>
      </c>
      <c r="K3260" s="8">
        <v>44414.721516203703</v>
      </c>
      <c r="L3260" s="8">
        <v>42011.841145833336</v>
      </c>
    </row>
    <row r="3261" spans="1:12" x14ac:dyDescent="0.3">
      <c r="A3261" s="7" t="s">
        <v>14073</v>
      </c>
      <c r="B3261" s="7" t="s">
        <v>14074</v>
      </c>
      <c r="C3261">
        <v>1221</v>
      </c>
      <c r="D3261" s="7" t="s">
        <v>10305</v>
      </c>
      <c r="E3261" s="7" t="s">
        <v>7710</v>
      </c>
      <c r="F3261" s="7" t="s">
        <v>8145</v>
      </c>
      <c r="G3261" s="7" t="s">
        <v>1063</v>
      </c>
      <c r="H3261" s="7" t="s">
        <v>7532</v>
      </c>
      <c r="J3261">
        <v>0</v>
      </c>
      <c r="K3261" s="8">
        <v>44414.802291666667</v>
      </c>
      <c r="L3261" s="8">
        <v>42011.85496527778</v>
      </c>
    </row>
    <row r="3262" spans="1:12" x14ac:dyDescent="0.3">
      <c r="A3262" s="7" t="s">
        <v>5328</v>
      </c>
      <c r="B3262" s="7" t="s">
        <v>14075</v>
      </c>
      <c r="C3262">
        <v>16371</v>
      </c>
      <c r="D3262" s="7" t="s">
        <v>8373</v>
      </c>
      <c r="E3262" s="7" t="s">
        <v>7806</v>
      </c>
      <c r="F3262" s="7" t="s">
        <v>1063</v>
      </c>
      <c r="G3262" s="7" t="s">
        <v>1063</v>
      </c>
      <c r="H3262" s="7" t="s">
        <v>7570</v>
      </c>
      <c r="J3262">
        <v>0</v>
      </c>
      <c r="K3262" s="8">
        <v>44412.388124999998</v>
      </c>
      <c r="L3262" s="8">
        <v>42011.867581018516</v>
      </c>
    </row>
    <row r="3263" spans="1:12" x14ac:dyDescent="0.3">
      <c r="A3263" s="7" t="s">
        <v>14076</v>
      </c>
      <c r="B3263" s="7" t="s">
        <v>1063</v>
      </c>
      <c r="C3263">
        <v>18678</v>
      </c>
      <c r="D3263" s="7" t="s">
        <v>14077</v>
      </c>
      <c r="E3263" s="7" t="s">
        <v>7786</v>
      </c>
      <c r="F3263" s="7" t="s">
        <v>13325</v>
      </c>
      <c r="G3263" s="7" t="s">
        <v>1063</v>
      </c>
      <c r="H3263" s="7" t="s">
        <v>7532</v>
      </c>
      <c r="J3263">
        <v>0</v>
      </c>
      <c r="K3263" s="8">
        <v>44027.004884259259</v>
      </c>
      <c r="L3263" s="8">
        <v>42011.87232638889</v>
      </c>
    </row>
    <row r="3264" spans="1:12" x14ac:dyDescent="0.3">
      <c r="A3264" s="7" t="s">
        <v>5533</v>
      </c>
      <c r="B3264" s="7" t="s">
        <v>14078</v>
      </c>
      <c r="C3264">
        <v>4780</v>
      </c>
      <c r="D3264" s="7" t="s">
        <v>12425</v>
      </c>
      <c r="E3264" s="7" t="s">
        <v>8615</v>
      </c>
      <c r="F3264" s="7" t="s">
        <v>1063</v>
      </c>
      <c r="G3264" s="7" t="s">
        <v>1063</v>
      </c>
      <c r="H3264" s="7" t="s">
        <v>7532</v>
      </c>
      <c r="J3264">
        <v>0</v>
      </c>
      <c r="K3264" s="8">
        <v>44414.721736111111</v>
      </c>
      <c r="L3264" s="8">
        <v>42011.884479166663</v>
      </c>
    </row>
    <row r="3265" spans="1:12" x14ac:dyDescent="0.3">
      <c r="A3265" s="7" t="s">
        <v>14079</v>
      </c>
      <c r="B3265" s="7" t="s">
        <v>1063</v>
      </c>
      <c r="C3265">
        <v>4766</v>
      </c>
      <c r="D3265" s="7" t="s">
        <v>8199</v>
      </c>
      <c r="E3265" s="7" t="s">
        <v>8200</v>
      </c>
      <c r="F3265" s="7" t="s">
        <v>10669</v>
      </c>
      <c r="G3265" s="7" t="s">
        <v>1063</v>
      </c>
      <c r="H3265" s="7" t="s">
        <v>7532</v>
      </c>
      <c r="J3265">
        <v>0.5</v>
      </c>
      <c r="K3265" s="8">
        <v>44027.004895833335</v>
      </c>
      <c r="L3265" s="8">
        <v>42011.888784722221</v>
      </c>
    </row>
    <row r="3266" spans="1:12" x14ac:dyDescent="0.3">
      <c r="A3266" s="7" t="s">
        <v>14080</v>
      </c>
      <c r="B3266" s="7" t="s">
        <v>14081</v>
      </c>
      <c r="C3266">
        <v>3549</v>
      </c>
      <c r="D3266" s="7" t="s">
        <v>7666</v>
      </c>
      <c r="E3266" s="7" t="s">
        <v>7525</v>
      </c>
      <c r="F3266" s="7" t="s">
        <v>1063</v>
      </c>
      <c r="G3266" s="7" t="s">
        <v>1063</v>
      </c>
      <c r="H3266" s="7" t="s">
        <v>7532</v>
      </c>
      <c r="J3266">
        <v>0</v>
      </c>
      <c r="K3266" s="8">
        <v>44320.268391203703</v>
      </c>
      <c r="L3266" s="8">
        <v>42011.905787037038</v>
      </c>
    </row>
    <row r="3267" spans="1:12" x14ac:dyDescent="0.3">
      <c r="A3267" s="7" t="s">
        <v>14082</v>
      </c>
      <c r="B3267" s="7" t="s">
        <v>14083</v>
      </c>
      <c r="C3267">
        <v>3462</v>
      </c>
      <c r="D3267" s="7" t="s">
        <v>8614</v>
      </c>
      <c r="E3267" s="7" t="s">
        <v>8615</v>
      </c>
      <c r="F3267" s="7" t="s">
        <v>1063</v>
      </c>
      <c r="G3267" s="7" t="s">
        <v>1063</v>
      </c>
      <c r="H3267" s="7" t="s">
        <v>7532</v>
      </c>
      <c r="J3267">
        <v>0</v>
      </c>
      <c r="K3267" s="8">
        <v>44414.721562500003</v>
      </c>
      <c r="L3267" s="8">
        <v>42011.907175925924</v>
      </c>
    </row>
    <row r="3268" spans="1:12" x14ac:dyDescent="0.3">
      <c r="A3268" s="7" t="s">
        <v>5060</v>
      </c>
      <c r="B3268" s="7" t="s">
        <v>1063</v>
      </c>
      <c r="C3268">
        <v>56886</v>
      </c>
      <c r="D3268" s="7" t="s">
        <v>14084</v>
      </c>
      <c r="E3268" s="7" t="s">
        <v>7961</v>
      </c>
      <c r="F3268" s="7" t="s">
        <v>9288</v>
      </c>
      <c r="G3268" s="7" t="s">
        <v>1063</v>
      </c>
      <c r="H3268" s="7" t="s">
        <v>12627</v>
      </c>
      <c r="J3268">
        <v>0.5</v>
      </c>
      <c r="K3268" s="8">
        <v>44027.004814814813</v>
      </c>
      <c r="L3268" s="8">
        <v>42011.908032407409</v>
      </c>
    </row>
    <row r="3269" spans="1:12" x14ac:dyDescent="0.3">
      <c r="A3269" s="7" t="s">
        <v>14085</v>
      </c>
      <c r="B3269" s="7" t="s">
        <v>1063</v>
      </c>
      <c r="C3269">
        <v>4788</v>
      </c>
      <c r="D3269" s="7" t="s">
        <v>12578</v>
      </c>
      <c r="E3269" s="7" t="s">
        <v>11162</v>
      </c>
      <c r="F3269" s="7" t="s">
        <v>14086</v>
      </c>
      <c r="G3269" s="7" t="s">
        <v>1063</v>
      </c>
      <c r="H3269" s="7" t="s">
        <v>7532</v>
      </c>
      <c r="J3269">
        <v>0</v>
      </c>
      <c r="K3269" s="8">
        <v>44336.910057870373</v>
      </c>
      <c r="L3269" s="8">
        <v>42011.939155092594</v>
      </c>
    </row>
    <row r="3270" spans="1:12" x14ac:dyDescent="0.3">
      <c r="A3270" s="7" t="s">
        <v>14087</v>
      </c>
      <c r="B3270" s="7" t="s">
        <v>14088</v>
      </c>
      <c r="C3270">
        <v>6327</v>
      </c>
      <c r="D3270" s="7" t="s">
        <v>9567</v>
      </c>
      <c r="E3270" s="7" t="s">
        <v>7522</v>
      </c>
      <c r="F3270" s="7" t="s">
        <v>14089</v>
      </c>
      <c r="G3270" s="7" t="s">
        <v>1063</v>
      </c>
      <c r="H3270" s="7" t="s">
        <v>7532</v>
      </c>
      <c r="J3270">
        <v>0</v>
      </c>
      <c r="K3270" s="8">
        <v>44320.268391203703</v>
      </c>
      <c r="L3270" s="8">
        <v>42011.942546296297</v>
      </c>
    </row>
    <row r="3271" spans="1:12" x14ac:dyDescent="0.3">
      <c r="A3271" s="7" t="s">
        <v>14090</v>
      </c>
      <c r="B3271" s="7" t="s">
        <v>14091</v>
      </c>
      <c r="C3271">
        <v>9269</v>
      </c>
      <c r="D3271" s="7" t="s">
        <v>8731</v>
      </c>
      <c r="E3271" s="7" t="s">
        <v>7976</v>
      </c>
      <c r="F3271" s="7" t="s">
        <v>8732</v>
      </c>
      <c r="G3271" s="7" t="s">
        <v>1063</v>
      </c>
      <c r="H3271" s="7" t="s">
        <v>7532</v>
      </c>
      <c r="J3271">
        <v>0</v>
      </c>
      <c r="K3271" s="8">
        <v>44320.268252314818</v>
      </c>
      <c r="L3271" s="8">
        <v>42011.947465277779</v>
      </c>
    </row>
    <row r="3272" spans="1:12" x14ac:dyDescent="0.3">
      <c r="A3272" s="7" t="s">
        <v>4757</v>
      </c>
      <c r="B3272" s="7" t="s">
        <v>14092</v>
      </c>
      <c r="C3272">
        <v>2860</v>
      </c>
      <c r="D3272" s="7" t="s">
        <v>8249</v>
      </c>
      <c r="E3272" s="7" t="s">
        <v>8234</v>
      </c>
      <c r="F3272" s="7" t="s">
        <v>14093</v>
      </c>
      <c r="G3272" s="7" t="s">
        <v>1063</v>
      </c>
      <c r="H3272" s="7" t="s">
        <v>7532</v>
      </c>
      <c r="J3272">
        <v>0.5</v>
      </c>
      <c r="K3272" s="8">
        <v>44027.004942129628</v>
      </c>
      <c r="L3272" s="8">
        <v>42011.949166666665</v>
      </c>
    </row>
    <row r="3273" spans="1:12" x14ac:dyDescent="0.3">
      <c r="A3273" s="7" t="s">
        <v>14094</v>
      </c>
      <c r="B3273" s="7" t="s">
        <v>1063</v>
      </c>
      <c r="C3273">
        <v>39184</v>
      </c>
      <c r="D3273" s="7" t="s">
        <v>13756</v>
      </c>
      <c r="E3273" s="7" t="s">
        <v>7538</v>
      </c>
      <c r="F3273" s="7" t="s">
        <v>14095</v>
      </c>
      <c r="G3273" s="7" t="s">
        <v>1063</v>
      </c>
      <c r="H3273" s="7" t="s">
        <v>7532</v>
      </c>
      <c r="J3273">
        <v>0.5</v>
      </c>
      <c r="K3273" s="8">
        <v>44027.004930555559</v>
      </c>
      <c r="L3273" s="8">
        <v>42011.950972222221</v>
      </c>
    </row>
    <row r="3274" spans="1:12" x14ac:dyDescent="0.3">
      <c r="A3274" s="7" t="s">
        <v>14096</v>
      </c>
      <c r="B3274" s="7" t="s">
        <v>1063</v>
      </c>
      <c r="C3274">
        <v>36923</v>
      </c>
      <c r="D3274" s="7" t="s">
        <v>12398</v>
      </c>
      <c r="E3274" s="7" t="s">
        <v>11346</v>
      </c>
      <c r="F3274" s="7" t="s">
        <v>14097</v>
      </c>
      <c r="G3274" s="7" t="s">
        <v>1802</v>
      </c>
      <c r="H3274" s="7" t="s">
        <v>1063</v>
      </c>
      <c r="I3274" t="b">
        <v>0</v>
      </c>
      <c r="J3274">
        <v>0.64</v>
      </c>
      <c r="K3274" s="8">
        <v>44320.268692129626</v>
      </c>
      <c r="L3274" s="8">
        <v>42011.955277777779</v>
      </c>
    </row>
    <row r="3275" spans="1:12" x14ac:dyDescent="0.3">
      <c r="A3275" s="7" t="s">
        <v>3914</v>
      </c>
      <c r="B3275" s="7" t="s">
        <v>1063</v>
      </c>
      <c r="C3275">
        <v>9781</v>
      </c>
      <c r="D3275" s="7" t="s">
        <v>14098</v>
      </c>
      <c r="E3275" s="7" t="s">
        <v>8200</v>
      </c>
      <c r="F3275" s="7" t="s">
        <v>12435</v>
      </c>
      <c r="G3275" s="7" t="s">
        <v>3917</v>
      </c>
      <c r="H3275" s="7" t="s">
        <v>7877</v>
      </c>
      <c r="J3275">
        <v>0.7</v>
      </c>
      <c r="K3275" s="8">
        <v>44027.397592592592</v>
      </c>
      <c r="L3275" s="8">
        <v>42011.959143518521</v>
      </c>
    </row>
    <row r="3276" spans="1:12" x14ac:dyDescent="0.3">
      <c r="A3276" s="7" t="s">
        <v>14099</v>
      </c>
      <c r="B3276" s="7" t="s">
        <v>14100</v>
      </c>
      <c r="C3276">
        <v>12389</v>
      </c>
      <c r="D3276" s="7" t="s">
        <v>8940</v>
      </c>
      <c r="E3276" s="7" t="s">
        <v>7961</v>
      </c>
      <c r="F3276" s="7" t="s">
        <v>14101</v>
      </c>
      <c r="G3276" s="7" t="s">
        <v>1063</v>
      </c>
      <c r="H3276" s="7" t="s">
        <v>8715</v>
      </c>
      <c r="J3276">
        <v>0</v>
      </c>
      <c r="K3276" s="8">
        <v>44414.721689814818</v>
      </c>
      <c r="L3276" s="8">
        <v>42011.959837962961</v>
      </c>
    </row>
    <row r="3277" spans="1:12" x14ac:dyDescent="0.3">
      <c r="A3277" s="7" t="s">
        <v>14102</v>
      </c>
      <c r="B3277" s="7" t="s">
        <v>14103</v>
      </c>
      <c r="C3277">
        <v>7922</v>
      </c>
      <c r="D3277" s="7" t="s">
        <v>7808</v>
      </c>
      <c r="E3277" s="7" t="s">
        <v>7525</v>
      </c>
      <c r="F3277" s="7" t="s">
        <v>14104</v>
      </c>
      <c r="G3277" s="7" t="s">
        <v>1063</v>
      </c>
      <c r="H3277" s="7" t="s">
        <v>7532</v>
      </c>
      <c r="J3277">
        <v>0.5</v>
      </c>
      <c r="K3277" s="8">
        <v>44027.004953703705</v>
      </c>
      <c r="L3277" s="8">
        <v>42011.965567129628</v>
      </c>
    </row>
    <row r="3278" spans="1:12" x14ac:dyDescent="0.3">
      <c r="A3278" s="7" t="s">
        <v>14105</v>
      </c>
      <c r="B3278" s="7" t="s">
        <v>14106</v>
      </c>
      <c r="C3278">
        <v>14754</v>
      </c>
      <c r="D3278" s="7" t="s">
        <v>12307</v>
      </c>
      <c r="E3278" s="7" t="s">
        <v>7904</v>
      </c>
      <c r="F3278" s="7" t="s">
        <v>14107</v>
      </c>
      <c r="G3278" s="7" t="s">
        <v>1063</v>
      </c>
      <c r="H3278" s="7" t="s">
        <v>7532</v>
      </c>
      <c r="J3278">
        <v>0</v>
      </c>
      <c r="K3278" s="8">
        <v>44388.346192129633</v>
      </c>
      <c r="L3278" s="8">
        <v>42011.971412037034</v>
      </c>
    </row>
    <row r="3279" spans="1:12" x14ac:dyDescent="0.3">
      <c r="A3279" s="7" t="s">
        <v>14108</v>
      </c>
      <c r="B3279" s="7" t="s">
        <v>14109</v>
      </c>
      <c r="C3279">
        <v>28685</v>
      </c>
      <c r="D3279" s="7" t="s">
        <v>7702</v>
      </c>
      <c r="E3279" s="7" t="s">
        <v>7597</v>
      </c>
      <c r="F3279" s="7" t="s">
        <v>14110</v>
      </c>
      <c r="G3279" s="7" t="s">
        <v>1063</v>
      </c>
      <c r="H3279" s="7" t="s">
        <v>7532</v>
      </c>
      <c r="J3279">
        <v>0</v>
      </c>
      <c r="K3279" s="8">
        <v>44414.964768518519</v>
      </c>
      <c r="L3279" s="8">
        <v>42011.976805555554</v>
      </c>
    </row>
    <row r="3280" spans="1:12" x14ac:dyDescent="0.3">
      <c r="A3280" s="7" t="s">
        <v>5330</v>
      </c>
      <c r="B3280" s="7" t="s">
        <v>1063</v>
      </c>
      <c r="C3280">
        <v>12386</v>
      </c>
      <c r="D3280" s="7" t="s">
        <v>8332</v>
      </c>
      <c r="E3280" s="7" t="s">
        <v>7806</v>
      </c>
      <c r="F3280" s="7" t="s">
        <v>8448</v>
      </c>
      <c r="G3280" s="7" t="s">
        <v>1063</v>
      </c>
      <c r="H3280" s="7" t="s">
        <v>7532</v>
      </c>
      <c r="J3280">
        <v>0.5</v>
      </c>
      <c r="K3280" s="8">
        <v>44027.004988425928</v>
      </c>
      <c r="L3280" s="8">
        <v>42011.980150462965</v>
      </c>
    </row>
    <row r="3281" spans="1:12" x14ac:dyDescent="0.3">
      <c r="A3281" s="7" t="s">
        <v>14111</v>
      </c>
      <c r="B3281" s="7" t="s">
        <v>14112</v>
      </c>
      <c r="C3281">
        <v>4713</v>
      </c>
      <c r="D3281" s="7" t="s">
        <v>8726</v>
      </c>
      <c r="E3281" s="7" t="s">
        <v>7652</v>
      </c>
      <c r="F3281" s="7" t="s">
        <v>14113</v>
      </c>
      <c r="G3281" s="7" t="s">
        <v>1063</v>
      </c>
      <c r="H3281" s="7" t="s">
        <v>7532</v>
      </c>
      <c r="J3281">
        <v>0</v>
      </c>
      <c r="K3281" s="8">
        <v>44414.963912037034</v>
      </c>
      <c r="L3281" s="8">
        <v>42011.98228009259</v>
      </c>
    </row>
    <row r="3282" spans="1:12" x14ac:dyDescent="0.3">
      <c r="A3282" s="7" t="s">
        <v>14114</v>
      </c>
      <c r="B3282" s="7" t="s">
        <v>14115</v>
      </c>
      <c r="C3282">
        <v>3215</v>
      </c>
      <c r="D3282" s="7" t="s">
        <v>2490</v>
      </c>
      <c r="E3282" s="7" t="s">
        <v>7560</v>
      </c>
      <c r="F3282" s="7" t="s">
        <v>14116</v>
      </c>
      <c r="G3282" s="7" t="s">
        <v>2382</v>
      </c>
      <c r="H3282" s="7" t="s">
        <v>7570</v>
      </c>
      <c r="J3282">
        <v>0</v>
      </c>
      <c r="K3282" s="8">
        <v>44414.721608796295</v>
      </c>
      <c r="L3282" s="8">
        <v>42011.98228009259</v>
      </c>
    </row>
    <row r="3283" spans="1:12" x14ac:dyDescent="0.3">
      <c r="A3283" s="7" t="s">
        <v>5917</v>
      </c>
      <c r="B3283" s="7" t="s">
        <v>14117</v>
      </c>
      <c r="C3283">
        <v>25133</v>
      </c>
      <c r="D3283" s="7" t="s">
        <v>14118</v>
      </c>
      <c r="E3283" s="7" t="s">
        <v>9603</v>
      </c>
      <c r="F3283" s="7" t="s">
        <v>14119</v>
      </c>
      <c r="G3283" s="7" t="s">
        <v>1063</v>
      </c>
      <c r="H3283" s="7" t="s">
        <v>7532</v>
      </c>
      <c r="J3283">
        <v>0</v>
      </c>
      <c r="K3283" s="8">
        <v>44414.965462962966</v>
      </c>
      <c r="L3283" s="8">
        <v>42011.984594907408</v>
      </c>
    </row>
    <row r="3284" spans="1:12" x14ac:dyDescent="0.3">
      <c r="A3284" s="7" t="s">
        <v>14120</v>
      </c>
      <c r="B3284" s="7" t="s">
        <v>14121</v>
      </c>
      <c r="C3284">
        <v>17450</v>
      </c>
      <c r="D3284" s="7" t="s">
        <v>14122</v>
      </c>
      <c r="E3284" s="7" t="s">
        <v>7530</v>
      </c>
      <c r="F3284" s="7" t="s">
        <v>14123</v>
      </c>
      <c r="G3284" s="7" t="s">
        <v>1063</v>
      </c>
      <c r="H3284" s="7" t="s">
        <v>7532</v>
      </c>
      <c r="J3284">
        <v>0</v>
      </c>
      <c r="K3284" s="8">
        <v>44334.326493055552</v>
      </c>
      <c r="L3284" s="8">
        <v>42011.985833333332</v>
      </c>
    </row>
    <row r="3285" spans="1:12" x14ac:dyDescent="0.3">
      <c r="A3285" s="7" t="s">
        <v>2967</v>
      </c>
      <c r="B3285" s="7" t="s">
        <v>11891</v>
      </c>
      <c r="C3285">
        <v>4515</v>
      </c>
      <c r="D3285" s="7" t="s">
        <v>7975</v>
      </c>
      <c r="E3285" s="7" t="s">
        <v>7976</v>
      </c>
      <c r="F3285" s="7" t="s">
        <v>1063</v>
      </c>
      <c r="G3285" s="7" t="s">
        <v>1677</v>
      </c>
      <c r="H3285" s="7" t="s">
        <v>12627</v>
      </c>
      <c r="J3285">
        <v>0</v>
      </c>
      <c r="K3285" s="8">
        <v>44414.964317129627</v>
      </c>
      <c r="L3285" s="8">
        <v>42011.999409722222</v>
      </c>
    </row>
    <row r="3286" spans="1:12" x14ac:dyDescent="0.3">
      <c r="A3286" s="7" t="s">
        <v>5332</v>
      </c>
      <c r="B3286" s="7" t="s">
        <v>1063</v>
      </c>
      <c r="C3286">
        <v>12386</v>
      </c>
      <c r="D3286" s="7" t="s">
        <v>8332</v>
      </c>
      <c r="E3286" s="7" t="s">
        <v>7806</v>
      </c>
      <c r="F3286" s="7" t="s">
        <v>8448</v>
      </c>
      <c r="G3286" s="7" t="s">
        <v>1063</v>
      </c>
      <c r="H3286" s="7" t="s">
        <v>7532</v>
      </c>
      <c r="J3286">
        <v>0.5</v>
      </c>
      <c r="K3286" s="8">
        <v>44027.00509259259</v>
      </c>
      <c r="L3286" s="8">
        <v>42012.01017361111</v>
      </c>
    </row>
    <row r="3287" spans="1:12" x14ac:dyDescent="0.3">
      <c r="A3287" s="7" t="s">
        <v>2723</v>
      </c>
      <c r="B3287" s="7" t="s">
        <v>14124</v>
      </c>
      <c r="C3287">
        <v>3320</v>
      </c>
      <c r="D3287" s="7" t="s">
        <v>7695</v>
      </c>
      <c r="E3287" s="7" t="s">
        <v>7583</v>
      </c>
      <c r="F3287" s="7" t="s">
        <v>14125</v>
      </c>
      <c r="G3287" s="7" t="s">
        <v>1063</v>
      </c>
      <c r="H3287" s="7" t="s">
        <v>7570</v>
      </c>
      <c r="J3287">
        <v>0.5</v>
      </c>
      <c r="K3287" s="8">
        <v>44027.004895833335</v>
      </c>
      <c r="L3287" s="8">
        <v>42012.011388888888</v>
      </c>
    </row>
    <row r="3288" spans="1:12" x14ac:dyDescent="0.3">
      <c r="A3288" s="7" t="s">
        <v>4082</v>
      </c>
      <c r="B3288" s="7" t="s">
        <v>1063</v>
      </c>
      <c r="C3288">
        <v>30985</v>
      </c>
      <c r="D3288" s="7" t="s">
        <v>10290</v>
      </c>
      <c r="E3288" s="7" t="s">
        <v>10291</v>
      </c>
      <c r="F3288" s="7" t="s">
        <v>14126</v>
      </c>
      <c r="G3288" s="7" t="s">
        <v>1063</v>
      </c>
      <c r="H3288" s="7" t="s">
        <v>7532</v>
      </c>
      <c r="J3288">
        <v>0</v>
      </c>
      <c r="K3288" s="8">
        <v>44414.965069444443</v>
      </c>
      <c r="L3288" s="8">
        <v>42012.022002314814</v>
      </c>
    </row>
    <row r="3289" spans="1:12" x14ac:dyDescent="0.3">
      <c r="A3289" s="7" t="s">
        <v>14127</v>
      </c>
      <c r="B3289" s="7" t="s">
        <v>14128</v>
      </c>
      <c r="C3289">
        <v>4788</v>
      </c>
      <c r="D3289" s="7" t="s">
        <v>12578</v>
      </c>
      <c r="E3289" s="7" t="s">
        <v>11162</v>
      </c>
      <c r="F3289" s="7" t="s">
        <v>14086</v>
      </c>
      <c r="G3289" s="7" t="s">
        <v>1063</v>
      </c>
      <c r="H3289" s="7" t="s">
        <v>7532</v>
      </c>
      <c r="J3289">
        <v>0</v>
      </c>
      <c r="K3289" s="8">
        <v>44320.268113425926</v>
      </c>
      <c r="L3289" s="8">
        <v>42012.029085648152</v>
      </c>
    </row>
    <row r="3290" spans="1:12" x14ac:dyDescent="0.3">
      <c r="A3290" s="7" t="s">
        <v>14129</v>
      </c>
      <c r="B3290" s="7" t="s">
        <v>1063</v>
      </c>
      <c r="C3290">
        <v>35000</v>
      </c>
      <c r="D3290" s="7" t="s">
        <v>14130</v>
      </c>
      <c r="E3290" s="7" t="s">
        <v>7961</v>
      </c>
      <c r="F3290" s="7" t="s">
        <v>9288</v>
      </c>
      <c r="G3290" s="7" t="s">
        <v>1063</v>
      </c>
      <c r="H3290" s="7" t="s">
        <v>7532</v>
      </c>
      <c r="J3290">
        <v>0</v>
      </c>
      <c r="K3290" s="8">
        <v>44320.268530092595</v>
      </c>
      <c r="L3290" s="8">
        <v>42012.031643518516</v>
      </c>
    </row>
    <row r="3291" spans="1:12" x14ac:dyDescent="0.3">
      <c r="A3291" s="7" t="s">
        <v>14131</v>
      </c>
      <c r="B3291" s="7" t="s">
        <v>14132</v>
      </c>
      <c r="C3291">
        <v>43087</v>
      </c>
      <c r="D3291" s="7" t="s">
        <v>14133</v>
      </c>
      <c r="E3291" s="7" t="s">
        <v>7961</v>
      </c>
      <c r="F3291" s="7" t="s">
        <v>12945</v>
      </c>
      <c r="G3291" s="7" t="s">
        <v>1063</v>
      </c>
      <c r="H3291" s="7" t="s">
        <v>7532</v>
      </c>
      <c r="J3291">
        <v>0</v>
      </c>
      <c r="K3291" s="8">
        <v>44414.802083333336</v>
      </c>
      <c r="L3291" s="8">
        <v>42012.032743055555</v>
      </c>
    </row>
    <row r="3292" spans="1:12" x14ac:dyDescent="0.3">
      <c r="A3292" s="7" t="s">
        <v>14134</v>
      </c>
      <c r="B3292" s="7" t="s">
        <v>14135</v>
      </c>
      <c r="C3292">
        <v>262663</v>
      </c>
      <c r="D3292" s="7" t="s">
        <v>8596</v>
      </c>
      <c r="E3292" s="7" t="s">
        <v>7667</v>
      </c>
      <c r="F3292" s="7" t="s">
        <v>8597</v>
      </c>
      <c r="G3292" s="7" t="s">
        <v>1063</v>
      </c>
      <c r="H3292" s="7" t="s">
        <v>7877</v>
      </c>
      <c r="J3292">
        <v>0</v>
      </c>
      <c r="K3292" s="8">
        <v>44414.763240740744</v>
      </c>
      <c r="L3292" s="8">
        <v>42012.039178240739</v>
      </c>
    </row>
    <row r="3293" spans="1:12" x14ac:dyDescent="0.3">
      <c r="A3293" s="7" t="s">
        <v>14136</v>
      </c>
      <c r="B3293" s="7" t="s">
        <v>14137</v>
      </c>
      <c r="C3293">
        <v>6739</v>
      </c>
      <c r="D3293" s="7" t="s">
        <v>8337</v>
      </c>
      <c r="E3293" s="7" t="s">
        <v>7806</v>
      </c>
      <c r="F3293" s="7" t="s">
        <v>1063</v>
      </c>
      <c r="G3293" s="7" t="s">
        <v>1063</v>
      </c>
      <c r="H3293" s="7" t="s">
        <v>7649</v>
      </c>
      <c r="J3293">
        <v>0</v>
      </c>
      <c r="K3293" s="8">
        <v>44334.326215277775</v>
      </c>
      <c r="L3293" s="8">
        <v>42012.044456018521</v>
      </c>
    </row>
    <row r="3294" spans="1:12" x14ac:dyDescent="0.3">
      <c r="A3294" s="7" t="s">
        <v>14138</v>
      </c>
      <c r="B3294" s="7" t="s">
        <v>14139</v>
      </c>
      <c r="C3294">
        <v>8565</v>
      </c>
      <c r="D3294" s="7" t="s">
        <v>14140</v>
      </c>
      <c r="E3294" s="7" t="s">
        <v>7560</v>
      </c>
      <c r="F3294" s="7" t="s">
        <v>1063</v>
      </c>
      <c r="G3294" s="7" t="s">
        <v>1063</v>
      </c>
      <c r="H3294" s="7" t="s">
        <v>1063</v>
      </c>
      <c r="I3294" t="b">
        <v>1</v>
      </c>
      <c r="J3294">
        <v>0.5</v>
      </c>
      <c r="K3294" s="8">
        <v>44027.004976851851</v>
      </c>
      <c r="L3294" s="8">
        <v>42012.058229166665</v>
      </c>
    </row>
    <row r="3295" spans="1:12" x14ac:dyDescent="0.3">
      <c r="A3295" s="7" t="s">
        <v>14141</v>
      </c>
      <c r="B3295" s="7" t="s">
        <v>14142</v>
      </c>
      <c r="C3295">
        <v>262663</v>
      </c>
      <c r="D3295" s="7" t="s">
        <v>8596</v>
      </c>
      <c r="E3295" s="7" t="s">
        <v>7667</v>
      </c>
      <c r="F3295" s="7" t="s">
        <v>8597</v>
      </c>
      <c r="G3295" s="7" t="s">
        <v>1063</v>
      </c>
      <c r="H3295" s="7" t="s">
        <v>7532</v>
      </c>
      <c r="J3295">
        <v>0</v>
      </c>
      <c r="K3295" s="8">
        <v>44414.763229166667</v>
      </c>
      <c r="L3295" s="8">
        <v>42012.059328703705</v>
      </c>
    </row>
    <row r="3296" spans="1:12" x14ac:dyDescent="0.3">
      <c r="A3296" s="7" t="s">
        <v>14143</v>
      </c>
      <c r="B3296" s="7" t="s">
        <v>14144</v>
      </c>
      <c r="C3296">
        <v>12741</v>
      </c>
      <c r="D3296" s="7" t="s">
        <v>11596</v>
      </c>
      <c r="E3296" s="7" t="s">
        <v>8992</v>
      </c>
      <c r="F3296" s="7" t="s">
        <v>14145</v>
      </c>
      <c r="G3296" s="7" t="s">
        <v>1063</v>
      </c>
      <c r="H3296" s="7" t="s">
        <v>7532</v>
      </c>
      <c r="J3296">
        <v>0</v>
      </c>
      <c r="K3296" s="8">
        <v>44334.326412037037</v>
      </c>
      <c r="L3296" s="8">
        <v>42012.067754629628</v>
      </c>
    </row>
    <row r="3297" spans="1:12" x14ac:dyDescent="0.3">
      <c r="A3297" s="7" t="s">
        <v>14146</v>
      </c>
      <c r="B3297" s="7" t="s">
        <v>14147</v>
      </c>
      <c r="C3297">
        <v>12389</v>
      </c>
      <c r="D3297" s="7" t="s">
        <v>8940</v>
      </c>
      <c r="E3297" s="7" t="s">
        <v>7961</v>
      </c>
      <c r="F3297" s="7" t="s">
        <v>12329</v>
      </c>
      <c r="G3297" s="7" t="s">
        <v>1063</v>
      </c>
      <c r="H3297" s="7" t="s">
        <v>7532</v>
      </c>
      <c r="J3297">
        <v>0</v>
      </c>
      <c r="K3297" s="8">
        <v>44388.346122685187</v>
      </c>
      <c r="L3297" s="8">
        <v>42012.073912037034</v>
      </c>
    </row>
    <row r="3298" spans="1:12" x14ac:dyDescent="0.3">
      <c r="A3298" s="7" t="s">
        <v>14148</v>
      </c>
      <c r="B3298" s="7" t="s">
        <v>1063</v>
      </c>
      <c r="C3298">
        <v>3216</v>
      </c>
      <c r="D3298" s="7" t="s">
        <v>8944</v>
      </c>
      <c r="E3298" s="7" t="s">
        <v>7961</v>
      </c>
      <c r="F3298" s="7" t="s">
        <v>8945</v>
      </c>
      <c r="G3298" s="7" t="s">
        <v>1063</v>
      </c>
      <c r="H3298" s="7" t="s">
        <v>7532</v>
      </c>
      <c r="J3298">
        <v>0</v>
      </c>
      <c r="K3298" s="8">
        <v>44027.005069444444</v>
      </c>
      <c r="L3298" s="8">
        <v>42012.078333333331</v>
      </c>
    </row>
    <row r="3299" spans="1:12" x14ac:dyDescent="0.3">
      <c r="A3299" s="7" t="s">
        <v>14149</v>
      </c>
      <c r="B3299" s="7" t="s">
        <v>14150</v>
      </c>
      <c r="C3299">
        <v>3462</v>
      </c>
      <c r="D3299" s="7" t="s">
        <v>8614</v>
      </c>
      <c r="E3299" s="7" t="s">
        <v>8615</v>
      </c>
      <c r="F3299" s="7" t="s">
        <v>12460</v>
      </c>
      <c r="G3299" s="7" t="s">
        <v>1063</v>
      </c>
      <c r="H3299" s="7" t="s">
        <v>7649</v>
      </c>
      <c r="J3299">
        <v>0</v>
      </c>
      <c r="K3299" s="8">
        <v>44320.26840277778</v>
      </c>
      <c r="L3299" s="8">
        <v>42012.088680555556</v>
      </c>
    </row>
    <row r="3300" spans="1:12" x14ac:dyDescent="0.3">
      <c r="A3300" s="7" t="s">
        <v>14151</v>
      </c>
      <c r="B3300" s="7" t="s">
        <v>14152</v>
      </c>
      <c r="C3300">
        <v>3462</v>
      </c>
      <c r="D3300" s="7" t="s">
        <v>8614</v>
      </c>
      <c r="E3300" s="7" t="s">
        <v>8615</v>
      </c>
      <c r="F3300" s="7" t="s">
        <v>12721</v>
      </c>
      <c r="G3300" s="7" t="s">
        <v>1063</v>
      </c>
      <c r="H3300" s="7" t="s">
        <v>7532</v>
      </c>
      <c r="J3300">
        <v>0</v>
      </c>
      <c r="K3300" s="8">
        <v>44414.964074074072</v>
      </c>
      <c r="L3300" s="8">
        <v>42012.093530092592</v>
      </c>
    </row>
    <row r="3301" spans="1:12" x14ac:dyDescent="0.3">
      <c r="A3301" s="7" t="s">
        <v>3648</v>
      </c>
      <c r="B3301" s="7" t="s">
        <v>14153</v>
      </c>
      <c r="C3301">
        <v>4713</v>
      </c>
      <c r="D3301" s="7" t="s">
        <v>8726</v>
      </c>
      <c r="E3301" s="7" t="s">
        <v>7652</v>
      </c>
      <c r="F3301" s="7" t="s">
        <v>1063</v>
      </c>
      <c r="G3301" s="7" t="s">
        <v>1063</v>
      </c>
      <c r="H3301" s="7" t="s">
        <v>1063</v>
      </c>
      <c r="I3301" t="b">
        <v>0</v>
      </c>
      <c r="J3301">
        <v>0.59</v>
      </c>
      <c r="K3301" s="8">
        <v>44320.267337962963</v>
      </c>
      <c r="L3301" s="8">
        <v>42012.10292824074</v>
      </c>
    </row>
    <row r="3302" spans="1:12" x14ac:dyDescent="0.3">
      <c r="A3302" s="7" t="s">
        <v>5921</v>
      </c>
      <c r="B3302" s="7" t="s">
        <v>14154</v>
      </c>
      <c r="C3302">
        <v>12530</v>
      </c>
      <c r="D3302" s="7" t="s">
        <v>13948</v>
      </c>
      <c r="E3302" s="7" t="s">
        <v>9603</v>
      </c>
      <c r="F3302" s="7" t="s">
        <v>1063</v>
      </c>
      <c r="G3302" s="7" t="s">
        <v>1063</v>
      </c>
      <c r="H3302" s="7" t="s">
        <v>1063</v>
      </c>
      <c r="I3302" t="b">
        <v>0</v>
      </c>
      <c r="J3302">
        <v>0.1</v>
      </c>
      <c r="K3302" s="8">
        <v>44340.706921296296</v>
      </c>
      <c r="L3302" s="8">
        <v>42012.119791666664</v>
      </c>
    </row>
    <row r="3303" spans="1:12" x14ac:dyDescent="0.3">
      <c r="A3303" s="7" t="s">
        <v>14155</v>
      </c>
      <c r="B3303" s="7" t="s">
        <v>14156</v>
      </c>
      <c r="C3303">
        <v>25408</v>
      </c>
      <c r="D3303" s="7" t="s">
        <v>12834</v>
      </c>
      <c r="E3303" s="7" t="s">
        <v>7961</v>
      </c>
      <c r="F3303" s="7" t="s">
        <v>9288</v>
      </c>
      <c r="G3303" s="7" t="s">
        <v>1063</v>
      </c>
      <c r="H3303" s="7" t="s">
        <v>1063</v>
      </c>
      <c r="I3303" t="b">
        <v>0</v>
      </c>
      <c r="J3303">
        <v>0.5</v>
      </c>
      <c r="K3303" s="8">
        <v>44027.005023148151</v>
      </c>
      <c r="L3303" s="8">
        <v>42012.125381944446</v>
      </c>
    </row>
    <row r="3304" spans="1:12" x14ac:dyDescent="0.3">
      <c r="A3304" s="7" t="s">
        <v>2726</v>
      </c>
      <c r="B3304" s="7" t="s">
        <v>14157</v>
      </c>
      <c r="C3304">
        <v>9197</v>
      </c>
      <c r="D3304" s="7" t="s">
        <v>14158</v>
      </c>
      <c r="E3304" s="7" t="s">
        <v>7583</v>
      </c>
      <c r="F3304" s="7" t="s">
        <v>14159</v>
      </c>
      <c r="G3304" s="7" t="s">
        <v>1063</v>
      </c>
      <c r="H3304" s="7" t="s">
        <v>7532</v>
      </c>
      <c r="J3304">
        <v>0.39</v>
      </c>
      <c r="K3304" s="8">
        <v>44320.48232638889</v>
      </c>
      <c r="L3304" s="8">
        <v>42012.127824074072</v>
      </c>
    </row>
    <row r="3305" spans="1:12" x14ac:dyDescent="0.3">
      <c r="A3305" s="7" t="s">
        <v>14160</v>
      </c>
      <c r="B3305" s="7" t="s">
        <v>14161</v>
      </c>
      <c r="C3305">
        <v>16143</v>
      </c>
      <c r="D3305" s="7" t="s">
        <v>14162</v>
      </c>
      <c r="E3305" s="7" t="s">
        <v>7961</v>
      </c>
      <c r="F3305" s="7" t="s">
        <v>8945</v>
      </c>
      <c r="G3305" s="7" t="s">
        <v>1063</v>
      </c>
      <c r="H3305" s="7" t="s">
        <v>7532</v>
      </c>
      <c r="J3305">
        <v>0</v>
      </c>
      <c r="K3305" s="8">
        <v>44320.268252314818</v>
      </c>
      <c r="L3305" s="8">
        <v>42012.132430555554</v>
      </c>
    </row>
    <row r="3306" spans="1:12" x14ac:dyDescent="0.3">
      <c r="A3306" s="7" t="s">
        <v>14163</v>
      </c>
      <c r="B3306" s="7" t="s">
        <v>14164</v>
      </c>
      <c r="C3306">
        <v>3462</v>
      </c>
      <c r="D3306" s="7" t="s">
        <v>8614</v>
      </c>
      <c r="E3306" s="7" t="s">
        <v>8615</v>
      </c>
      <c r="F3306" s="7" t="s">
        <v>11525</v>
      </c>
      <c r="G3306" s="7" t="s">
        <v>1063</v>
      </c>
      <c r="H3306" s="7" t="s">
        <v>1063</v>
      </c>
      <c r="I3306" t="b">
        <v>0</v>
      </c>
      <c r="J3306">
        <v>0.5</v>
      </c>
      <c r="K3306" s="8">
        <v>44027.005057870374</v>
      </c>
      <c r="L3306" s="8">
        <v>42012.135763888888</v>
      </c>
    </row>
    <row r="3307" spans="1:12" x14ac:dyDescent="0.3">
      <c r="A3307" s="7" t="s">
        <v>14165</v>
      </c>
      <c r="B3307" s="7" t="s">
        <v>1063</v>
      </c>
      <c r="C3307">
        <v>198311</v>
      </c>
      <c r="D3307" s="7" t="s">
        <v>14166</v>
      </c>
      <c r="E3307" s="7" t="s">
        <v>7583</v>
      </c>
      <c r="F3307" s="7" t="s">
        <v>8375</v>
      </c>
      <c r="G3307" s="7" t="s">
        <v>1063</v>
      </c>
      <c r="H3307" s="7" t="s">
        <v>7532</v>
      </c>
      <c r="J3307">
        <v>0</v>
      </c>
      <c r="K3307" s="8">
        <v>44414.802048611113</v>
      </c>
      <c r="L3307" s="8">
        <v>42012.137002314812</v>
      </c>
    </row>
    <row r="3308" spans="1:12" x14ac:dyDescent="0.3">
      <c r="A3308" s="7" t="s">
        <v>14167</v>
      </c>
      <c r="B3308" s="7" t="s">
        <v>1063</v>
      </c>
      <c r="C3308">
        <v>12389</v>
      </c>
      <c r="D3308" s="7" t="s">
        <v>8940</v>
      </c>
      <c r="E3308" s="7" t="s">
        <v>7961</v>
      </c>
      <c r="F3308" s="7" t="s">
        <v>8941</v>
      </c>
      <c r="G3308" s="7" t="s">
        <v>1063</v>
      </c>
      <c r="H3308" s="7" t="s">
        <v>7532</v>
      </c>
      <c r="J3308">
        <v>0</v>
      </c>
      <c r="K3308" s="8">
        <v>44414.964513888888</v>
      </c>
      <c r="L3308" s="8">
        <v>42012.137083333335</v>
      </c>
    </row>
    <row r="3309" spans="1:12" x14ac:dyDescent="0.3">
      <c r="A3309" s="7" t="s">
        <v>5583</v>
      </c>
      <c r="B3309" s="7" t="s">
        <v>14168</v>
      </c>
      <c r="C3309">
        <v>3462</v>
      </c>
      <c r="D3309" s="7" t="s">
        <v>8614</v>
      </c>
      <c r="E3309" s="7" t="s">
        <v>8615</v>
      </c>
      <c r="F3309" s="7" t="s">
        <v>12260</v>
      </c>
      <c r="G3309" s="7" t="s">
        <v>1063</v>
      </c>
      <c r="H3309" s="7" t="s">
        <v>7532</v>
      </c>
      <c r="J3309">
        <v>0.5</v>
      </c>
      <c r="K3309" s="8">
        <v>44027.00513888889</v>
      </c>
      <c r="L3309" s="8">
        <v>42012.138738425929</v>
      </c>
    </row>
    <row r="3310" spans="1:12" x14ac:dyDescent="0.3">
      <c r="A3310" s="7" t="s">
        <v>5536</v>
      </c>
      <c r="B3310" s="7" t="s">
        <v>14169</v>
      </c>
      <c r="C3310">
        <v>3462</v>
      </c>
      <c r="D3310" s="7" t="s">
        <v>8614</v>
      </c>
      <c r="E3310" s="7" t="s">
        <v>8615</v>
      </c>
      <c r="F3310" s="7" t="s">
        <v>12260</v>
      </c>
      <c r="G3310" s="7" t="s">
        <v>8580</v>
      </c>
      <c r="H3310" s="7" t="s">
        <v>1063</v>
      </c>
      <c r="I3310" t="b">
        <v>0</v>
      </c>
      <c r="J3310">
        <v>0.83</v>
      </c>
      <c r="K3310" s="8">
        <v>44027.147523148145</v>
      </c>
      <c r="L3310" s="8">
        <v>42012.141712962963</v>
      </c>
    </row>
    <row r="3311" spans="1:12" x14ac:dyDescent="0.3">
      <c r="A3311" s="7" t="s">
        <v>14170</v>
      </c>
      <c r="B3311" s="7" t="s">
        <v>14171</v>
      </c>
      <c r="C3311">
        <v>6719</v>
      </c>
      <c r="D3311" s="7" t="s">
        <v>14172</v>
      </c>
      <c r="E3311" s="7" t="s">
        <v>7961</v>
      </c>
      <c r="F3311" s="7" t="s">
        <v>1063</v>
      </c>
      <c r="G3311" s="7" t="s">
        <v>1063</v>
      </c>
      <c r="H3311" s="7" t="s">
        <v>7532</v>
      </c>
      <c r="J3311">
        <v>0.5</v>
      </c>
      <c r="K3311" s="8">
        <v>44027.005127314813</v>
      </c>
      <c r="L3311" s="8">
        <v>42012.146377314813</v>
      </c>
    </row>
    <row r="3312" spans="1:12" x14ac:dyDescent="0.3">
      <c r="A3312" s="7" t="s">
        <v>14173</v>
      </c>
      <c r="B3312" s="7" t="s">
        <v>14174</v>
      </c>
      <c r="C3312">
        <v>42876</v>
      </c>
      <c r="D3312" s="7" t="s">
        <v>14175</v>
      </c>
      <c r="E3312" s="7" t="s">
        <v>7586</v>
      </c>
      <c r="F3312" s="7" t="s">
        <v>14176</v>
      </c>
      <c r="G3312" s="7" t="s">
        <v>1063</v>
      </c>
      <c r="H3312" s="7" t="s">
        <v>7662</v>
      </c>
      <c r="J3312">
        <v>0</v>
      </c>
      <c r="K3312" s="8">
        <v>44027.005046296297</v>
      </c>
      <c r="L3312" s="8">
        <v>42012.165891203702</v>
      </c>
    </row>
    <row r="3313" spans="1:12" x14ac:dyDescent="0.3">
      <c r="A3313" s="7" t="s">
        <v>14177</v>
      </c>
      <c r="B3313" s="7" t="s">
        <v>1063</v>
      </c>
      <c r="C3313">
        <v>34456</v>
      </c>
      <c r="D3313" s="7" t="s">
        <v>12656</v>
      </c>
      <c r="E3313" s="7" t="s">
        <v>7961</v>
      </c>
      <c r="F3313" s="7" t="s">
        <v>14178</v>
      </c>
      <c r="G3313" s="7" t="s">
        <v>1063</v>
      </c>
      <c r="H3313" s="7" t="s">
        <v>7532</v>
      </c>
      <c r="J3313">
        <v>0</v>
      </c>
      <c r="K3313" s="8">
        <v>44414.964780092596</v>
      </c>
      <c r="L3313" s="8">
        <v>42012.166875000003</v>
      </c>
    </row>
    <row r="3314" spans="1:12" x14ac:dyDescent="0.3">
      <c r="A3314" s="7" t="s">
        <v>14179</v>
      </c>
      <c r="B3314" s="7" t="s">
        <v>1063</v>
      </c>
      <c r="C3314">
        <v>23342</v>
      </c>
      <c r="D3314" s="7" t="s">
        <v>14180</v>
      </c>
      <c r="E3314" s="7" t="s">
        <v>7525</v>
      </c>
      <c r="F3314" s="7" t="s">
        <v>11845</v>
      </c>
      <c r="G3314" s="7" t="s">
        <v>1063</v>
      </c>
      <c r="H3314" s="7" t="s">
        <v>7532</v>
      </c>
      <c r="J3314">
        <v>0</v>
      </c>
      <c r="K3314" s="8">
        <v>44320.26803240741</v>
      </c>
      <c r="L3314" s="8">
        <v>42012.169942129629</v>
      </c>
    </row>
    <row r="3315" spans="1:12" x14ac:dyDescent="0.3">
      <c r="A3315" s="7" t="s">
        <v>14181</v>
      </c>
      <c r="B3315" s="7" t="s">
        <v>14182</v>
      </c>
      <c r="C3315">
        <v>3462</v>
      </c>
      <c r="D3315" s="7" t="s">
        <v>8614</v>
      </c>
      <c r="E3315" s="7" t="s">
        <v>8615</v>
      </c>
      <c r="F3315" s="7" t="s">
        <v>12260</v>
      </c>
      <c r="G3315" s="7" t="s">
        <v>1063</v>
      </c>
      <c r="H3315" s="7" t="s">
        <v>7532</v>
      </c>
      <c r="J3315">
        <v>0.5</v>
      </c>
      <c r="K3315" s="8">
        <v>44027.005162037036</v>
      </c>
      <c r="L3315" s="8">
        <v>42012.172476851854</v>
      </c>
    </row>
    <row r="3316" spans="1:12" x14ac:dyDescent="0.3">
      <c r="A3316" s="7" t="s">
        <v>14183</v>
      </c>
      <c r="B3316" s="7" t="s">
        <v>14184</v>
      </c>
      <c r="C3316">
        <v>59164</v>
      </c>
      <c r="D3316" s="7" t="s">
        <v>14185</v>
      </c>
      <c r="E3316" s="7" t="s">
        <v>7630</v>
      </c>
      <c r="F3316" s="7" t="s">
        <v>10107</v>
      </c>
      <c r="G3316" s="7" t="s">
        <v>1063</v>
      </c>
      <c r="H3316" s="7" t="s">
        <v>7532</v>
      </c>
      <c r="J3316">
        <v>0</v>
      </c>
      <c r="K3316" s="8">
        <v>44414.964375000003</v>
      </c>
      <c r="L3316" s="8">
        <v>42012.178437499999</v>
      </c>
    </row>
    <row r="3317" spans="1:12" x14ac:dyDescent="0.3">
      <c r="A3317" s="7" t="s">
        <v>14186</v>
      </c>
      <c r="B3317" s="7" t="s">
        <v>1063</v>
      </c>
      <c r="C3317">
        <v>23342</v>
      </c>
      <c r="D3317" s="7" t="s">
        <v>14180</v>
      </c>
      <c r="E3317" s="7" t="s">
        <v>7525</v>
      </c>
      <c r="F3317" s="7" t="s">
        <v>14187</v>
      </c>
      <c r="G3317" s="7" t="s">
        <v>1063</v>
      </c>
      <c r="H3317" s="7" t="s">
        <v>7532</v>
      </c>
      <c r="J3317">
        <v>0</v>
      </c>
      <c r="K3317" s="8">
        <v>44414.721689814818</v>
      </c>
      <c r="L3317" s="8">
        <v>42012.179224537038</v>
      </c>
    </row>
    <row r="3318" spans="1:12" x14ac:dyDescent="0.3">
      <c r="A3318" s="7" t="s">
        <v>14188</v>
      </c>
      <c r="B3318" s="7" t="s">
        <v>14189</v>
      </c>
      <c r="C3318">
        <v>16735</v>
      </c>
      <c r="D3318" s="7" t="s">
        <v>8509</v>
      </c>
      <c r="E3318" s="7" t="s">
        <v>7667</v>
      </c>
      <c r="F3318" s="7" t="s">
        <v>14190</v>
      </c>
      <c r="G3318" s="7" t="s">
        <v>1063</v>
      </c>
      <c r="H3318" s="7" t="s">
        <v>8715</v>
      </c>
      <c r="J3318">
        <v>0</v>
      </c>
      <c r="K3318" s="8">
        <v>44027.005069444444</v>
      </c>
      <c r="L3318" s="8">
        <v>42012.182951388888</v>
      </c>
    </row>
    <row r="3319" spans="1:12" x14ac:dyDescent="0.3">
      <c r="A3319" s="7" t="s">
        <v>14191</v>
      </c>
      <c r="B3319" s="7" t="s">
        <v>14192</v>
      </c>
      <c r="C3319">
        <v>2518</v>
      </c>
      <c r="D3319" s="7" t="s">
        <v>14193</v>
      </c>
      <c r="E3319" s="7" t="s">
        <v>7652</v>
      </c>
      <c r="F3319" s="7" t="s">
        <v>14194</v>
      </c>
      <c r="G3319" s="7" t="s">
        <v>1063</v>
      </c>
      <c r="H3319" s="7" t="s">
        <v>7532</v>
      </c>
      <c r="J3319">
        <v>0</v>
      </c>
      <c r="K3319" s="8">
        <v>44414.432604166665</v>
      </c>
      <c r="L3319" s="8">
        <v>42012.195393518516</v>
      </c>
    </row>
    <row r="3320" spans="1:12" x14ac:dyDescent="0.3">
      <c r="A3320" s="7" t="s">
        <v>14195</v>
      </c>
      <c r="B3320" s="7" t="s">
        <v>1063</v>
      </c>
      <c r="C3320">
        <v>4766</v>
      </c>
      <c r="D3320" s="7" t="s">
        <v>8199</v>
      </c>
      <c r="E3320" s="7" t="s">
        <v>8200</v>
      </c>
      <c r="F3320" s="7" t="s">
        <v>12695</v>
      </c>
      <c r="G3320" s="7" t="s">
        <v>1063</v>
      </c>
      <c r="H3320" s="7" t="s">
        <v>7532</v>
      </c>
      <c r="J3320">
        <v>0.5</v>
      </c>
      <c r="K3320" s="8">
        <v>44027.005185185182</v>
      </c>
      <c r="L3320" s="8">
        <v>42012.203148148146</v>
      </c>
    </row>
    <row r="3321" spans="1:12" x14ac:dyDescent="0.3">
      <c r="A3321" s="7" t="s">
        <v>6630</v>
      </c>
      <c r="B3321" s="7" t="s">
        <v>1063</v>
      </c>
      <c r="C3321">
        <v>6939</v>
      </c>
      <c r="D3321" s="7" t="s">
        <v>7543</v>
      </c>
      <c r="E3321" s="7" t="s">
        <v>7525</v>
      </c>
      <c r="F3321" s="7" t="s">
        <v>1063</v>
      </c>
      <c r="G3321" s="7" t="s">
        <v>6631</v>
      </c>
      <c r="H3321" s="7" t="s">
        <v>7598</v>
      </c>
      <c r="J3321">
        <v>0</v>
      </c>
      <c r="K3321" s="8">
        <v>44414.432604166665</v>
      </c>
      <c r="L3321" s="8">
        <v>42012.212893518517</v>
      </c>
    </row>
    <row r="3322" spans="1:12" x14ac:dyDescent="0.3">
      <c r="A3322" s="7" t="s">
        <v>4932</v>
      </c>
      <c r="B3322" s="7" t="s">
        <v>14196</v>
      </c>
      <c r="C3322">
        <v>21479</v>
      </c>
      <c r="D3322" s="7" t="s">
        <v>8940</v>
      </c>
      <c r="E3322" s="7" t="s">
        <v>7961</v>
      </c>
      <c r="F3322" s="7" t="s">
        <v>12945</v>
      </c>
      <c r="G3322" s="7" t="s">
        <v>1063</v>
      </c>
      <c r="H3322" s="7" t="s">
        <v>7532</v>
      </c>
      <c r="J3322">
        <v>0</v>
      </c>
      <c r="K3322" s="8">
        <v>44414.965358796297</v>
      </c>
      <c r="L3322" s="8">
        <v>42012.214282407411</v>
      </c>
    </row>
    <row r="3323" spans="1:12" x14ac:dyDescent="0.3">
      <c r="A3323" s="7" t="s">
        <v>5063</v>
      </c>
      <c r="B3323" s="7" t="s">
        <v>14197</v>
      </c>
      <c r="C3323">
        <v>12389</v>
      </c>
      <c r="D3323" s="7" t="s">
        <v>8940</v>
      </c>
      <c r="E3323" s="7" t="s">
        <v>7961</v>
      </c>
      <c r="F3323" s="7" t="s">
        <v>14198</v>
      </c>
      <c r="G3323" s="7" t="s">
        <v>1063</v>
      </c>
      <c r="H3323" s="7" t="s">
        <v>7532</v>
      </c>
      <c r="J3323">
        <v>0</v>
      </c>
      <c r="K3323" s="8">
        <v>44414.965266203704</v>
      </c>
      <c r="L3323" s="8">
        <v>42012.217673611114</v>
      </c>
    </row>
    <row r="3324" spans="1:12" x14ac:dyDescent="0.3">
      <c r="A3324" s="7" t="s">
        <v>14199</v>
      </c>
      <c r="B3324" s="7" t="s">
        <v>14200</v>
      </c>
      <c r="C3324">
        <v>42248</v>
      </c>
      <c r="D3324" s="7" t="s">
        <v>14201</v>
      </c>
      <c r="E3324" s="7" t="s">
        <v>7538</v>
      </c>
      <c r="F3324" s="7" t="s">
        <v>1063</v>
      </c>
      <c r="G3324" s="7" t="s">
        <v>1063</v>
      </c>
      <c r="H3324" s="7" t="s">
        <v>7649</v>
      </c>
      <c r="J3324">
        <v>0</v>
      </c>
      <c r="K3324" s="8">
        <v>44027.005104166667</v>
      </c>
      <c r="L3324" s="8">
        <v>42012.227905092594</v>
      </c>
    </row>
    <row r="3325" spans="1:12" x14ac:dyDescent="0.3">
      <c r="A3325" s="7" t="s">
        <v>3551</v>
      </c>
      <c r="B3325" s="7" t="s">
        <v>14202</v>
      </c>
      <c r="C3325">
        <v>3269</v>
      </c>
      <c r="D3325" s="7" t="s">
        <v>9238</v>
      </c>
      <c r="E3325" s="7" t="s">
        <v>7909</v>
      </c>
      <c r="F3325" s="7" t="s">
        <v>14203</v>
      </c>
      <c r="G3325" s="7" t="s">
        <v>1063</v>
      </c>
      <c r="H3325" s="7" t="s">
        <v>7532</v>
      </c>
      <c r="J3325">
        <v>0</v>
      </c>
      <c r="K3325" s="8">
        <v>44027.005219907405</v>
      </c>
      <c r="L3325" s="8">
        <v>42012.236006944448</v>
      </c>
    </row>
    <row r="3326" spans="1:12" x14ac:dyDescent="0.3">
      <c r="A3326" s="7" t="s">
        <v>14204</v>
      </c>
      <c r="B3326" s="7" t="s">
        <v>1063</v>
      </c>
      <c r="C3326">
        <v>20207</v>
      </c>
      <c r="D3326" s="7" t="s">
        <v>13986</v>
      </c>
      <c r="E3326" s="7" t="s">
        <v>9585</v>
      </c>
      <c r="F3326" s="7" t="s">
        <v>13987</v>
      </c>
      <c r="G3326" s="7" t="s">
        <v>1063</v>
      </c>
      <c r="H3326" s="7" t="s">
        <v>7532</v>
      </c>
      <c r="J3326">
        <v>0</v>
      </c>
      <c r="K3326" s="8">
        <v>44414.963923611111</v>
      </c>
      <c r="L3326" s="8">
        <v>42012.240277777775</v>
      </c>
    </row>
    <row r="3327" spans="1:12" x14ac:dyDescent="0.3">
      <c r="A3327" s="7" t="s">
        <v>14205</v>
      </c>
      <c r="B3327" s="7" t="s">
        <v>14206</v>
      </c>
      <c r="C3327">
        <v>701</v>
      </c>
      <c r="D3327" s="7" t="s">
        <v>7777</v>
      </c>
      <c r="E3327" s="7" t="s">
        <v>7525</v>
      </c>
      <c r="F3327" s="7" t="s">
        <v>14207</v>
      </c>
      <c r="G3327" s="7" t="s">
        <v>1063</v>
      </c>
      <c r="H3327" s="7" t="s">
        <v>7532</v>
      </c>
      <c r="J3327">
        <v>0</v>
      </c>
      <c r="K3327" s="8">
        <v>44414.964583333334</v>
      </c>
      <c r="L3327" s="8">
        <v>42012.267928240741</v>
      </c>
    </row>
    <row r="3328" spans="1:12" x14ac:dyDescent="0.3">
      <c r="A3328" s="7" t="s">
        <v>3918</v>
      </c>
      <c r="B3328" s="7" t="s">
        <v>1063</v>
      </c>
      <c r="C3328">
        <v>4766</v>
      </c>
      <c r="D3328" s="7" t="s">
        <v>8199</v>
      </c>
      <c r="E3328" s="7" t="s">
        <v>8200</v>
      </c>
      <c r="F3328" s="7" t="s">
        <v>11532</v>
      </c>
      <c r="G3328" s="7" t="s">
        <v>1063</v>
      </c>
      <c r="H3328" s="7" t="s">
        <v>1063</v>
      </c>
      <c r="I3328" t="b">
        <v>0</v>
      </c>
      <c r="J3328">
        <v>0.99</v>
      </c>
      <c r="K3328" s="8">
        <v>44320.268518518518</v>
      </c>
      <c r="L3328" s="8">
        <v>42012.272939814815</v>
      </c>
    </row>
    <row r="3329" spans="1:12" x14ac:dyDescent="0.3">
      <c r="A3329" s="7" t="s">
        <v>14208</v>
      </c>
      <c r="B3329" s="7" t="s">
        <v>1063</v>
      </c>
      <c r="C3329">
        <v>4766</v>
      </c>
      <c r="D3329" s="7" t="s">
        <v>8199</v>
      </c>
      <c r="E3329" s="7" t="s">
        <v>8200</v>
      </c>
      <c r="F3329" s="7" t="s">
        <v>14209</v>
      </c>
      <c r="G3329" s="7" t="s">
        <v>1063</v>
      </c>
      <c r="H3329" s="7" t="s">
        <v>7532</v>
      </c>
      <c r="J3329">
        <v>0</v>
      </c>
      <c r="K3329" s="8">
        <v>44414.966122685182</v>
      </c>
      <c r="L3329" s="8">
        <v>42012.274108796293</v>
      </c>
    </row>
    <row r="3330" spans="1:12" x14ac:dyDescent="0.3">
      <c r="A3330" s="7" t="s">
        <v>3919</v>
      </c>
      <c r="B3330" s="7" t="s">
        <v>1063</v>
      </c>
      <c r="C3330">
        <v>3786</v>
      </c>
      <c r="D3330" s="7" t="s">
        <v>9402</v>
      </c>
      <c r="E3330" s="7" t="s">
        <v>8200</v>
      </c>
      <c r="F3330" s="7" t="s">
        <v>10669</v>
      </c>
      <c r="G3330" s="7" t="s">
        <v>8580</v>
      </c>
      <c r="H3330" s="7" t="s">
        <v>1063</v>
      </c>
      <c r="I3330" t="b">
        <v>0</v>
      </c>
      <c r="J3330">
        <v>0.94</v>
      </c>
      <c r="K3330" s="8">
        <v>44320.268483796295</v>
      </c>
      <c r="L3330" s="8">
        <v>42012.275914351849</v>
      </c>
    </row>
    <row r="3331" spans="1:12" x14ac:dyDescent="0.3">
      <c r="A3331" s="7" t="s">
        <v>14210</v>
      </c>
      <c r="B3331" s="7" t="s">
        <v>14211</v>
      </c>
      <c r="C3331">
        <v>8708</v>
      </c>
      <c r="D3331" s="7" t="s">
        <v>7897</v>
      </c>
      <c r="E3331" s="7" t="s">
        <v>7892</v>
      </c>
      <c r="F3331" s="7" t="s">
        <v>14212</v>
      </c>
      <c r="G3331" s="7" t="s">
        <v>1063</v>
      </c>
      <c r="H3331" s="7" t="s">
        <v>7532</v>
      </c>
      <c r="J3331">
        <v>0.5</v>
      </c>
      <c r="K3331" s="8">
        <v>44027.005243055559</v>
      </c>
      <c r="L3331" s="8">
        <v>42012.277083333334</v>
      </c>
    </row>
    <row r="3332" spans="1:12" x14ac:dyDescent="0.3">
      <c r="A3332" s="7" t="s">
        <v>14213</v>
      </c>
      <c r="B3332" s="7" t="s">
        <v>1063</v>
      </c>
      <c r="C3332">
        <v>9848</v>
      </c>
      <c r="D3332" s="7" t="s">
        <v>9665</v>
      </c>
      <c r="E3332" s="7" t="s">
        <v>8200</v>
      </c>
      <c r="F3332" s="7" t="s">
        <v>1063</v>
      </c>
      <c r="G3332" s="7" t="s">
        <v>1063</v>
      </c>
      <c r="H3332" s="7" t="s">
        <v>7877</v>
      </c>
      <c r="J3332">
        <v>0.5</v>
      </c>
      <c r="K3332" s="8">
        <v>44027.005196759259</v>
      </c>
      <c r="L3332" s="8">
        <v>42012.282013888886</v>
      </c>
    </row>
    <row r="3333" spans="1:12" x14ac:dyDescent="0.3">
      <c r="A3333" s="7" t="s">
        <v>14214</v>
      </c>
      <c r="B3333" s="7" t="s">
        <v>1063</v>
      </c>
      <c r="C3333">
        <v>8447</v>
      </c>
      <c r="D3333" s="7" t="s">
        <v>9091</v>
      </c>
      <c r="E3333" s="7" t="s">
        <v>8205</v>
      </c>
      <c r="F3333" s="7" t="s">
        <v>14215</v>
      </c>
      <c r="G3333" s="7" t="s">
        <v>1063</v>
      </c>
      <c r="H3333" s="7" t="s">
        <v>7649</v>
      </c>
      <c r="J3333">
        <v>0</v>
      </c>
      <c r="K3333" s="8">
        <v>44414.76326388889</v>
      </c>
      <c r="L3333" s="8">
        <v>42012.288055555553</v>
      </c>
    </row>
    <row r="3334" spans="1:12" x14ac:dyDescent="0.3">
      <c r="A3334" s="7" t="s">
        <v>5841</v>
      </c>
      <c r="B3334" s="7" t="s">
        <v>14216</v>
      </c>
      <c r="C3334">
        <v>42926</v>
      </c>
      <c r="D3334" s="7" t="s">
        <v>12479</v>
      </c>
      <c r="E3334" s="7" t="s">
        <v>7563</v>
      </c>
      <c r="F3334" s="7" t="s">
        <v>1063</v>
      </c>
      <c r="G3334" s="7" t="s">
        <v>1063</v>
      </c>
      <c r="H3334" s="7" t="s">
        <v>7532</v>
      </c>
      <c r="J3334">
        <v>0</v>
      </c>
      <c r="K3334" s="8">
        <v>44027.005266203705</v>
      </c>
      <c r="L3334" s="8">
        <v>42012.29109953704</v>
      </c>
    </row>
    <row r="3335" spans="1:12" x14ac:dyDescent="0.3">
      <c r="A3335" s="7" t="s">
        <v>14217</v>
      </c>
      <c r="B3335" s="7" t="s">
        <v>14218</v>
      </c>
      <c r="C3335">
        <v>7303</v>
      </c>
      <c r="D3335" s="7" t="s">
        <v>10367</v>
      </c>
      <c r="E3335" s="7" t="s">
        <v>9585</v>
      </c>
      <c r="F3335" s="7" t="s">
        <v>1063</v>
      </c>
      <c r="G3335" s="7" t="s">
        <v>1063</v>
      </c>
      <c r="H3335" s="7" t="s">
        <v>7649</v>
      </c>
      <c r="J3335">
        <v>0</v>
      </c>
      <c r="K3335" s="8">
        <v>44347.245740740742</v>
      </c>
      <c r="L3335" s="8">
        <v>42012.29146990741</v>
      </c>
    </row>
    <row r="3336" spans="1:12" x14ac:dyDescent="0.3">
      <c r="A3336" s="7" t="s">
        <v>14219</v>
      </c>
      <c r="B3336" s="7" t="s">
        <v>14220</v>
      </c>
      <c r="C3336">
        <v>4760</v>
      </c>
      <c r="D3336" s="7" t="s">
        <v>7975</v>
      </c>
      <c r="E3336" s="7" t="s">
        <v>7976</v>
      </c>
      <c r="F3336" s="7" t="s">
        <v>14221</v>
      </c>
      <c r="G3336" s="7" t="s">
        <v>1063</v>
      </c>
      <c r="H3336" s="7" t="s">
        <v>7532</v>
      </c>
      <c r="J3336">
        <v>0</v>
      </c>
      <c r="K3336" s="8">
        <v>44320.268692129626</v>
      </c>
      <c r="L3336" s="8">
        <v>42012.292083333334</v>
      </c>
    </row>
    <row r="3337" spans="1:12" x14ac:dyDescent="0.3">
      <c r="A3337" s="7" t="s">
        <v>14222</v>
      </c>
      <c r="B3337" s="7" t="s">
        <v>14223</v>
      </c>
      <c r="C3337">
        <v>42926</v>
      </c>
      <c r="D3337" s="7" t="s">
        <v>12479</v>
      </c>
      <c r="E3337" s="7" t="s">
        <v>7563</v>
      </c>
      <c r="F3337" s="7" t="s">
        <v>1063</v>
      </c>
      <c r="G3337" s="7" t="s">
        <v>1063</v>
      </c>
      <c r="H3337" s="7" t="s">
        <v>10848</v>
      </c>
      <c r="J3337">
        <v>0</v>
      </c>
      <c r="K3337" s="8">
        <v>44027.005277777775</v>
      </c>
      <c r="L3337" s="8">
        <v>42012.295729166668</v>
      </c>
    </row>
    <row r="3338" spans="1:12" x14ac:dyDescent="0.3">
      <c r="A3338" s="7" t="s">
        <v>14224</v>
      </c>
      <c r="B3338" s="7" t="s">
        <v>1063</v>
      </c>
      <c r="C3338">
        <v>8245</v>
      </c>
      <c r="D3338" s="7" t="s">
        <v>10435</v>
      </c>
      <c r="E3338" s="7" t="s">
        <v>8205</v>
      </c>
      <c r="F3338" s="7" t="s">
        <v>14225</v>
      </c>
      <c r="G3338" s="7" t="s">
        <v>1063</v>
      </c>
      <c r="H3338" s="7" t="s">
        <v>7532</v>
      </c>
      <c r="J3338">
        <v>0</v>
      </c>
      <c r="K3338" s="8">
        <v>44394.760127314818</v>
      </c>
      <c r="L3338" s="8">
        <v>42012.297268518516</v>
      </c>
    </row>
    <row r="3339" spans="1:12" x14ac:dyDescent="0.3">
      <c r="A3339" s="7" t="s">
        <v>14226</v>
      </c>
      <c r="B3339" s="7" t="s">
        <v>14227</v>
      </c>
      <c r="C3339">
        <v>5483</v>
      </c>
      <c r="D3339" s="7" t="s">
        <v>9024</v>
      </c>
      <c r="E3339" s="7" t="s">
        <v>7544</v>
      </c>
      <c r="F3339" s="7" t="s">
        <v>9039</v>
      </c>
      <c r="G3339" s="7" t="s">
        <v>1063</v>
      </c>
      <c r="H3339" s="7" t="s">
        <v>7532</v>
      </c>
      <c r="J3339">
        <v>0</v>
      </c>
      <c r="K3339" s="8">
        <v>44027.005289351851</v>
      </c>
      <c r="L3339" s="8">
        <v>42012.301724537036</v>
      </c>
    </row>
    <row r="3340" spans="1:12" x14ac:dyDescent="0.3">
      <c r="A3340" s="7" t="s">
        <v>14228</v>
      </c>
      <c r="B3340" s="7" t="s">
        <v>1063</v>
      </c>
      <c r="C3340">
        <v>11514</v>
      </c>
      <c r="D3340" s="7" t="s">
        <v>14229</v>
      </c>
      <c r="E3340" s="7" t="s">
        <v>9585</v>
      </c>
      <c r="F3340" s="7" t="s">
        <v>12743</v>
      </c>
      <c r="G3340" s="7" t="s">
        <v>1063</v>
      </c>
      <c r="H3340" s="7" t="s">
        <v>7649</v>
      </c>
      <c r="J3340">
        <v>0</v>
      </c>
      <c r="K3340" s="8">
        <v>44347.245740740742</v>
      </c>
      <c r="L3340" s="8">
        <v>42012.307881944442</v>
      </c>
    </row>
    <row r="3341" spans="1:12" x14ac:dyDescent="0.3">
      <c r="A3341" s="7" t="s">
        <v>14230</v>
      </c>
      <c r="B3341" s="7" t="s">
        <v>14231</v>
      </c>
      <c r="C3341">
        <v>8708</v>
      </c>
      <c r="D3341" s="7" t="s">
        <v>7897</v>
      </c>
      <c r="E3341" s="7" t="s">
        <v>7892</v>
      </c>
      <c r="F3341" s="7" t="s">
        <v>14232</v>
      </c>
      <c r="G3341" s="7" t="s">
        <v>1063</v>
      </c>
      <c r="H3341" s="7" t="s">
        <v>7532</v>
      </c>
      <c r="J3341">
        <v>0</v>
      </c>
      <c r="K3341" s="8">
        <v>44414.963576388887</v>
      </c>
      <c r="L3341" s="8">
        <v>42012.310613425929</v>
      </c>
    </row>
    <row r="3342" spans="1:12" x14ac:dyDescent="0.3">
      <c r="A3342" s="7" t="s">
        <v>5585</v>
      </c>
      <c r="B3342" s="7" t="s">
        <v>14233</v>
      </c>
      <c r="C3342">
        <v>3462</v>
      </c>
      <c r="D3342" s="7" t="s">
        <v>8614</v>
      </c>
      <c r="E3342" s="7" t="s">
        <v>8615</v>
      </c>
      <c r="F3342" s="7" t="s">
        <v>8616</v>
      </c>
      <c r="G3342" s="7" t="s">
        <v>1063</v>
      </c>
      <c r="H3342" s="7" t="s">
        <v>7532</v>
      </c>
      <c r="J3342">
        <v>0.61</v>
      </c>
      <c r="K3342" s="8">
        <v>44320.268460648149</v>
      </c>
      <c r="L3342" s="8">
        <v>42012.311689814815</v>
      </c>
    </row>
    <row r="3343" spans="1:12" x14ac:dyDescent="0.3">
      <c r="A3343" s="7" t="s">
        <v>6951</v>
      </c>
      <c r="B3343" s="7" t="s">
        <v>14234</v>
      </c>
      <c r="C3343">
        <v>13337</v>
      </c>
      <c r="D3343" s="7" t="s">
        <v>14235</v>
      </c>
      <c r="E3343" s="7" t="s">
        <v>7525</v>
      </c>
      <c r="F3343" s="7" t="s">
        <v>14236</v>
      </c>
      <c r="G3343" s="7" t="s">
        <v>1063</v>
      </c>
      <c r="H3343" s="7" t="s">
        <v>7532</v>
      </c>
      <c r="J3343">
        <v>0</v>
      </c>
      <c r="K3343" s="8">
        <v>44414.721759259257</v>
      </c>
      <c r="L3343" s="8">
        <v>42012.312858796293</v>
      </c>
    </row>
    <row r="3344" spans="1:12" x14ac:dyDescent="0.3">
      <c r="A3344" s="7" t="s">
        <v>14237</v>
      </c>
      <c r="B3344" s="7" t="s">
        <v>14238</v>
      </c>
      <c r="C3344">
        <v>3462</v>
      </c>
      <c r="D3344" s="7" t="s">
        <v>8614</v>
      </c>
      <c r="E3344" s="7" t="s">
        <v>8615</v>
      </c>
      <c r="F3344" s="7" t="s">
        <v>12260</v>
      </c>
      <c r="G3344" s="7" t="s">
        <v>1063</v>
      </c>
      <c r="H3344" s="7" t="s">
        <v>7532</v>
      </c>
      <c r="J3344">
        <v>0.5</v>
      </c>
      <c r="K3344" s="8">
        <v>44027.005312499998</v>
      </c>
      <c r="L3344" s="8">
        <v>42012.31355324074</v>
      </c>
    </row>
    <row r="3345" spans="1:12" x14ac:dyDescent="0.3">
      <c r="A3345" s="7" t="s">
        <v>5587</v>
      </c>
      <c r="B3345" s="7" t="s">
        <v>14239</v>
      </c>
      <c r="C3345">
        <v>3462</v>
      </c>
      <c r="D3345" s="7" t="s">
        <v>8614</v>
      </c>
      <c r="E3345" s="7" t="s">
        <v>8615</v>
      </c>
      <c r="F3345" s="7" t="s">
        <v>12260</v>
      </c>
      <c r="G3345" s="7" t="s">
        <v>1063</v>
      </c>
      <c r="H3345" s="7" t="s">
        <v>7532</v>
      </c>
      <c r="J3345">
        <v>0.5</v>
      </c>
      <c r="K3345" s="8">
        <v>44027.005324074074</v>
      </c>
      <c r="L3345" s="8">
        <v>42012.317175925928</v>
      </c>
    </row>
    <row r="3346" spans="1:12" x14ac:dyDescent="0.3">
      <c r="A3346" s="7" t="s">
        <v>1933</v>
      </c>
      <c r="B3346" s="7" t="s">
        <v>14240</v>
      </c>
      <c r="C3346">
        <v>13306</v>
      </c>
      <c r="D3346" s="7" t="s">
        <v>14241</v>
      </c>
      <c r="E3346" s="7" t="s">
        <v>7538</v>
      </c>
      <c r="F3346" s="7" t="s">
        <v>14242</v>
      </c>
      <c r="G3346" s="7" t="s">
        <v>1063</v>
      </c>
      <c r="H3346" s="7" t="s">
        <v>1063</v>
      </c>
      <c r="I3346" t="b">
        <v>0</v>
      </c>
      <c r="J3346">
        <v>0.9</v>
      </c>
      <c r="K3346" s="8">
        <v>44028.406284722223</v>
      </c>
      <c r="L3346" s="8">
        <v>42012.318252314813</v>
      </c>
    </row>
    <row r="3347" spans="1:12" x14ac:dyDescent="0.3">
      <c r="A3347" s="7" t="s">
        <v>14243</v>
      </c>
      <c r="B3347" s="7" t="s">
        <v>14244</v>
      </c>
      <c r="C3347">
        <v>10796</v>
      </c>
      <c r="D3347" s="7" t="s">
        <v>12485</v>
      </c>
      <c r="E3347" s="7" t="s">
        <v>7525</v>
      </c>
      <c r="F3347" s="7" t="s">
        <v>14245</v>
      </c>
      <c r="G3347" s="7" t="s">
        <v>1063</v>
      </c>
      <c r="H3347" s="7" t="s">
        <v>7532</v>
      </c>
      <c r="J3347">
        <v>0</v>
      </c>
      <c r="K3347" s="8">
        <v>44329.733703703707</v>
      </c>
      <c r="L3347" s="8">
        <v>42012.323321759257</v>
      </c>
    </row>
    <row r="3348" spans="1:12" x14ac:dyDescent="0.3">
      <c r="A3348" s="7" t="s">
        <v>5830</v>
      </c>
      <c r="B3348" s="7" t="s">
        <v>1063</v>
      </c>
      <c r="C3348">
        <v>37671</v>
      </c>
      <c r="D3348" s="7" t="s">
        <v>12247</v>
      </c>
      <c r="E3348" s="7" t="s">
        <v>11502</v>
      </c>
      <c r="F3348" s="7" t="s">
        <v>1063</v>
      </c>
      <c r="G3348" s="7" t="s">
        <v>1063</v>
      </c>
      <c r="H3348" s="7" t="s">
        <v>7532</v>
      </c>
      <c r="J3348">
        <v>0</v>
      </c>
      <c r="K3348" s="8">
        <v>44414.965428240743</v>
      </c>
      <c r="L3348" s="8">
        <v>42012.329432870371</v>
      </c>
    </row>
    <row r="3349" spans="1:12" x14ac:dyDescent="0.3">
      <c r="A3349" s="7" t="s">
        <v>14246</v>
      </c>
      <c r="B3349" s="7" t="s">
        <v>14247</v>
      </c>
      <c r="C3349">
        <v>3462</v>
      </c>
      <c r="D3349" s="7" t="s">
        <v>8614</v>
      </c>
      <c r="E3349" s="7" t="s">
        <v>8615</v>
      </c>
      <c r="F3349" s="7" t="s">
        <v>12260</v>
      </c>
      <c r="G3349" s="7" t="s">
        <v>1063</v>
      </c>
      <c r="H3349" s="7" t="s">
        <v>7532</v>
      </c>
      <c r="J3349">
        <v>0</v>
      </c>
      <c r="K3349" s="8">
        <v>44027.005347222221</v>
      </c>
      <c r="L3349" s="8">
        <v>42012.331921296296</v>
      </c>
    </row>
    <row r="3350" spans="1:12" x14ac:dyDescent="0.3">
      <c r="A3350" s="7" t="s">
        <v>14248</v>
      </c>
      <c r="B3350" s="7" t="s">
        <v>14249</v>
      </c>
      <c r="C3350">
        <v>31163</v>
      </c>
      <c r="D3350" s="7" t="s">
        <v>11610</v>
      </c>
      <c r="E3350" s="7" t="s">
        <v>7961</v>
      </c>
      <c r="F3350" s="7" t="s">
        <v>13069</v>
      </c>
      <c r="G3350" s="7" t="s">
        <v>1063</v>
      </c>
      <c r="H3350" s="7" t="s">
        <v>7532</v>
      </c>
      <c r="J3350">
        <v>0</v>
      </c>
      <c r="K3350" s="8">
        <v>44414.802199074074</v>
      </c>
      <c r="L3350" s="8">
        <v>42012.336655092593</v>
      </c>
    </row>
    <row r="3351" spans="1:12" x14ac:dyDescent="0.3">
      <c r="A3351" s="7" t="s">
        <v>14250</v>
      </c>
      <c r="B3351" s="7" t="s">
        <v>14251</v>
      </c>
      <c r="C3351">
        <v>6594</v>
      </c>
      <c r="D3351" s="7" t="s">
        <v>13287</v>
      </c>
      <c r="E3351" s="7" t="s">
        <v>7525</v>
      </c>
      <c r="F3351" s="7" t="s">
        <v>14252</v>
      </c>
      <c r="G3351" s="7" t="s">
        <v>1063</v>
      </c>
      <c r="H3351" s="7" t="s">
        <v>7649</v>
      </c>
      <c r="J3351">
        <v>0</v>
      </c>
      <c r="K3351" s="8">
        <v>44414.964791666665</v>
      </c>
      <c r="L3351" s="8">
        <v>42012.340231481481</v>
      </c>
    </row>
    <row r="3352" spans="1:12" x14ac:dyDescent="0.3">
      <c r="A3352" s="7" t="s">
        <v>2969</v>
      </c>
      <c r="B3352" s="7" t="s">
        <v>14253</v>
      </c>
      <c r="C3352">
        <v>9304</v>
      </c>
      <c r="D3352" s="7" t="s">
        <v>8810</v>
      </c>
      <c r="E3352" s="7" t="s">
        <v>7976</v>
      </c>
      <c r="F3352" s="7" t="s">
        <v>14254</v>
      </c>
      <c r="G3352" s="7" t="s">
        <v>1063</v>
      </c>
      <c r="H3352" s="7" t="s">
        <v>7532</v>
      </c>
      <c r="J3352">
        <v>0.34</v>
      </c>
      <c r="K3352" s="8">
        <v>44335.829641203702</v>
      </c>
      <c r="L3352" s="8">
        <v>42012.342511574076</v>
      </c>
    </row>
    <row r="3353" spans="1:12" x14ac:dyDescent="0.3">
      <c r="A3353" s="7" t="s">
        <v>14255</v>
      </c>
      <c r="B3353" s="7" t="s">
        <v>1063</v>
      </c>
      <c r="C3353">
        <v>15468</v>
      </c>
      <c r="D3353" s="7" t="s">
        <v>14256</v>
      </c>
      <c r="E3353" s="7" t="s">
        <v>7961</v>
      </c>
      <c r="F3353" s="7" t="s">
        <v>14257</v>
      </c>
      <c r="G3353" s="7" t="s">
        <v>12690</v>
      </c>
      <c r="H3353" s="7" t="s">
        <v>7570</v>
      </c>
      <c r="J3353">
        <v>0.5</v>
      </c>
      <c r="K3353" s="8">
        <v>44027.005243055559</v>
      </c>
      <c r="L3353" s="8">
        <v>42012.347395833334</v>
      </c>
    </row>
    <row r="3354" spans="1:12" x14ac:dyDescent="0.3">
      <c r="A3354" s="7" t="s">
        <v>14258</v>
      </c>
      <c r="B3354" s="7" t="s">
        <v>14259</v>
      </c>
      <c r="C3354">
        <v>30036</v>
      </c>
      <c r="D3354" s="7" t="s">
        <v>13566</v>
      </c>
      <c r="E3354" s="7" t="s">
        <v>7525</v>
      </c>
      <c r="F3354" s="7" t="s">
        <v>14260</v>
      </c>
      <c r="G3354" s="7" t="s">
        <v>1063</v>
      </c>
      <c r="H3354" s="7" t="s">
        <v>7532</v>
      </c>
      <c r="J3354">
        <v>0</v>
      </c>
      <c r="K3354" s="8">
        <v>44320.267534722225</v>
      </c>
      <c r="L3354" s="8">
        <v>42012.352858796294</v>
      </c>
    </row>
    <row r="3355" spans="1:12" x14ac:dyDescent="0.3">
      <c r="A3355" s="7" t="s">
        <v>5589</v>
      </c>
      <c r="B3355" s="7" t="s">
        <v>14261</v>
      </c>
      <c r="C3355">
        <v>3462</v>
      </c>
      <c r="D3355" s="7" t="s">
        <v>8614</v>
      </c>
      <c r="E3355" s="7" t="s">
        <v>8615</v>
      </c>
      <c r="F3355" s="7" t="s">
        <v>12260</v>
      </c>
      <c r="G3355" s="7" t="s">
        <v>1063</v>
      </c>
      <c r="H3355" s="7" t="s">
        <v>7532</v>
      </c>
      <c r="J3355">
        <v>0.5</v>
      </c>
      <c r="K3355" s="8">
        <v>44027.005358796298</v>
      </c>
      <c r="L3355" s="8">
        <v>42012.358657407407</v>
      </c>
    </row>
    <row r="3356" spans="1:12" x14ac:dyDescent="0.3">
      <c r="A3356" s="7" t="s">
        <v>14262</v>
      </c>
      <c r="B3356" s="7" t="s">
        <v>1063</v>
      </c>
      <c r="C3356">
        <v>9340</v>
      </c>
      <c r="D3356" s="7" t="s">
        <v>14263</v>
      </c>
      <c r="E3356" s="7" t="s">
        <v>7530</v>
      </c>
      <c r="F3356" s="7" t="s">
        <v>7531</v>
      </c>
      <c r="G3356" s="7" t="s">
        <v>1063</v>
      </c>
      <c r="H3356" s="7" t="s">
        <v>10954</v>
      </c>
      <c r="J3356">
        <v>0.5</v>
      </c>
      <c r="K3356" s="8">
        <v>44027.005300925928</v>
      </c>
      <c r="L3356" s="8">
        <v>42012.358831018515</v>
      </c>
    </row>
    <row r="3357" spans="1:12" x14ac:dyDescent="0.3">
      <c r="A3357" s="7" t="s">
        <v>2847</v>
      </c>
      <c r="B3357" s="7" t="s">
        <v>14264</v>
      </c>
      <c r="C3357">
        <v>27932</v>
      </c>
      <c r="D3357" s="7" t="s">
        <v>14265</v>
      </c>
      <c r="E3357" s="7" t="s">
        <v>7753</v>
      </c>
      <c r="F3357" s="7" t="s">
        <v>1063</v>
      </c>
      <c r="G3357" s="7" t="s">
        <v>1063</v>
      </c>
      <c r="H3357" s="7" t="s">
        <v>7598</v>
      </c>
      <c r="J3357">
        <v>0</v>
      </c>
      <c r="K3357" s="8">
        <v>44414.721759259257</v>
      </c>
      <c r="L3357" s="8">
        <v>42012.359340277777</v>
      </c>
    </row>
    <row r="3358" spans="1:12" x14ac:dyDescent="0.3">
      <c r="A3358" s="7" t="s">
        <v>5712</v>
      </c>
      <c r="B3358" s="7" t="s">
        <v>1063</v>
      </c>
      <c r="C3358">
        <v>7616</v>
      </c>
      <c r="D3358" s="7" t="s">
        <v>14266</v>
      </c>
      <c r="E3358" s="7" t="s">
        <v>7658</v>
      </c>
      <c r="F3358" s="7" t="s">
        <v>1063</v>
      </c>
      <c r="G3358" s="7" t="s">
        <v>1063</v>
      </c>
      <c r="H3358" s="7" t="s">
        <v>7598</v>
      </c>
      <c r="J3358">
        <v>0</v>
      </c>
      <c r="K3358" s="8">
        <v>44414.965567129628</v>
      </c>
      <c r="L3358" s="8">
        <v>42012.361296296294</v>
      </c>
    </row>
    <row r="3359" spans="1:12" x14ac:dyDescent="0.3">
      <c r="A3359" s="7" t="s">
        <v>14267</v>
      </c>
      <c r="B3359" s="7" t="s">
        <v>14268</v>
      </c>
      <c r="C3359">
        <v>4230</v>
      </c>
      <c r="D3359" s="7" t="s">
        <v>8549</v>
      </c>
      <c r="E3359" s="7" t="s">
        <v>7667</v>
      </c>
      <c r="F3359" s="7" t="s">
        <v>14269</v>
      </c>
      <c r="G3359" s="7" t="s">
        <v>1063</v>
      </c>
      <c r="H3359" s="7" t="s">
        <v>7532</v>
      </c>
      <c r="J3359">
        <v>0</v>
      </c>
      <c r="K3359" s="8">
        <v>44414.802152777775</v>
      </c>
      <c r="L3359" s="8">
        <v>42012.375393518516</v>
      </c>
    </row>
    <row r="3360" spans="1:12" x14ac:dyDescent="0.3">
      <c r="A3360" s="7" t="s">
        <v>2971</v>
      </c>
      <c r="B3360" s="7" t="s">
        <v>14270</v>
      </c>
      <c r="C3360">
        <v>17924</v>
      </c>
      <c r="D3360" s="7" t="s">
        <v>13708</v>
      </c>
      <c r="E3360" s="7" t="s">
        <v>7976</v>
      </c>
      <c r="F3360" s="7" t="s">
        <v>7977</v>
      </c>
      <c r="G3360" s="7" t="s">
        <v>1063</v>
      </c>
      <c r="H3360" s="7" t="s">
        <v>7532</v>
      </c>
      <c r="J3360">
        <v>0</v>
      </c>
      <c r="K3360" s="8">
        <v>44414.965451388889</v>
      </c>
      <c r="L3360" s="8">
        <v>42012.377303240741</v>
      </c>
    </row>
    <row r="3361" spans="1:12" x14ac:dyDescent="0.3">
      <c r="A3361" s="7" t="s">
        <v>14271</v>
      </c>
      <c r="B3361" s="7" t="s">
        <v>14272</v>
      </c>
      <c r="C3361">
        <v>9304</v>
      </c>
      <c r="D3361" s="7" t="s">
        <v>8810</v>
      </c>
      <c r="E3361" s="7" t="s">
        <v>7976</v>
      </c>
      <c r="F3361" s="7" t="s">
        <v>8732</v>
      </c>
      <c r="G3361" s="7" t="s">
        <v>1063</v>
      </c>
      <c r="H3361" s="7" t="s">
        <v>7532</v>
      </c>
      <c r="J3361">
        <v>0</v>
      </c>
      <c r="K3361" s="8">
        <v>44027.005462962959</v>
      </c>
      <c r="L3361" s="8">
        <v>42012.380983796298</v>
      </c>
    </row>
    <row r="3362" spans="1:12" x14ac:dyDescent="0.3">
      <c r="A3362" s="7" t="s">
        <v>14273</v>
      </c>
      <c r="B3362" s="7" t="s">
        <v>14274</v>
      </c>
      <c r="C3362">
        <v>3209</v>
      </c>
      <c r="D3362" s="7" t="s">
        <v>9242</v>
      </c>
      <c r="E3362" s="7" t="s">
        <v>7583</v>
      </c>
      <c r="F3362" s="7" t="s">
        <v>7625</v>
      </c>
      <c r="G3362" s="7" t="s">
        <v>1063</v>
      </c>
      <c r="H3362" s="7" t="s">
        <v>1063</v>
      </c>
      <c r="I3362" t="b">
        <v>1</v>
      </c>
      <c r="J3362">
        <v>0.83</v>
      </c>
      <c r="K3362" s="8">
        <v>44027.147569444445</v>
      </c>
      <c r="L3362" s="8">
        <v>42012.381724537037</v>
      </c>
    </row>
    <row r="3363" spans="1:12" x14ac:dyDescent="0.3">
      <c r="A3363" s="7" t="s">
        <v>14275</v>
      </c>
      <c r="B3363" s="7" t="s">
        <v>14276</v>
      </c>
      <c r="C3363">
        <v>4181</v>
      </c>
      <c r="D3363" s="7" t="s">
        <v>10520</v>
      </c>
      <c r="E3363" s="7" t="s">
        <v>7525</v>
      </c>
      <c r="F3363" s="7" t="s">
        <v>14277</v>
      </c>
      <c r="G3363" s="7" t="s">
        <v>1063</v>
      </c>
      <c r="H3363" s="7" t="s">
        <v>7532</v>
      </c>
      <c r="J3363">
        <v>0.5</v>
      </c>
      <c r="K3363" s="8">
        <v>44027.005381944444</v>
      </c>
      <c r="L3363" s="8">
        <v>42012.381967592592</v>
      </c>
    </row>
    <row r="3364" spans="1:12" x14ac:dyDescent="0.3">
      <c r="A3364" s="7" t="s">
        <v>14278</v>
      </c>
      <c r="B3364" s="7" t="s">
        <v>14279</v>
      </c>
      <c r="C3364">
        <v>63060</v>
      </c>
      <c r="D3364" s="7" t="s">
        <v>14280</v>
      </c>
      <c r="E3364" s="7" t="s">
        <v>7525</v>
      </c>
      <c r="F3364" s="7" t="s">
        <v>14281</v>
      </c>
      <c r="G3364" s="7" t="s">
        <v>1063</v>
      </c>
      <c r="H3364" s="7" t="s">
        <v>7649</v>
      </c>
      <c r="J3364">
        <v>0</v>
      </c>
      <c r="K3364" s="8">
        <v>44320.267361111109</v>
      </c>
      <c r="L3364" s="8">
        <v>42012.39471064815</v>
      </c>
    </row>
    <row r="3365" spans="1:12" x14ac:dyDescent="0.3">
      <c r="A3365" s="7" t="s">
        <v>14282</v>
      </c>
      <c r="B3365" s="7" t="s">
        <v>1063</v>
      </c>
      <c r="C3365">
        <v>12389</v>
      </c>
      <c r="D3365" s="7" t="s">
        <v>8940</v>
      </c>
      <c r="E3365" s="7" t="s">
        <v>7961</v>
      </c>
      <c r="F3365" s="7" t="s">
        <v>14283</v>
      </c>
      <c r="G3365" s="7" t="s">
        <v>1063</v>
      </c>
      <c r="H3365" s="7" t="s">
        <v>7532</v>
      </c>
      <c r="J3365">
        <v>0</v>
      </c>
      <c r="K3365" s="8">
        <v>44414.80190972222</v>
      </c>
      <c r="L3365" s="8">
        <v>42012.396261574075</v>
      </c>
    </row>
    <row r="3366" spans="1:12" x14ac:dyDescent="0.3">
      <c r="A3366" s="7" t="s">
        <v>3230</v>
      </c>
      <c r="B3366" s="7" t="s">
        <v>1063</v>
      </c>
      <c r="C3366">
        <v>9340</v>
      </c>
      <c r="D3366" s="7" t="s">
        <v>14263</v>
      </c>
      <c r="E3366" s="7" t="s">
        <v>7530</v>
      </c>
      <c r="F3366" s="7" t="s">
        <v>14284</v>
      </c>
      <c r="G3366" s="7" t="s">
        <v>1063</v>
      </c>
      <c r="H3366" s="7" t="s">
        <v>7730</v>
      </c>
      <c r="J3366">
        <v>0</v>
      </c>
      <c r="K3366" s="8">
        <v>44414.964328703703</v>
      </c>
      <c r="L3366" s="8">
        <v>42012.400405092594</v>
      </c>
    </row>
    <row r="3367" spans="1:12" x14ac:dyDescent="0.3">
      <c r="A3367" s="7" t="s">
        <v>14285</v>
      </c>
      <c r="B3367" s="7" t="s">
        <v>1063</v>
      </c>
      <c r="C3367">
        <v>203</v>
      </c>
      <c r="D3367" s="7" t="s">
        <v>12998</v>
      </c>
      <c r="E3367" s="7" t="s">
        <v>7525</v>
      </c>
      <c r="F3367" s="7" t="s">
        <v>1063</v>
      </c>
      <c r="G3367" s="7" t="s">
        <v>1063</v>
      </c>
      <c r="H3367" s="7" t="s">
        <v>7532</v>
      </c>
      <c r="J3367">
        <v>0</v>
      </c>
      <c r="K3367" s="8">
        <v>44347.245879629627</v>
      </c>
      <c r="L3367" s="8">
        <v>42012.403726851851</v>
      </c>
    </row>
    <row r="3368" spans="1:12" x14ac:dyDescent="0.3">
      <c r="A3368" s="7" t="s">
        <v>14286</v>
      </c>
      <c r="B3368" s="7" t="s">
        <v>1063</v>
      </c>
      <c r="C3368">
        <v>8245</v>
      </c>
      <c r="D3368" s="7" t="s">
        <v>10435</v>
      </c>
      <c r="E3368" s="7" t="s">
        <v>8205</v>
      </c>
      <c r="F3368" s="7" t="s">
        <v>14225</v>
      </c>
      <c r="G3368" s="7" t="s">
        <v>1063</v>
      </c>
      <c r="H3368" s="7" t="s">
        <v>7532</v>
      </c>
      <c r="J3368">
        <v>0</v>
      </c>
      <c r="K3368" s="8">
        <v>44414.801898148151</v>
      </c>
      <c r="L3368" s="8">
        <v>42012.405335648145</v>
      </c>
    </row>
    <row r="3369" spans="1:12" x14ac:dyDescent="0.3">
      <c r="A3369" s="7" t="s">
        <v>14287</v>
      </c>
      <c r="B3369" s="7" t="s">
        <v>14288</v>
      </c>
      <c r="C3369">
        <v>30771</v>
      </c>
      <c r="D3369" s="7" t="s">
        <v>14289</v>
      </c>
      <c r="E3369" s="7" t="s">
        <v>9603</v>
      </c>
      <c r="F3369" s="7" t="s">
        <v>1063</v>
      </c>
      <c r="G3369" s="7" t="s">
        <v>1063</v>
      </c>
      <c r="H3369" s="7" t="s">
        <v>7532</v>
      </c>
      <c r="J3369">
        <v>0</v>
      </c>
      <c r="K3369" s="8">
        <v>44027.005428240744</v>
      </c>
      <c r="L3369" s="8">
        <v>42012.414699074077</v>
      </c>
    </row>
    <row r="3370" spans="1:12" x14ac:dyDescent="0.3">
      <c r="A3370" s="7" t="s">
        <v>14290</v>
      </c>
      <c r="B3370" s="7" t="s">
        <v>14291</v>
      </c>
      <c r="C3370">
        <v>7303</v>
      </c>
      <c r="D3370" s="7" t="s">
        <v>10367</v>
      </c>
      <c r="E3370" s="7" t="s">
        <v>9585</v>
      </c>
      <c r="F3370" s="7" t="s">
        <v>1063</v>
      </c>
      <c r="G3370" s="7" t="s">
        <v>1063</v>
      </c>
      <c r="H3370" s="7" t="s">
        <v>7532</v>
      </c>
      <c r="J3370">
        <v>0</v>
      </c>
      <c r="K3370" s="8">
        <v>44414.963796296295</v>
      </c>
      <c r="L3370" s="8">
        <v>42012.422627314816</v>
      </c>
    </row>
    <row r="3371" spans="1:12" x14ac:dyDescent="0.3">
      <c r="A3371" s="7" t="s">
        <v>14292</v>
      </c>
      <c r="B3371" s="7" t="s">
        <v>14293</v>
      </c>
      <c r="C3371">
        <v>5617</v>
      </c>
      <c r="D3371" s="7" t="s">
        <v>11354</v>
      </c>
      <c r="E3371" s="7" t="s">
        <v>8992</v>
      </c>
      <c r="F3371" s="7" t="s">
        <v>14294</v>
      </c>
      <c r="G3371" s="7" t="s">
        <v>1063</v>
      </c>
      <c r="H3371" s="7" t="s">
        <v>7532</v>
      </c>
      <c r="J3371">
        <v>0.5</v>
      </c>
      <c r="K3371" s="8">
        <v>44027.005439814813</v>
      </c>
      <c r="L3371" s="8">
        <v>42012.427303240744</v>
      </c>
    </row>
    <row r="3372" spans="1:12" x14ac:dyDescent="0.3">
      <c r="A3372" s="7" t="s">
        <v>3651</v>
      </c>
      <c r="B3372" s="7" t="s">
        <v>14295</v>
      </c>
      <c r="C3372">
        <v>4713</v>
      </c>
      <c r="D3372" s="7" t="s">
        <v>8726</v>
      </c>
      <c r="E3372" s="7" t="s">
        <v>7652</v>
      </c>
      <c r="F3372" s="7" t="s">
        <v>13619</v>
      </c>
      <c r="G3372" s="7" t="s">
        <v>1063</v>
      </c>
      <c r="H3372" s="7" t="s">
        <v>7532</v>
      </c>
      <c r="J3372">
        <v>0</v>
      </c>
      <c r="K3372" s="8">
        <v>44414.966145833336</v>
      </c>
      <c r="L3372" s="8">
        <v>42012.437384259261</v>
      </c>
    </row>
    <row r="3373" spans="1:12" x14ac:dyDescent="0.3">
      <c r="A3373" s="7" t="s">
        <v>6632</v>
      </c>
      <c r="B3373" s="7" t="s">
        <v>1063</v>
      </c>
      <c r="C3373">
        <v>36813</v>
      </c>
      <c r="D3373" s="7" t="s">
        <v>14296</v>
      </c>
      <c r="E3373" s="7" t="s">
        <v>7525</v>
      </c>
      <c r="F3373" s="7" t="s">
        <v>14297</v>
      </c>
      <c r="G3373" s="7" t="s">
        <v>1063</v>
      </c>
      <c r="H3373" s="7" t="s">
        <v>7598</v>
      </c>
      <c r="J3373">
        <v>0</v>
      </c>
      <c r="K3373" s="8">
        <v>44414.9687962963</v>
      </c>
      <c r="L3373" s="8">
        <v>42012.442418981482</v>
      </c>
    </row>
    <row r="3374" spans="1:12" x14ac:dyDescent="0.3">
      <c r="A3374" s="7" t="s">
        <v>3920</v>
      </c>
      <c r="B3374" s="7" t="s">
        <v>1063</v>
      </c>
      <c r="C3374">
        <v>4766</v>
      </c>
      <c r="D3374" s="7" t="s">
        <v>8199</v>
      </c>
      <c r="E3374" s="7" t="s">
        <v>8200</v>
      </c>
      <c r="F3374" s="7" t="s">
        <v>8201</v>
      </c>
      <c r="G3374" s="7" t="s">
        <v>1063</v>
      </c>
      <c r="H3374" s="7" t="s">
        <v>7730</v>
      </c>
      <c r="J3374">
        <v>0</v>
      </c>
      <c r="K3374" s="8">
        <v>44414.967418981483</v>
      </c>
      <c r="L3374" s="8">
        <v>42012.454143518517</v>
      </c>
    </row>
    <row r="3375" spans="1:12" x14ac:dyDescent="0.3">
      <c r="A3375" s="7" t="s">
        <v>14298</v>
      </c>
      <c r="B3375" s="7" t="s">
        <v>14299</v>
      </c>
      <c r="C3375">
        <v>14754</v>
      </c>
      <c r="D3375" s="7" t="s">
        <v>12307</v>
      </c>
      <c r="E3375" s="7" t="s">
        <v>12308</v>
      </c>
      <c r="F3375" s="7" t="s">
        <v>12309</v>
      </c>
      <c r="G3375" s="7" t="s">
        <v>1835</v>
      </c>
      <c r="H3375" s="7" t="s">
        <v>1063</v>
      </c>
      <c r="I3375" t="b">
        <v>1</v>
      </c>
      <c r="J3375">
        <v>0.5</v>
      </c>
      <c r="K3375" s="8">
        <v>44027.005381944444</v>
      </c>
      <c r="L3375" s="8">
        <v>42012.455011574071</v>
      </c>
    </row>
    <row r="3376" spans="1:12" x14ac:dyDescent="0.3">
      <c r="A3376" s="7" t="s">
        <v>14300</v>
      </c>
      <c r="B3376" s="7" t="s">
        <v>14301</v>
      </c>
      <c r="C3376">
        <v>35000</v>
      </c>
      <c r="D3376" s="7" t="s">
        <v>14130</v>
      </c>
      <c r="E3376" s="7" t="s">
        <v>7961</v>
      </c>
      <c r="F3376" s="7" t="s">
        <v>9288</v>
      </c>
      <c r="G3376" s="7" t="s">
        <v>1063</v>
      </c>
      <c r="H3376" s="7" t="s">
        <v>7532</v>
      </c>
      <c r="J3376">
        <v>0</v>
      </c>
      <c r="K3376" s="8">
        <v>44335.829583333332</v>
      </c>
      <c r="L3376" s="8">
        <v>42012.45921296296</v>
      </c>
    </row>
    <row r="3377" spans="1:12" x14ac:dyDescent="0.3">
      <c r="A3377" s="7" t="s">
        <v>14302</v>
      </c>
      <c r="B3377" s="7" t="s">
        <v>1063</v>
      </c>
      <c r="C3377">
        <v>13768</v>
      </c>
      <c r="D3377" s="7" t="s">
        <v>9041</v>
      </c>
      <c r="E3377" s="7" t="s">
        <v>7525</v>
      </c>
      <c r="F3377" s="7" t="s">
        <v>10501</v>
      </c>
      <c r="G3377" s="7" t="s">
        <v>1063</v>
      </c>
      <c r="H3377" s="7" t="s">
        <v>7532</v>
      </c>
      <c r="J3377">
        <v>0</v>
      </c>
      <c r="K3377" s="8">
        <v>44335.829722222225</v>
      </c>
      <c r="L3377" s="8">
        <v>42012.459675925929</v>
      </c>
    </row>
    <row r="3378" spans="1:12" x14ac:dyDescent="0.3">
      <c r="A3378" s="7" t="s">
        <v>14303</v>
      </c>
      <c r="B3378" s="7" t="s">
        <v>14304</v>
      </c>
      <c r="C3378">
        <v>18881</v>
      </c>
      <c r="D3378" s="7" t="s">
        <v>8495</v>
      </c>
      <c r="E3378" s="7" t="s">
        <v>7667</v>
      </c>
      <c r="F3378" s="7" t="s">
        <v>14305</v>
      </c>
      <c r="G3378" s="7" t="s">
        <v>1063</v>
      </c>
      <c r="H3378" s="7" t="s">
        <v>7649</v>
      </c>
      <c r="J3378">
        <v>0</v>
      </c>
      <c r="K3378" s="8">
        <v>44027.005381944444</v>
      </c>
      <c r="L3378" s="8">
        <v>42012.463692129626</v>
      </c>
    </row>
    <row r="3379" spans="1:12" x14ac:dyDescent="0.3">
      <c r="A3379" s="7" t="s">
        <v>14306</v>
      </c>
      <c r="B3379" s="7" t="s">
        <v>14307</v>
      </c>
      <c r="C3379">
        <v>7545</v>
      </c>
      <c r="D3379" s="7" t="s">
        <v>12510</v>
      </c>
      <c r="E3379" s="7" t="s">
        <v>7710</v>
      </c>
      <c r="F3379" s="7" t="s">
        <v>8142</v>
      </c>
      <c r="G3379" s="7" t="s">
        <v>1063</v>
      </c>
      <c r="H3379" s="7" t="s">
        <v>8715</v>
      </c>
      <c r="J3379">
        <v>0</v>
      </c>
      <c r="K3379" s="8">
        <v>44320.268437500003</v>
      </c>
      <c r="L3379" s="8">
        <v>42012.466689814813</v>
      </c>
    </row>
    <row r="3380" spans="1:12" x14ac:dyDescent="0.3">
      <c r="A3380" s="7" t="s">
        <v>2974</v>
      </c>
      <c r="B3380" s="7" t="s">
        <v>1063</v>
      </c>
      <c r="C3380">
        <v>9381</v>
      </c>
      <c r="D3380" s="7" t="s">
        <v>8737</v>
      </c>
      <c r="E3380" s="7" t="s">
        <v>7976</v>
      </c>
      <c r="F3380" s="7" t="s">
        <v>8732</v>
      </c>
      <c r="G3380" s="7" t="s">
        <v>1063</v>
      </c>
      <c r="H3380" s="7" t="s">
        <v>7532</v>
      </c>
      <c r="J3380">
        <v>0</v>
      </c>
      <c r="K3380" s="8">
        <v>44027.005497685182</v>
      </c>
      <c r="L3380" s="8">
        <v>42012.468356481484</v>
      </c>
    </row>
    <row r="3381" spans="1:12" x14ac:dyDescent="0.3">
      <c r="A3381" s="7" t="s">
        <v>14308</v>
      </c>
      <c r="B3381" s="7" t="s">
        <v>14309</v>
      </c>
      <c r="C3381">
        <v>3462</v>
      </c>
      <c r="D3381" s="7" t="s">
        <v>8614</v>
      </c>
      <c r="E3381" s="7" t="s">
        <v>8615</v>
      </c>
      <c r="F3381" s="7" t="s">
        <v>8616</v>
      </c>
      <c r="G3381" s="7" t="s">
        <v>1063</v>
      </c>
      <c r="H3381" s="7" t="s">
        <v>7532</v>
      </c>
      <c r="J3381">
        <v>0</v>
      </c>
      <c r="K3381" s="8">
        <v>44414.966469907406</v>
      </c>
      <c r="L3381" s="8">
        <v>42012.471215277779</v>
      </c>
    </row>
    <row r="3382" spans="1:12" x14ac:dyDescent="0.3">
      <c r="A3382" s="7" t="s">
        <v>2730</v>
      </c>
      <c r="B3382" s="7" t="s">
        <v>14310</v>
      </c>
      <c r="C3382">
        <v>24940</v>
      </c>
      <c r="D3382" s="7" t="s">
        <v>7591</v>
      </c>
      <c r="E3382" s="7" t="s">
        <v>7583</v>
      </c>
      <c r="F3382" s="7" t="s">
        <v>1063</v>
      </c>
      <c r="G3382" s="7" t="s">
        <v>1063</v>
      </c>
      <c r="H3382" s="7" t="s">
        <v>7532</v>
      </c>
      <c r="J3382">
        <v>0</v>
      </c>
      <c r="K3382" s="8">
        <v>44414.968923611108</v>
      </c>
      <c r="L3382" s="8">
        <v>42012.488391203704</v>
      </c>
    </row>
    <row r="3383" spans="1:12" x14ac:dyDescent="0.3">
      <c r="A3383" s="7" t="s">
        <v>14311</v>
      </c>
      <c r="B3383" s="7" t="s">
        <v>1063</v>
      </c>
      <c r="C3383">
        <v>13768</v>
      </c>
      <c r="D3383" s="7" t="s">
        <v>9041</v>
      </c>
      <c r="E3383" s="7" t="s">
        <v>7525</v>
      </c>
      <c r="F3383" s="7" t="s">
        <v>10501</v>
      </c>
      <c r="G3383" s="7" t="s">
        <v>1063</v>
      </c>
      <c r="H3383" s="7" t="s">
        <v>7532</v>
      </c>
      <c r="J3383">
        <v>0</v>
      </c>
      <c r="K3383" s="8">
        <v>44027.005520833336</v>
      </c>
      <c r="L3383" s="8">
        <v>42012.488888888889</v>
      </c>
    </row>
    <row r="3384" spans="1:12" x14ac:dyDescent="0.3">
      <c r="A3384" s="7" t="s">
        <v>14312</v>
      </c>
      <c r="B3384" s="7" t="s">
        <v>14313</v>
      </c>
      <c r="C3384">
        <v>16276</v>
      </c>
      <c r="D3384" s="7" t="s">
        <v>7521</v>
      </c>
      <c r="E3384" s="7" t="s">
        <v>7560</v>
      </c>
      <c r="F3384" s="7" t="s">
        <v>1063</v>
      </c>
      <c r="G3384" s="7" t="s">
        <v>1063</v>
      </c>
      <c r="H3384" s="7" t="s">
        <v>7649</v>
      </c>
      <c r="J3384">
        <v>0.12</v>
      </c>
      <c r="K3384" s="8">
        <v>44027.231064814812</v>
      </c>
      <c r="L3384" s="8">
        <v>42012.492696759262</v>
      </c>
    </row>
    <row r="3385" spans="1:12" x14ac:dyDescent="0.3">
      <c r="A3385" s="7" t="s">
        <v>14314</v>
      </c>
      <c r="B3385" s="7" t="s">
        <v>1063</v>
      </c>
      <c r="C3385">
        <v>197125</v>
      </c>
      <c r="D3385" s="7" t="s">
        <v>14315</v>
      </c>
      <c r="E3385" s="7" t="s">
        <v>9603</v>
      </c>
      <c r="F3385" s="7" t="s">
        <v>14316</v>
      </c>
      <c r="G3385" s="7" t="s">
        <v>1063</v>
      </c>
      <c r="H3385" s="7" t="s">
        <v>7649</v>
      </c>
      <c r="J3385">
        <v>0</v>
      </c>
      <c r="K3385" s="8">
        <v>44414.968425925923</v>
      </c>
      <c r="L3385" s="8">
        <v>42012.498206018521</v>
      </c>
    </row>
    <row r="3386" spans="1:12" x14ac:dyDescent="0.3">
      <c r="A3386" s="7" t="s">
        <v>5591</v>
      </c>
      <c r="B3386" s="7" t="s">
        <v>1063</v>
      </c>
      <c r="C3386">
        <v>17711</v>
      </c>
      <c r="D3386" s="7" t="s">
        <v>14317</v>
      </c>
      <c r="E3386" s="7" t="s">
        <v>8615</v>
      </c>
      <c r="F3386" s="7" t="s">
        <v>1063</v>
      </c>
      <c r="G3386" s="7" t="s">
        <v>1063</v>
      </c>
      <c r="H3386" s="7" t="s">
        <v>7532</v>
      </c>
      <c r="J3386">
        <v>0</v>
      </c>
      <c r="K3386" s="8">
        <v>44414.968611111108</v>
      </c>
      <c r="L3386" s="8">
        <v>42012.498749999999</v>
      </c>
    </row>
    <row r="3387" spans="1:12" x14ac:dyDescent="0.3">
      <c r="A3387" s="7" t="s">
        <v>14318</v>
      </c>
      <c r="B3387" s="7" t="s">
        <v>1063</v>
      </c>
      <c r="C3387">
        <v>45403</v>
      </c>
      <c r="D3387" s="7" t="s">
        <v>14319</v>
      </c>
      <c r="E3387" s="7" t="s">
        <v>8200</v>
      </c>
      <c r="F3387" s="7" t="s">
        <v>1063</v>
      </c>
      <c r="G3387" s="7" t="s">
        <v>1063</v>
      </c>
      <c r="H3387" s="7" t="s">
        <v>7598</v>
      </c>
      <c r="J3387">
        <v>0</v>
      </c>
      <c r="K3387" s="8">
        <v>44414.966689814813</v>
      </c>
      <c r="L3387" s="8">
        <v>42012.502835648149</v>
      </c>
    </row>
    <row r="3388" spans="1:12" x14ac:dyDescent="0.3">
      <c r="A3388" s="7" t="s">
        <v>14320</v>
      </c>
      <c r="B3388" s="7" t="s">
        <v>14321</v>
      </c>
      <c r="C3388">
        <v>3462</v>
      </c>
      <c r="D3388" s="7" t="s">
        <v>8614</v>
      </c>
      <c r="E3388" s="7" t="s">
        <v>8615</v>
      </c>
      <c r="F3388" s="7" t="s">
        <v>13905</v>
      </c>
      <c r="G3388" s="7" t="s">
        <v>1063</v>
      </c>
      <c r="H3388" s="7" t="s">
        <v>7532</v>
      </c>
      <c r="J3388">
        <v>0</v>
      </c>
      <c r="K3388" s="8">
        <v>44027.005543981482</v>
      </c>
      <c r="L3388" s="8">
        <v>42012.518946759257</v>
      </c>
    </row>
    <row r="3389" spans="1:12" x14ac:dyDescent="0.3">
      <c r="A3389" s="7" t="s">
        <v>14322</v>
      </c>
      <c r="B3389" s="7" t="s">
        <v>1063</v>
      </c>
      <c r="C3389">
        <v>9304</v>
      </c>
      <c r="D3389" s="7" t="s">
        <v>8810</v>
      </c>
      <c r="E3389" s="7" t="s">
        <v>7976</v>
      </c>
      <c r="F3389" s="7" t="s">
        <v>7977</v>
      </c>
      <c r="G3389" s="7" t="s">
        <v>1063</v>
      </c>
      <c r="H3389" s="7" t="s">
        <v>7532</v>
      </c>
      <c r="J3389">
        <v>0</v>
      </c>
      <c r="K3389" s="8">
        <v>44414.968136574076</v>
      </c>
      <c r="L3389" s="8">
        <v>42012.52511574074</v>
      </c>
    </row>
    <row r="3390" spans="1:12" x14ac:dyDescent="0.3">
      <c r="A3390" s="7" t="s">
        <v>14323</v>
      </c>
      <c r="B3390" s="7" t="s">
        <v>1063</v>
      </c>
      <c r="C3390">
        <v>5588</v>
      </c>
      <c r="D3390" s="7" t="s">
        <v>12914</v>
      </c>
      <c r="E3390" s="7" t="s">
        <v>9377</v>
      </c>
      <c r="F3390" s="7" t="s">
        <v>14324</v>
      </c>
      <c r="G3390" s="7" t="s">
        <v>1063</v>
      </c>
      <c r="H3390" s="7" t="s">
        <v>7532</v>
      </c>
      <c r="J3390">
        <v>0</v>
      </c>
      <c r="K3390" s="8">
        <v>44414.967777777776</v>
      </c>
      <c r="L3390" s="8">
        <v>42012.536828703705</v>
      </c>
    </row>
    <row r="3391" spans="1:12" x14ac:dyDescent="0.3">
      <c r="A3391" s="7" t="s">
        <v>14325</v>
      </c>
      <c r="B3391" s="7" t="s">
        <v>14326</v>
      </c>
      <c r="C3391">
        <v>12530</v>
      </c>
      <c r="D3391" s="7" t="s">
        <v>13948</v>
      </c>
      <c r="E3391" s="7" t="s">
        <v>9603</v>
      </c>
      <c r="F3391" s="7" t="s">
        <v>1063</v>
      </c>
      <c r="G3391" s="7" t="s">
        <v>1063</v>
      </c>
      <c r="H3391" s="7" t="s">
        <v>7532</v>
      </c>
      <c r="J3391">
        <v>0</v>
      </c>
      <c r="K3391" s="8">
        <v>44414.967627314814</v>
      </c>
      <c r="L3391" s="8">
        <v>42012.541631944441</v>
      </c>
    </row>
    <row r="3392" spans="1:12" x14ac:dyDescent="0.3">
      <c r="A3392" s="7" t="s">
        <v>14327</v>
      </c>
      <c r="B3392" s="7" t="s">
        <v>14328</v>
      </c>
      <c r="C3392">
        <v>23719</v>
      </c>
      <c r="D3392" s="7" t="s">
        <v>14329</v>
      </c>
      <c r="E3392" s="7" t="s">
        <v>7710</v>
      </c>
      <c r="F3392" s="7" t="s">
        <v>1063</v>
      </c>
      <c r="G3392" s="7" t="s">
        <v>1063</v>
      </c>
      <c r="H3392" s="7" t="s">
        <v>7662</v>
      </c>
      <c r="J3392">
        <v>0</v>
      </c>
      <c r="K3392" s="8">
        <v>44414.966979166667</v>
      </c>
      <c r="L3392" s="8">
        <v>42012.542407407411</v>
      </c>
    </row>
    <row r="3393" spans="1:12" x14ac:dyDescent="0.3">
      <c r="A3393" s="7" t="s">
        <v>14330</v>
      </c>
      <c r="B3393" s="7" t="s">
        <v>14331</v>
      </c>
      <c r="C3393">
        <v>3462</v>
      </c>
      <c r="D3393" s="7" t="s">
        <v>8614</v>
      </c>
      <c r="E3393" s="7" t="s">
        <v>8615</v>
      </c>
      <c r="F3393" s="7" t="s">
        <v>14332</v>
      </c>
      <c r="G3393" s="7" t="s">
        <v>1063</v>
      </c>
      <c r="H3393" s="7" t="s">
        <v>7532</v>
      </c>
      <c r="J3393">
        <v>0</v>
      </c>
      <c r="K3393" s="8">
        <v>44414.968310185184</v>
      </c>
      <c r="L3393" s="8">
        <v>42012.559710648151</v>
      </c>
    </row>
    <row r="3394" spans="1:12" x14ac:dyDescent="0.3">
      <c r="A3394" s="7" t="s">
        <v>14333</v>
      </c>
      <c r="B3394" s="7" t="s">
        <v>14334</v>
      </c>
      <c r="C3394">
        <v>3462</v>
      </c>
      <c r="D3394" s="7" t="s">
        <v>8614</v>
      </c>
      <c r="E3394" s="7" t="s">
        <v>8615</v>
      </c>
      <c r="F3394" s="7" t="s">
        <v>8616</v>
      </c>
      <c r="G3394" s="7" t="s">
        <v>1063</v>
      </c>
      <c r="H3394" s="7" t="s">
        <v>7532</v>
      </c>
      <c r="J3394">
        <v>0</v>
      </c>
      <c r="K3394" s="8">
        <v>44414.968854166669</v>
      </c>
      <c r="L3394" s="8">
        <v>42012.560636574075</v>
      </c>
    </row>
    <row r="3395" spans="1:12" x14ac:dyDescent="0.3">
      <c r="A3395" s="7" t="s">
        <v>14335</v>
      </c>
      <c r="B3395" s="7" t="s">
        <v>14336</v>
      </c>
      <c r="C3395">
        <v>1221</v>
      </c>
      <c r="D3395" s="7" t="s">
        <v>10305</v>
      </c>
      <c r="E3395" s="7" t="s">
        <v>7710</v>
      </c>
      <c r="F3395" s="7" t="s">
        <v>13762</v>
      </c>
      <c r="G3395" s="7" t="s">
        <v>1063</v>
      </c>
      <c r="H3395" s="7" t="s">
        <v>7532</v>
      </c>
      <c r="J3395">
        <v>0.5</v>
      </c>
      <c r="K3395" s="8">
        <v>44027.005590277775</v>
      </c>
      <c r="L3395" s="8">
        <v>42012.564085648148</v>
      </c>
    </row>
    <row r="3396" spans="1:12" x14ac:dyDescent="0.3">
      <c r="A3396" s="7" t="s">
        <v>6635</v>
      </c>
      <c r="B3396" s="7" t="s">
        <v>14337</v>
      </c>
      <c r="C3396">
        <v>3549</v>
      </c>
      <c r="D3396" s="7" t="s">
        <v>7666</v>
      </c>
      <c r="E3396" s="7" t="s">
        <v>7525</v>
      </c>
      <c r="F3396" s="7" t="s">
        <v>1063</v>
      </c>
      <c r="G3396" s="7" t="s">
        <v>1063</v>
      </c>
      <c r="H3396" s="7" t="s">
        <v>7532</v>
      </c>
      <c r="J3396">
        <v>0</v>
      </c>
      <c r="K3396" s="8">
        <v>44414.968773148146</v>
      </c>
      <c r="L3396" s="8">
        <v>42012.567083333335</v>
      </c>
    </row>
    <row r="3397" spans="1:12" x14ac:dyDescent="0.3">
      <c r="A3397" s="7" t="s">
        <v>14338</v>
      </c>
      <c r="B3397" s="7" t="s">
        <v>14339</v>
      </c>
      <c r="C3397">
        <v>34984</v>
      </c>
      <c r="D3397" s="7" t="s">
        <v>11634</v>
      </c>
      <c r="E3397" s="7" t="s">
        <v>7563</v>
      </c>
      <c r="F3397" s="7" t="s">
        <v>1063</v>
      </c>
      <c r="G3397" s="7" t="s">
        <v>1063</v>
      </c>
      <c r="H3397" s="7" t="s">
        <v>7532</v>
      </c>
      <c r="J3397">
        <v>0</v>
      </c>
      <c r="K3397" s="8">
        <v>44320.268136574072</v>
      </c>
      <c r="L3397" s="8">
        <v>42012.572175925925</v>
      </c>
    </row>
    <row r="3398" spans="1:12" x14ac:dyDescent="0.3">
      <c r="A3398" s="7" t="s">
        <v>14340</v>
      </c>
      <c r="B3398" s="7" t="s">
        <v>1063</v>
      </c>
      <c r="C3398">
        <v>3253</v>
      </c>
      <c r="D3398" s="7" t="s">
        <v>8944</v>
      </c>
      <c r="E3398" s="7" t="s">
        <v>7961</v>
      </c>
      <c r="F3398" s="7" t="s">
        <v>1063</v>
      </c>
      <c r="G3398" s="7" t="s">
        <v>1063</v>
      </c>
      <c r="H3398" s="7" t="s">
        <v>7532</v>
      </c>
      <c r="J3398">
        <v>0</v>
      </c>
      <c r="K3398" s="8">
        <v>44414.966469907406</v>
      </c>
      <c r="L3398" s="8">
        <v>42012.574791666666</v>
      </c>
    </row>
    <row r="3399" spans="1:12" x14ac:dyDescent="0.3">
      <c r="A3399" s="7" t="s">
        <v>14341</v>
      </c>
      <c r="B3399" s="7" t="s">
        <v>14342</v>
      </c>
      <c r="C3399">
        <v>34619</v>
      </c>
      <c r="D3399" s="7" t="s">
        <v>14343</v>
      </c>
      <c r="E3399" s="7" t="s">
        <v>7563</v>
      </c>
      <c r="F3399" s="7" t="s">
        <v>1063</v>
      </c>
      <c r="G3399" s="7" t="s">
        <v>8506</v>
      </c>
      <c r="H3399" s="7" t="s">
        <v>7662</v>
      </c>
      <c r="J3399">
        <v>0</v>
      </c>
      <c r="K3399" s="8">
        <v>44027.005497685182</v>
      </c>
      <c r="L3399" s="8">
        <v>42012.576388888891</v>
      </c>
    </row>
    <row r="3400" spans="1:12" x14ac:dyDescent="0.3">
      <c r="A3400" s="7" t="s">
        <v>14344</v>
      </c>
      <c r="B3400" s="7" t="s">
        <v>1063</v>
      </c>
      <c r="C3400">
        <v>4766</v>
      </c>
      <c r="D3400" s="7" t="s">
        <v>8199</v>
      </c>
      <c r="E3400" s="7" t="s">
        <v>8200</v>
      </c>
      <c r="F3400" s="7" t="s">
        <v>12726</v>
      </c>
      <c r="G3400" s="7" t="s">
        <v>1063</v>
      </c>
      <c r="H3400" s="7" t="s">
        <v>7532</v>
      </c>
      <c r="J3400">
        <v>0</v>
      </c>
      <c r="K3400" s="8">
        <v>44320.26834490741</v>
      </c>
      <c r="L3400" s="8">
        <v>42012.581400462965</v>
      </c>
    </row>
    <row r="3401" spans="1:12" x14ac:dyDescent="0.3">
      <c r="A3401" s="7" t="s">
        <v>14345</v>
      </c>
      <c r="B3401" s="7" t="s">
        <v>14346</v>
      </c>
      <c r="C3401">
        <v>13489</v>
      </c>
      <c r="D3401" s="7" t="s">
        <v>12396</v>
      </c>
      <c r="E3401" s="7" t="s">
        <v>7786</v>
      </c>
      <c r="F3401" s="7" t="s">
        <v>12397</v>
      </c>
      <c r="G3401" s="7" t="s">
        <v>1063</v>
      </c>
      <c r="H3401" s="7" t="s">
        <v>7532</v>
      </c>
      <c r="J3401">
        <v>0</v>
      </c>
      <c r="K3401" s="8">
        <v>44414.966932870368</v>
      </c>
      <c r="L3401" s="8">
        <v>42012.596724537034</v>
      </c>
    </row>
    <row r="3402" spans="1:12" x14ac:dyDescent="0.3">
      <c r="A3402" s="7" t="s">
        <v>14347</v>
      </c>
      <c r="B3402" s="7" t="s">
        <v>14348</v>
      </c>
      <c r="C3402">
        <v>34619</v>
      </c>
      <c r="D3402" s="7" t="s">
        <v>14343</v>
      </c>
      <c r="E3402" s="7" t="s">
        <v>7563</v>
      </c>
      <c r="F3402" s="7" t="s">
        <v>1063</v>
      </c>
      <c r="G3402" s="7" t="s">
        <v>8506</v>
      </c>
      <c r="H3402" s="7" t="s">
        <v>7662</v>
      </c>
      <c r="J3402">
        <v>0</v>
      </c>
      <c r="K3402" s="8">
        <v>44027.005520833336</v>
      </c>
      <c r="L3402" s="8">
        <v>42012.598263888889</v>
      </c>
    </row>
    <row r="3403" spans="1:12" x14ac:dyDescent="0.3">
      <c r="A3403" s="7" t="s">
        <v>1153</v>
      </c>
      <c r="B3403" s="7" t="s">
        <v>14349</v>
      </c>
      <c r="C3403">
        <v>7303</v>
      </c>
      <c r="D3403" s="7" t="s">
        <v>10367</v>
      </c>
      <c r="E3403" s="7" t="s">
        <v>9585</v>
      </c>
      <c r="F3403" s="7" t="s">
        <v>14350</v>
      </c>
      <c r="G3403" s="7" t="s">
        <v>1063</v>
      </c>
      <c r="H3403" s="7" t="s">
        <v>7532</v>
      </c>
      <c r="J3403">
        <v>0.5</v>
      </c>
      <c r="K3403" s="8">
        <v>44027.005636574075</v>
      </c>
      <c r="L3403" s="8">
        <v>42012.679710648146</v>
      </c>
    </row>
    <row r="3404" spans="1:12" x14ac:dyDescent="0.3">
      <c r="A3404" s="7" t="s">
        <v>14351</v>
      </c>
      <c r="B3404" s="7" t="s">
        <v>14352</v>
      </c>
      <c r="C3404">
        <v>5650</v>
      </c>
      <c r="D3404" s="7" t="s">
        <v>12796</v>
      </c>
      <c r="E3404" s="7" t="s">
        <v>7525</v>
      </c>
      <c r="F3404" s="7" t="s">
        <v>14353</v>
      </c>
      <c r="G3404" s="7" t="s">
        <v>1802</v>
      </c>
      <c r="H3404" s="7" t="s">
        <v>7570</v>
      </c>
      <c r="J3404">
        <v>0.5</v>
      </c>
      <c r="K3404" s="8">
        <v>44027.005543981482</v>
      </c>
      <c r="L3404" s="8">
        <v>42012.695949074077</v>
      </c>
    </row>
    <row r="3405" spans="1:12" x14ac:dyDescent="0.3">
      <c r="A3405" s="7" t="s">
        <v>6638</v>
      </c>
      <c r="B3405" s="7" t="s">
        <v>1063</v>
      </c>
      <c r="C3405">
        <v>7018</v>
      </c>
      <c r="D3405" s="7" t="s">
        <v>8657</v>
      </c>
      <c r="E3405" s="7" t="s">
        <v>7525</v>
      </c>
      <c r="F3405" s="7" t="s">
        <v>14354</v>
      </c>
      <c r="G3405" s="7" t="s">
        <v>1063</v>
      </c>
      <c r="H3405" s="7" t="s">
        <v>7532</v>
      </c>
      <c r="J3405">
        <v>0</v>
      </c>
      <c r="K3405" s="8">
        <v>44414.968599537038</v>
      </c>
      <c r="L3405" s="8">
        <v>42012.696840277778</v>
      </c>
    </row>
    <row r="3406" spans="1:12" x14ac:dyDescent="0.3">
      <c r="A3406" s="7" t="s">
        <v>3969</v>
      </c>
      <c r="B3406" s="7" t="s">
        <v>1063</v>
      </c>
      <c r="C3406">
        <v>10226</v>
      </c>
      <c r="D3406" s="7" t="s">
        <v>14355</v>
      </c>
      <c r="E3406" s="7" t="s">
        <v>14356</v>
      </c>
      <c r="F3406" s="7" t="s">
        <v>1063</v>
      </c>
      <c r="G3406" s="7" t="s">
        <v>1063</v>
      </c>
      <c r="H3406" s="7" t="s">
        <v>7532</v>
      </c>
      <c r="J3406">
        <v>0</v>
      </c>
      <c r="K3406" s="8">
        <v>44320.268541666665</v>
      </c>
      <c r="L3406" s="8">
        <v>42012.698078703703</v>
      </c>
    </row>
    <row r="3407" spans="1:12" x14ac:dyDescent="0.3">
      <c r="A3407" s="7" t="s">
        <v>14357</v>
      </c>
      <c r="B3407" s="7" t="s">
        <v>14358</v>
      </c>
      <c r="C3407">
        <v>7029</v>
      </c>
      <c r="D3407" s="7" t="s">
        <v>10133</v>
      </c>
      <c r="E3407" s="7" t="s">
        <v>7525</v>
      </c>
      <c r="F3407" s="7" t="s">
        <v>14359</v>
      </c>
      <c r="G3407" s="7" t="s">
        <v>1063</v>
      </c>
      <c r="H3407" s="7" t="s">
        <v>7570</v>
      </c>
      <c r="J3407">
        <v>0.25</v>
      </c>
      <c r="K3407" s="8">
        <v>44027.021782407406</v>
      </c>
      <c r="L3407" s="8">
        <v>42012.700636574074</v>
      </c>
    </row>
    <row r="3408" spans="1:12" x14ac:dyDescent="0.3">
      <c r="A3408" s="7" t="s">
        <v>14360</v>
      </c>
      <c r="B3408" s="7" t="s">
        <v>1063</v>
      </c>
      <c r="C3408">
        <v>5588</v>
      </c>
      <c r="D3408" s="7" t="s">
        <v>12914</v>
      </c>
      <c r="E3408" s="7" t="s">
        <v>8992</v>
      </c>
      <c r="F3408" s="7" t="s">
        <v>10923</v>
      </c>
      <c r="G3408" s="7" t="s">
        <v>1063</v>
      </c>
      <c r="H3408" s="7" t="s">
        <v>7532</v>
      </c>
      <c r="J3408">
        <v>0.5</v>
      </c>
      <c r="K3408" s="8">
        <v>44027.005648148152</v>
      </c>
      <c r="L3408" s="8">
        <v>42012.701284722221</v>
      </c>
    </row>
    <row r="3409" spans="1:12" x14ac:dyDescent="0.3">
      <c r="A3409" s="7" t="s">
        <v>14361</v>
      </c>
      <c r="B3409" s="7" t="s">
        <v>1063</v>
      </c>
      <c r="C3409">
        <v>3786</v>
      </c>
      <c r="D3409" s="7" t="s">
        <v>9402</v>
      </c>
      <c r="E3409" s="7" t="s">
        <v>8200</v>
      </c>
      <c r="F3409" s="7" t="s">
        <v>1063</v>
      </c>
      <c r="G3409" s="7" t="s">
        <v>1063</v>
      </c>
      <c r="H3409" s="7" t="s">
        <v>7649</v>
      </c>
      <c r="J3409">
        <v>0</v>
      </c>
      <c r="K3409" s="8">
        <v>44320.268657407411</v>
      </c>
      <c r="L3409" s="8">
        <v>42012.710682870369</v>
      </c>
    </row>
    <row r="3410" spans="1:12" x14ac:dyDescent="0.3">
      <c r="A3410" s="7" t="s">
        <v>14362</v>
      </c>
      <c r="B3410" s="7" t="s">
        <v>14363</v>
      </c>
      <c r="C3410">
        <v>60976</v>
      </c>
      <c r="D3410" s="7" t="s">
        <v>9809</v>
      </c>
      <c r="E3410" s="7" t="s">
        <v>7549</v>
      </c>
      <c r="F3410" s="7" t="s">
        <v>1063</v>
      </c>
      <c r="G3410" s="7" t="s">
        <v>1063</v>
      </c>
      <c r="H3410" s="7" t="s">
        <v>7570</v>
      </c>
      <c r="J3410">
        <v>0</v>
      </c>
      <c r="K3410" s="8">
        <v>44347.618449074071</v>
      </c>
      <c r="L3410" s="8">
        <v>42012.714895833335</v>
      </c>
    </row>
    <row r="3411" spans="1:12" x14ac:dyDescent="0.3">
      <c r="A3411" s="7" t="s">
        <v>14364</v>
      </c>
      <c r="B3411" s="7" t="s">
        <v>1063</v>
      </c>
      <c r="C3411">
        <v>6594</v>
      </c>
      <c r="D3411" s="7" t="s">
        <v>13287</v>
      </c>
      <c r="E3411" s="7" t="s">
        <v>7525</v>
      </c>
      <c r="F3411" s="7" t="s">
        <v>14252</v>
      </c>
      <c r="G3411" s="7" t="s">
        <v>1063</v>
      </c>
      <c r="H3411" s="7" t="s">
        <v>7649</v>
      </c>
      <c r="J3411">
        <v>0</v>
      </c>
      <c r="K3411" s="8">
        <v>44414.968449074076</v>
      </c>
      <c r="L3411" s="8">
        <v>42012.717511574076</v>
      </c>
    </row>
    <row r="3412" spans="1:12" x14ac:dyDescent="0.3">
      <c r="A3412" s="7" t="s">
        <v>14365</v>
      </c>
      <c r="B3412" s="7" t="s">
        <v>1063</v>
      </c>
      <c r="C3412">
        <v>9318</v>
      </c>
      <c r="D3412" s="7" t="s">
        <v>9069</v>
      </c>
      <c r="E3412" s="7" t="s">
        <v>8200</v>
      </c>
      <c r="F3412" s="7" t="s">
        <v>12402</v>
      </c>
      <c r="G3412" s="7" t="s">
        <v>1063</v>
      </c>
      <c r="H3412" s="7" t="s">
        <v>7532</v>
      </c>
      <c r="J3412">
        <v>0</v>
      </c>
      <c r="K3412" s="8">
        <v>44347.618518518517</v>
      </c>
      <c r="L3412" s="8">
        <v>42012.725416666668</v>
      </c>
    </row>
    <row r="3413" spans="1:12" x14ac:dyDescent="0.3">
      <c r="A3413" s="7" t="s">
        <v>14366</v>
      </c>
      <c r="B3413" s="7" t="s">
        <v>1063</v>
      </c>
      <c r="C3413">
        <v>38743</v>
      </c>
      <c r="D3413" s="7" t="s">
        <v>14367</v>
      </c>
      <c r="E3413" s="7" t="s">
        <v>7630</v>
      </c>
      <c r="F3413" s="7" t="s">
        <v>1063</v>
      </c>
      <c r="G3413" s="7" t="s">
        <v>1063</v>
      </c>
      <c r="H3413" s="7" t="s">
        <v>7532</v>
      </c>
      <c r="J3413">
        <v>0</v>
      </c>
      <c r="K3413" s="8">
        <v>44027.005671296298</v>
      </c>
      <c r="L3413" s="8">
        <v>42012.727962962963</v>
      </c>
    </row>
    <row r="3414" spans="1:12" x14ac:dyDescent="0.3">
      <c r="A3414" s="7" t="s">
        <v>1318</v>
      </c>
      <c r="B3414" s="7" t="s">
        <v>14368</v>
      </c>
      <c r="C3414">
        <v>24342</v>
      </c>
      <c r="D3414" s="7" t="s">
        <v>13788</v>
      </c>
      <c r="E3414" s="7" t="s">
        <v>7611</v>
      </c>
      <c r="F3414" s="7" t="s">
        <v>1063</v>
      </c>
      <c r="G3414" s="7" t="s">
        <v>1063</v>
      </c>
      <c r="H3414" s="7" t="s">
        <v>7532</v>
      </c>
      <c r="J3414">
        <v>0</v>
      </c>
      <c r="K3414" s="8">
        <v>44414.966597222221</v>
      </c>
      <c r="L3414" s="8">
        <v>42012.759166666663</v>
      </c>
    </row>
    <row r="3415" spans="1:12" x14ac:dyDescent="0.3">
      <c r="A3415" s="7" t="s">
        <v>1321</v>
      </c>
      <c r="B3415" s="7" t="s">
        <v>14369</v>
      </c>
      <c r="C3415">
        <v>24342</v>
      </c>
      <c r="D3415" s="7" t="s">
        <v>13788</v>
      </c>
      <c r="E3415" s="7" t="s">
        <v>7611</v>
      </c>
      <c r="F3415" s="7" t="s">
        <v>1063</v>
      </c>
      <c r="G3415" s="7" t="s">
        <v>1063</v>
      </c>
      <c r="H3415" s="7" t="s">
        <v>7532</v>
      </c>
      <c r="J3415">
        <v>0</v>
      </c>
      <c r="K3415" s="8">
        <v>44414.968090277776</v>
      </c>
      <c r="L3415" s="8">
        <v>42012.79047453704</v>
      </c>
    </row>
    <row r="3416" spans="1:12" x14ac:dyDescent="0.3">
      <c r="A3416" s="7" t="s">
        <v>14370</v>
      </c>
      <c r="B3416" s="7" t="s">
        <v>14371</v>
      </c>
      <c r="C3416">
        <v>3462</v>
      </c>
      <c r="D3416" s="7" t="s">
        <v>8614</v>
      </c>
      <c r="E3416" s="7" t="s">
        <v>8615</v>
      </c>
      <c r="F3416" s="7" t="s">
        <v>8616</v>
      </c>
      <c r="G3416" s="7" t="s">
        <v>14372</v>
      </c>
      <c r="H3416" s="7" t="s">
        <v>1063</v>
      </c>
      <c r="I3416" t="b">
        <v>0</v>
      </c>
      <c r="J3416">
        <v>0.89</v>
      </c>
      <c r="K3416" s="8">
        <v>44335.829722222225</v>
      </c>
      <c r="L3416" s="8">
        <v>42012.803287037037</v>
      </c>
    </row>
    <row r="3417" spans="1:12" x14ac:dyDescent="0.3">
      <c r="A3417" s="7" t="s">
        <v>6639</v>
      </c>
      <c r="B3417" s="7" t="s">
        <v>12628</v>
      </c>
      <c r="C3417">
        <v>20115</v>
      </c>
      <c r="D3417" s="7" t="s">
        <v>12629</v>
      </c>
      <c r="E3417" s="7" t="s">
        <v>7525</v>
      </c>
      <c r="F3417" s="7" t="s">
        <v>11009</v>
      </c>
      <c r="G3417" s="7" t="s">
        <v>1063</v>
      </c>
      <c r="H3417" s="7" t="s">
        <v>7532</v>
      </c>
      <c r="J3417">
        <v>0</v>
      </c>
      <c r="K3417" s="8">
        <v>44414.968530092592</v>
      </c>
      <c r="L3417" s="8">
        <v>42012.804814814815</v>
      </c>
    </row>
    <row r="3418" spans="1:12" x14ac:dyDescent="0.3">
      <c r="A3418" s="7" t="s">
        <v>14373</v>
      </c>
      <c r="B3418" s="7" t="s">
        <v>1063</v>
      </c>
      <c r="C3418">
        <v>5588</v>
      </c>
      <c r="D3418" s="7" t="s">
        <v>12914</v>
      </c>
      <c r="E3418" s="7" t="s">
        <v>9377</v>
      </c>
      <c r="F3418" s="7" t="s">
        <v>14374</v>
      </c>
      <c r="G3418" s="7" t="s">
        <v>1063</v>
      </c>
      <c r="H3418" s="7" t="s">
        <v>7532</v>
      </c>
      <c r="J3418">
        <v>0</v>
      </c>
      <c r="K3418" s="8">
        <v>44027.00571759259</v>
      </c>
      <c r="L3418" s="8">
        <v>42012.819918981484</v>
      </c>
    </row>
    <row r="3419" spans="1:12" x14ac:dyDescent="0.3">
      <c r="A3419" s="7" t="s">
        <v>14375</v>
      </c>
      <c r="B3419" s="7" t="s">
        <v>1063</v>
      </c>
      <c r="C3419">
        <v>17858</v>
      </c>
      <c r="D3419" s="7" t="s">
        <v>14376</v>
      </c>
      <c r="E3419" s="7" t="s">
        <v>8200</v>
      </c>
      <c r="F3419" s="7" t="s">
        <v>1063</v>
      </c>
      <c r="G3419" s="7" t="s">
        <v>1063</v>
      </c>
      <c r="H3419" s="7" t="s">
        <v>7532</v>
      </c>
      <c r="J3419">
        <v>0</v>
      </c>
      <c r="K3419" s="8">
        <v>44414.968611111108</v>
      </c>
      <c r="L3419" s="8">
        <v>42012.822199074071</v>
      </c>
    </row>
    <row r="3420" spans="1:12" x14ac:dyDescent="0.3">
      <c r="A3420" s="7" t="s">
        <v>6640</v>
      </c>
      <c r="B3420" s="7" t="s">
        <v>12628</v>
      </c>
      <c r="C3420">
        <v>20115</v>
      </c>
      <c r="D3420" s="7" t="s">
        <v>12629</v>
      </c>
      <c r="E3420" s="7" t="s">
        <v>7525</v>
      </c>
      <c r="F3420" s="7" t="s">
        <v>11009</v>
      </c>
      <c r="G3420" s="7" t="s">
        <v>2079</v>
      </c>
      <c r="H3420" s="7" t="s">
        <v>1063</v>
      </c>
      <c r="I3420" t="b">
        <v>0</v>
      </c>
      <c r="J3420">
        <v>0.88</v>
      </c>
      <c r="K3420" s="8">
        <v>44027.231203703705</v>
      </c>
      <c r="L3420" s="8">
        <v>42012.829108796293</v>
      </c>
    </row>
    <row r="3421" spans="1:12" x14ac:dyDescent="0.3">
      <c r="A3421" s="7" t="s">
        <v>5844</v>
      </c>
      <c r="B3421" s="7" t="s">
        <v>1063</v>
      </c>
      <c r="C3421">
        <v>15843</v>
      </c>
      <c r="D3421" s="7" t="s">
        <v>7562</v>
      </c>
      <c r="E3421" s="7" t="s">
        <v>7563</v>
      </c>
      <c r="F3421" s="7" t="s">
        <v>1063</v>
      </c>
      <c r="G3421" s="7" t="s">
        <v>1063</v>
      </c>
      <c r="H3421" s="7" t="s">
        <v>1063</v>
      </c>
      <c r="I3421" t="b">
        <v>0</v>
      </c>
      <c r="J3421">
        <v>0.67</v>
      </c>
      <c r="K3421" s="8">
        <v>44335.829652777778</v>
      </c>
      <c r="L3421" s="8">
        <v>42012.852442129632</v>
      </c>
    </row>
    <row r="3422" spans="1:12" x14ac:dyDescent="0.3">
      <c r="A3422" s="7" t="s">
        <v>6641</v>
      </c>
      <c r="B3422" s="7" t="s">
        <v>14377</v>
      </c>
      <c r="C3422">
        <v>19108</v>
      </c>
      <c r="D3422" s="7" t="s">
        <v>12918</v>
      </c>
      <c r="E3422" s="7" t="s">
        <v>7525</v>
      </c>
      <c r="F3422" s="7" t="s">
        <v>14378</v>
      </c>
      <c r="G3422" s="7" t="s">
        <v>1063</v>
      </c>
      <c r="H3422" s="7" t="s">
        <v>7532</v>
      </c>
      <c r="J3422">
        <v>0</v>
      </c>
      <c r="K3422" s="8">
        <v>44414.966944444444</v>
      </c>
      <c r="L3422" s="8">
        <v>42012.85255787037</v>
      </c>
    </row>
    <row r="3423" spans="1:12" x14ac:dyDescent="0.3">
      <c r="A3423" s="7" t="s">
        <v>14379</v>
      </c>
      <c r="B3423" s="7" t="s">
        <v>1063</v>
      </c>
      <c r="C3423">
        <v>4766</v>
      </c>
      <c r="D3423" s="7" t="s">
        <v>8199</v>
      </c>
      <c r="E3423" s="7" t="s">
        <v>8200</v>
      </c>
      <c r="F3423" s="7" t="s">
        <v>14380</v>
      </c>
      <c r="G3423" s="7" t="s">
        <v>1063</v>
      </c>
      <c r="H3423" s="7" t="s">
        <v>7877</v>
      </c>
      <c r="J3423">
        <v>0.68</v>
      </c>
      <c r="K3423" s="8">
        <v>44334.499837962961</v>
      </c>
      <c r="L3423" s="8">
        <v>42012.858923611115</v>
      </c>
    </row>
    <row r="3424" spans="1:12" x14ac:dyDescent="0.3">
      <c r="A3424" s="7" t="s">
        <v>14381</v>
      </c>
      <c r="B3424" s="7" t="s">
        <v>14382</v>
      </c>
      <c r="C3424">
        <v>6471</v>
      </c>
      <c r="D3424" s="7" t="s">
        <v>10281</v>
      </c>
      <c r="E3424" s="7" t="s">
        <v>9111</v>
      </c>
      <c r="F3424" s="7" t="s">
        <v>11279</v>
      </c>
      <c r="G3424" s="7" t="s">
        <v>1063</v>
      </c>
      <c r="H3424" s="7" t="s">
        <v>7649</v>
      </c>
      <c r="J3424">
        <v>0</v>
      </c>
      <c r="K3424" s="8">
        <v>44414.967951388891</v>
      </c>
      <c r="L3424" s="8">
        <v>42012.873900462961</v>
      </c>
    </row>
    <row r="3425" spans="1:12" x14ac:dyDescent="0.3">
      <c r="A3425" s="7" t="s">
        <v>5172</v>
      </c>
      <c r="B3425" s="7" t="s">
        <v>1063</v>
      </c>
      <c r="C3425">
        <v>3758</v>
      </c>
      <c r="D3425" s="7" t="s">
        <v>11476</v>
      </c>
      <c r="E3425" s="7" t="s">
        <v>7648</v>
      </c>
      <c r="F3425" s="7" t="s">
        <v>5157</v>
      </c>
      <c r="G3425" s="7" t="s">
        <v>1063</v>
      </c>
      <c r="H3425" s="7" t="s">
        <v>7598</v>
      </c>
      <c r="J3425">
        <v>0</v>
      </c>
      <c r="K3425" s="8">
        <v>44414.968252314815</v>
      </c>
      <c r="L3425" s="8">
        <v>42012.881377314814</v>
      </c>
    </row>
    <row r="3426" spans="1:12" x14ac:dyDescent="0.3">
      <c r="A3426" s="7" t="s">
        <v>2278</v>
      </c>
      <c r="B3426" s="7" t="s">
        <v>1063</v>
      </c>
      <c r="C3426">
        <v>5588</v>
      </c>
      <c r="D3426" s="7" t="s">
        <v>12914</v>
      </c>
      <c r="E3426" s="7" t="s">
        <v>9377</v>
      </c>
      <c r="F3426" s="7" t="s">
        <v>12915</v>
      </c>
      <c r="G3426" s="7" t="s">
        <v>1063</v>
      </c>
      <c r="H3426" s="7" t="s">
        <v>7532</v>
      </c>
      <c r="J3426">
        <v>0</v>
      </c>
      <c r="K3426" s="8">
        <v>44414.968564814815</v>
      </c>
      <c r="L3426" s="8">
        <v>42012.882731481484</v>
      </c>
    </row>
    <row r="3427" spans="1:12" x14ac:dyDescent="0.3">
      <c r="A3427" s="7" t="s">
        <v>2066</v>
      </c>
      <c r="B3427" s="7" t="s">
        <v>14383</v>
      </c>
      <c r="C3427">
        <v>577</v>
      </c>
      <c r="D3427" s="7" t="s">
        <v>11389</v>
      </c>
      <c r="E3427" s="7" t="s">
        <v>7522</v>
      </c>
      <c r="F3427" s="7" t="s">
        <v>7880</v>
      </c>
      <c r="G3427" s="7" t="s">
        <v>1063</v>
      </c>
      <c r="H3427" s="7" t="s">
        <v>1063</v>
      </c>
      <c r="I3427" t="b">
        <v>0</v>
      </c>
      <c r="J3427">
        <v>0.76</v>
      </c>
      <c r="K3427" s="8">
        <v>44320.268171296295</v>
      </c>
      <c r="L3427" s="8">
        <v>42012.891736111109</v>
      </c>
    </row>
    <row r="3428" spans="1:12" x14ac:dyDescent="0.3">
      <c r="A3428" s="7" t="s">
        <v>14384</v>
      </c>
      <c r="B3428" s="7" t="s">
        <v>14385</v>
      </c>
      <c r="C3428">
        <v>6128</v>
      </c>
      <c r="D3428" s="7" t="s">
        <v>13141</v>
      </c>
      <c r="E3428" s="7" t="s">
        <v>7525</v>
      </c>
      <c r="F3428" s="7" t="s">
        <v>14386</v>
      </c>
      <c r="G3428" s="7" t="s">
        <v>1063</v>
      </c>
      <c r="H3428" s="7" t="s">
        <v>7532</v>
      </c>
      <c r="J3428">
        <v>0</v>
      </c>
      <c r="K3428" s="8">
        <v>44414.968402777777</v>
      </c>
      <c r="L3428" s="8">
        <v>42012.89434027778</v>
      </c>
    </row>
    <row r="3429" spans="1:12" x14ac:dyDescent="0.3">
      <c r="A3429" s="7" t="s">
        <v>4935</v>
      </c>
      <c r="B3429" s="7" t="s">
        <v>14387</v>
      </c>
      <c r="C3429">
        <v>3058</v>
      </c>
      <c r="D3429" s="7" t="s">
        <v>14388</v>
      </c>
      <c r="E3429" s="7" t="s">
        <v>7961</v>
      </c>
      <c r="F3429" s="7" t="s">
        <v>8945</v>
      </c>
      <c r="G3429" s="7" t="s">
        <v>1063</v>
      </c>
      <c r="H3429" s="7" t="s">
        <v>1063</v>
      </c>
      <c r="I3429" t="b">
        <v>0</v>
      </c>
      <c r="J3429">
        <v>0.5</v>
      </c>
      <c r="K3429" s="8">
        <v>44027.005706018521</v>
      </c>
      <c r="L3429" s="8">
        <v>42012.909201388888</v>
      </c>
    </row>
    <row r="3430" spans="1:12" x14ac:dyDescent="0.3">
      <c r="A3430" s="7" t="s">
        <v>14389</v>
      </c>
      <c r="B3430" s="7" t="s">
        <v>1063</v>
      </c>
      <c r="C3430">
        <v>39308</v>
      </c>
      <c r="D3430" s="7" t="s">
        <v>9292</v>
      </c>
      <c r="E3430" s="7" t="s">
        <v>7549</v>
      </c>
      <c r="F3430" s="7" t="s">
        <v>1063</v>
      </c>
      <c r="G3430" s="7" t="s">
        <v>8506</v>
      </c>
      <c r="H3430" s="7" t="s">
        <v>1063</v>
      </c>
      <c r="I3430" t="b">
        <v>0</v>
      </c>
      <c r="J3430">
        <v>0.5</v>
      </c>
      <c r="K3430" s="8">
        <v>44027.005729166667</v>
      </c>
      <c r="L3430" s="8">
        <v>42012.911365740743</v>
      </c>
    </row>
    <row r="3431" spans="1:12" x14ac:dyDescent="0.3">
      <c r="A3431" s="7" t="s">
        <v>14390</v>
      </c>
      <c r="B3431" s="7" t="s">
        <v>14391</v>
      </c>
      <c r="C3431">
        <v>7029</v>
      </c>
      <c r="D3431" s="7" t="s">
        <v>10133</v>
      </c>
      <c r="E3431" s="7" t="s">
        <v>7525</v>
      </c>
      <c r="F3431" s="7" t="s">
        <v>14392</v>
      </c>
      <c r="G3431" s="7" t="s">
        <v>1063</v>
      </c>
      <c r="H3431" s="7" t="s">
        <v>7532</v>
      </c>
      <c r="J3431">
        <v>0</v>
      </c>
      <c r="K3431" s="8">
        <v>44414.968113425923</v>
      </c>
      <c r="L3431" s="8">
        <v>42012.91375</v>
      </c>
    </row>
    <row r="3432" spans="1:12" x14ac:dyDescent="0.3">
      <c r="A3432" s="7" t="s">
        <v>14393</v>
      </c>
      <c r="B3432" s="7" t="s">
        <v>14394</v>
      </c>
      <c r="C3432">
        <v>3209</v>
      </c>
      <c r="D3432" s="7" t="s">
        <v>9242</v>
      </c>
      <c r="E3432" s="7" t="s">
        <v>7583</v>
      </c>
      <c r="F3432" s="7" t="s">
        <v>1063</v>
      </c>
      <c r="G3432" s="7" t="s">
        <v>8018</v>
      </c>
      <c r="H3432" s="7" t="s">
        <v>1063</v>
      </c>
      <c r="I3432" t="b">
        <v>0</v>
      </c>
      <c r="J3432">
        <v>0.5</v>
      </c>
      <c r="K3432" s="8">
        <v>44027.005706018521</v>
      </c>
      <c r="L3432" s="8">
        <v>42012.921770833331</v>
      </c>
    </row>
    <row r="3433" spans="1:12" x14ac:dyDescent="0.3">
      <c r="A3433" s="7" t="s">
        <v>14395</v>
      </c>
      <c r="B3433" s="7" t="s">
        <v>14396</v>
      </c>
      <c r="C3433">
        <v>49554</v>
      </c>
      <c r="D3433" s="7" t="s">
        <v>14397</v>
      </c>
      <c r="E3433" s="7" t="s">
        <v>7961</v>
      </c>
      <c r="F3433" s="7" t="s">
        <v>1063</v>
      </c>
      <c r="G3433" s="7" t="s">
        <v>1063</v>
      </c>
      <c r="H3433" s="7" t="s">
        <v>7532</v>
      </c>
      <c r="J3433">
        <v>0</v>
      </c>
      <c r="K3433" s="8">
        <v>44027.005798611113</v>
      </c>
      <c r="L3433" s="8">
        <v>42012.922523148147</v>
      </c>
    </row>
    <row r="3434" spans="1:12" x14ac:dyDescent="0.3">
      <c r="A3434" s="7" t="s">
        <v>4504</v>
      </c>
      <c r="B3434" s="7" t="s">
        <v>1063</v>
      </c>
      <c r="C3434">
        <v>55453</v>
      </c>
      <c r="D3434" s="7" t="s">
        <v>13845</v>
      </c>
      <c r="E3434" s="7" t="s">
        <v>7552</v>
      </c>
      <c r="F3434" s="7" t="s">
        <v>1063</v>
      </c>
      <c r="G3434" s="7" t="s">
        <v>1063</v>
      </c>
      <c r="H3434" s="7" t="s">
        <v>7532</v>
      </c>
      <c r="J3434">
        <v>0</v>
      </c>
      <c r="K3434" s="8">
        <v>44414.968449074076</v>
      </c>
      <c r="L3434" s="8">
        <v>42012.924166666664</v>
      </c>
    </row>
    <row r="3435" spans="1:12" x14ac:dyDescent="0.3">
      <c r="A3435" s="7" t="s">
        <v>2975</v>
      </c>
      <c r="B3435" s="7" t="s">
        <v>14398</v>
      </c>
      <c r="C3435">
        <v>7540</v>
      </c>
      <c r="D3435" s="7" t="s">
        <v>8788</v>
      </c>
      <c r="E3435" s="7" t="s">
        <v>7976</v>
      </c>
      <c r="F3435" s="7" t="s">
        <v>1063</v>
      </c>
      <c r="G3435" s="7" t="s">
        <v>1063</v>
      </c>
      <c r="H3435" s="7" t="s">
        <v>7532</v>
      </c>
      <c r="J3435">
        <v>0.5</v>
      </c>
      <c r="K3435" s="8">
        <v>44027.005810185183</v>
      </c>
      <c r="L3435" s="8">
        <v>42012.927048611113</v>
      </c>
    </row>
    <row r="3436" spans="1:12" x14ac:dyDescent="0.3">
      <c r="A3436" s="7" t="s">
        <v>14399</v>
      </c>
      <c r="B3436" s="7" t="s">
        <v>1063</v>
      </c>
      <c r="C3436">
        <v>5588</v>
      </c>
      <c r="D3436" s="7" t="s">
        <v>12914</v>
      </c>
      <c r="E3436" s="7" t="s">
        <v>9377</v>
      </c>
      <c r="F3436" s="7" t="s">
        <v>12915</v>
      </c>
      <c r="G3436" s="7" t="s">
        <v>1063</v>
      </c>
      <c r="H3436" s="7" t="s">
        <v>7532</v>
      </c>
      <c r="J3436">
        <v>0</v>
      </c>
      <c r="K3436" s="8">
        <v>44320.268518518518</v>
      </c>
      <c r="L3436" s="8">
        <v>42012.928356481483</v>
      </c>
    </row>
    <row r="3437" spans="1:12" x14ac:dyDescent="0.3">
      <c r="A3437" s="7" t="s">
        <v>14400</v>
      </c>
      <c r="B3437" s="7" t="s">
        <v>1063</v>
      </c>
      <c r="C3437">
        <v>4766</v>
      </c>
      <c r="D3437" s="7" t="s">
        <v>8199</v>
      </c>
      <c r="E3437" s="7" t="s">
        <v>8200</v>
      </c>
      <c r="F3437" s="7" t="s">
        <v>9682</v>
      </c>
      <c r="G3437" s="7" t="s">
        <v>1063</v>
      </c>
      <c r="H3437" s="7" t="s">
        <v>7532</v>
      </c>
      <c r="J3437">
        <v>0</v>
      </c>
      <c r="K3437" s="8">
        <v>44320.268530092595</v>
      </c>
      <c r="L3437" s="8">
        <v>42012.930034722223</v>
      </c>
    </row>
    <row r="3438" spans="1:12" x14ac:dyDescent="0.3">
      <c r="A3438" s="7" t="s">
        <v>14401</v>
      </c>
      <c r="B3438" s="7" t="s">
        <v>14402</v>
      </c>
      <c r="C3438">
        <v>3253</v>
      </c>
      <c r="D3438" s="7" t="s">
        <v>8944</v>
      </c>
      <c r="E3438" s="7" t="s">
        <v>7961</v>
      </c>
      <c r="F3438" s="7" t="s">
        <v>9766</v>
      </c>
      <c r="G3438" s="7" t="s">
        <v>1063</v>
      </c>
      <c r="H3438" s="7" t="s">
        <v>7649</v>
      </c>
      <c r="J3438">
        <v>0</v>
      </c>
      <c r="K3438" s="8">
        <v>44414.968657407408</v>
      </c>
      <c r="L3438" s="8">
        <v>42012.945347222223</v>
      </c>
    </row>
    <row r="3439" spans="1:12" x14ac:dyDescent="0.3">
      <c r="A3439" s="7" t="s">
        <v>14403</v>
      </c>
      <c r="B3439" s="7" t="s">
        <v>14404</v>
      </c>
      <c r="C3439">
        <v>32736</v>
      </c>
      <c r="D3439" s="7" t="s">
        <v>14405</v>
      </c>
      <c r="E3439" s="7" t="s">
        <v>7525</v>
      </c>
      <c r="F3439" s="7" t="s">
        <v>1063</v>
      </c>
      <c r="G3439" s="7" t="s">
        <v>8506</v>
      </c>
      <c r="H3439" s="7" t="s">
        <v>1063</v>
      </c>
      <c r="I3439" t="b">
        <v>0</v>
      </c>
      <c r="J3439">
        <v>0.5</v>
      </c>
      <c r="K3439" s="8">
        <v>44027.005740740744</v>
      </c>
      <c r="L3439" s="8">
        <v>42012.953935185185</v>
      </c>
    </row>
    <row r="3440" spans="1:12" x14ac:dyDescent="0.3">
      <c r="A3440" s="7" t="s">
        <v>14406</v>
      </c>
      <c r="B3440" s="7" t="s">
        <v>14407</v>
      </c>
      <c r="C3440">
        <v>14500</v>
      </c>
      <c r="D3440" s="7" t="s">
        <v>14408</v>
      </c>
      <c r="E3440" s="7" t="s">
        <v>7522</v>
      </c>
      <c r="F3440" s="7" t="s">
        <v>14409</v>
      </c>
      <c r="G3440" s="7" t="s">
        <v>3116</v>
      </c>
      <c r="H3440" s="7" t="s">
        <v>7570</v>
      </c>
      <c r="J3440">
        <v>0</v>
      </c>
      <c r="K3440" s="8">
        <v>44414.968773148146</v>
      </c>
      <c r="L3440" s="8">
        <v>42012.95653935185</v>
      </c>
    </row>
    <row r="3441" spans="1:12" x14ac:dyDescent="0.3">
      <c r="A3441" s="7" t="s">
        <v>14410</v>
      </c>
      <c r="B3441" s="7" t="s">
        <v>1063</v>
      </c>
      <c r="C3441">
        <v>4230</v>
      </c>
      <c r="D3441" s="7" t="s">
        <v>8549</v>
      </c>
      <c r="E3441" s="7" t="s">
        <v>7667</v>
      </c>
      <c r="F3441" s="7" t="s">
        <v>1063</v>
      </c>
      <c r="G3441" s="7" t="s">
        <v>1063</v>
      </c>
      <c r="H3441" s="7" t="s">
        <v>7532</v>
      </c>
      <c r="J3441">
        <v>0</v>
      </c>
      <c r="K3441" s="8">
        <v>44414.968171296299</v>
      </c>
      <c r="L3441" s="8">
        <v>42012.967592592591</v>
      </c>
    </row>
    <row r="3442" spans="1:12" x14ac:dyDescent="0.3">
      <c r="A3442" s="7" t="s">
        <v>14411</v>
      </c>
      <c r="B3442" s="7" t="s">
        <v>14412</v>
      </c>
      <c r="C3442">
        <v>5650</v>
      </c>
      <c r="D3442" s="7" t="s">
        <v>12796</v>
      </c>
      <c r="E3442" s="7" t="s">
        <v>7525</v>
      </c>
      <c r="F3442" s="7" t="s">
        <v>1063</v>
      </c>
      <c r="G3442" s="7" t="s">
        <v>1063</v>
      </c>
      <c r="H3442" s="7" t="s">
        <v>7532</v>
      </c>
      <c r="J3442">
        <v>0</v>
      </c>
      <c r="K3442" s="8">
        <v>44414.966469907406</v>
      </c>
      <c r="L3442" s="8">
        <v>42012.968275462961</v>
      </c>
    </row>
    <row r="3443" spans="1:12" x14ac:dyDescent="0.3">
      <c r="A3443" s="7" t="s">
        <v>14413</v>
      </c>
      <c r="B3443" s="7" t="s">
        <v>14414</v>
      </c>
      <c r="C3443">
        <v>13868</v>
      </c>
      <c r="D3443" s="7" t="s">
        <v>14415</v>
      </c>
      <c r="E3443" s="7" t="s">
        <v>7525</v>
      </c>
      <c r="F3443" s="7" t="s">
        <v>14416</v>
      </c>
      <c r="G3443" s="7" t="s">
        <v>1063</v>
      </c>
      <c r="H3443" s="7" t="s">
        <v>7532</v>
      </c>
      <c r="J3443">
        <v>0</v>
      </c>
      <c r="K3443" s="8">
        <v>44414.966932870368</v>
      </c>
      <c r="L3443" s="8">
        <v>42012.975902777776</v>
      </c>
    </row>
    <row r="3444" spans="1:12" x14ac:dyDescent="0.3">
      <c r="A3444" s="7" t="s">
        <v>14417</v>
      </c>
      <c r="B3444" s="7" t="s">
        <v>1063</v>
      </c>
      <c r="C3444">
        <v>4766</v>
      </c>
      <c r="D3444" s="7" t="s">
        <v>8199</v>
      </c>
      <c r="E3444" s="7" t="s">
        <v>8200</v>
      </c>
      <c r="F3444" s="7" t="s">
        <v>12435</v>
      </c>
      <c r="G3444" s="7" t="s">
        <v>1063</v>
      </c>
      <c r="H3444" s="7" t="s">
        <v>7532</v>
      </c>
      <c r="J3444">
        <v>0.5</v>
      </c>
      <c r="K3444" s="8">
        <v>44027.005856481483</v>
      </c>
      <c r="L3444" s="8">
        <v>42012.983495370368</v>
      </c>
    </row>
    <row r="3445" spans="1:12" x14ac:dyDescent="0.3">
      <c r="A3445" s="7" t="s">
        <v>14418</v>
      </c>
      <c r="B3445" s="7" t="s">
        <v>14419</v>
      </c>
      <c r="C3445">
        <v>32736</v>
      </c>
      <c r="D3445" s="7" t="s">
        <v>14405</v>
      </c>
      <c r="E3445" s="7" t="s">
        <v>7525</v>
      </c>
      <c r="F3445" s="7" t="s">
        <v>1063</v>
      </c>
      <c r="G3445" s="7" t="s">
        <v>8506</v>
      </c>
      <c r="H3445" s="7" t="s">
        <v>1063</v>
      </c>
      <c r="I3445" t="b">
        <v>0</v>
      </c>
      <c r="J3445">
        <v>0.5</v>
      </c>
      <c r="K3445" s="8">
        <v>44027.00576388889</v>
      </c>
      <c r="L3445" s="8">
        <v>42012.986712962964</v>
      </c>
    </row>
    <row r="3446" spans="1:12" x14ac:dyDescent="0.3">
      <c r="A3446" s="7" t="s">
        <v>14420</v>
      </c>
      <c r="B3446" s="7" t="s">
        <v>14421</v>
      </c>
      <c r="C3446">
        <v>8473</v>
      </c>
      <c r="D3446" s="7" t="s">
        <v>9308</v>
      </c>
      <c r="E3446" s="7" t="s">
        <v>9102</v>
      </c>
      <c r="F3446" s="7" t="s">
        <v>14422</v>
      </c>
      <c r="G3446" s="7" t="s">
        <v>1063</v>
      </c>
      <c r="H3446" s="7" t="s">
        <v>7532</v>
      </c>
      <c r="J3446">
        <v>0</v>
      </c>
      <c r="K3446" s="8">
        <v>44414.968715277777</v>
      </c>
      <c r="L3446" s="8">
        <v>42012.988506944443</v>
      </c>
    </row>
    <row r="3447" spans="1:12" x14ac:dyDescent="0.3">
      <c r="A3447" s="7" t="s">
        <v>4505</v>
      </c>
      <c r="B3447" s="7" t="s">
        <v>1063</v>
      </c>
      <c r="C3447">
        <v>38264</v>
      </c>
      <c r="D3447" s="7" t="s">
        <v>11369</v>
      </c>
      <c r="E3447" s="7" t="s">
        <v>7552</v>
      </c>
      <c r="F3447" s="7" t="s">
        <v>9035</v>
      </c>
      <c r="G3447" s="7" t="s">
        <v>1703</v>
      </c>
      <c r="H3447" s="7" t="s">
        <v>7730</v>
      </c>
      <c r="J3447">
        <v>0</v>
      </c>
      <c r="K3447" s="8">
        <v>44414.967569444445</v>
      </c>
      <c r="L3447" s="8">
        <v>42012.988715277781</v>
      </c>
    </row>
    <row r="3448" spans="1:12" x14ac:dyDescent="0.3">
      <c r="A3448" s="7" t="s">
        <v>14423</v>
      </c>
      <c r="B3448" s="7" t="s">
        <v>14424</v>
      </c>
      <c r="C3448">
        <v>45899</v>
      </c>
      <c r="D3448" s="7" t="s">
        <v>8693</v>
      </c>
      <c r="E3448" s="7" t="s">
        <v>8694</v>
      </c>
      <c r="F3448" s="7" t="s">
        <v>1063</v>
      </c>
      <c r="G3448" s="7" t="s">
        <v>1063</v>
      </c>
      <c r="H3448" s="7" t="s">
        <v>1063</v>
      </c>
      <c r="I3448" t="b">
        <v>0</v>
      </c>
      <c r="J3448">
        <v>0.5</v>
      </c>
      <c r="K3448" s="8">
        <v>44027.005891203706</v>
      </c>
      <c r="L3448" s="8">
        <v>42012.990115740744</v>
      </c>
    </row>
    <row r="3449" spans="1:12" x14ac:dyDescent="0.3">
      <c r="A3449" s="7" t="s">
        <v>3654</v>
      </c>
      <c r="B3449" s="7" t="s">
        <v>1063</v>
      </c>
      <c r="C3449">
        <v>17506</v>
      </c>
      <c r="D3449" s="7" t="s">
        <v>10720</v>
      </c>
      <c r="E3449" s="7" t="s">
        <v>7652</v>
      </c>
      <c r="F3449" s="7" t="s">
        <v>13810</v>
      </c>
      <c r="G3449" s="7" t="s">
        <v>1063</v>
      </c>
      <c r="H3449" s="7" t="s">
        <v>7532</v>
      </c>
      <c r="J3449">
        <v>0</v>
      </c>
      <c r="K3449" s="8">
        <v>44414.96875</v>
      </c>
      <c r="L3449" s="8">
        <v>42012.995266203703</v>
      </c>
    </row>
    <row r="3450" spans="1:12" x14ac:dyDescent="0.3">
      <c r="A3450" s="7" t="s">
        <v>4515</v>
      </c>
      <c r="B3450" s="7" t="s">
        <v>1063</v>
      </c>
      <c r="C3450">
        <v>12754</v>
      </c>
      <c r="D3450" s="7" t="s">
        <v>14425</v>
      </c>
      <c r="E3450" s="7" t="s">
        <v>10261</v>
      </c>
      <c r="F3450" s="7" t="s">
        <v>14426</v>
      </c>
      <c r="G3450" s="7" t="s">
        <v>1063</v>
      </c>
      <c r="H3450" s="7" t="s">
        <v>1063</v>
      </c>
      <c r="I3450" t="b">
        <v>0</v>
      </c>
      <c r="J3450">
        <v>0.81</v>
      </c>
      <c r="K3450" s="8">
        <v>44320.268009259256</v>
      </c>
      <c r="L3450" s="8">
        <v>42012.997881944444</v>
      </c>
    </row>
    <row r="3451" spans="1:12" x14ac:dyDescent="0.3">
      <c r="A3451" s="7" t="s">
        <v>14427</v>
      </c>
      <c r="B3451" s="7" t="s">
        <v>14428</v>
      </c>
      <c r="C3451">
        <v>3462</v>
      </c>
      <c r="D3451" s="7" t="s">
        <v>8614</v>
      </c>
      <c r="E3451" s="7" t="s">
        <v>8615</v>
      </c>
      <c r="F3451" s="7" t="s">
        <v>11525</v>
      </c>
      <c r="G3451" s="7" t="s">
        <v>1063</v>
      </c>
      <c r="H3451" s="7" t="s">
        <v>7532</v>
      </c>
      <c r="J3451">
        <v>0</v>
      </c>
      <c r="K3451" s="8">
        <v>44414.966550925928</v>
      </c>
      <c r="L3451" s="8">
        <v>42013.001550925925</v>
      </c>
    </row>
    <row r="3452" spans="1:12" x14ac:dyDescent="0.3">
      <c r="A3452" s="7" t="s">
        <v>14429</v>
      </c>
      <c r="B3452" s="7" t="s">
        <v>14430</v>
      </c>
      <c r="C3452">
        <v>4780</v>
      </c>
      <c r="D3452" s="7" t="s">
        <v>12425</v>
      </c>
      <c r="E3452" s="7" t="s">
        <v>8615</v>
      </c>
      <c r="F3452" s="7" t="s">
        <v>1063</v>
      </c>
      <c r="G3452" s="7" t="s">
        <v>1063</v>
      </c>
      <c r="H3452" s="7" t="s">
        <v>7532</v>
      </c>
      <c r="J3452">
        <v>0</v>
      </c>
      <c r="K3452" s="8">
        <v>44414.968993055554</v>
      </c>
      <c r="L3452" s="8">
        <v>42013.002824074072</v>
      </c>
    </row>
    <row r="3453" spans="1:12" x14ac:dyDescent="0.3">
      <c r="A3453" s="7" t="s">
        <v>14431</v>
      </c>
      <c r="B3453" s="7" t="s">
        <v>1063</v>
      </c>
      <c r="C3453">
        <v>38501</v>
      </c>
      <c r="D3453" s="7" t="s">
        <v>10160</v>
      </c>
      <c r="E3453" s="7" t="s">
        <v>7530</v>
      </c>
      <c r="F3453" s="7" t="s">
        <v>1063</v>
      </c>
      <c r="G3453" s="7" t="s">
        <v>1063</v>
      </c>
      <c r="H3453" s="7" t="s">
        <v>7532</v>
      </c>
      <c r="J3453">
        <v>0</v>
      </c>
      <c r="K3453" s="8">
        <v>44414.968078703707</v>
      </c>
      <c r="L3453" s="8">
        <v>42013.006423611114</v>
      </c>
    </row>
    <row r="3454" spans="1:12" x14ac:dyDescent="0.3">
      <c r="A3454" s="7" t="s">
        <v>14432</v>
      </c>
      <c r="B3454" s="7" t="s">
        <v>14433</v>
      </c>
      <c r="C3454">
        <v>3462</v>
      </c>
      <c r="D3454" s="7" t="s">
        <v>8614</v>
      </c>
      <c r="E3454" s="7" t="s">
        <v>8615</v>
      </c>
      <c r="F3454" s="7" t="s">
        <v>11525</v>
      </c>
      <c r="G3454" s="7" t="s">
        <v>1063</v>
      </c>
      <c r="H3454" s="7" t="s">
        <v>7532</v>
      </c>
      <c r="J3454">
        <v>0</v>
      </c>
      <c r="K3454" s="8">
        <v>44320.268703703703</v>
      </c>
      <c r="L3454" s="8">
        <v>42013.013784722221</v>
      </c>
    </row>
    <row r="3455" spans="1:12" x14ac:dyDescent="0.3">
      <c r="A3455" s="7" t="s">
        <v>2732</v>
      </c>
      <c r="B3455" s="7" t="s">
        <v>14434</v>
      </c>
      <c r="C3455">
        <v>3320</v>
      </c>
      <c r="D3455" s="7" t="s">
        <v>7695</v>
      </c>
      <c r="E3455" s="7" t="s">
        <v>7583</v>
      </c>
      <c r="F3455" s="7" t="s">
        <v>14435</v>
      </c>
      <c r="G3455" s="7" t="s">
        <v>1063</v>
      </c>
      <c r="H3455" s="7" t="s">
        <v>1063</v>
      </c>
      <c r="I3455" t="b">
        <v>0</v>
      </c>
      <c r="J3455">
        <v>0.99</v>
      </c>
      <c r="K3455" s="8">
        <v>44028.072048611109</v>
      </c>
      <c r="L3455" s="8">
        <v>42013.014421296299</v>
      </c>
    </row>
    <row r="3456" spans="1:12" x14ac:dyDescent="0.3">
      <c r="A3456" s="7" t="s">
        <v>14436</v>
      </c>
      <c r="B3456" s="7" t="s">
        <v>14437</v>
      </c>
      <c r="C3456">
        <v>28274</v>
      </c>
      <c r="D3456" s="7" t="s">
        <v>14438</v>
      </c>
      <c r="E3456" s="7" t="s">
        <v>7667</v>
      </c>
      <c r="F3456" s="7" t="s">
        <v>1063</v>
      </c>
      <c r="G3456" s="7" t="s">
        <v>1063</v>
      </c>
      <c r="H3456" s="7" t="s">
        <v>7570</v>
      </c>
      <c r="J3456">
        <v>0</v>
      </c>
      <c r="K3456" s="8">
        <v>44414.967939814815</v>
      </c>
      <c r="L3456" s="8">
        <v>42013.020983796298</v>
      </c>
    </row>
    <row r="3457" spans="1:12" x14ac:dyDescent="0.3">
      <c r="A3457" s="7" t="s">
        <v>3553</v>
      </c>
      <c r="B3457" s="7" t="s">
        <v>14439</v>
      </c>
      <c r="C3457">
        <v>12874</v>
      </c>
      <c r="D3457" s="7" t="s">
        <v>7919</v>
      </c>
      <c r="E3457" s="7" t="s">
        <v>7909</v>
      </c>
      <c r="F3457" s="7" t="s">
        <v>14440</v>
      </c>
      <c r="G3457" s="7" t="s">
        <v>1063</v>
      </c>
      <c r="H3457" s="7" t="s">
        <v>1063</v>
      </c>
      <c r="I3457" t="b">
        <v>0</v>
      </c>
      <c r="J3457">
        <v>0.98</v>
      </c>
      <c r="K3457" s="8">
        <v>44028.070011574076</v>
      </c>
      <c r="L3457" s="8">
        <v>42013.024629629632</v>
      </c>
    </row>
    <row r="3458" spans="1:12" x14ac:dyDescent="0.3">
      <c r="A3458" s="7" t="s">
        <v>14441</v>
      </c>
      <c r="B3458" s="7" t="s">
        <v>1063</v>
      </c>
      <c r="C3458">
        <v>3320</v>
      </c>
      <c r="D3458" s="7" t="s">
        <v>7695</v>
      </c>
      <c r="E3458" s="7" t="s">
        <v>7583</v>
      </c>
      <c r="F3458" s="7" t="s">
        <v>14442</v>
      </c>
      <c r="G3458" s="7" t="s">
        <v>1063</v>
      </c>
      <c r="H3458" s="7" t="s">
        <v>1063</v>
      </c>
      <c r="I3458" t="b">
        <v>0</v>
      </c>
      <c r="J3458">
        <v>0.98</v>
      </c>
      <c r="K3458" s="8">
        <v>44028.071967592594</v>
      </c>
      <c r="L3458" s="8">
        <v>42013.035300925927</v>
      </c>
    </row>
    <row r="3459" spans="1:12" x14ac:dyDescent="0.3">
      <c r="A3459" s="7" t="s">
        <v>14443</v>
      </c>
      <c r="B3459" s="7" t="s">
        <v>14444</v>
      </c>
      <c r="C3459">
        <v>45177</v>
      </c>
      <c r="D3459" s="7" t="s">
        <v>14445</v>
      </c>
      <c r="E3459" s="7" t="s">
        <v>8087</v>
      </c>
      <c r="F3459" s="7" t="s">
        <v>8088</v>
      </c>
      <c r="G3459" s="7" t="s">
        <v>1063</v>
      </c>
      <c r="H3459" s="7" t="s">
        <v>7570</v>
      </c>
      <c r="J3459">
        <v>0</v>
      </c>
      <c r="K3459" s="8">
        <v>44414.968715277777</v>
      </c>
      <c r="L3459" s="8">
        <v>42013.046458333331</v>
      </c>
    </row>
    <row r="3460" spans="1:12" x14ac:dyDescent="0.3">
      <c r="A3460" s="7" t="s">
        <v>5538</v>
      </c>
      <c r="B3460" s="7" t="s">
        <v>14446</v>
      </c>
      <c r="C3460">
        <v>3462</v>
      </c>
      <c r="D3460" s="7" t="s">
        <v>8614</v>
      </c>
      <c r="E3460" s="7" t="s">
        <v>8615</v>
      </c>
      <c r="F3460" s="7" t="s">
        <v>12460</v>
      </c>
      <c r="G3460" s="7" t="s">
        <v>1585</v>
      </c>
      <c r="H3460" s="7" t="s">
        <v>1063</v>
      </c>
      <c r="I3460" t="b">
        <v>0</v>
      </c>
      <c r="J3460">
        <v>0.5</v>
      </c>
      <c r="K3460" s="8">
        <v>44027.005844907406</v>
      </c>
      <c r="L3460" s="8">
        <v>42013.049201388887</v>
      </c>
    </row>
    <row r="3461" spans="1:12" x14ac:dyDescent="0.3">
      <c r="A3461" s="7" t="s">
        <v>14447</v>
      </c>
      <c r="B3461" s="7" t="s">
        <v>14448</v>
      </c>
      <c r="C3461">
        <v>3462</v>
      </c>
      <c r="D3461" s="7" t="s">
        <v>8614</v>
      </c>
      <c r="E3461" s="7" t="s">
        <v>8615</v>
      </c>
      <c r="F3461" s="7" t="s">
        <v>11525</v>
      </c>
      <c r="G3461" s="7" t="s">
        <v>1063</v>
      </c>
      <c r="H3461" s="7" t="s">
        <v>7532</v>
      </c>
      <c r="J3461">
        <v>0.5</v>
      </c>
      <c r="K3461" s="8">
        <v>44027.005914351852</v>
      </c>
      <c r="L3461" s="8">
        <v>42013.052800925929</v>
      </c>
    </row>
    <row r="3462" spans="1:12" x14ac:dyDescent="0.3">
      <c r="A3462" s="7" t="s">
        <v>3655</v>
      </c>
      <c r="B3462" s="7" t="s">
        <v>1063</v>
      </c>
      <c r="C3462">
        <v>4713</v>
      </c>
      <c r="D3462" s="7" t="s">
        <v>8726</v>
      </c>
      <c r="E3462" s="7" t="s">
        <v>7652</v>
      </c>
      <c r="F3462" s="7" t="s">
        <v>12227</v>
      </c>
      <c r="G3462" s="7" t="s">
        <v>1063</v>
      </c>
      <c r="H3462" s="7" t="s">
        <v>7730</v>
      </c>
      <c r="J3462">
        <v>0</v>
      </c>
      <c r="K3462" s="8">
        <v>44414.967870370368</v>
      </c>
      <c r="L3462" s="8">
        <v>42013.076736111114</v>
      </c>
    </row>
    <row r="3463" spans="1:12" x14ac:dyDescent="0.3">
      <c r="A3463" s="7" t="s">
        <v>14449</v>
      </c>
      <c r="B3463" s="7" t="s">
        <v>14450</v>
      </c>
      <c r="C3463">
        <v>4181</v>
      </c>
      <c r="D3463" s="7" t="s">
        <v>10520</v>
      </c>
      <c r="E3463" s="7" t="s">
        <v>7525</v>
      </c>
      <c r="F3463" s="7" t="s">
        <v>14451</v>
      </c>
      <c r="G3463" s="7" t="s">
        <v>1063</v>
      </c>
      <c r="H3463" s="7" t="s">
        <v>7532</v>
      </c>
      <c r="J3463">
        <v>0</v>
      </c>
      <c r="K3463" s="8">
        <v>44347.618622685186</v>
      </c>
      <c r="L3463" s="8">
        <v>42013.08153935185</v>
      </c>
    </row>
    <row r="3464" spans="1:12" x14ac:dyDescent="0.3">
      <c r="A3464" s="7" t="s">
        <v>14452</v>
      </c>
      <c r="B3464" s="7" t="s">
        <v>14453</v>
      </c>
      <c r="C3464">
        <v>19685</v>
      </c>
      <c r="D3464" s="7" t="s">
        <v>14454</v>
      </c>
      <c r="E3464" s="7" t="s">
        <v>7525</v>
      </c>
      <c r="F3464" s="7" t="s">
        <v>14455</v>
      </c>
      <c r="G3464" s="7" t="s">
        <v>1063</v>
      </c>
      <c r="H3464" s="7" t="s">
        <v>7532</v>
      </c>
      <c r="J3464">
        <v>0</v>
      </c>
      <c r="K3464" s="8">
        <v>44320.268090277779</v>
      </c>
      <c r="L3464" s="8">
        <v>42013.089317129627</v>
      </c>
    </row>
    <row r="3465" spans="1:12" x14ac:dyDescent="0.3">
      <c r="A3465" s="7" t="s">
        <v>7057</v>
      </c>
      <c r="B3465" s="7" t="s">
        <v>14456</v>
      </c>
      <c r="C3465">
        <v>6306</v>
      </c>
      <c r="D3465" s="7" t="s">
        <v>13897</v>
      </c>
      <c r="E3465" s="7" t="s">
        <v>13898</v>
      </c>
      <c r="F3465" s="7" t="s">
        <v>1063</v>
      </c>
      <c r="G3465" s="7" t="s">
        <v>1063</v>
      </c>
      <c r="H3465" s="7" t="s">
        <v>7730</v>
      </c>
      <c r="J3465">
        <v>0</v>
      </c>
      <c r="K3465" s="8">
        <v>44414.968831018516</v>
      </c>
      <c r="L3465" s="8">
        <v>42013.090879629628</v>
      </c>
    </row>
    <row r="3466" spans="1:12" x14ac:dyDescent="0.3">
      <c r="A3466" s="7" t="s">
        <v>1451</v>
      </c>
      <c r="B3466" s="7" t="s">
        <v>1063</v>
      </c>
      <c r="C3466">
        <v>327716</v>
      </c>
      <c r="D3466" s="7" t="s">
        <v>14457</v>
      </c>
      <c r="E3466" s="7" t="s">
        <v>14458</v>
      </c>
      <c r="F3466" s="7" t="s">
        <v>1063</v>
      </c>
      <c r="G3466" s="7" t="s">
        <v>1063</v>
      </c>
      <c r="H3466" s="7" t="s">
        <v>7532</v>
      </c>
      <c r="J3466">
        <v>0</v>
      </c>
      <c r="K3466" s="8">
        <v>44414.968726851854</v>
      </c>
      <c r="L3466" s="8">
        <v>42013.101666666669</v>
      </c>
    </row>
    <row r="3467" spans="1:12" x14ac:dyDescent="0.3">
      <c r="A3467" s="7" t="s">
        <v>14459</v>
      </c>
      <c r="B3467" s="7" t="s">
        <v>14460</v>
      </c>
      <c r="C3467">
        <v>4766</v>
      </c>
      <c r="D3467" s="7" t="s">
        <v>8199</v>
      </c>
      <c r="E3467" s="7" t="s">
        <v>8200</v>
      </c>
      <c r="F3467" s="7" t="s">
        <v>14461</v>
      </c>
      <c r="G3467" s="7" t="s">
        <v>1063</v>
      </c>
      <c r="H3467" s="7" t="s">
        <v>7532</v>
      </c>
      <c r="J3467">
        <v>0</v>
      </c>
      <c r="K3467" s="8">
        <v>44414.968912037039</v>
      </c>
      <c r="L3467" s="8">
        <v>42013.104513888888</v>
      </c>
    </row>
    <row r="3468" spans="1:12" x14ac:dyDescent="0.3">
      <c r="A3468" s="7" t="s">
        <v>3966</v>
      </c>
      <c r="B3468" s="7" t="s">
        <v>14462</v>
      </c>
      <c r="C3468">
        <v>29061</v>
      </c>
      <c r="D3468" s="7" t="s">
        <v>10639</v>
      </c>
      <c r="E3468" s="7" t="s">
        <v>10640</v>
      </c>
      <c r="F3468" s="7" t="s">
        <v>1063</v>
      </c>
      <c r="G3468" s="7" t="s">
        <v>1063</v>
      </c>
      <c r="H3468" s="7" t="s">
        <v>7532</v>
      </c>
      <c r="J3468">
        <v>0</v>
      </c>
      <c r="K3468" s="8">
        <v>44414.969027777777</v>
      </c>
      <c r="L3468" s="8">
        <v>42013.108194444445</v>
      </c>
    </row>
    <row r="3469" spans="1:12" x14ac:dyDescent="0.3">
      <c r="A3469" s="7" t="s">
        <v>14463</v>
      </c>
      <c r="B3469" s="7" t="s">
        <v>14464</v>
      </c>
      <c r="C3469">
        <v>207199</v>
      </c>
      <c r="D3469" s="7" t="s">
        <v>14465</v>
      </c>
      <c r="E3469" s="7" t="s">
        <v>7586</v>
      </c>
      <c r="F3469" s="7" t="s">
        <v>1063</v>
      </c>
      <c r="G3469" s="7" t="s">
        <v>8018</v>
      </c>
      <c r="H3469" s="7" t="s">
        <v>7662</v>
      </c>
      <c r="J3469">
        <v>0</v>
      </c>
      <c r="K3469" s="8">
        <v>44027.103935185187</v>
      </c>
      <c r="L3469" s="8">
        <v>42013.116365740738</v>
      </c>
    </row>
    <row r="3470" spans="1:12" x14ac:dyDescent="0.3">
      <c r="A3470" s="7" t="s">
        <v>14466</v>
      </c>
      <c r="B3470" s="7" t="s">
        <v>14467</v>
      </c>
      <c r="C3470">
        <v>47232</v>
      </c>
      <c r="D3470" s="7" t="s">
        <v>13052</v>
      </c>
      <c r="E3470" s="7" t="s">
        <v>9377</v>
      </c>
      <c r="F3470" s="7" t="s">
        <v>14468</v>
      </c>
      <c r="G3470" s="7" t="s">
        <v>1063</v>
      </c>
      <c r="H3470" s="7" t="s">
        <v>7649</v>
      </c>
      <c r="J3470">
        <v>0</v>
      </c>
      <c r="K3470" s="8">
        <v>44027.021909722222</v>
      </c>
      <c r="L3470" s="8">
        <v>42013.124247685184</v>
      </c>
    </row>
    <row r="3471" spans="1:12" x14ac:dyDescent="0.3">
      <c r="A3471" s="7" t="s">
        <v>2435</v>
      </c>
      <c r="B3471" s="7" t="s">
        <v>14469</v>
      </c>
      <c r="C3471">
        <v>13193</v>
      </c>
      <c r="D3471" s="7" t="s">
        <v>14470</v>
      </c>
      <c r="E3471" s="7" t="s">
        <v>7560</v>
      </c>
      <c r="F3471" s="7" t="s">
        <v>14471</v>
      </c>
      <c r="G3471" s="7" t="s">
        <v>1063</v>
      </c>
      <c r="H3471" s="7" t="s">
        <v>1063</v>
      </c>
      <c r="I3471" t="b">
        <v>0</v>
      </c>
      <c r="J3471">
        <v>0.62</v>
      </c>
      <c r="K3471" s="8">
        <v>44347.535590277781</v>
      </c>
      <c r="L3471" s="8">
        <v>42013.135416666664</v>
      </c>
    </row>
    <row r="3472" spans="1:12" x14ac:dyDescent="0.3">
      <c r="A3472" s="7" t="s">
        <v>14472</v>
      </c>
      <c r="B3472" s="7" t="s">
        <v>1063</v>
      </c>
      <c r="C3472">
        <v>31239</v>
      </c>
      <c r="D3472" s="7" t="s">
        <v>14473</v>
      </c>
      <c r="E3472" s="7" t="s">
        <v>8205</v>
      </c>
      <c r="F3472" s="7" t="s">
        <v>1063</v>
      </c>
      <c r="G3472" s="7" t="s">
        <v>1063</v>
      </c>
      <c r="H3472" s="7" t="s">
        <v>7532</v>
      </c>
      <c r="J3472">
        <v>0</v>
      </c>
      <c r="K3472" s="8">
        <v>44027.005983796298</v>
      </c>
      <c r="L3472" s="8">
        <v>42013.136342592596</v>
      </c>
    </row>
    <row r="3473" spans="1:12" x14ac:dyDescent="0.3">
      <c r="A3473" s="7" t="s">
        <v>14474</v>
      </c>
      <c r="B3473" s="7" t="s">
        <v>1063</v>
      </c>
      <c r="C3473">
        <v>4766</v>
      </c>
      <c r="D3473" s="7" t="s">
        <v>8199</v>
      </c>
      <c r="E3473" s="7" t="s">
        <v>8200</v>
      </c>
      <c r="F3473" s="7" t="s">
        <v>11975</v>
      </c>
      <c r="G3473" s="7" t="s">
        <v>1063</v>
      </c>
      <c r="H3473" s="7" t="s">
        <v>7532</v>
      </c>
      <c r="J3473">
        <v>0</v>
      </c>
      <c r="K3473" s="8">
        <v>44320.268090277779</v>
      </c>
      <c r="L3473" s="8">
        <v>42013.150208333333</v>
      </c>
    </row>
    <row r="3474" spans="1:12" x14ac:dyDescent="0.3">
      <c r="A3474" s="7" t="s">
        <v>14475</v>
      </c>
      <c r="B3474" s="7" t="s">
        <v>14476</v>
      </c>
      <c r="C3474">
        <v>28685</v>
      </c>
      <c r="D3474" s="7" t="s">
        <v>7702</v>
      </c>
      <c r="E3474" s="7" t="s">
        <v>7597</v>
      </c>
      <c r="F3474" s="7" t="s">
        <v>14477</v>
      </c>
      <c r="G3474" s="7" t="s">
        <v>1063</v>
      </c>
      <c r="H3474" s="7" t="s">
        <v>7532</v>
      </c>
      <c r="J3474">
        <v>0</v>
      </c>
      <c r="K3474" s="8">
        <v>44414.966412037036</v>
      </c>
      <c r="L3474" s="8">
        <v>42013.151354166665</v>
      </c>
    </row>
    <row r="3475" spans="1:12" x14ac:dyDescent="0.3">
      <c r="A3475" s="7" t="s">
        <v>14478</v>
      </c>
      <c r="B3475" s="7" t="s">
        <v>14479</v>
      </c>
      <c r="C3475">
        <v>31239</v>
      </c>
      <c r="D3475" s="7" t="s">
        <v>14473</v>
      </c>
      <c r="E3475" s="7" t="s">
        <v>8205</v>
      </c>
      <c r="F3475" s="7" t="s">
        <v>1063</v>
      </c>
      <c r="G3475" s="7" t="s">
        <v>1063</v>
      </c>
      <c r="H3475" s="7" t="s">
        <v>7532</v>
      </c>
      <c r="J3475">
        <v>0</v>
      </c>
      <c r="K3475" s="8">
        <v>44414.968182870369</v>
      </c>
      <c r="L3475" s="8">
        <v>42013.155868055554</v>
      </c>
    </row>
    <row r="3476" spans="1:12" x14ac:dyDescent="0.3">
      <c r="A3476" s="7" t="s">
        <v>6955</v>
      </c>
      <c r="B3476" s="7" t="s">
        <v>14480</v>
      </c>
      <c r="C3476">
        <v>12234</v>
      </c>
      <c r="D3476" s="7" t="s">
        <v>13019</v>
      </c>
      <c r="E3476" s="7" t="s">
        <v>7525</v>
      </c>
      <c r="F3476" s="7" t="s">
        <v>1063</v>
      </c>
      <c r="G3476" s="7" t="s">
        <v>1063</v>
      </c>
      <c r="H3476" s="7" t="s">
        <v>7532</v>
      </c>
      <c r="J3476">
        <v>0</v>
      </c>
      <c r="K3476" s="8">
        <v>44027.005995370368</v>
      </c>
      <c r="L3476" s="8">
        <v>42013.156840277778</v>
      </c>
    </row>
    <row r="3477" spans="1:12" x14ac:dyDescent="0.3">
      <c r="A3477" s="7" t="s">
        <v>6644</v>
      </c>
      <c r="B3477" s="7" t="s">
        <v>1063</v>
      </c>
      <c r="C3477">
        <v>3737</v>
      </c>
      <c r="D3477" s="7" t="s">
        <v>14481</v>
      </c>
      <c r="E3477" s="7" t="s">
        <v>7525</v>
      </c>
      <c r="F3477" s="7" t="s">
        <v>14482</v>
      </c>
      <c r="G3477" s="7" t="s">
        <v>1063</v>
      </c>
      <c r="H3477" s="7" t="s">
        <v>7532</v>
      </c>
      <c r="J3477">
        <v>0.64</v>
      </c>
      <c r="K3477" s="8">
        <v>44320.268449074072</v>
      </c>
      <c r="L3477" s="8">
        <v>42013.16474537037</v>
      </c>
    </row>
    <row r="3478" spans="1:12" x14ac:dyDescent="0.3">
      <c r="A3478" s="7" t="s">
        <v>14483</v>
      </c>
      <c r="B3478" s="7" t="s">
        <v>1063</v>
      </c>
      <c r="C3478">
        <v>2516</v>
      </c>
      <c r="D3478" s="7" t="s">
        <v>9677</v>
      </c>
      <c r="E3478" s="7" t="s">
        <v>7652</v>
      </c>
      <c r="F3478" s="7" t="s">
        <v>14484</v>
      </c>
      <c r="G3478" s="7" t="s">
        <v>1063</v>
      </c>
      <c r="H3478" s="7" t="s">
        <v>1063</v>
      </c>
      <c r="I3478" t="b">
        <v>0</v>
      </c>
      <c r="J3478">
        <v>0.5</v>
      </c>
      <c r="K3478" s="8">
        <v>44027.005937499998</v>
      </c>
      <c r="L3478" s="8">
        <v>42013.166122685187</v>
      </c>
    </row>
    <row r="3479" spans="1:12" x14ac:dyDescent="0.3">
      <c r="A3479" s="7" t="s">
        <v>14485</v>
      </c>
      <c r="B3479" s="7" t="s">
        <v>1063</v>
      </c>
      <c r="C3479">
        <v>9318</v>
      </c>
      <c r="D3479" s="7" t="s">
        <v>9069</v>
      </c>
      <c r="E3479" s="7" t="s">
        <v>8200</v>
      </c>
      <c r="F3479" s="7" t="s">
        <v>12402</v>
      </c>
      <c r="G3479" s="7" t="s">
        <v>1063</v>
      </c>
      <c r="H3479" s="7" t="s">
        <v>7532</v>
      </c>
      <c r="J3479">
        <v>0.5</v>
      </c>
      <c r="K3479" s="8">
        <v>44027.006018518521</v>
      </c>
      <c r="L3479" s="8">
        <v>42013.179745370369</v>
      </c>
    </row>
    <row r="3480" spans="1:12" x14ac:dyDescent="0.3">
      <c r="A3480" s="7" t="s">
        <v>14486</v>
      </c>
      <c r="B3480" s="7" t="s">
        <v>14487</v>
      </c>
      <c r="C3480">
        <v>57978</v>
      </c>
      <c r="D3480" s="7" t="s">
        <v>14488</v>
      </c>
      <c r="E3480" s="7" t="s">
        <v>8992</v>
      </c>
      <c r="F3480" s="7" t="s">
        <v>14489</v>
      </c>
      <c r="G3480" s="7" t="s">
        <v>1063</v>
      </c>
      <c r="H3480" s="7" t="s">
        <v>7649</v>
      </c>
      <c r="J3480">
        <v>0</v>
      </c>
      <c r="K3480" s="8">
        <v>44027.005914351852</v>
      </c>
      <c r="L3480" s="8">
        <v>42013.185520833336</v>
      </c>
    </row>
    <row r="3481" spans="1:12" x14ac:dyDescent="0.3">
      <c r="A3481" s="7" t="s">
        <v>14490</v>
      </c>
      <c r="B3481" s="7" t="s">
        <v>14491</v>
      </c>
      <c r="C3481">
        <v>49544</v>
      </c>
      <c r="D3481" s="7" t="s">
        <v>8026</v>
      </c>
      <c r="E3481" s="7" t="s">
        <v>7597</v>
      </c>
      <c r="F3481" s="7" t="s">
        <v>14492</v>
      </c>
      <c r="G3481" s="7" t="s">
        <v>1063</v>
      </c>
      <c r="H3481" s="7" t="s">
        <v>7532</v>
      </c>
      <c r="J3481">
        <v>0</v>
      </c>
      <c r="K3481" s="8">
        <v>44027.006018518521</v>
      </c>
      <c r="L3481" s="8">
        <v>42013.196793981479</v>
      </c>
    </row>
    <row r="3482" spans="1:12" x14ac:dyDescent="0.3">
      <c r="A3482" s="7" t="s">
        <v>14493</v>
      </c>
      <c r="B3482" s="7" t="s">
        <v>1063</v>
      </c>
      <c r="C3482">
        <v>9318</v>
      </c>
      <c r="D3482" s="7" t="s">
        <v>9069</v>
      </c>
      <c r="E3482" s="7" t="s">
        <v>8200</v>
      </c>
      <c r="F3482" s="7" t="s">
        <v>14494</v>
      </c>
      <c r="G3482" s="7" t="s">
        <v>1063</v>
      </c>
      <c r="H3482" s="7" t="s">
        <v>7532</v>
      </c>
      <c r="J3482">
        <v>0</v>
      </c>
      <c r="K3482" s="8">
        <v>44347.618437500001</v>
      </c>
      <c r="L3482" s="8">
        <v>42013.19902777778</v>
      </c>
    </row>
    <row r="3483" spans="1:12" x14ac:dyDescent="0.3">
      <c r="A3483" s="7" t="s">
        <v>14495</v>
      </c>
      <c r="B3483" s="7" t="s">
        <v>14496</v>
      </c>
      <c r="C3483">
        <v>34984</v>
      </c>
      <c r="D3483" s="7" t="s">
        <v>11634</v>
      </c>
      <c r="E3483" s="7" t="s">
        <v>7563</v>
      </c>
      <c r="F3483" s="7" t="s">
        <v>1063</v>
      </c>
      <c r="G3483" s="7" t="s">
        <v>1063</v>
      </c>
      <c r="H3483" s="7" t="s">
        <v>1063</v>
      </c>
      <c r="I3483" t="b">
        <v>0</v>
      </c>
      <c r="J3483">
        <v>0.38</v>
      </c>
      <c r="K3483" s="8">
        <v>44347.618414351855</v>
      </c>
      <c r="L3483" s="8">
        <v>42013.203715277778</v>
      </c>
    </row>
    <row r="3484" spans="1:12" x14ac:dyDescent="0.3">
      <c r="A3484" s="7" t="s">
        <v>3555</v>
      </c>
      <c r="B3484" s="7" t="s">
        <v>1063</v>
      </c>
      <c r="C3484">
        <v>34731</v>
      </c>
      <c r="D3484" s="7" t="s">
        <v>14497</v>
      </c>
      <c r="E3484" s="7" t="s">
        <v>7909</v>
      </c>
      <c r="F3484" s="7" t="s">
        <v>1063</v>
      </c>
      <c r="G3484" s="7" t="s">
        <v>3558</v>
      </c>
      <c r="H3484" s="7" t="s">
        <v>1063</v>
      </c>
      <c r="I3484" t="b">
        <v>0</v>
      </c>
      <c r="J3484">
        <v>0.98</v>
      </c>
      <c r="K3484" s="8">
        <v>44027.862650462965</v>
      </c>
      <c r="L3484" s="8">
        <v>42013.208518518521</v>
      </c>
    </row>
    <row r="3485" spans="1:12" x14ac:dyDescent="0.3">
      <c r="A3485" s="7" t="s">
        <v>3922</v>
      </c>
      <c r="B3485" s="7" t="s">
        <v>1063</v>
      </c>
      <c r="C3485">
        <v>4766</v>
      </c>
      <c r="D3485" s="7" t="s">
        <v>8199</v>
      </c>
      <c r="E3485" s="7" t="s">
        <v>8200</v>
      </c>
      <c r="F3485" s="7" t="s">
        <v>11975</v>
      </c>
      <c r="G3485" s="7" t="s">
        <v>1063</v>
      </c>
      <c r="H3485" s="7" t="s">
        <v>7532</v>
      </c>
      <c r="J3485">
        <v>0</v>
      </c>
      <c r="K3485" s="8">
        <v>44414.969004629631</v>
      </c>
      <c r="L3485" s="8">
        <v>42013.209004629629</v>
      </c>
    </row>
    <row r="3486" spans="1:12" x14ac:dyDescent="0.3">
      <c r="A3486" s="7" t="s">
        <v>4938</v>
      </c>
      <c r="B3486" s="7" t="s">
        <v>14498</v>
      </c>
      <c r="C3486">
        <v>21127</v>
      </c>
      <c r="D3486" s="7" t="s">
        <v>14499</v>
      </c>
      <c r="E3486" s="7" t="s">
        <v>7961</v>
      </c>
      <c r="F3486" s="7" t="s">
        <v>9141</v>
      </c>
      <c r="G3486" s="7" t="s">
        <v>8538</v>
      </c>
      <c r="H3486" s="7" t="s">
        <v>1063</v>
      </c>
      <c r="I3486" t="b">
        <v>0</v>
      </c>
      <c r="J3486">
        <v>0.88</v>
      </c>
      <c r="K3486" s="8">
        <v>44027.227476851855</v>
      </c>
      <c r="L3486" s="8">
        <v>42013.218344907407</v>
      </c>
    </row>
    <row r="3487" spans="1:12" x14ac:dyDescent="0.3">
      <c r="A3487" s="7" t="s">
        <v>14500</v>
      </c>
      <c r="B3487" s="7" t="s">
        <v>14501</v>
      </c>
      <c r="C3487">
        <v>196798</v>
      </c>
      <c r="D3487" s="7" t="s">
        <v>14502</v>
      </c>
      <c r="E3487" s="7" t="s">
        <v>7961</v>
      </c>
      <c r="F3487" s="7" t="s">
        <v>8945</v>
      </c>
      <c r="G3487" s="7" t="s">
        <v>1063</v>
      </c>
      <c r="H3487" s="7" t="s">
        <v>7532</v>
      </c>
      <c r="J3487">
        <v>0</v>
      </c>
      <c r="K3487" s="8">
        <v>44414.967002314814</v>
      </c>
      <c r="L3487" s="8">
        <v>42013.225011574075</v>
      </c>
    </row>
    <row r="3488" spans="1:12" x14ac:dyDescent="0.3">
      <c r="A3488" s="7" t="s">
        <v>14503</v>
      </c>
      <c r="B3488" s="7" t="s">
        <v>14504</v>
      </c>
      <c r="C3488">
        <v>8359</v>
      </c>
      <c r="D3488" s="7" t="s">
        <v>9445</v>
      </c>
      <c r="E3488" s="7" t="s">
        <v>7961</v>
      </c>
      <c r="F3488" s="7" t="s">
        <v>9288</v>
      </c>
      <c r="G3488" s="7" t="s">
        <v>1063</v>
      </c>
      <c r="H3488" s="7" t="s">
        <v>7532</v>
      </c>
      <c r="J3488">
        <v>0</v>
      </c>
      <c r="K3488" s="8">
        <v>44414.966412037036</v>
      </c>
      <c r="L3488" s="8">
        <v>42013.228101851855</v>
      </c>
    </row>
    <row r="3489" spans="1:12" x14ac:dyDescent="0.3">
      <c r="A3489" s="7" t="s">
        <v>14505</v>
      </c>
      <c r="B3489" s="7" t="s">
        <v>14506</v>
      </c>
      <c r="C3489">
        <v>3462</v>
      </c>
      <c r="D3489" s="7" t="s">
        <v>8614</v>
      </c>
      <c r="E3489" s="7" t="s">
        <v>8615</v>
      </c>
      <c r="F3489" s="7" t="s">
        <v>13251</v>
      </c>
      <c r="G3489" s="7" t="s">
        <v>1063</v>
      </c>
      <c r="H3489" s="7" t="s">
        <v>7877</v>
      </c>
      <c r="J3489">
        <v>0</v>
      </c>
      <c r="K3489" s="8">
        <v>44027.005960648145</v>
      </c>
      <c r="L3489" s="8">
        <v>42013.234479166669</v>
      </c>
    </row>
    <row r="3490" spans="1:12" x14ac:dyDescent="0.3">
      <c r="A3490" s="7" t="s">
        <v>14507</v>
      </c>
      <c r="B3490" s="7" t="s">
        <v>14508</v>
      </c>
      <c r="C3490">
        <v>3246</v>
      </c>
      <c r="D3490" s="7" t="s">
        <v>14509</v>
      </c>
      <c r="E3490" s="7" t="s">
        <v>9102</v>
      </c>
      <c r="F3490" s="7" t="s">
        <v>14510</v>
      </c>
      <c r="G3490" s="7" t="s">
        <v>1063</v>
      </c>
      <c r="H3490" s="7" t="s">
        <v>7532</v>
      </c>
      <c r="J3490">
        <v>0</v>
      </c>
      <c r="K3490" s="8">
        <v>44414.968842592592</v>
      </c>
      <c r="L3490" s="8">
        <v>42013.236990740741</v>
      </c>
    </row>
    <row r="3491" spans="1:12" x14ac:dyDescent="0.3">
      <c r="A3491" s="7" t="s">
        <v>3424</v>
      </c>
      <c r="B3491" s="7" t="s">
        <v>14511</v>
      </c>
      <c r="C3491">
        <v>56547</v>
      </c>
      <c r="D3491" s="7" t="s">
        <v>10238</v>
      </c>
      <c r="E3491" s="7" t="s">
        <v>7549</v>
      </c>
      <c r="F3491" s="7" t="s">
        <v>1063</v>
      </c>
      <c r="G3491" s="7" t="s">
        <v>1063</v>
      </c>
      <c r="H3491" s="7" t="s">
        <v>7598</v>
      </c>
      <c r="J3491">
        <v>0</v>
      </c>
      <c r="K3491" s="8">
        <v>44414.968645833331</v>
      </c>
      <c r="L3491" s="8">
        <v>42013.242407407408</v>
      </c>
    </row>
    <row r="3492" spans="1:12" x14ac:dyDescent="0.3">
      <c r="A3492" s="7" t="s">
        <v>14512</v>
      </c>
      <c r="B3492" s="7" t="s">
        <v>14513</v>
      </c>
      <c r="C3492">
        <v>12260</v>
      </c>
      <c r="D3492" s="7" t="s">
        <v>14514</v>
      </c>
      <c r="E3492" s="7" t="s">
        <v>7525</v>
      </c>
      <c r="F3492" s="7" t="s">
        <v>14515</v>
      </c>
      <c r="G3492" s="7" t="s">
        <v>1063</v>
      </c>
      <c r="H3492" s="7" t="s">
        <v>7532</v>
      </c>
      <c r="J3492">
        <v>0</v>
      </c>
      <c r="K3492" s="8">
        <v>44414.966215277775</v>
      </c>
      <c r="L3492" s="8">
        <v>42013.245497685188</v>
      </c>
    </row>
    <row r="3493" spans="1:12" x14ac:dyDescent="0.3">
      <c r="A3493" s="7" t="s">
        <v>14516</v>
      </c>
      <c r="B3493" s="7" t="s">
        <v>14517</v>
      </c>
      <c r="C3493">
        <v>39289</v>
      </c>
      <c r="D3493" s="7" t="s">
        <v>12927</v>
      </c>
      <c r="E3493" s="7" t="s">
        <v>7961</v>
      </c>
      <c r="F3493" s="7" t="s">
        <v>12329</v>
      </c>
      <c r="G3493" s="7" t="s">
        <v>1063</v>
      </c>
      <c r="H3493" s="7" t="s">
        <v>7532</v>
      </c>
      <c r="J3493">
        <v>0</v>
      </c>
      <c r="K3493" s="8">
        <v>44414.967002314814</v>
      </c>
      <c r="L3493" s="8">
        <v>42013.260428240741</v>
      </c>
    </row>
    <row r="3494" spans="1:12" x14ac:dyDescent="0.3">
      <c r="A3494" s="7" t="s">
        <v>5593</v>
      </c>
      <c r="B3494" s="7" t="s">
        <v>14518</v>
      </c>
      <c r="C3494">
        <v>3462</v>
      </c>
      <c r="D3494" s="7" t="s">
        <v>8614</v>
      </c>
      <c r="E3494" s="7" t="s">
        <v>8615</v>
      </c>
      <c r="F3494" s="7" t="s">
        <v>14519</v>
      </c>
      <c r="G3494" s="7" t="s">
        <v>1063</v>
      </c>
      <c r="H3494" s="7" t="s">
        <v>7532</v>
      </c>
      <c r="J3494">
        <v>0.5</v>
      </c>
      <c r="K3494" s="8">
        <v>44027.006180555552</v>
      </c>
      <c r="L3494" s="8">
        <v>42013.270729166667</v>
      </c>
    </row>
    <row r="3495" spans="1:12" x14ac:dyDescent="0.3">
      <c r="A3495" s="7" t="s">
        <v>14520</v>
      </c>
      <c r="B3495" s="7" t="s">
        <v>1063</v>
      </c>
      <c r="C3495">
        <v>13354</v>
      </c>
      <c r="D3495" s="7" t="s">
        <v>14521</v>
      </c>
      <c r="E3495" s="7" t="s">
        <v>7525</v>
      </c>
      <c r="F3495" s="7" t="s">
        <v>1063</v>
      </c>
      <c r="G3495" s="7" t="s">
        <v>1063</v>
      </c>
      <c r="H3495" s="7" t="s">
        <v>1063</v>
      </c>
      <c r="I3495" t="b">
        <v>0</v>
      </c>
      <c r="J3495">
        <v>0.5</v>
      </c>
      <c r="K3495" s="8">
        <v>44027.006006944444</v>
      </c>
      <c r="L3495" s="8">
        <v>42013.272662037038</v>
      </c>
    </row>
    <row r="3496" spans="1:12" x14ac:dyDescent="0.3">
      <c r="A3496" s="7" t="s">
        <v>14522</v>
      </c>
      <c r="B3496" s="7" t="s">
        <v>14523</v>
      </c>
      <c r="C3496">
        <v>10429</v>
      </c>
      <c r="D3496" s="7" t="s">
        <v>8495</v>
      </c>
      <c r="E3496" s="7" t="s">
        <v>7667</v>
      </c>
      <c r="F3496" s="7" t="s">
        <v>1063</v>
      </c>
      <c r="G3496" s="7" t="s">
        <v>1063</v>
      </c>
      <c r="H3496" s="7" t="s">
        <v>7532</v>
      </c>
      <c r="J3496">
        <v>0</v>
      </c>
      <c r="K3496" s="8">
        <v>44347.61855324074</v>
      </c>
      <c r="L3496" s="8">
        <v>42013.27511574074</v>
      </c>
    </row>
    <row r="3497" spans="1:12" x14ac:dyDescent="0.3">
      <c r="A3497" s="7" t="s">
        <v>2734</v>
      </c>
      <c r="B3497" s="7" t="s">
        <v>1063</v>
      </c>
      <c r="C3497">
        <v>8881</v>
      </c>
      <c r="D3497" s="7" t="s">
        <v>11334</v>
      </c>
      <c r="E3497" s="7" t="s">
        <v>7583</v>
      </c>
      <c r="F3497" s="7" t="s">
        <v>14524</v>
      </c>
      <c r="G3497" s="7" t="s">
        <v>1063</v>
      </c>
      <c r="H3497" s="7" t="s">
        <v>7532</v>
      </c>
      <c r="J3497">
        <v>0</v>
      </c>
      <c r="K3497" s="8">
        <v>44320.268148148149</v>
      </c>
      <c r="L3497" s="8">
        <v>42013.276006944441</v>
      </c>
    </row>
    <row r="3498" spans="1:12" x14ac:dyDescent="0.3">
      <c r="A3498" s="7" t="s">
        <v>6647</v>
      </c>
      <c r="B3498" s="7" t="s">
        <v>14525</v>
      </c>
      <c r="C3498">
        <v>55044</v>
      </c>
      <c r="D3498" s="7" t="s">
        <v>14526</v>
      </c>
      <c r="E3498" s="7" t="s">
        <v>7525</v>
      </c>
      <c r="F3498" s="7" t="s">
        <v>14527</v>
      </c>
      <c r="G3498" s="7" t="s">
        <v>8506</v>
      </c>
      <c r="H3498" s="7" t="s">
        <v>7730</v>
      </c>
      <c r="J3498">
        <v>0</v>
      </c>
      <c r="K3498" s="8">
        <v>44414.966967592591</v>
      </c>
      <c r="L3498" s="8">
        <v>42013.282812500001</v>
      </c>
    </row>
    <row r="3499" spans="1:12" x14ac:dyDescent="0.3">
      <c r="A3499" s="7" t="s">
        <v>14528</v>
      </c>
      <c r="B3499" s="7" t="s">
        <v>1063</v>
      </c>
      <c r="C3499">
        <v>15673</v>
      </c>
      <c r="D3499" s="7" t="s">
        <v>14529</v>
      </c>
      <c r="E3499" s="7" t="s">
        <v>7961</v>
      </c>
      <c r="F3499" s="7" t="s">
        <v>14530</v>
      </c>
      <c r="G3499" s="7" t="s">
        <v>1063</v>
      </c>
      <c r="H3499" s="7" t="s">
        <v>7532</v>
      </c>
      <c r="J3499">
        <v>0.5</v>
      </c>
      <c r="K3499" s="8">
        <v>44027.006099537037</v>
      </c>
      <c r="L3499" s="8">
        <v>42013.283784722225</v>
      </c>
    </row>
    <row r="3500" spans="1:12" x14ac:dyDescent="0.3">
      <c r="A3500" s="7" t="s">
        <v>14531</v>
      </c>
      <c r="B3500" s="7" t="s">
        <v>14532</v>
      </c>
      <c r="C3500">
        <v>3786</v>
      </c>
      <c r="D3500" s="7" t="s">
        <v>9402</v>
      </c>
      <c r="E3500" s="7" t="s">
        <v>8200</v>
      </c>
      <c r="F3500" s="7" t="s">
        <v>1063</v>
      </c>
      <c r="G3500" s="7" t="s">
        <v>1063</v>
      </c>
      <c r="H3500" s="7" t="s">
        <v>7532</v>
      </c>
      <c r="J3500">
        <v>0</v>
      </c>
      <c r="K3500" s="8">
        <v>44414.968842592592</v>
      </c>
      <c r="L3500" s="8">
        <v>42013.290902777779</v>
      </c>
    </row>
    <row r="3501" spans="1:12" x14ac:dyDescent="0.3">
      <c r="A3501" s="7" t="s">
        <v>14533</v>
      </c>
      <c r="B3501" s="7" t="s">
        <v>14534</v>
      </c>
      <c r="C3501">
        <v>3462</v>
      </c>
      <c r="D3501" s="7" t="s">
        <v>8614</v>
      </c>
      <c r="E3501" s="7" t="s">
        <v>8615</v>
      </c>
      <c r="F3501" s="7" t="s">
        <v>8616</v>
      </c>
      <c r="G3501" s="7" t="s">
        <v>1063</v>
      </c>
      <c r="H3501" s="7" t="s">
        <v>7532</v>
      </c>
      <c r="J3501">
        <v>0</v>
      </c>
      <c r="K3501" s="8">
        <v>44414.968993055554</v>
      </c>
      <c r="L3501" s="8">
        <v>42013.324791666666</v>
      </c>
    </row>
    <row r="3502" spans="1:12" x14ac:dyDescent="0.3">
      <c r="A3502" s="7" t="s">
        <v>14535</v>
      </c>
      <c r="B3502" s="7" t="s">
        <v>14536</v>
      </c>
      <c r="C3502">
        <v>7922</v>
      </c>
      <c r="D3502" s="7" t="s">
        <v>7808</v>
      </c>
      <c r="E3502" s="7" t="s">
        <v>7525</v>
      </c>
      <c r="F3502" s="7" t="s">
        <v>14537</v>
      </c>
      <c r="G3502" s="7" t="s">
        <v>1063</v>
      </c>
      <c r="H3502" s="7" t="s">
        <v>7532</v>
      </c>
      <c r="J3502">
        <v>0.5</v>
      </c>
      <c r="K3502" s="8">
        <v>44027.006145833337</v>
      </c>
      <c r="L3502" s="8">
        <v>42013.330833333333</v>
      </c>
    </row>
    <row r="3503" spans="1:12" x14ac:dyDescent="0.3">
      <c r="A3503" s="7" t="s">
        <v>14538</v>
      </c>
      <c r="B3503" s="7" t="s">
        <v>1063</v>
      </c>
      <c r="C3503">
        <v>4766</v>
      </c>
      <c r="D3503" s="7" t="s">
        <v>8199</v>
      </c>
      <c r="E3503" s="7" t="s">
        <v>8200</v>
      </c>
      <c r="F3503" s="7" t="s">
        <v>1063</v>
      </c>
      <c r="G3503" s="7" t="s">
        <v>1063</v>
      </c>
      <c r="H3503" s="7" t="s">
        <v>7532</v>
      </c>
      <c r="J3503">
        <v>0</v>
      </c>
      <c r="K3503" s="8">
        <v>44414.968912037039</v>
      </c>
      <c r="L3503" s="8">
        <v>42013.336215277777</v>
      </c>
    </row>
    <row r="3504" spans="1:12" x14ac:dyDescent="0.3">
      <c r="A3504" s="7" t="s">
        <v>5173</v>
      </c>
      <c r="B3504" s="7" t="s">
        <v>14539</v>
      </c>
      <c r="C3504">
        <v>3758</v>
      </c>
      <c r="D3504" s="7" t="s">
        <v>11476</v>
      </c>
      <c r="E3504" s="7" t="s">
        <v>7648</v>
      </c>
      <c r="F3504" s="7" t="s">
        <v>5157</v>
      </c>
      <c r="G3504" s="7" t="s">
        <v>1063</v>
      </c>
      <c r="H3504" s="7" t="s">
        <v>7598</v>
      </c>
      <c r="J3504">
        <v>0</v>
      </c>
      <c r="K3504" s="8">
        <v>44414.966805555552</v>
      </c>
      <c r="L3504" s="8">
        <v>42013.337106481478</v>
      </c>
    </row>
    <row r="3505" spans="1:12" x14ac:dyDescent="0.3">
      <c r="A3505" s="7" t="s">
        <v>14540</v>
      </c>
      <c r="B3505" s="7" t="s">
        <v>14541</v>
      </c>
      <c r="C3505">
        <v>18209</v>
      </c>
      <c r="D3505" s="7" t="s">
        <v>14542</v>
      </c>
      <c r="E3505" s="7" t="s">
        <v>7630</v>
      </c>
      <c r="F3505" s="7" t="s">
        <v>10107</v>
      </c>
      <c r="G3505" s="7" t="s">
        <v>1063</v>
      </c>
      <c r="H3505" s="7" t="s">
        <v>7532</v>
      </c>
      <c r="J3505">
        <v>0.5</v>
      </c>
      <c r="K3505" s="8">
        <v>44027.006168981483</v>
      </c>
      <c r="L3505" s="8">
        <v>42013.341412037036</v>
      </c>
    </row>
    <row r="3506" spans="1:12" x14ac:dyDescent="0.3">
      <c r="A3506" s="7" t="s">
        <v>5495</v>
      </c>
      <c r="B3506" s="7" t="s">
        <v>14543</v>
      </c>
      <c r="C3506">
        <v>6830</v>
      </c>
      <c r="D3506" s="7" t="s">
        <v>11257</v>
      </c>
      <c r="E3506" s="7" t="s">
        <v>9302</v>
      </c>
      <c r="F3506" s="7" t="s">
        <v>14544</v>
      </c>
      <c r="G3506" s="7" t="s">
        <v>1393</v>
      </c>
      <c r="H3506" s="7" t="s">
        <v>7730</v>
      </c>
      <c r="J3506">
        <v>0</v>
      </c>
      <c r="K3506" s="8">
        <v>44414.9684837963</v>
      </c>
      <c r="L3506" s="8">
        <v>42013.349166666667</v>
      </c>
    </row>
    <row r="3507" spans="1:12" x14ac:dyDescent="0.3">
      <c r="A3507" s="7" t="s">
        <v>14545</v>
      </c>
      <c r="B3507" s="7" t="s">
        <v>14546</v>
      </c>
      <c r="C3507">
        <v>20115</v>
      </c>
      <c r="D3507" s="7" t="s">
        <v>12629</v>
      </c>
      <c r="E3507" s="7" t="s">
        <v>7525</v>
      </c>
      <c r="F3507" s="7" t="s">
        <v>14547</v>
      </c>
      <c r="G3507" s="7" t="s">
        <v>1063</v>
      </c>
      <c r="H3507" s="7" t="s">
        <v>7532</v>
      </c>
      <c r="J3507">
        <v>0</v>
      </c>
      <c r="K3507" s="8">
        <v>44414.967939814815</v>
      </c>
      <c r="L3507" s="8">
        <v>42013.353750000002</v>
      </c>
    </row>
    <row r="3508" spans="1:12" x14ac:dyDescent="0.3">
      <c r="A3508" s="7" t="s">
        <v>14548</v>
      </c>
      <c r="B3508" s="7" t="s">
        <v>14549</v>
      </c>
      <c r="C3508">
        <v>7922</v>
      </c>
      <c r="D3508" s="7" t="s">
        <v>7808</v>
      </c>
      <c r="E3508" s="7" t="s">
        <v>7525</v>
      </c>
      <c r="F3508" s="7" t="s">
        <v>14550</v>
      </c>
      <c r="G3508" s="7" t="s">
        <v>1916</v>
      </c>
      <c r="H3508" s="7" t="s">
        <v>1063</v>
      </c>
      <c r="I3508" t="b">
        <v>0</v>
      </c>
      <c r="J3508">
        <v>0.5</v>
      </c>
      <c r="K3508" s="8">
        <v>44027.006076388891</v>
      </c>
      <c r="L3508" s="8">
        <v>42013.358923611115</v>
      </c>
    </row>
    <row r="3509" spans="1:12" x14ac:dyDescent="0.3">
      <c r="A3509" s="7" t="s">
        <v>14551</v>
      </c>
      <c r="B3509" s="7" t="s">
        <v>1063</v>
      </c>
      <c r="C3509">
        <v>14117</v>
      </c>
      <c r="D3509" s="7" t="s">
        <v>12709</v>
      </c>
      <c r="E3509" s="7" t="s">
        <v>9111</v>
      </c>
      <c r="F3509" s="7" t="s">
        <v>14552</v>
      </c>
      <c r="G3509" s="7" t="s">
        <v>1063</v>
      </c>
      <c r="H3509" s="7" t="s">
        <v>7532</v>
      </c>
      <c r="J3509">
        <v>0</v>
      </c>
      <c r="K3509" s="8">
        <v>44320.268576388888</v>
      </c>
      <c r="L3509" s="8">
        <v>42013.368634259263</v>
      </c>
    </row>
    <row r="3510" spans="1:12" x14ac:dyDescent="0.3">
      <c r="A3510" s="7" t="s">
        <v>14553</v>
      </c>
      <c r="B3510" s="7" t="s">
        <v>14554</v>
      </c>
      <c r="C3510">
        <v>28323</v>
      </c>
      <c r="D3510" s="7" t="s">
        <v>14555</v>
      </c>
      <c r="E3510" s="7" t="s">
        <v>7667</v>
      </c>
      <c r="F3510" s="7" t="s">
        <v>9913</v>
      </c>
      <c r="G3510" s="7" t="s">
        <v>1063</v>
      </c>
      <c r="H3510" s="7" t="s">
        <v>7532</v>
      </c>
      <c r="J3510">
        <v>0.5</v>
      </c>
      <c r="K3510" s="8">
        <v>44027.006192129629</v>
      </c>
      <c r="L3510" s="8">
        <v>42013.373043981483</v>
      </c>
    </row>
    <row r="3511" spans="1:12" x14ac:dyDescent="0.3">
      <c r="A3511" s="7" t="s">
        <v>14556</v>
      </c>
      <c r="B3511" s="7" t="s">
        <v>1063</v>
      </c>
      <c r="C3511">
        <v>5617</v>
      </c>
      <c r="D3511" s="7" t="s">
        <v>11354</v>
      </c>
      <c r="E3511" s="7" t="s">
        <v>8992</v>
      </c>
      <c r="F3511" s="7" t="s">
        <v>1063</v>
      </c>
      <c r="G3511" s="7" t="s">
        <v>1063</v>
      </c>
      <c r="H3511" s="7" t="s">
        <v>7649</v>
      </c>
      <c r="J3511">
        <v>0</v>
      </c>
      <c r="K3511" s="8">
        <v>44414.9684837963</v>
      </c>
      <c r="L3511" s="8">
        <v>42013.377604166664</v>
      </c>
    </row>
    <row r="3512" spans="1:12" x14ac:dyDescent="0.3">
      <c r="A3512" s="7" t="s">
        <v>14557</v>
      </c>
      <c r="B3512" s="7" t="s">
        <v>14558</v>
      </c>
      <c r="C3512">
        <v>12400</v>
      </c>
      <c r="D3512" s="7" t="s">
        <v>7615</v>
      </c>
      <c r="E3512" s="7" t="s">
        <v>7616</v>
      </c>
      <c r="F3512" s="7" t="s">
        <v>11605</v>
      </c>
      <c r="G3512" s="7" t="s">
        <v>1063</v>
      </c>
      <c r="H3512" s="7" t="s">
        <v>7532</v>
      </c>
      <c r="J3512">
        <v>0</v>
      </c>
      <c r="K3512" s="8">
        <v>44414.967939814815</v>
      </c>
      <c r="L3512" s="8">
        <v>42013.38790509259</v>
      </c>
    </row>
    <row r="3513" spans="1:12" x14ac:dyDescent="0.3">
      <c r="A3513" s="7" t="s">
        <v>14559</v>
      </c>
      <c r="B3513" s="7" t="s">
        <v>1063</v>
      </c>
      <c r="C3513">
        <v>38700</v>
      </c>
      <c r="D3513" s="7" t="s">
        <v>14560</v>
      </c>
      <c r="E3513" s="7" t="s">
        <v>8200</v>
      </c>
      <c r="F3513" s="7" t="s">
        <v>1063</v>
      </c>
      <c r="G3513" s="7" t="s">
        <v>1063</v>
      </c>
      <c r="H3513" s="7" t="s">
        <v>7532</v>
      </c>
      <c r="J3513">
        <v>0</v>
      </c>
      <c r="K3513" s="8">
        <v>44320.450532407405</v>
      </c>
      <c r="L3513" s="8">
        <v>42013.399953703702</v>
      </c>
    </row>
    <row r="3514" spans="1:12" x14ac:dyDescent="0.3">
      <c r="A3514" s="7" t="s">
        <v>14561</v>
      </c>
      <c r="B3514" s="7" t="s">
        <v>1063</v>
      </c>
      <c r="C3514">
        <v>3786</v>
      </c>
      <c r="D3514" s="7" t="s">
        <v>9402</v>
      </c>
      <c r="E3514" s="7" t="s">
        <v>8200</v>
      </c>
      <c r="F3514" s="7" t="s">
        <v>14562</v>
      </c>
      <c r="G3514" s="7" t="s">
        <v>14563</v>
      </c>
      <c r="H3514" s="7" t="s">
        <v>7570</v>
      </c>
      <c r="J3514">
        <v>0.5</v>
      </c>
      <c r="K3514" s="8">
        <v>44027.006111111114</v>
      </c>
      <c r="L3514" s="8">
        <v>42013.404062499998</v>
      </c>
    </row>
    <row r="3515" spans="1:12" x14ac:dyDescent="0.3">
      <c r="A3515" s="7" t="s">
        <v>14564</v>
      </c>
      <c r="B3515" s="7" t="s">
        <v>14565</v>
      </c>
      <c r="C3515">
        <v>8492</v>
      </c>
      <c r="D3515" s="7" t="s">
        <v>14566</v>
      </c>
      <c r="E3515" s="7" t="s">
        <v>7961</v>
      </c>
      <c r="F3515" s="7" t="s">
        <v>9288</v>
      </c>
      <c r="G3515" s="7" t="s">
        <v>1063</v>
      </c>
      <c r="H3515" s="7" t="s">
        <v>7532</v>
      </c>
      <c r="J3515">
        <v>0</v>
      </c>
      <c r="K3515" s="8">
        <v>44027.006215277775</v>
      </c>
      <c r="L3515" s="8">
        <v>42013.410983796297</v>
      </c>
    </row>
    <row r="3516" spans="1:12" x14ac:dyDescent="0.3">
      <c r="A3516" s="7" t="s">
        <v>1352</v>
      </c>
      <c r="B3516" s="7" t="s">
        <v>14567</v>
      </c>
      <c r="C3516">
        <v>21274</v>
      </c>
      <c r="D3516" s="7" t="s">
        <v>14568</v>
      </c>
      <c r="E3516" s="7" t="s">
        <v>8230</v>
      </c>
      <c r="F3516" s="7" t="s">
        <v>8231</v>
      </c>
      <c r="G3516" s="7" t="s">
        <v>1063</v>
      </c>
      <c r="H3516" s="7" t="s">
        <v>7532</v>
      </c>
      <c r="J3516">
        <v>0.5</v>
      </c>
      <c r="K3516" s="8">
        <v>44027.006215277775</v>
      </c>
      <c r="L3516" s="8">
        <v>42013.420694444445</v>
      </c>
    </row>
    <row r="3517" spans="1:12" x14ac:dyDescent="0.3">
      <c r="A3517" s="7" t="s">
        <v>14569</v>
      </c>
      <c r="B3517" s="7" t="s">
        <v>1063</v>
      </c>
      <c r="C3517">
        <v>25184</v>
      </c>
      <c r="D3517" s="7" t="s">
        <v>10116</v>
      </c>
      <c r="E3517" s="7" t="s">
        <v>7549</v>
      </c>
      <c r="F3517" s="7" t="s">
        <v>1063</v>
      </c>
      <c r="G3517" s="7" t="s">
        <v>7688</v>
      </c>
      <c r="H3517" s="7" t="s">
        <v>7570</v>
      </c>
      <c r="J3517">
        <v>0</v>
      </c>
      <c r="K3517" s="8">
        <v>44414.968541666669</v>
      </c>
      <c r="L3517" s="8">
        <v>42013.421886574077</v>
      </c>
    </row>
    <row r="3518" spans="1:12" x14ac:dyDescent="0.3">
      <c r="A3518" s="7" t="s">
        <v>2822</v>
      </c>
      <c r="B3518" s="7" t="s">
        <v>14570</v>
      </c>
      <c r="C3518">
        <v>14754</v>
      </c>
      <c r="D3518" s="7" t="s">
        <v>12307</v>
      </c>
      <c r="E3518" s="7" t="s">
        <v>12308</v>
      </c>
      <c r="F3518" s="7" t="s">
        <v>1063</v>
      </c>
      <c r="G3518" s="7" t="s">
        <v>1835</v>
      </c>
      <c r="H3518" s="7" t="s">
        <v>7598</v>
      </c>
      <c r="J3518">
        <v>0</v>
      </c>
      <c r="K3518" s="8">
        <v>44414.96769675926</v>
      </c>
      <c r="L3518" s="8">
        <v>42013.43712962963</v>
      </c>
    </row>
    <row r="3519" spans="1:12" x14ac:dyDescent="0.3">
      <c r="A3519" s="7" t="s">
        <v>14571</v>
      </c>
      <c r="B3519" s="7" t="s">
        <v>14572</v>
      </c>
      <c r="C3519">
        <v>3462</v>
      </c>
      <c r="D3519" s="7" t="s">
        <v>8614</v>
      </c>
      <c r="E3519" s="7" t="s">
        <v>8615</v>
      </c>
      <c r="F3519" s="7" t="s">
        <v>1063</v>
      </c>
      <c r="G3519" s="7" t="s">
        <v>1063</v>
      </c>
      <c r="H3519" s="7" t="s">
        <v>7877</v>
      </c>
      <c r="J3519">
        <v>0</v>
      </c>
      <c r="K3519" s="8">
        <v>44414.888275462959</v>
      </c>
      <c r="L3519" s="8">
        <v>42013.45685185185</v>
      </c>
    </row>
    <row r="3520" spans="1:12" x14ac:dyDescent="0.3">
      <c r="A3520" s="7" t="s">
        <v>14573</v>
      </c>
      <c r="B3520" s="7" t="s">
        <v>14574</v>
      </c>
      <c r="C3520">
        <v>33659</v>
      </c>
      <c r="D3520" s="7" t="s">
        <v>14575</v>
      </c>
      <c r="E3520" s="7" t="s">
        <v>7525</v>
      </c>
      <c r="F3520" s="7" t="s">
        <v>14576</v>
      </c>
      <c r="G3520" s="7" t="s">
        <v>1063</v>
      </c>
      <c r="H3520" s="7" t="s">
        <v>7532</v>
      </c>
      <c r="J3520">
        <v>0</v>
      </c>
      <c r="K3520" s="8">
        <v>44414.968229166669</v>
      </c>
      <c r="L3520" s="8">
        <v>42013.464108796295</v>
      </c>
    </row>
    <row r="3521" spans="1:12" x14ac:dyDescent="0.3">
      <c r="A3521" s="7" t="s">
        <v>14577</v>
      </c>
      <c r="B3521" s="7" t="s">
        <v>1063</v>
      </c>
      <c r="C3521">
        <v>23510</v>
      </c>
      <c r="D3521" s="7" t="s">
        <v>14578</v>
      </c>
      <c r="E3521" s="7" t="s">
        <v>7525</v>
      </c>
      <c r="F3521" s="7" t="s">
        <v>1063</v>
      </c>
      <c r="G3521" s="7" t="s">
        <v>1063</v>
      </c>
      <c r="H3521" s="7" t="s">
        <v>7532</v>
      </c>
      <c r="J3521">
        <v>0</v>
      </c>
      <c r="K3521" s="8">
        <v>44414.968229166669</v>
      </c>
      <c r="L3521" s="8">
        <v>42013.465509259258</v>
      </c>
    </row>
    <row r="3522" spans="1:12" x14ac:dyDescent="0.3">
      <c r="A3522" s="7" t="s">
        <v>14579</v>
      </c>
      <c r="B3522" s="7" t="s">
        <v>14580</v>
      </c>
      <c r="C3522">
        <v>4831</v>
      </c>
      <c r="D3522" s="7" t="s">
        <v>14581</v>
      </c>
      <c r="E3522" s="7" t="s">
        <v>8087</v>
      </c>
      <c r="F3522" s="7" t="s">
        <v>1063</v>
      </c>
      <c r="G3522" s="7" t="s">
        <v>1063</v>
      </c>
      <c r="H3522" s="7" t="s">
        <v>7532</v>
      </c>
      <c r="J3522">
        <v>0.5</v>
      </c>
      <c r="K3522" s="8">
        <v>44027.006307870368</v>
      </c>
      <c r="L3522" s="8">
        <v>42013.470810185187</v>
      </c>
    </row>
    <row r="3523" spans="1:12" x14ac:dyDescent="0.3">
      <c r="A3523" s="7" t="s">
        <v>14582</v>
      </c>
      <c r="B3523" s="7" t="s">
        <v>1063</v>
      </c>
      <c r="C3523">
        <v>17849</v>
      </c>
      <c r="D3523" s="7" t="s">
        <v>14583</v>
      </c>
      <c r="E3523" s="7" t="s">
        <v>8200</v>
      </c>
      <c r="F3523" s="7" t="s">
        <v>1063</v>
      </c>
      <c r="G3523" s="7" t="s">
        <v>1063</v>
      </c>
      <c r="H3523" s="7" t="s">
        <v>7532</v>
      </c>
      <c r="J3523">
        <v>0</v>
      </c>
      <c r="K3523" s="8">
        <v>44027.006273148145</v>
      </c>
      <c r="L3523" s="8">
        <v>42013.474398148152</v>
      </c>
    </row>
    <row r="3524" spans="1:12" x14ac:dyDescent="0.3">
      <c r="A3524" s="7" t="s">
        <v>14584</v>
      </c>
      <c r="B3524" s="7" t="s">
        <v>14585</v>
      </c>
      <c r="C3524">
        <v>7459</v>
      </c>
      <c r="D3524" s="7" t="s">
        <v>14586</v>
      </c>
      <c r="E3524" s="7" t="s">
        <v>7525</v>
      </c>
      <c r="F3524" s="7" t="s">
        <v>14587</v>
      </c>
      <c r="G3524" s="7" t="s">
        <v>1063</v>
      </c>
      <c r="H3524" s="7" t="s">
        <v>7532</v>
      </c>
      <c r="J3524">
        <v>0</v>
      </c>
      <c r="K3524" s="8">
        <v>44414.966273148151</v>
      </c>
      <c r="L3524" s="8">
        <v>42013.475729166668</v>
      </c>
    </row>
    <row r="3525" spans="1:12" x14ac:dyDescent="0.3">
      <c r="A3525" s="7" t="s">
        <v>14588</v>
      </c>
      <c r="B3525" s="7" t="s">
        <v>14589</v>
      </c>
      <c r="C3525">
        <v>4623</v>
      </c>
      <c r="D3525" s="7" t="s">
        <v>14590</v>
      </c>
      <c r="E3525" s="7" t="s">
        <v>7976</v>
      </c>
      <c r="F3525" s="7" t="s">
        <v>1063</v>
      </c>
      <c r="G3525" s="7" t="s">
        <v>14591</v>
      </c>
      <c r="H3525" s="7" t="s">
        <v>7662</v>
      </c>
      <c r="J3525">
        <v>0</v>
      </c>
      <c r="K3525" s="8">
        <v>44414.968692129631</v>
      </c>
      <c r="L3525" s="8">
        <v>42013.479062500002</v>
      </c>
    </row>
    <row r="3526" spans="1:12" x14ac:dyDescent="0.3">
      <c r="A3526" s="7" t="s">
        <v>14592</v>
      </c>
      <c r="B3526" s="7" t="s">
        <v>14593</v>
      </c>
      <c r="C3526">
        <v>15525</v>
      </c>
      <c r="D3526" s="7" t="s">
        <v>8238</v>
      </c>
      <c r="E3526" s="7" t="s">
        <v>8234</v>
      </c>
      <c r="F3526" s="7" t="s">
        <v>14594</v>
      </c>
      <c r="G3526" s="7" t="s">
        <v>1063</v>
      </c>
      <c r="H3526" s="7" t="s">
        <v>7532</v>
      </c>
      <c r="J3526">
        <v>0</v>
      </c>
      <c r="K3526" s="8">
        <v>44027.006296296298</v>
      </c>
      <c r="L3526" s="8">
        <v>42013.482071759259</v>
      </c>
    </row>
    <row r="3527" spans="1:12" x14ac:dyDescent="0.3">
      <c r="A3527" s="7" t="s">
        <v>5175</v>
      </c>
      <c r="B3527" s="7" t="s">
        <v>1063</v>
      </c>
      <c r="C3527">
        <v>3758</v>
      </c>
      <c r="D3527" s="7" t="s">
        <v>11476</v>
      </c>
      <c r="E3527" s="7" t="s">
        <v>7648</v>
      </c>
      <c r="F3527" s="7" t="s">
        <v>5157</v>
      </c>
      <c r="G3527" s="7" t="s">
        <v>1063</v>
      </c>
      <c r="H3527" s="7" t="s">
        <v>7598</v>
      </c>
      <c r="J3527">
        <v>0</v>
      </c>
      <c r="K3527" s="8">
        <v>44414.968773148146</v>
      </c>
      <c r="L3527" s="8">
        <v>42013.490844907406</v>
      </c>
    </row>
    <row r="3528" spans="1:12" x14ac:dyDescent="0.3">
      <c r="A3528" s="7" t="s">
        <v>2121</v>
      </c>
      <c r="B3528" s="7" t="s">
        <v>1063</v>
      </c>
      <c r="C3528">
        <v>11340</v>
      </c>
      <c r="D3528" s="7" t="s">
        <v>14595</v>
      </c>
      <c r="E3528" s="7" t="s">
        <v>9111</v>
      </c>
      <c r="F3528" s="7" t="s">
        <v>14596</v>
      </c>
      <c r="G3528" s="7" t="s">
        <v>1063</v>
      </c>
      <c r="H3528" s="7" t="s">
        <v>7598</v>
      </c>
      <c r="J3528">
        <v>0</v>
      </c>
      <c r="K3528" s="8">
        <v>44414.9684837963</v>
      </c>
      <c r="L3528" s="8">
        <v>42013.493414351855</v>
      </c>
    </row>
    <row r="3529" spans="1:12" x14ac:dyDescent="0.3">
      <c r="A3529" s="7" t="s">
        <v>14597</v>
      </c>
      <c r="B3529" s="7" t="s">
        <v>14598</v>
      </c>
      <c r="C3529">
        <v>12400</v>
      </c>
      <c r="D3529" s="7" t="s">
        <v>7615</v>
      </c>
      <c r="E3529" s="7" t="s">
        <v>7616</v>
      </c>
      <c r="F3529" s="7" t="s">
        <v>14599</v>
      </c>
      <c r="G3529" s="7" t="s">
        <v>1063</v>
      </c>
      <c r="H3529" s="7" t="s">
        <v>7532</v>
      </c>
      <c r="J3529">
        <v>0</v>
      </c>
      <c r="K3529" s="8">
        <v>44414.966168981482</v>
      </c>
      <c r="L3529" s="8">
        <v>42013.50340277778</v>
      </c>
    </row>
    <row r="3530" spans="1:12" x14ac:dyDescent="0.3">
      <c r="A3530" s="7" t="s">
        <v>14600</v>
      </c>
      <c r="B3530" s="7" t="s">
        <v>1063</v>
      </c>
      <c r="C3530">
        <v>49311</v>
      </c>
      <c r="D3530" s="7" t="s">
        <v>9100</v>
      </c>
      <c r="E3530" s="7" t="s">
        <v>7961</v>
      </c>
      <c r="F3530" s="7" t="s">
        <v>14601</v>
      </c>
      <c r="G3530" s="7" t="s">
        <v>1063</v>
      </c>
      <c r="H3530" s="7" t="s">
        <v>7532</v>
      </c>
      <c r="J3530">
        <v>0</v>
      </c>
      <c r="K3530" s="8">
        <v>44320.268530092595</v>
      </c>
      <c r="L3530" s="8">
        <v>42013.50571759259</v>
      </c>
    </row>
    <row r="3531" spans="1:12" x14ac:dyDescent="0.3">
      <c r="A3531" s="7" t="s">
        <v>14602</v>
      </c>
      <c r="B3531" s="7" t="s">
        <v>1063</v>
      </c>
      <c r="C3531">
        <v>12539</v>
      </c>
      <c r="D3531" s="7" t="s">
        <v>14603</v>
      </c>
      <c r="E3531" s="7" t="s">
        <v>9764</v>
      </c>
      <c r="F3531" s="7" t="s">
        <v>10863</v>
      </c>
      <c r="G3531" s="7" t="s">
        <v>1063</v>
      </c>
      <c r="H3531" s="7" t="s">
        <v>7532</v>
      </c>
      <c r="J3531">
        <v>0</v>
      </c>
      <c r="K3531" s="8">
        <v>44027.006331018521</v>
      </c>
      <c r="L3531" s="8">
        <v>42013.512175925927</v>
      </c>
    </row>
    <row r="3532" spans="1:12" x14ac:dyDescent="0.3">
      <c r="A3532" s="7" t="s">
        <v>6957</v>
      </c>
      <c r="B3532" s="7" t="s">
        <v>14604</v>
      </c>
      <c r="C3532">
        <v>8100</v>
      </c>
      <c r="D3532" s="7" t="s">
        <v>10500</v>
      </c>
      <c r="E3532" s="7" t="s">
        <v>7525</v>
      </c>
      <c r="F3532" s="7" t="s">
        <v>1063</v>
      </c>
      <c r="G3532" s="7" t="s">
        <v>1063</v>
      </c>
      <c r="H3532" s="7" t="s">
        <v>10848</v>
      </c>
      <c r="J3532">
        <v>0</v>
      </c>
      <c r="K3532" s="8">
        <v>44414.968761574077</v>
      </c>
      <c r="L3532" s="8">
        <v>42013.525405092594</v>
      </c>
    </row>
    <row r="3533" spans="1:12" x14ac:dyDescent="0.3">
      <c r="A3533" s="7" t="s">
        <v>5924</v>
      </c>
      <c r="B3533" s="7" t="s">
        <v>1063</v>
      </c>
      <c r="C3533">
        <v>42510</v>
      </c>
      <c r="D3533" s="7" t="s">
        <v>13380</v>
      </c>
      <c r="E3533" s="7" t="s">
        <v>9603</v>
      </c>
      <c r="F3533" s="7" t="s">
        <v>1063</v>
      </c>
      <c r="G3533" s="7" t="s">
        <v>1063</v>
      </c>
      <c r="H3533" s="7" t="s">
        <v>1063</v>
      </c>
      <c r="I3533" t="b">
        <v>0</v>
      </c>
      <c r="J3533">
        <v>0.53</v>
      </c>
      <c r="K3533" s="8">
        <v>44320.268518518518</v>
      </c>
      <c r="L3533" s="8">
        <v>42013.532511574071</v>
      </c>
    </row>
    <row r="3534" spans="1:12" x14ac:dyDescent="0.3">
      <c r="A3534" s="7" t="s">
        <v>5065</v>
      </c>
      <c r="B3534" s="7" t="s">
        <v>14605</v>
      </c>
      <c r="C3534">
        <v>50009</v>
      </c>
      <c r="D3534" s="7" t="s">
        <v>14606</v>
      </c>
      <c r="E3534" s="7" t="s">
        <v>7961</v>
      </c>
      <c r="F3534" s="7" t="s">
        <v>13296</v>
      </c>
      <c r="G3534" s="7" t="s">
        <v>1063</v>
      </c>
      <c r="H3534" s="7" t="s">
        <v>7532</v>
      </c>
      <c r="J3534">
        <v>0.5</v>
      </c>
      <c r="K3534" s="8">
        <v>44027.006354166668</v>
      </c>
      <c r="L3534" s="8">
        <v>42013.542361111111</v>
      </c>
    </row>
    <row r="3535" spans="1:12" x14ac:dyDescent="0.3">
      <c r="A3535" s="7" t="s">
        <v>14607</v>
      </c>
      <c r="B3535" s="7" t="s">
        <v>1063</v>
      </c>
      <c r="C3535">
        <v>51339</v>
      </c>
      <c r="D3535" s="7" t="s">
        <v>9621</v>
      </c>
      <c r="E3535" s="7" t="s">
        <v>7961</v>
      </c>
      <c r="F3535" s="7" t="s">
        <v>8945</v>
      </c>
      <c r="G3535" s="7" t="s">
        <v>1063</v>
      </c>
      <c r="H3535" s="7" t="s">
        <v>7532</v>
      </c>
      <c r="J3535">
        <v>0</v>
      </c>
      <c r="K3535" s="8">
        <v>44320.268229166664</v>
      </c>
      <c r="L3535" s="8">
        <v>42013.548298611109</v>
      </c>
    </row>
    <row r="3536" spans="1:12" x14ac:dyDescent="0.3">
      <c r="A3536" s="7" t="s">
        <v>14608</v>
      </c>
      <c r="B3536" s="7" t="s">
        <v>14609</v>
      </c>
      <c r="C3536">
        <v>7922</v>
      </c>
      <c r="D3536" s="7" t="s">
        <v>7808</v>
      </c>
      <c r="E3536" s="7" t="s">
        <v>7525</v>
      </c>
      <c r="F3536" s="7" t="s">
        <v>14610</v>
      </c>
      <c r="G3536" s="7" t="s">
        <v>1063</v>
      </c>
      <c r="H3536" s="7" t="s">
        <v>7532</v>
      </c>
      <c r="J3536">
        <v>0</v>
      </c>
      <c r="K3536" s="8">
        <v>44027.006365740737</v>
      </c>
      <c r="L3536" s="8">
        <v>42013.549537037034</v>
      </c>
    </row>
    <row r="3537" spans="1:12" x14ac:dyDescent="0.3">
      <c r="A3537" s="7" t="s">
        <v>2439</v>
      </c>
      <c r="B3537" s="7" t="s">
        <v>14611</v>
      </c>
      <c r="C3537">
        <v>15557</v>
      </c>
      <c r="D3537" s="7" t="s">
        <v>11417</v>
      </c>
      <c r="E3537" s="7" t="s">
        <v>7560</v>
      </c>
      <c r="F3537" s="7" t="s">
        <v>14612</v>
      </c>
      <c r="G3537" s="7" t="s">
        <v>2443</v>
      </c>
      <c r="H3537" s="7" t="s">
        <v>1063</v>
      </c>
      <c r="I3537" t="b">
        <v>0</v>
      </c>
      <c r="J3537">
        <v>0.5</v>
      </c>
      <c r="K3537" s="8">
        <v>44027.006273148145</v>
      </c>
      <c r="L3537" s="8">
        <v>42013.555196759262</v>
      </c>
    </row>
    <row r="3538" spans="1:12" x14ac:dyDescent="0.3">
      <c r="A3538" s="7" t="s">
        <v>14613</v>
      </c>
      <c r="B3538" s="7" t="s">
        <v>1063</v>
      </c>
      <c r="C3538">
        <v>25019</v>
      </c>
      <c r="D3538" s="7" t="s">
        <v>14614</v>
      </c>
      <c r="E3538" s="7" t="s">
        <v>9188</v>
      </c>
      <c r="F3538" s="7" t="s">
        <v>14615</v>
      </c>
      <c r="G3538" s="7" t="s">
        <v>1063</v>
      </c>
      <c r="H3538" s="7" t="s">
        <v>7532</v>
      </c>
      <c r="J3538">
        <v>0</v>
      </c>
      <c r="K3538" s="8">
        <v>44414.968831018516</v>
      </c>
      <c r="L3538" s="8">
        <v>42013.560185185182</v>
      </c>
    </row>
    <row r="3539" spans="1:12" x14ac:dyDescent="0.3">
      <c r="A3539" s="7" t="s">
        <v>3559</v>
      </c>
      <c r="B3539" s="7" t="s">
        <v>14616</v>
      </c>
      <c r="C3539">
        <v>12874</v>
      </c>
      <c r="D3539" s="7" t="s">
        <v>7919</v>
      </c>
      <c r="E3539" s="7" t="s">
        <v>7909</v>
      </c>
      <c r="F3539" s="7" t="s">
        <v>14617</v>
      </c>
      <c r="G3539" s="7" t="s">
        <v>3561</v>
      </c>
      <c r="H3539" s="7" t="s">
        <v>7598</v>
      </c>
      <c r="J3539">
        <v>0</v>
      </c>
      <c r="K3539" s="8">
        <v>44414.966203703705</v>
      </c>
      <c r="L3539" s="8">
        <v>42013.560219907406</v>
      </c>
    </row>
    <row r="3540" spans="1:12" x14ac:dyDescent="0.3">
      <c r="A3540" s="7" t="s">
        <v>5715</v>
      </c>
      <c r="B3540" s="7" t="s">
        <v>1063</v>
      </c>
      <c r="C3540">
        <v>131090</v>
      </c>
      <c r="D3540" s="7" t="s">
        <v>7682</v>
      </c>
      <c r="E3540" s="7" t="s">
        <v>7658</v>
      </c>
      <c r="F3540" s="7" t="s">
        <v>14618</v>
      </c>
      <c r="G3540" s="7" t="s">
        <v>1063</v>
      </c>
      <c r="H3540" s="7" t="s">
        <v>7730</v>
      </c>
      <c r="J3540">
        <v>0</v>
      </c>
      <c r="K3540" s="8">
        <v>44414.967511574076</v>
      </c>
      <c r="L3540" s="8">
        <v>42013.571030092593</v>
      </c>
    </row>
    <row r="3541" spans="1:12" x14ac:dyDescent="0.3">
      <c r="A3541" s="7" t="s">
        <v>14619</v>
      </c>
      <c r="B3541" s="7" t="s">
        <v>14620</v>
      </c>
      <c r="C3541">
        <v>701</v>
      </c>
      <c r="D3541" s="7" t="s">
        <v>7777</v>
      </c>
      <c r="E3541" s="7" t="s">
        <v>7525</v>
      </c>
      <c r="F3541" s="7" t="s">
        <v>14621</v>
      </c>
      <c r="G3541" s="7" t="s">
        <v>1063</v>
      </c>
      <c r="H3541" s="7" t="s">
        <v>7532</v>
      </c>
      <c r="J3541">
        <v>0</v>
      </c>
      <c r="K3541" s="8">
        <v>44320.268622685187</v>
      </c>
      <c r="L3541" s="8">
        <v>42013.57172453704</v>
      </c>
    </row>
    <row r="3542" spans="1:12" x14ac:dyDescent="0.3">
      <c r="A3542" s="7" t="s">
        <v>1937</v>
      </c>
      <c r="B3542" s="7" t="s">
        <v>1063</v>
      </c>
      <c r="C3542">
        <v>39184</v>
      </c>
      <c r="D3542" s="7" t="s">
        <v>13756</v>
      </c>
      <c r="E3542" s="7" t="s">
        <v>7538</v>
      </c>
      <c r="F3542" s="7" t="s">
        <v>13757</v>
      </c>
      <c r="G3542" s="7" t="s">
        <v>1063</v>
      </c>
      <c r="H3542" s="7" t="s">
        <v>7532</v>
      </c>
      <c r="J3542">
        <v>0</v>
      </c>
      <c r="K3542" s="8">
        <v>44414.968680555554</v>
      </c>
      <c r="L3542" s="8">
        <v>42013.5778587963</v>
      </c>
    </row>
    <row r="3543" spans="1:12" x14ac:dyDescent="0.3">
      <c r="A3543" s="7" t="s">
        <v>14622</v>
      </c>
      <c r="B3543" s="7" t="s">
        <v>14623</v>
      </c>
      <c r="C3543">
        <v>43939</v>
      </c>
      <c r="D3543" s="7" t="s">
        <v>11596</v>
      </c>
      <c r="E3543" s="7" t="s">
        <v>8992</v>
      </c>
      <c r="F3543" s="7" t="s">
        <v>14624</v>
      </c>
      <c r="G3543" s="7" t="s">
        <v>1063</v>
      </c>
      <c r="H3543" s="7" t="s">
        <v>7532</v>
      </c>
      <c r="J3543">
        <v>0</v>
      </c>
      <c r="K3543" s="8">
        <v>44414.967939814815</v>
      </c>
      <c r="L3543" s="8">
        <v>42013.578958333332</v>
      </c>
    </row>
    <row r="3544" spans="1:12" x14ac:dyDescent="0.3">
      <c r="A3544" s="7" t="s">
        <v>14625</v>
      </c>
      <c r="B3544" s="7" t="s">
        <v>14626</v>
      </c>
      <c r="C3544">
        <v>8685</v>
      </c>
      <c r="D3544" s="7" t="s">
        <v>13510</v>
      </c>
      <c r="E3544" s="7" t="s">
        <v>7563</v>
      </c>
      <c r="F3544" s="7" t="s">
        <v>1063</v>
      </c>
      <c r="G3544" s="7" t="s">
        <v>1063</v>
      </c>
      <c r="H3544" s="7" t="s">
        <v>7570</v>
      </c>
      <c r="J3544">
        <v>0</v>
      </c>
      <c r="K3544" s="8">
        <v>44027.006284722222</v>
      </c>
      <c r="L3544" s="8">
        <v>42013.579004629632</v>
      </c>
    </row>
    <row r="3545" spans="1:12" x14ac:dyDescent="0.3">
      <c r="A3545" s="7" t="s">
        <v>14627</v>
      </c>
      <c r="B3545" s="7" t="s">
        <v>1063</v>
      </c>
      <c r="C3545">
        <v>5588</v>
      </c>
      <c r="D3545" s="7" t="s">
        <v>12914</v>
      </c>
      <c r="E3545" s="7" t="s">
        <v>9377</v>
      </c>
      <c r="F3545" s="7" t="s">
        <v>12915</v>
      </c>
      <c r="G3545" s="7" t="s">
        <v>1063</v>
      </c>
      <c r="H3545" s="7" t="s">
        <v>7532</v>
      </c>
      <c r="J3545">
        <v>0</v>
      </c>
      <c r="K3545" s="8">
        <v>44414.888472222221</v>
      </c>
      <c r="L3545" s="8">
        <v>42013.586296296293</v>
      </c>
    </row>
    <row r="3546" spans="1:12" x14ac:dyDescent="0.3">
      <c r="A3546" s="7" t="s">
        <v>4941</v>
      </c>
      <c r="B3546" s="7" t="s">
        <v>1063</v>
      </c>
      <c r="C3546">
        <v>44391</v>
      </c>
      <c r="D3546" s="7" t="s">
        <v>14628</v>
      </c>
      <c r="E3546" s="7" t="s">
        <v>7961</v>
      </c>
      <c r="F3546" s="7" t="s">
        <v>14629</v>
      </c>
      <c r="G3546" s="7" t="s">
        <v>1063</v>
      </c>
      <c r="H3546" s="7" t="s">
        <v>1063</v>
      </c>
      <c r="I3546" t="b">
        <v>0</v>
      </c>
      <c r="J3546">
        <v>0.82</v>
      </c>
      <c r="K3546" s="8">
        <v>44348.449537037035</v>
      </c>
      <c r="L3546" s="8">
        <v>42013.586319444446</v>
      </c>
    </row>
    <row r="3547" spans="1:12" x14ac:dyDescent="0.3">
      <c r="A3547" s="7" t="s">
        <v>3656</v>
      </c>
      <c r="B3547" s="7" t="s">
        <v>14630</v>
      </c>
      <c r="C3547">
        <v>4713</v>
      </c>
      <c r="D3547" s="7" t="s">
        <v>8726</v>
      </c>
      <c r="E3547" s="7" t="s">
        <v>7652</v>
      </c>
      <c r="F3547" s="7" t="s">
        <v>14631</v>
      </c>
      <c r="G3547" s="7" t="s">
        <v>1063</v>
      </c>
      <c r="H3547" s="7" t="s">
        <v>7730</v>
      </c>
      <c r="J3547">
        <v>0</v>
      </c>
      <c r="K3547" s="8">
        <v>44414.966134259259</v>
      </c>
      <c r="L3547" s="8">
        <v>42013.587256944447</v>
      </c>
    </row>
    <row r="3548" spans="1:12" x14ac:dyDescent="0.3">
      <c r="A3548" s="7" t="s">
        <v>14632</v>
      </c>
      <c r="B3548" s="7" t="s">
        <v>14633</v>
      </c>
      <c r="C3548">
        <v>9829</v>
      </c>
      <c r="D3548" s="7" t="s">
        <v>12362</v>
      </c>
      <c r="E3548" s="7" t="s">
        <v>7630</v>
      </c>
      <c r="F3548" s="7" t="s">
        <v>14634</v>
      </c>
      <c r="G3548" s="7" t="s">
        <v>14635</v>
      </c>
      <c r="H3548" s="7" t="s">
        <v>7877</v>
      </c>
      <c r="J3548">
        <v>0</v>
      </c>
      <c r="K3548" s="8">
        <v>44027.006365740737</v>
      </c>
      <c r="L3548" s="8">
        <v>42013.594942129632</v>
      </c>
    </row>
    <row r="3549" spans="1:12" x14ac:dyDescent="0.3">
      <c r="A3549" s="7" t="s">
        <v>14636</v>
      </c>
      <c r="B3549" s="7" t="s">
        <v>1063</v>
      </c>
      <c r="C3549">
        <v>17090</v>
      </c>
      <c r="D3549" s="7" t="s">
        <v>11268</v>
      </c>
      <c r="E3549" s="7" t="s">
        <v>7525</v>
      </c>
      <c r="F3549" s="7" t="s">
        <v>1063</v>
      </c>
      <c r="G3549" s="7" t="s">
        <v>2842</v>
      </c>
      <c r="H3549" s="7" t="s">
        <v>7570</v>
      </c>
      <c r="J3549">
        <v>0</v>
      </c>
      <c r="K3549" s="8">
        <v>44414.968009259261</v>
      </c>
      <c r="L3549" s="8">
        <v>42013.606261574074</v>
      </c>
    </row>
    <row r="3550" spans="1:12" x14ac:dyDescent="0.3">
      <c r="A3550" s="7" t="s">
        <v>14637</v>
      </c>
      <c r="B3550" s="7" t="s">
        <v>1063</v>
      </c>
      <c r="C3550">
        <v>4766</v>
      </c>
      <c r="D3550" s="7" t="s">
        <v>8199</v>
      </c>
      <c r="E3550" s="7" t="s">
        <v>8200</v>
      </c>
      <c r="F3550" s="7" t="s">
        <v>12739</v>
      </c>
      <c r="G3550" s="7" t="s">
        <v>1063</v>
      </c>
      <c r="H3550" s="7" t="s">
        <v>7532</v>
      </c>
      <c r="J3550">
        <v>0</v>
      </c>
      <c r="K3550" s="8">
        <v>44414.966956018521</v>
      </c>
      <c r="L3550" s="8">
        <v>42013.613333333335</v>
      </c>
    </row>
    <row r="3551" spans="1:12" x14ac:dyDescent="0.3">
      <c r="A3551" s="7" t="s">
        <v>6959</v>
      </c>
      <c r="B3551" s="7" t="s">
        <v>14638</v>
      </c>
      <c r="C3551">
        <v>6128</v>
      </c>
      <c r="D3551" s="7" t="s">
        <v>13141</v>
      </c>
      <c r="E3551" s="7" t="s">
        <v>7525</v>
      </c>
      <c r="F3551" s="7" t="s">
        <v>14639</v>
      </c>
      <c r="G3551" s="7" t="s">
        <v>1063</v>
      </c>
      <c r="H3551" s="7" t="s">
        <v>7532</v>
      </c>
      <c r="J3551">
        <v>0</v>
      </c>
      <c r="K3551" s="8">
        <v>44027.006435185183</v>
      </c>
      <c r="L3551" s="8">
        <v>42013.613368055558</v>
      </c>
    </row>
    <row r="3552" spans="1:12" x14ac:dyDescent="0.3">
      <c r="A3552" s="7" t="s">
        <v>1082</v>
      </c>
      <c r="B3552" s="7" t="s">
        <v>14640</v>
      </c>
      <c r="C3552">
        <v>3208</v>
      </c>
      <c r="D3552" s="7" t="s">
        <v>11250</v>
      </c>
      <c r="E3552" s="7" t="s">
        <v>10973</v>
      </c>
      <c r="F3552" s="7" t="s">
        <v>1063</v>
      </c>
      <c r="G3552" s="7" t="s">
        <v>8168</v>
      </c>
      <c r="H3552" s="7" t="s">
        <v>7570</v>
      </c>
      <c r="J3552">
        <v>0</v>
      </c>
      <c r="K3552" s="8">
        <v>44414.966782407406</v>
      </c>
      <c r="L3552" s="8">
        <v>42013.619988425926</v>
      </c>
    </row>
    <row r="3553" spans="1:12" x14ac:dyDescent="0.3">
      <c r="A3553" s="7" t="s">
        <v>14641</v>
      </c>
      <c r="B3553" s="7" t="s">
        <v>14642</v>
      </c>
      <c r="C3553">
        <v>3326</v>
      </c>
      <c r="D3553" s="7" t="s">
        <v>12556</v>
      </c>
      <c r="E3553" s="7" t="s">
        <v>9603</v>
      </c>
      <c r="F3553" s="7" t="s">
        <v>14643</v>
      </c>
      <c r="G3553" s="7" t="s">
        <v>1063</v>
      </c>
      <c r="H3553" s="7" t="s">
        <v>7570</v>
      </c>
      <c r="J3553">
        <v>0</v>
      </c>
      <c r="K3553" s="8">
        <v>44414.968622685185</v>
      </c>
      <c r="L3553" s="8">
        <v>42013.63318287037</v>
      </c>
    </row>
    <row r="3554" spans="1:12" x14ac:dyDescent="0.3">
      <c r="A3554" s="7" t="s">
        <v>6963</v>
      </c>
      <c r="B3554" s="7" t="s">
        <v>14644</v>
      </c>
      <c r="C3554">
        <v>6128</v>
      </c>
      <c r="D3554" s="7" t="s">
        <v>13141</v>
      </c>
      <c r="E3554" s="7" t="s">
        <v>7525</v>
      </c>
      <c r="F3554" s="7" t="s">
        <v>14639</v>
      </c>
      <c r="G3554" s="7" t="s">
        <v>1063</v>
      </c>
      <c r="H3554" s="7" t="s">
        <v>7532</v>
      </c>
      <c r="J3554">
        <v>0</v>
      </c>
      <c r="K3554" s="8">
        <v>44027.00644675926</v>
      </c>
      <c r="L3554" s="8">
        <v>42013.63422453704</v>
      </c>
    </row>
    <row r="3555" spans="1:12" x14ac:dyDescent="0.3">
      <c r="A3555" s="7" t="s">
        <v>4412</v>
      </c>
      <c r="B3555" s="7" t="s">
        <v>14645</v>
      </c>
      <c r="C3555">
        <v>37282</v>
      </c>
      <c r="D3555" s="7" t="s">
        <v>14646</v>
      </c>
      <c r="E3555" s="7" t="s">
        <v>11346</v>
      </c>
      <c r="F3555" s="7" t="s">
        <v>14647</v>
      </c>
      <c r="G3555" s="7" t="s">
        <v>1063</v>
      </c>
      <c r="H3555" s="7" t="s">
        <v>7532</v>
      </c>
      <c r="J3555">
        <v>0</v>
      </c>
      <c r="K3555" s="8">
        <v>44414.888449074075</v>
      </c>
      <c r="L3555" s="8">
        <v>42013.639699074076</v>
      </c>
    </row>
    <row r="3556" spans="1:12" x14ac:dyDescent="0.3">
      <c r="A3556" s="7" t="s">
        <v>5925</v>
      </c>
      <c r="B3556" s="7" t="s">
        <v>1063</v>
      </c>
      <c r="C3556">
        <v>42510</v>
      </c>
      <c r="D3556" s="7" t="s">
        <v>13380</v>
      </c>
      <c r="E3556" s="7" t="s">
        <v>9603</v>
      </c>
      <c r="F3556" s="7" t="s">
        <v>1063</v>
      </c>
      <c r="G3556" s="7" t="s">
        <v>1063</v>
      </c>
      <c r="H3556" s="7" t="s">
        <v>7532</v>
      </c>
      <c r="J3556">
        <v>0</v>
      </c>
      <c r="K3556" s="8">
        <v>44414.968854166669</v>
      </c>
      <c r="L3556" s="8">
        <v>42013.645277777781</v>
      </c>
    </row>
    <row r="3557" spans="1:12" x14ac:dyDescent="0.3">
      <c r="A3557" s="7" t="s">
        <v>7089</v>
      </c>
      <c r="B3557" s="7" t="s">
        <v>14648</v>
      </c>
      <c r="C3557">
        <v>45899</v>
      </c>
      <c r="D3557" s="7" t="s">
        <v>8693</v>
      </c>
      <c r="E3557" s="7" t="s">
        <v>8694</v>
      </c>
      <c r="F3557" s="7" t="s">
        <v>1063</v>
      </c>
      <c r="G3557" s="7" t="s">
        <v>1063</v>
      </c>
      <c r="H3557" s="7" t="s">
        <v>7598</v>
      </c>
      <c r="J3557">
        <v>0</v>
      </c>
      <c r="K3557" s="8">
        <v>44414.968321759261</v>
      </c>
      <c r="L3557" s="8">
        <v>42013.653356481482</v>
      </c>
    </row>
    <row r="3558" spans="1:12" x14ac:dyDescent="0.3">
      <c r="A3558" s="7" t="s">
        <v>14649</v>
      </c>
      <c r="B3558" s="7" t="s">
        <v>14650</v>
      </c>
      <c r="C3558">
        <v>12389</v>
      </c>
      <c r="D3558" s="7" t="s">
        <v>8940</v>
      </c>
      <c r="E3558" s="7" t="s">
        <v>7961</v>
      </c>
      <c r="F3558" s="7" t="s">
        <v>14198</v>
      </c>
      <c r="G3558" s="7" t="s">
        <v>1063</v>
      </c>
      <c r="H3558" s="7" t="s">
        <v>8715</v>
      </c>
      <c r="J3558">
        <v>0</v>
      </c>
      <c r="K3558" s="8">
        <v>44414.967118055552</v>
      </c>
      <c r="L3558" s="8">
        <v>42013.666192129633</v>
      </c>
    </row>
    <row r="3559" spans="1:12" x14ac:dyDescent="0.3">
      <c r="A3559" s="7" t="s">
        <v>14651</v>
      </c>
      <c r="B3559" s="7" t="s">
        <v>14652</v>
      </c>
      <c r="C3559">
        <v>3462</v>
      </c>
      <c r="D3559" s="7" t="s">
        <v>8614</v>
      </c>
      <c r="E3559" s="7" t="s">
        <v>8615</v>
      </c>
      <c r="F3559" s="7" t="s">
        <v>9401</v>
      </c>
      <c r="G3559" s="7" t="s">
        <v>1063</v>
      </c>
      <c r="H3559" s="7" t="s">
        <v>7532</v>
      </c>
      <c r="J3559">
        <v>0.5</v>
      </c>
      <c r="K3559" s="8">
        <v>44027.006481481483</v>
      </c>
      <c r="L3559" s="8">
        <v>42013.679131944446</v>
      </c>
    </row>
    <row r="3560" spans="1:12" x14ac:dyDescent="0.3">
      <c r="A3560" s="7" t="s">
        <v>5845</v>
      </c>
      <c r="B3560" s="7" t="s">
        <v>14653</v>
      </c>
      <c r="C3560">
        <v>42926</v>
      </c>
      <c r="D3560" s="7" t="s">
        <v>12479</v>
      </c>
      <c r="E3560" s="7" t="s">
        <v>7563</v>
      </c>
      <c r="F3560" s="7" t="s">
        <v>1063</v>
      </c>
      <c r="G3560" s="7" t="s">
        <v>1063</v>
      </c>
      <c r="H3560" s="7" t="s">
        <v>7532</v>
      </c>
      <c r="J3560">
        <v>0</v>
      </c>
      <c r="K3560" s="8">
        <v>44405.848877314813</v>
      </c>
      <c r="L3560" s="8">
        <v>42013.681689814817</v>
      </c>
    </row>
    <row r="3561" spans="1:12" x14ac:dyDescent="0.3">
      <c r="A3561" s="7" t="s">
        <v>6965</v>
      </c>
      <c r="B3561" s="7" t="s">
        <v>14654</v>
      </c>
      <c r="C3561">
        <v>17054</v>
      </c>
      <c r="D3561" s="7" t="s">
        <v>14655</v>
      </c>
      <c r="E3561" s="7" t="s">
        <v>7525</v>
      </c>
      <c r="F3561" s="7" t="s">
        <v>14656</v>
      </c>
      <c r="G3561" s="7" t="s">
        <v>1063</v>
      </c>
      <c r="H3561" s="7" t="s">
        <v>7532</v>
      </c>
      <c r="J3561">
        <v>0</v>
      </c>
      <c r="K3561" s="8">
        <v>44414.888472222221</v>
      </c>
      <c r="L3561" s="8">
        <v>42013.688900462963</v>
      </c>
    </row>
    <row r="3562" spans="1:12" x14ac:dyDescent="0.3">
      <c r="A3562" s="7" t="s">
        <v>14657</v>
      </c>
      <c r="B3562" s="7" t="s">
        <v>1063</v>
      </c>
      <c r="C3562">
        <v>3758</v>
      </c>
      <c r="D3562" s="7" t="s">
        <v>11476</v>
      </c>
      <c r="E3562" s="7" t="s">
        <v>7648</v>
      </c>
      <c r="F3562" s="7" t="s">
        <v>5157</v>
      </c>
      <c r="G3562" s="7" t="s">
        <v>1063</v>
      </c>
      <c r="H3562" s="7" t="s">
        <v>7532</v>
      </c>
      <c r="J3562">
        <v>0</v>
      </c>
      <c r="K3562" s="8">
        <v>44414.968101851853</v>
      </c>
      <c r="L3562" s="8">
        <v>42013.689131944448</v>
      </c>
    </row>
    <row r="3563" spans="1:12" x14ac:dyDescent="0.3">
      <c r="A3563" s="7" t="s">
        <v>14658</v>
      </c>
      <c r="B3563" s="7" t="s">
        <v>14659</v>
      </c>
      <c r="C3563">
        <v>8560</v>
      </c>
      <c r="D3563" s="7" t="s">
        <v>8182</v>
      </c>
      <c r="E3563" s="7" t="s">
        <v>7690</v>
      </c>
      <c r="F3563" s="7" t="s">
        <v>1063</v>
      </c>
      <c r="G3563" s="7" t="s">
        <v>1063</v>
      </c>
      <c r="H3563" s="7" t="s">
        <v>7532</v>
      </c>
      <c r="J3563">
        <v>0</v>
      </c>
      <c r="K3563" s="8">
        <v>44414.968194444446</v>
      </c>
      <c r="L3563" s="8">
        <v>42013.68949074074</v>
      </c>
    </row>
    <row r="3564" spans="1:12" x14ac:dyDescent="0.3">
      <c r="A3564" s="7" t="s">
        <v>14660</v>
      </c>
      <c r="B3564" s="7" t="s">
        <v>14661</v>
      </c>
      <c r="C3564">
        <v>3462</v>
      </c>
      <c r="D3564" s="7" t="s">
        <v>8614</v>
      </c>
      <c r="E3564" s="7" t="s">
        <v>8615</v>
      </c>
      <c r="F3564" s="7" t="s">
        <v>12721</v>
      </c>
      <c r="G3564" s="7" t="s">
        <v>1063</v>
      </c>
      <c r="H3564" s="7" t="s">
        <v>7532</v>
      </c>
      <c r="J3564">
        <v>0.5</v>
      </c>
      <c r="K3564" s="8">
        <v>44027.006504629629</v>
      </c>
      <c r="L3564" s="8">
        <v>42013.68986111111</v>
      </c>
    </row>
    <row r="3565" spans="1:12" x14ac:dyDescent="0.3">
      <c r="A3565" s="7" t="s">
        <v>14662</v>
      </c>
      <c r="B3565" s="7" t="s">
        <v>1063</v>
      </c>
      <c r="C3565">
        <v>55410</v>
      </c>
      <c r="D3565" s="7" t="s">
        <v>10136</v>
      </c>
      <c r="E3565" s="7" t="s">
        <v>7630</v>
      </c>
      <c r="F3565" s="7" t="s">
        <v>14663</v>
      </c>
      <c r="G3565" s="7" t="s">
        <v>1063</v>
      </c>
      <c r="H3565" s="7" t="s">
        <v>7532</v>
      </c>
      <c r="J3565">
        <v>0</v>
      </c>
      <c r="K3565" s="8">
        <v>44414.96634259259</v>
      </c>
      <c r="L3565" s="8">
        <v>42013.690960648149</v>
      </c>
    </row>
    <row r="3566" spans="1:12" x14ac:dyDescent="0.3">
      <c r="A3566" s="7" t="s">
        <v>5847</v>
      </c>
      <c r="B3566" s="7" t="s">
        <v>14664</v>
      </c>
      <c r="C3566">
        <v>42926</v>
      </c>
      <c r="D3566" s="7" t="s">
        <v>12479</v>
      </c>
      <c r="E3566" s="7" t="s">
        <v>7563</v>
      </c>
      <c r="F3566" s="7" t="s">
        <v>1063</v>
      </c>
      <c r="G3566" s="7" t="s">
        <v>1063</v>
      </c>
      <c r="H3566" s="7" t="s">
        <v>10848</v>
      </c>
      <c r="J3566">
        <v>0.5</v>
      </c>
      <c r="K3566" s="8">
        <v>44027.006504629629</v>
      </c>
      <c r="L3566" s="8">
        <v>42013.696238425924</v>
      </c>
    </row>
    <row r="3567" spans="1:12" x14ac:dyDescent="0.3">
      <c r="A3567" s="7" t="s">
        <v>4012</v>
      </c>
      <c r="B3567" s="7" t="s">
        <v>14665</v>
      </c>
      <c r="C3567">
        <v>21412</v>
      </c>
      <c r="D3567" s="7" t="s">
        <v>14666</v>
      </c>
      <c r="E3567" s="7" t="s">
        <v>9764</v>
      </c>
      <c r="F3567" s="7" t="s">
        <v>14667</v>
      </c>
      <c r="G3567" s="7" t="s">
        <v>1063</v>
      </c>
      <c r="H3567" s="7" t="s">
        <v>7598</v>
      </c>
      <c r="J3567">
        <v>0</v>
      </c>
      <c r="K3567" s="8">
        <v>44414.968645833331</v>
      </c>
      <c r="L3567" s="8">
        <v>42013.701631944445</v>
      </c>
    </row>
    <row r="3568" spans="1:12" x14ac:dyDescent="0.3">
      <c r="A3568" s="7" t="s">
        <v>14668</v>
      </c>
      <c r="B3568" s="7" t="s">
        <v>14669</v>
      </c>
      <c r="C3568">
        <v>3462</v>
      </c>
      <c r="D3568" s="7" t="s">
        <v>8614</v>
      </c>
      <c r="E3568" s="7" t="s">
        <v>8615</v>
      </c>
      <c r="F3568" s="7" t="s">
        <v>9401</v>
      </c>
      <c r="G3568" s="7" t="s">
        <v>1063</v>
      </c>
      <c r="H3568" s="7" t="s">
        <v>7532</v>
      </c>
      <c r="J3568">
        <v>0</v>
      </c>
      <c r="K3568" s="8">
        <v>44414.888414351852</v>
      </c>
      <c r="L3568" s="8">
        <v>42013.703622685185</v>
      </c>
    </row>
    <row r="3569" spans="1:12" x14ac:dyDescent="0.3">
      <c r="A3569" s="7" t="s">
        <v>4944</v>
      </c>
      <c r="B3569" s="7" t="s">
        <v>14670</v>
      </c>
      <c r="C3569">
        <v>12683</v>
      </c>
      <c r="D3569" s="7" t="s">
        <v>8940</v>
      </c>
      <c r="E3569" s="7" t="s">
        <v>7961</v>
      </c>
      <c r="F3569" s="7" t="s">
        <v>14671</v>
      </c>
      <c r="G3569" s="7" t="s">
        <v>1063</v>
      </c>
      <c r="H3569" s="7" t="s">
        <v>7598</v>
      </c>
      <c r="J3569">
        <v>0</v>
      </c>
      <c r="K3569" s="8">
        <v>44414.968252314815</v>
      </c>
      <c r="L3569" s="8">
        <v>42013.704675925925</v>
      </c>
    </row>
    <row r="3570" spans="1:12" x14ac:dyDescent="0.3">
      <c r="A3570" s="7" t="s">
        <v>14672</v>
      </c>
      <c r="B3570" s="7" t="s">
        <v>14673</v>
      </c>
      <c r="C3570">
        <v>36992</v>
      </c>
      <c r="D3570" s="7" t="s">
        <v>14674</v>
      </c>
      <c r="E3570" s="7" t="s">
        <v>10335</v>
      </c>
      <c r="F3570" s="7" t="s">
        <v>1063</v>
      </c>
      <c r="G3570" s="7" t="s">
        <v>12099</v>
      </c>
      <c r="H3570" s="7" t="s">
        <v>7570</v>
      </c>
      <c r="J3570">
        <v>0</v>
      </c>
      <c r="K3570" s="8">
        <v>44414.888321759259</v>
      </c>
      <c r="L3570" s="8">
        <v>42013.715127314812</v>
      </c>
    </row>
    <row r="3571" spans="1:12" x14ac:dyDescent="0.3">
      <c r="A3571" s="7" t="s">
        <v>4089</v>
      </c>
      <c r="B3571" s="7" t="s">
        <v>14675</v>
      </c>
      <c r="C3571">
        <v>15735</v>
      </c>
      <c r="D3571" s="7" t="s">
        <v>13246</v>
      </c>
      <c r="E3571" s="7" t="s">
        <v>13247</v>
      </c>
      <c r="F3571" s="7" t="s">
        <v>14676</v>
      </c>
      <c r="G3571" s="7" t="s">
        <v>1063</v>
      </c>
      <c r="H3571" s="7" t="s">
        <v>7649</v>
      </c>
      <c r="J3571">
        <v>0</v>
      </c>
      <c r="K3571" s="8">
        <v>44027.006458333337</v>
      </c>
      <c r="L3571" s="8">
        <v>42013.744062500002</v>
      </c>
    </row>
    <row r="3572" spans="1:12" x14ac:dyDescent="0.3">
      <c r="A3572" s="7" t="s">
        <v>4284</v>
      </c>
      <c r="B3572" s="7" t="s">
        <v>14677</v>
      </c>
      <c r="C3572">
        <v>33763</v>
      </c>
      <c r="D3572" s="7" t="s">
        <v>14678</v>
      </c>
      <c r="E3572" s="7" t="s">
        <v>14679</v>
      </c>
      <c r="F3572" s="7" t="s">
        <v>14680</v>
      </c>
      <c r="G3572" s="7" t="s">
        <v>1063</v>
      </c>
      <c r="H3572" s="7" t="s">
        <v>7730</v>
      </c>
      <c r="J3572">
        <v>0</v>
      </c>
      <c r="K3572" s="8">
        <v>44414.968587962961</v>
      </c>
      <c r="L3572" s="8">
        <v>42013.746921296297</v>
      </c>
    </row>
    <row r="3573" spans="1:12" x14ac:dyDescent="0.3">
      <c r="A3573" s="7" t="s">
        <v>14681</v>
      </c>
      <c r="B3573" s="7" t="s">
        <v>14682</v>
      </c>
      <c r="C3573">
        <v>8925</v>
      </c>
      <c r="D3573" s="7" t="s">
        <v>14683</v>
      </c>
      <c r="E3573" s="7" t="s">
        <v>7583</v>
      </c>
      <c r="F3573" s="7" t="s">
        <v>14684</v>
      </c>
      <c r="G3573" s="7" t="s">
        <v>1063</v>
      </c>
      <c r="H3573" s="7" t="s">
        <v>7532</v>
      </c>
      <c r="J3573">
        <v>0</v>
      </c>
      <c r="K3573" s="8">
        <v>44414.477384259262</v>
      </c>
      <c r="L3573" s="8">
        <v>42013.754861111112</v>
      </c>
    </row>
    <row r="3574" spans="1:12" x14ac:dyDescent="0.3">
      <c r="A3574" s="7" t="s">
        <v>14685</v>
      </c>
      <c r="B3574" s="7" t="s">
        <v>1063</v>
      </c>
      <c r="C3574">
        <v>394195</v>
      </c>
      <c r="D3574" s="7" t="s">
        <v>14686</v>
      </c>
      <c r="E3574" s="7" t="s">
        <v>7525</v>
      </c>
      <c r="F3574" s="7" t="s">
        <v>14687</v>
      </c>
      <c r="G3574" s="7" t="s">
        <v>1063</v>
      </c>
      <c r="H3574" s="7" t="s">
        <v>7532</v>
      </c>
      <c r="J3574">
        <v>0</v>
      </c>
      <c r="K3574" s="8">
        <v>44320.26835648148</v>
      </c>
      <c r="L3574" s="8">
        <v>42013.755173611113</v>
      </c>
    </row>
    <row r="3575" spans="1:12" x14ac:dyDescent="0.3">
      <c r="A3575" s="7" t="s">
        <v>14688</v>
      </c>
      <c r="B3575" s="7" t="s">
        <v>1063</v>
      </c>
      <c r="C3575">
        <v>11830</v>
      </c>
      <c r="D3575" s="7" t="s">
        <v>14689</v>
      </c>
      <c r="E3575" s="7" t="s">
        <v>7798</v>
      </c>
      <c r="F3575" s="7" t="s">
        <v>14690</v>
      </c>
      <c r="G3575" s="7" t="s">
        <v>1063</v>
      </c>
      <c r="H3575" s="7" t="s">
        <v>7532</v>
      </c>
      <c r="J3575">
        <v>0</v>
      </c>
      <c r="K3575" s="8">
        <v>44414.966990740744</v>
      </c>
      <c r="L3575" s="8">
        <v>42013.755810185183</v>
      </c>
    </row>
    <row r="3576" spans="1:12" x14ac:dyDescent="0.3">
      <c r="A3576" s="7" t="s">
        <v>14691</v>
      </c>
      <c r="B3576" s="7" t="s">
        <v>1063</v>
      </c>
      <c r="C3576">
        <v>28506</v>
      </c>
      <c r="D3576" s="7" t="s">
        <v>14692</v>
      </c>
      <c r="E3576" s="7" t="s">
        <v>7525</v>
      </c>
      <c r="F3576" s="7" t="s">
        <v>1063</v>
      </c>
      <c r="G3576" s="7" t="s">
        <v>1063</v>
      </c>
      <c r="H3576" s="7" t="s">
        <v>7532</v>
      </c>
      <c r="J3576">
        <v>0</v>
      </c>
      <c r="K3576" s="8">
        <v>44414.968807870369</v>
      </c>
      <c r="L3576" s="8">
        <v>42013.75681712963</v>
      </c>
    </row>
    <row r="3577" spans="1:12" x14ac:dyDescent="0.3">
      <c r="A3577" s="7" t="s">
        <v>14693</v>
      </c>
      <c r="B3577" s="7" t="s">
        <v>1063</v>
      </c>
      <c r="C3577">
        <v>3216</v>
      </c>
      <c r="D3577" s="7" t="s">
        <v>8944</v>
      </c>
      <c r="E3577" s="7" t="s">
        <v>7961</v>
      </c>
      <c r="F3577" s="7" t="s">
        <v>8945</v>
      </c>
      <c r="G3577" s="7" t="s">
        <v>1063</v>
      </c>
      <c r="H3577" s="7" t="s">
        <v>7532</v>
      </c>
      <c r="J3577">
        <v>0</v>
      </c>
      <c r="K3577" s="8">
        <v>44414.968124999999</v>
      </c>
      <c r="L3577" s="8">
        <v>42013.761446759258</v>
      </c>
    </row>
    <row r="3578" spans="1:12" x14ac:dyDescent="0.3">
      <c r="A3578" s="7" t="s">
        <v>6651</v>
      </c>
      <c r="B3578" s="7" t="s">
        <v>14694</v>
      </c>
      <c r="C3578">
        <v>209</v>
      </c>
      <c r="D3578" s="7" t="s">
        <v>9784</v>
      </c>
      <c r="E3578" s="7" t="s">
        <v>7525</v>
      </c>
      <c r="F3578" s="7" t="s">
        <v>1063</v>
      </c>
      <c r="G3578" s="7" t="s">
        <v>1063</v>
      </c>
      <c r="H3578" s="7" t="s">
        <v>1063</v>
      </c>
      <c r="I3578" t="b">
        <v>0</v>
      </c>
      <c r="J3578">
        <v>0.75</v>
      </c>
      <c r="K3578" s="8">
        <v>44333.195104166669</v>
      </c>
      <c r="L3578" s="8">
        <v>42013.763055555559</v>
      </c>
    </row>
    <row r="3579" spans="1:12" x14ac:dyDescent="0.3">
      <c r="A3579" s="7" t="s">
        <v>1821</v>
      </c>
      <c r="B3579" s="7" t="s">
        <v>14695</v>
      </c>
      <c r="C3579">
        <v>18881</v>
      </c>
      <c r="D3579" s="7" t="s">
        <v>8495</v>
      </c>
      <c r="E3579" s="7" t="s">
        <v>7667</v>
      </c>
      <c r="F3579" s="7" t="s">
        <v>14190</v>
      </c>
      <c r="G3579" s="7" t="s">
        <v>1063</v>
      </c>
      <c r="H3579" s="7" t="s">
        <v>7649</v>
      </c>
      <c r="J3579">
        <v>0</v>
      </c>
      <c r="K3579" s="8">
        <v>44027.006504629629</v>
      </c>
      <c r="L3579" s="8">
        <v>42013.769583333335</v>
      </c>
    </row>
    <row r="3580" spans="1:12" x14ac:dyDescent="0.3">
      <c r="A3580" s="7" t="s">
        <v>2279</v>
      </c>
      <c r="B3580" s="7" t="s">
        <v>1063</v>
      </c>
      <c r="C3580">
        <v>41088</v>
      </c>
      <c r="D3580" s="7" t="s">
        <v>14696</v>
      </c>
      <c r="E3580" s="7" t="s">
        <v>9377</v>
      </c>
      <c r="F3580" s="7" t="s">
        <v>14697</v>
      </c>
      <c r="G3580" s="7" t="s">
        <v>1063</v>
      </c>
      <c r="H3580" s="7" t="s">
        <v>7532</v>
      </c>
      <c r="J3580">
        <v>0</v>
      </c>
      <c r="K3580" s="8">
        <v>44027.006597222222</v>
      </c>
      <c r="L3580" s="8">
        <v>42013.772164351853</v>
      </c>
    </row>
    <row r="3581" spans="1:12" x14ac:dyDescent="0.3">
      <c r="A3581" s="7" t="s">
        <v>14698</v>
      </c>
      <c r="B3581" s="7" t="s">
        <v>14699</v>
      </c>
      <c r="C3581">
        <v>1659</v>
      </c>
      <c r="D3581" s="7" t="s">
        <v>12698</v>
      </c>
      <c r="E3581" s="7" t="s">
        <v>8615</v>
      </c>
      <c r="F3581" s="7" t="s">
        <v>1063</v>
      </c>
      <c r="G3581" s="7" t="s">
        <v>1063</v>
      </c>
      <c r="H3581" s="7" t="s">
        <v>7532</v>
      </c>
      <c r="J3581">
        <v>0</v>
      </c>
      <c r="K3581" s="8">
        <v>44414.968692129631</v>
      </c>
      <c r="L3581" s="8">
        <v>42013.775277777779</v>
      </c>
    </row>
    <row r="3582" spans="1:12" x14ac:dyDescent="0.3">
      <c r="A3582" s="7" t="s">
        <v>14700</v>
      </c>
      <c r="B3582" s="7" t="s">
        <v>14701</v>
      </c>
      <c r="C3582">
        <v>18229</v>
      </c>
      <c r="D3582" s="7" t="s">
        <v>14702</v>
      </c>
      <c r="E3582" s="7" t="s">
        <v>7630</v>
      </c>
      <c r="F3582" s="7" t="s">
        <v>14703</v>
      </c>
      <c r="G3582" s="7" t="s">
        <v>1063</v>
      </c>
      <c r="H3582" s="7" t="s">
        <v>7532</v>
      </c>
      <c r="J3582">
        <v>0.5</v>
      </c>
      <c r="K3582" s="8">
        <v>44027.006620370368</v>
      </c>
      <c r="L3582" s="8">
        <v>42013.786180555559</v>
      </c>
    </row>
    <row r="3583" spans="1:12" x14ac:dyDescent="0.3">
      <c r="A3583" s="7" t="s">
        <v>7091</v>
      </c>
      <c r="B3583" s="7" t="s">
        <v>11908</v>
      </c>
      <c r="C3583">
        <v>45899</v>
      </c>
      <c r="D3583" s="7" t="s">
        <v>8693</v>
      </c>
      <c r="E3583" s="7" t="s">
        <v>8694</v>
      </c>
      <c r="F3583" s="7" t="s">
        <v>1063</v>
      </c>
      <c r="G3583" s="7" t="s">
        <v>7092</v>
      </c>
      <c r="H3583" s="7" t="s">
        <v>7730</v>
      </c>
      <c r="J3583">
        <v>0</v>
      </c>
      <c r="K3583" s="8">
        <v>44414.967141203706</v>
      </c>
      <c r="L3583" s="8">
        <v>42013.790879629632</v>
      </c>
    </row>
    <row r="3584" spans="1:12" x14ac:dyDescent="0.3">
      <c r="A3584" s="7" t="s">
        <v>14704</v>
      </c>
      <c r="B3584" s="7" t="s">
        <v>1063</v>
      </c>
      <c r="C3584">
        <v>31727</v>
      </c>
      <c r="D3584" s="7" t="s">
        <v>9052</v>
      </c>
      <c r="E3584" s="7" t="s">
        <v>7690</v>
      </c>
      <c r="F3584" s="7" t="s">
        <v>9053</v>
      </c>
      <c r="G3584" s="7" t="s">
        <v>1063</v>
      </c>
      <c r="H3584" s="7" t="s">
        <v>7649</v>
      </c>
      <c r="J3584">
        <v>0</v>
      </c>
      <c r="K3584" s="8">
        <v>44414.968194444446</v>
      </c>
      <c r="L3584" s="8">
        <v>42013.791585648149</v>
      </c>
    </row>
    <row r="3585" spans="1:12" x14ac:dyDescent="0.3">
      <c r="A3585" s="7" t="s">
        <v>14705</v>
      </c>
      <c r="B3585" s="7" t="s">
        <v>14706</v>
      </c>
      <c r="C3585">
        <v>24154</v>
      </c>
      <c r="D3585" s="7" t="s">
        <v>9400</v>
      </c>
      <c r="E3585" s="7" t="s">
        <v>8615</v>
      </c>
      <c r="F3585" s="7" t="s">
        <v>1063</v>
      </c>
      <c r="G3585" s="7" t="s">
        <v>1063</v>
      </c>
      <c r="H3585" s="7" t="s">
        <v>7877</v>
      </c>
      <c r="J3585">
        <v>0</v>
      </c>
      <c r="K3585" s="8">
        <v>44027.006527777776</v>
      </c>
      <c r="L3585" s="8">
        <v>42013.792256944442</v>
      </c>
    </row>
    <row r="3586" spans="1:12" x14ac:dyDescent="0.3">
      <c r="A3586" s="7" t="s">
        <v>14707</v>
      </c>
      <c r="B3586" s="7" t="s">
        <v>1063</v>
      </c>
      <c r="C3586">
        <v>7693</v>
      </c>
      <c r="D3586" s="7" t="s">
        <v>14708</v>
      </c>
      <c r="E3586" s="7" t="s">
        <v>7658</v>
      </c>
      <c r="F3586" s="7" t="s">
        <v>1063</v>
      </c>
      <c r="G3586" s="7" t="s">
        <v>2446</v>
      </c>
      <c r="H3586" s="7" t="s">
        <v>7598</v>
      </c>
      <c r="J3586">
        <v>0</v>
      </c>
      <c r="K3586" s="8">
        <v>44414.96702546296</v>
      </c>
      <c r="L3586" s="8">
        <v>42013.792650462965</v>
      </c>
    </row>
    <row r="3587" spans="1:12" x14ac:dyDescent="0.3">
      <c r="A3587" s="7" t="s">
        <v>14709</v>
      </c>
      <c r="B3587" s="7" t="s">
        <v>14710</v>
      </c>
      <c r="C3587">
        <v>8774</v>
      </c>
      <c r="D3587" s="7" t="s">
        <v>14711</v>
      </c>
      <c r="E3587" s="7" t="s">
        <v>7961</v>
      </c>
      <c r="F3587" s="7" t="s">
        <v>14712</v>
      </c>
      <c r="G3587" s="7" t="s">
        <v>1063</v>
      </c>
      <c r="H3587" s="7" t="s">
        <v>7532</v>
      </c>
      <c r="J3587">
        <v>0</v>
      </c>
      <c r="K3587" s="8">
        <v>44414.967106481483</v>
      </c>
      <c r="L3587" s="8">
        <v>42013.793530092589</v>
      </c>
    </row>
    <row r="3588" spans="1:12" x14ac:dyDescent="0.3">
      <c r="A3588" s="7" t="s">
        <v>14713</v>
      </c>
      <c r="B3588" s="7" t="s">
        <v>14714</v>
      </c>
      <c r="C3588">
        <v>4766</v>
      </c>
      <c r="D3588" s="7" t="s">
        <v>8199</v>
      </c>
      <c r="E3588" s="7" t="s">
        <v>8200</v>
      </c>
      <c r="F3588" s="7" t="s">
        <v>1063</v>
      </c>
      <c r="G3588" s="7" t="s">
        <v>1063</v>
      </c>
      <c r="H3588" s="7" t="s">
        <v>7532</v>
      </c>
      <c r="J3588">
        <v>0</v>
      </c>
      <c r="K3588" s="8">
        <v>44027.006631944445</v>
      </c>
      <c r="L3588" s="8">
        <v>42013.796701388892</v>
      </c>
    </row>
    <row r="3589" spans="1:12" x14ac:dyDescent="0.3">
      <c r="A3589" s="7" t="s">
        <v>3077</v>
      </c>
      <c r="B3589" s="7" t="s">
        <v>1063</v>
      </c>
      <c r="C3589">
        <v>133226</v>
      </c>
      <c r="D3589" s="7" t="s">
        <v>14715</v>
      </c>
      <c r="E3589" s="7" t="s">
        <v>7630</v>
      </c>
      <c r="F3589" s="7" t="s">
        <v>14716</v>
      </c>
      <c r="G3589" s="7" t="s">
        <v>1063</v>
      </c>
      <c r="H3589" s="7" t="s">
        <v>7598</v>
      </c>
      <c r="J3589">
        <v>0</v>
      </c>
      <c r="K3589" s="8">
        <v>44414.967407407406</v>
      </c>
      <c r="L3589" s="8">
        <v>42013.79791666667</v>
      </c>
    </row>
    <row r="3590" spans="1:12" x14ac:dyDescent="0.3">
      <c r="A3590" s="7" t="s">
        <v>4371</v>
      </c>
      <c r="B3590" s="7" t="s">
        <v>1063</v>
      </c>
      <c r="C3590">
        <v>13127</v>
      </c>
      <c r="D3590" s="7" t="s">
        <v>14717</v>
      </c>
      <c r="E3590" s="7" t="s">
        <v>7597</v>
      </c>
      <c r="F3590" s="7" t="s">
        <v>1063</v>
      </c>
      <c r="G3590" s="7" t="s">
        <v>1063</v>
      </c>
      <c r="H3590" s="7" t="s">
        <v>1063</v>
      </c>
      <c r="I3590" t="b">
        <v>0</v>
      </c>
      <c r="J3590">
        <v>0.5</v>
      </c>
      <c r="K3590" s="8">
        <v>44027.006585648145</v>
      </c>
      <c r="L3590" s="8">
        <v>42013.807569444441</v>
      </c>
    </row>
    <row r="3591" spans="1:12" x14ac:dyDescent="0.3">
      <c r="A3591" s="7" t="s">
        <v>14718</v>
      </c>
      <c r="B3591" s="7" t="s">
        <v>14719</v>
      </c>
      <c r="C3591">
        <v>24940</v>
      </c>
      <c r="D3591" s="7" t="s">
        <v>7591</v>
      </c>
      <c r="E3591" s="7" t="s">
        <v>7583</v>
      </c>
      <c r="F3591" s="7" t="s">
        <v>1063</v>
      </c>
      <c r="G3591" s="7" t="s">
        <v>1063</v>
      </c>
      <c r="H3591" s="7" t="s">
        <v>7532</v>
      </c>
      <c r="J3591">
        <v>0</v>
      </c>
      <c r="K3591" s="8">
        <v>44414.96806712963</v>
      </c>
      <c r="L3591" s="8">
        <v>42013.810636574075</v>
      </c>
    </row>
    <row r="3592" spans="1:12" x14ac:dyDescent="0.3">
      <c r="A3592" s="7" t="s">
        <v>14720</v>
      </c>
      <c r="B3592" s="7" t="s">
        <v>1063</v>
      </c>
      <c r="C3592">
        <v>21497</v>
      </c>
      <c r="D3592" s="7" t="s">
        <v>12632</v>
      </c>
      <c r="E3592" s="7" t="s">
        <v>9603</v>
      </c>
      <c r="F3592" s="7" t="s">
        <v>14721</v>
      </c>
      <c r="G3592" s="7" t="s">
        <v>1063</v>
      </c>
      <c r="H3592" s="7" t="s">
        <v>7532</v>
      </c>
      <c r="J3592">
        <v>0</v>
      </c>
      <c r="K3592" s="8">
        <v>44414.96837962963</v>
      </c>
      <c r="L3592" s="8">
        <v>42013.813125000001</v>
      </c>
    </row>
    <row r="3593" spans="1:12" x14ac:dyDescent="0.3">
      <c r="A3593" s="7" t="s">
        <v>5849</v>
      </c>
      <c r="B3593" s="7" t="s">
        <v>14722</v>
      </c>
      <c r="C3593">
        <v>34984</v>
      </c>
      <c r="D3593" s="7" t="s">
        <v>11634</v>
      </c>
      <c r="E3593" s="7" t="s">
        <v>7563</v>
      </c>
      <c r="F3593" s="7" t="s">
        <v>14723</v>
      </c>
      <c r="G3593" s="7" t="s">
        <v>1063</v>
      </c>
      <c r="H3593" s="7" t="s">
        <v>14724</v>
      </c>
      <c r="J3593">
        <v>0</v>
      </c>
      <c r="K3593" s="8">
        <v>44027.006550925929</v>
      </c>
      <c r="L3593" s="8">
        <v>42013.813923611109</v>
      </c>
    </row>
    <row r="3594" spans="1:12" x14ac:dyDescent="0.3">
      <c r="A3594" s="7" t="s">
        <v>14725</v>
      </c>
      <c r="B3594" s="7" t="s">
        <v>14726</v>
      </c>
      <c r="C3594">
        <v>24154</v>
      </c>
      <c r="D3594" s="7" t="s">
        <v>9400</v>
      </c>
      <c r="E3594" s="7" t="s">
        <v>8615</v>
      </c>
      <c r="F3594" s="7" t="s">
        <v>1063</v>
      </c>
      <c r="G3594" s="7" t="s">
        <v>1063</v>
      </c>
      <c r="H3594" s="7" t="s">
        <v>7877</v>
      </c>
      <c r="J3594">
        <v>0</v>
      </c>
      <c r="K3594" s="8">
        <v>44027.006574074076</v>
      </c>
      <c r="L3594" s="8">
        <v>42013.819201388891</v>
      </c>
    </row>
    <row r="3595" spans="1:12" x14ac:dyDescent="0.3">
      <c r="A3595" s="7" t="s">
        <v>14727</v>
      </c>
      <c r="B3595" s="7" t="s">
        <v>14728</v>
      </c>
      <c r="C3595">
        <v>42926</v>
      </c>
      <c r="D3595" s="7" t="s">
        <v>12479</v>
      </c>
      <c r="E3595" s="7" t="s">
        <v>7563</v>
      </c>
      <c r="F3595" s="7" t="s">
        <v>1063</v>
      </c>
      <c r="G3595" s="7" t="s">
        <v>1063</v>
      </c>
      <c r="H3595" s="7" t="s">
        <v>7877</v>
      </c>
      <c r="J3595">
        <v>0</v>
      </c>
      <c r="K3595" s="8">
        <v>44027.016863425924</v>
      </c>
      <c r="L3595" s="8">
        <v>42013.824988425928</v>
      </c>
    </row>
    <row r="3596" spans="1:12" x14ac:dyDescent="0.3">
      <c r="A3596" s="7" t="s">
        <v>14729</v>
      </c>
      <c r="B3596" s="7" t="s">
        <v>14730</v>
      </c>
      <c r="C3596">
        <v>9198</v>
      </c>
      <c r="D3596" s="7" t="s">
        <v>9084</v>
      </c>
      <c r="E3596" s="7" t="s">
        <v>9085</v>
      </c>
      <c r="F3596" s="7" t="s">
        <v>1063</v>
      </c>
      <c r="G3596" s="7" t="s">
        <v>1393</v>
      </c>
      <c r="H3596" s="7" t="s">
        <v>7877</v>
      </c>
      <c r="J3596">
        <v>0</v>
      </c>
      <c r="K3596" s="8">
        <v>44027.022245370368</v>
      </c>
      <c r="L3596" s="8">
        <v>42013.825243055559</v>
      </c>
    </row>
    <row r="3597" spans="1:12" x14ac:dyDescent="0.3">
      <c r="A3597" s="7" t="s">
        <v>3080</v>
      </c>
      <c r="B3597" s="7" t="s">
        <v>1063</v>
      </c>
      <c r="C3597">
        <v>24186</v>
      </c>
      <c r="D3597" s="7" t="s">
        <v>14731</v>
      </c>
      <c r="E3597" s="7" t="s">
        <v>7630</v>
      </c>
      <c r="F3597" s="7" t="s">
        <v>14732</v>
      </c>
      <c r="G3597" s="7" t="s">
        <v>1802</v>
      </c>
      <c r="H3597" s="7" t="s">
        <v>7598</v>
      </c>
      <c r="J3597">
        <v>0</v>
      </c>
      <c r="K3597" s="8">
        <v>44414.480023148149</v>
      </c>
      <c r="L3597" s="8">
        <v>42013.825266203705</v>
      </c>
    </row>
    <row r="3598" spans="1:12" x14ac:dyDescent="0.3">
      <c r="A3598" s="7" t="s">
        <v>14733</v>
      </c>
      <c r="B3598" s="7" t="s">
        <v>1063</v>
      </c>
      <c r="C3598">
        <v>8369</v>
      </c>
      <c r="D3598" s="7" t="s">
        <v>11396</v>
      </c>
      <c r="E3598" s="7" t="s">
        <v>7961</v>
      </c>
      <c r="F3598" s="7" t="s">
        <v>11397</v>
      </c>
      <c r="G3598" s="7" t="s">
        <v>1063</v>
      </c>
      <c r="H3598" s="7" t="s">
        <v>7532</v>
      </c>
      <c r="J3598">
        <v>0</v>
      </c>
      <c r="K3598" s="8">
        <v>44414.966620370367</v>
      </c>
      <c r="L3598" s="8">
        <v>42013.825775462959</v>
      </c>
    </row>
    <row r="3599" spans="1:12" x14ac:dyDescent="0.3">
      <c r="A3599" s="7" t="s">
        <v>14734</v>
      </c>
      <c r="B3599" s="7" t="s">
        <v>14735</v>
      </c>
      <c r="C3599">
        <v>3462</v>
      </c>
      <c r="D3599" s="7" t="s">
        <v>8614</v>
      </c>
      <c r="E3599" s="7" t="s">
        <v>8615</v>
      </c>
      <c r="F3599" s="7" t="s">
        <v>12721</v>
      </c>
      <c r="G3599" s="7" t="s">
        <v>1063</v>
      </c>
      <c r="H3599" s="7" t="s">
        <v>7649</v>
      </c>
      <c r="J3599">
        <v>0</v>
      </c>
      <c r="K3599" s="8">
        <v>44414.968553240738</v>
      </c>
      <c r="L3599" s="8">
        <v>42013.825902777775</v>
      </c>
    </row>
    <row r="3600" spans="1:12" x14ac:dyDescent="0.3">
      <c r="A3600" s="7" t="s">
        <v>14736</v>
      </c>
      <c r="B3600" s="7" t="s">
        <v>14737</v>
      </c>
      <c r="C3600">
        <v>131954</v>
      </c>
      <c r="D3600" s="7" t="s">
        <v>14738</v>
      </c>
      <c r="E3600" s="7" t="s">
        <v>7652</v>
      </c>
      <c r="F3600" s="7" t="s">
        <v>14739</v>
      </c>
      <c r="G3600" s="7" t="s">
        <v>1063</v>
      </c>
      <c r="H3600" s="7" t="s">
        <v>1063</v>
      </c>
      <c r="I3600" t="b">
        <v>0</v>
      </c>
      <c r="J3600">
        <v>0.5</v>
      </c>
      <c r="K3600" s="8">
        <v>44027.006597222222</v>
      </c>
      <c r="L3600" s="8">
        <v>42013.82707175926</v>
      </c>
    </row>
    <row r="3601" spans="1:12" x14ac:dyDescent="0.3">
      <c r="A3601" s="7" t="s">
        <v>4507</v>
      </c>
      <c r="B3601" s="7" t="s">
        <v>1063</v>
      </c>
      <c r="C3601">
        <v>55453</v>
      </c>
      <c r="D3601" s="7" t="s">
        <v>13845</v>
      </c>
      <c r="E3601" s="7" t="s">
        <v>7552</v>
      </c>
      <c r="F3601" s="7" t="s">
        <v>13846</v>
      </c>
      <c r="G3601" s="7" t="s">
        <v>1063</v>
      </c>
      <c r="H3601" s="7" t="s">
        <v>7532</v>
      </c>
      <c r="J3601">
        <v>0</v>
      </c>
      <c r="K3601" s="8">
        <v>44027.006678240738</v>
      </c>
      <c r="L3601" s="8">
        <v>42013.830208333333</v>
      </c>
    </row>
    <row r="3602" spans="1:12" x14ac:dyDescent="0.3">
      <c r="A3602" s="7" t="s">
        <v>6653</v>
      </c>
      <c r="B3602" s="7" t="s">
        <v>14740</v>
      </c>
      <c r="C3602">
        <v>10984</v>
      </c>
      <c r="D3602" s="7" t="s">
        <v>14741</v>
      </c>
      <c r="E3602" s="7" t="s">
        <v>7525</v>
      </c>
      <c r="F3602" s="7" t="s">
        <v>1063</v>
      </c>
      <c r="G3602" s="7" t="s">
        <v>1063</v>
      </c>
      <c r="H3602" s="7" t="s">
        <v>1063</v>
      </c>
      <c r="I3602" t="b">
        <v>0</v>
      </c>
      <c r="J3602">
        <v>0.83</v>
      </c>
      <c r="K3602" s="8">
        <v>44320.267557870371</v>
      </c>
      <c r="L3602" s="8">
        <v>42013.836099537039</v>
      </c>
    </row>
    <row r="3603" spans="1:12" x14ac:dyDescent="0.3">
      <c r="A3603" s="7" t="s">
        <v>3923</v>
      </c>
      <c r="B3603" s="7" t="s">
        <v>1063</v>
      </c>
      <c r="C3603">
        <v>4766</v>
      </c>
      <c r="D3603" s="7" t="s">
        <v>8199</v>
      </c>
      <c r="E3603" s="7" t="s">
        <v>8200</v>
      </c>
      <c r="F3603" s="7" t="s">
        <v>14742</v>
      </c>
      <c r="G3603" s="7" t="s">
        <v>1063</v>
      </c>
      <c r="H3603" s="7" t="s">
        <v>7532</v>
      </c>
      <c r="J3603">
        <v>0.65</v>
      </c>
      <c r="K3603" s="8">
        <v>44320.268460648149</v>
      </c>
      <c r="L3603" s="8">
        <v>42013.852025462962</v>
      </c>
    </row>
    <row r="3604" spans="1:12" x14ac:dyDescent="0.3">
      <c r="A3604" s="7" t="s">
        <v>3924</v>
      </c>
      <c r="B3604" s="7" t="s">
        <v>1063</v>
      </c>
      <c r="C3604">
        <v>4766</v>
      </c>
      <c r="D3604" s="7" t="s">
        <v>8199</v>
      </c>
      <c r="E3604" s="7" t="s">
        <v>8200</v>
      </c>
      <c r="F3604" s="7" t="s">
        <v>13781</v>
      </c>
      <c r="G3604" s="7" t="s">
        <v>1063</v>
      </c>
      <c r="H3604" s="7" t="s">
        <v>7532</v>
      </c>
      <c r="J3604">
        <v>0</v>
      </c>
      <c r="K3604" s="8">
        <v>44414.9684837963</v>
      </c>
      <c r="L3604" s="8">
        <v>42013.852673611109</v>
      </c>
    </row>
    <row r="3605" spans="1:12" x14ac:dyDescent="0.3">
      <c r="A3605" s="7" t="s">
        <v>14743</v>
      </c>
      <c r="B3605" s="7" t="s">
        <v>14744</v>
      </c>
      <c r="C3605">
        <v>207199</v>
      </c>
      <c r="D3605" s="7" t="s">
        <v>14465</v>
      </c>
      <c r="E3605" s="7" t="s">
        <v>7586</v>
      </c>
      <c r="F3605" s="7" t="s">
        <v>1063</v>
      </c>
      <c r="G3605" s="7" t="s">
        <v>8506</v>
      </c>
      <c r="H3605" s="7" t="s">
        <v>7662</v>
      </c>
      <c r="J3605">
        <v>0</v>
      </c>
      <c r="K3605" s="8">
        <v>44027.006597222222</v>
      </c>
      <c r="L3605" s="8">
        <v>42013.853194444448</v>
      </c>
    </row>
    <row r="3606" spans="1:12" x14ac:dyDescent="0.3">
      <c r="A3606" s="7" t="s">
        <v>2069</v>
      </c>
      <c r="B3606" s="7" t="s">
        <v>14745</v>
      </c>
      <c r="C3606">
        <v>812</v>
      </c>
      <c r="D3606" s="7" t="s">
        <v>7604</v>
      </c>
      <c r="E3606" s="7" t="s">
        <v>7522</v>
      </c>
      <c r="F3606" s="7" t="s">
        <v>14746</v>
      </c>
      <c r="G3606" s="7" t="s">
        <v>1063</v>
      </c>
      <c r="H3606" s="7" t="s">
        <v>7532</v>
      </c>
      <c r="J3606">
        <v>0</v>
      </c>
      <c r="K3606" s="8">
        <v>44414.968680555554</v>
      </c>
      <c r="L3606" s="8">
        <v>42013.858865740738</v>
      </c>
    </row>
    <row r="3607" spans="1:12" x14ac:dyDescent="0.3">
      <c r="A3607" s="7" t="s">
        <v>2073</v>
      </c>
      <c r="B3607" s="7" t="s">
        <v>14747</v>
      </c>
      <c r="C3607">
        <v>812</v>
      </c>
      <c r="D3607" s="7" t="s">
        <v>7604</v>
      </c>
      <c r="E3607" s="7" t="s">
        <v>7522</v>
      </c>
      <c r="F3607" s="7" t="s">
        <v>14746</v>
      </c>
      <c r="G3607" s="7" t="s">
        <v>1063</v>
      </c>
      <c r="H3607" s="7" t="s">
        <v>7532</v>
      </c>
      <c r="J3607">
        <v>0</v>
      </c>
      <c r="K3607" s="8">
        <v>44414.968090277776</v>
      </c>
      <c r="L3607" s="8">
        <v>42013.862141203703</v>
      </c>
    </row>
    <row r="3608" spans="1:12" x14ac:dyDescent="0.3">
      <c r="A3608" s="7" t="s">
        <v>14748</v>
      </c>
      <c r="B3608" s="7" t="s">
        <v>14749</v>
      </c>
      <c r="C3608">
        <v>32869</v>
      </c>
      <c r="D3608" s="7" t="s">
        <v>14750</v>
      </c>
      <c r="E3608" s="7" t="s">
        <v>7525</v>
      </c>
      <c r="F3608" s="7" t="s">
        <v>1063</v>
      </c>
      <c r="G3608" s="7" t="s">
        <v>1063</v>
      </c>
      <c r="H3608" s="7" t="s">
        <v>7532</v>
      </c>
      <c r="J3608">
        <v>0</v>
      </c>
      <c r="K3608" s="8">
        <v>44414.966365740744</v>
      </c>
      <c r="L3608" s="8">
        <v>42013.86383101852</v>
      </c>
    </row>
    <row r="3609" spans="1:12" x14ac:dyDescent="0.3">
      <c r="A3609" s="7" t="s">
        <v>6657</v>
      </c>
      <c r="B3609" s="7" t="s">
        <v>14751</v>
      </c>
      <c r="C3609">
        <v>11426</v>
      </c>
      <c r="D3609" s="7" t="s">
        <v>13193</v>
      </c>
      <c r="E3609" s="7" t="s">
        <v>7525</v>
      </c>
      <c r="F3609" s="7" t="s">
        <v>14752</v>
      </c>
      <c r="G3609" s="7" t="s">
        <v>1063</v>
      </c>
      <c r="H3609" s="7" t="s">
        <v>1063</v>
      </c>
      <c r="I3609" t="b">
        <v>0</v>
      </c>
      <c r="J3609">
        <v>0.84</v>
      </c>
      <c r="K3609" s="8">
        <v>44320.267430555556</v>
      </c>
      <c r="L3609" s="8">
        <v>42013.86755787037</v>
      </c>
    </row>
    <row r="3610" spans="1:12" x14ac:dyDescent="0.3">
      <c r="A3610" s="7" t="s">
        <v>14753</v>
      </c>
      <c r="B3610" s="7" t="s">
        <v>14754</v>
      </c>
      <c r="C3610">
        <v>19429</v>
      </c>
      <c r="D3610" s="7" t="s">
        <v>2208</v>
      </c>
      <c r="E3610" s="7" t="s">
        <v>7786</v>
      </c>
      <c r="F3610" s="7" t="s">
        <v>14755</v>
      </c>
      <c r="G3610" s="7" t="s">
        <v>1063</v>
      </c>
      <c r="H3610" s="7" t="s">
        <v>7532</v>
      </c>
      <c r="J3610">
        <v>0</v>
      </c>
      <c r="K3610" s="8">
        <v>44027.006724537037</v>
      </c>
      <c r="L3610" s="8">
        <v>42013.874976851854</v>
      </c>
    </row>
    <row r="3611" spans="1:12" x14ac:dyDescent="0.3">
      <c r="A3611" s="7" t="s">
        <v>4508</v>
      </c>
      <c r="B3611" s="7" t="s">
        <v>1063</v>
      </c>
      <c r="C3611">
        <v>55453</v>
      </c>
      <c r="D3611" s="7" t="s">
        <v>13845</v>
      </c>
      <c r="E3611" s="7" t="s">
        <v>7552</v>
      </c>
      <c r="F3611" s="7" t="s">
        <v>13846</v>
      </c>
      <c r="G3611" s="7" t="s">
        <v>1063</v>
      </c>
      <c r="H3611" s="7" t="s">
        <v>7532</v>
      </c>
      <c r="J3611">
        <v>0.09</v>
      </c>
      <c r="K3611" s="8">
        <v>44347.832546296297</v>
      </c>
      <c r="L3611" s="8">
        <v>42013.877523148149</v>
      </c>
    </row>
    <row r="3612" spans="1:12" x14ac:dyDescent="0.3">
      <c r="A3612" s="7" t="s">
        <v>14756</v>
      </c>
      <c r="B3612" s="7" t="s">
        <v>1063</v>
      </c>
      <c r="C3612">
        <v>3255</v>
      </c>
      <c r="D3612" s="7" t="s">
        <v>14757</v>
      </c>
      <c r="E3612" s="7" t="s">
        <v>9603</v>
      </c>
      <c r="F3612" s="7" t="s">
        <v>13422</v>
      </c>
      <c r="G3612" s="7" t="s">
        <v>1063</v>
      </c>
      <c r="H3612" s="7" t="s">
        <v>7532</v>
      </c>
      <c r="J3612">
        <v>0</v>
      </c>
      <c r="K3612" s="8">
        <v>44414.968831018516</v>
      </c>
      <c r="L3612" s="8">
        <v>42013.880150462966</v>
      </c>
    </row>
    <row r="3613" spans="1:12" x14ac:dyDescent="0.3">
      <c r="A3613" s="7" t="s">
        <v>14758</v>
      </c>
      <c r="B3613" s="7" t="s">
        <v>14759</v>
      </c>
      <c r="C3613">
        <v>17359</v>
      </c>
      <c r="D3613" s="7" t="s">
        <v>14760</v>
      </c>
      <c r="E3613" s="7" t="s">
        <v>7525</v>
      </c>
      <c r="F3613" s="7" t="s">
        <v>1063</v>
      </c>
      <c r="G3613" s="7" t="s">
        <v>1063</v>
      </c>
      <c r="H3613" s="7" t="s">
        <v>7532</v>
      </c>
      <c r="J3613">
        <v>0</v>
      </c>
      <c r="K3613" s="8">
        <v>44320.268368055556</v>
      </c>
      <c r="L3613" s="8">
        <v>42013.88140046296</v>
      </c>
    </row>
    <row r="3614" spans="1:12" x14ac:dyDescent="0.3">
      <c r="A3614" s="7" t="s">
        <v>14761</v>
      </c>
      <c r="B3614" s="7" t="s">
        <v>1063</v>
      </c>
      <c r="C3614">
        <v>4766</v>
      </c>
      <c r="D3614" s="7" t="s">
        <v>8199</v>
      </c>
      <c r="E3614" s="7" t="s">
        <v>8200</v>
      </c>
      <c r="F3614" s="7" t="s">
        <v>8201</v>
      </c>
      <c r="G3614" s="7" t="s">
        <v>1063</v>
      </c>
      <c r="H3614" s="7" t="s">
        <v>1063</v>
      </c>
      <c r="I3614" t="b">
        <v>0</v>
      </c>
      <c r="J3614">
        <v>1</v>
      </c>
      <c r="K3614" s="8">
        <v>44320.267592592594</v>
      </c>
      <c r="L3614" s="8">
        <v>42013.882581018515</v>
      </c>
    </row>
    <row r="3615" spans="1:12" x14ac:dyDescent="0.3">
      <c r="A3615" s="7" t="s">
        <v>14762</v>
      </c>
      <c r="B3615" s="7" t="s">
        <v>14763</v>
      </c>
      <c r="C3615">
        <v>8437</v>
      </c>
      <c r="D3615" s="7" t="s">
        <v>13156</v>
      </c>
      <c r="E3615" s="7" t="s">
        <v>8205</v>
      </c>
      <c r="F3615" s="7" t="s">
        <v>14764</v>
      </c>
      <c r="G3615" s="7" t="s">
        <v>1063</v>
      </c>
      <c r="H3615" s="7" t="s">
        <v>7532</v>
      </c>
      <c r="J3615">
        <v>0</v>
      </c>
      <c r="K3615" s="8">
        <v>44414.968414351853</v>
      </c>
      <c r="L3615" s="8">
        <v>42013.903124999997</v>
      </c>
    </row>
    <row r="3616" spans="1:12" x14ac:dyDescent="0.3">
      <c r="A3616" s="7" t="s">
        <v>14765</v>
      </c>
      <c r="B3616" s="7" t="s">
        <v>14766</v>
      </c>
      <c r="C3616">
        <v>7540</v>
      </c>
      <c r="D3616" s="7" t="s">
        <v>8788</v>
      </c>
      <c r="E3616" s="7" t="s">
        <v>7976</v>
      </c>
      <c r="F3616" s="7" t="s">
        <v>14767</v>
      </c>
      <c r="G3616" s="7" t="s">
        <v>1063</v>
      </c>
      <c r="H3616" s="7" t="s">
        <v>7532</v>
      </c>
      <c r="J3616">
        <v>0</v>
      </c>
      <c r="K3616" s="8">
        <v>44414.968159722222</v>
      </c>
      <c r="L3616" s="8">
        <v>42013.903263888889</v>
      </c>
    </row>
    <row r="3617" spans="1:12" x14ac:dyDescent="0.3">
      <c r="A3617" s="7" t="s">
        <v>6660</v>
      </c>
      <c r="B3617" s="7" t="s">
        <v>1063</v>
      </c>
      <c r="C3617">
        <v>701</v>
      </c>
      <c r="D3617" s="7" t="s">
        <v>7777</v>
      </c>
      <c r="E3617" s="7" t="s">
        <v>7525</v>
      </c>
      <c r="F3617" s="7" t="s">
        <v>13527</v>
      </c>
      <c r="G3617" s="7" t="s">
        <v>1063</v>
      </c>
      <c r="H3617" s="7" t="s">
        <v>7532</v>
      </c>
      <c r="J3617">
        <v>0</v>
      </c>
      <c r="K3617" s="8">
        <v>44414.968969907408</v>
      </c>
      <c r="L3617" s="8">
        <v>42013.903402777774</v>
      </c>
    </row>
    <row r="3618" spans="1:12" x14ac:dyDescent="0.3">
      <c r="A3618" s="7" t="s">
        <v>14768</v>
      </c>
      <c r="B3618" s="7" t="s">
        <v>14769</v>
      </c>
      <c r="C3618">
        <v>5602</v>
      </c>
      <c r="D3618" s="7" t="s">
        <v>7941</v>
      </c>
      <c r="E3618" s="7" t="s">
        <v>7909</v>
      </c>
      <c r="F3618" s="7" t="s">
        <v>14770</v>
      </c>
      <c r="G3618" s="7" t="s">
        <v>1063</v>
      </c>
      <c r="H3618" s="7" t="s">
        <v>7532</v>
      </c>
      <c r="J3618">
        <v>0</v>
      </c>
      <c r="K3618" s="8">
        <v>44414.966354166667</v>
      </c>
      <c r="L3618" s="8">
        <v>42013.90384259259</v>
      </c>
    </row>
    <row r="3619" spans="1:12" x14ac:dyDescent="0.3">
      <c r="A3619" s="7" t="s">
        <v>14771</v>
      </c>
      <c r="B3619" s="7" t="s">
        <v>14772</v>
      </c>
      <c r="C3619">
        <v>10796</v>
      </c>
      <c r="D3619" s="7" t="s">
        <v>12485</v>
      </c>
      <c r="E3619" s="7" t="s">
        <v>7525</v>
      </c>
      <c r="F3619" s="7" t="s">
        <v>13042</v>
      </c>
      <c r="G3619" s="7" t="s">
        <v>1063</v>
      </c>
      <c r="H3619" s="7" t="s">
        <v>10848</v>
      </c>
      <c r="J3619">
        <v>0</v>
      </c>
      <c r="K3619" s="8">
        <v>44027.006666666668</v>
      </c>
      <c r="L3619" s="8">
        <v>42013.908634259256</v>
      </c>
    </row>
    <row r="3620" spans="1:12" x14ac:dyDescent="0.3">
      <c r="A3620" s="7" t="s">
        <v>2075</v>
      </c>
      <c r="B3620" s="7" t="s">
        <v>14773</v>
      </c>
      <c r="C3620">
        <v>23136</v>
      </c>
      <c r="D3620" s="7" t="s">
        <v>14774</v>
      </c>
      <c r="E3620" s="7" t="s">
        <v>7522</v>
      </c>
      <c r="F3620" s="7" t="s">
        <v>10574</v>
      </c>
      <c r="G3620" s="7" t="s">
        <v>1063</v>
      </c>
      <c r="H3620" s="7" t="s">
        <v>7598</v>
      </c>
      <c r="J3620">
        <v>0</v>
      </c>
      <c r="K3620" s="8">
        <v>44414.967939814815</v>
      </c>
      <c r="L3620" s="8">
        <v>42013.91337962963</v>
      </c>
    </row>
    <row r="3621" spans="1:12" x14ac:dyDescent="0.3">
      <c r="A3621" s="7" t="s">
        <v>14775</v>
      </c>
      <c r="B3621" s="7" t="s">
        <v>14776</v>
      </c>
      <c r="C3621">
        <v>26496</v>
      </c>
      <c r="D3621" s="7" t="s">
        <v>14777</v>
      </c>
      <c r="E3621" s="7" t="s">
        <v>7525</v>
      </c>
      <c r="F3621" s="7" t="s">
        <v>1063</v>
      </c>
      <c r="G3621" s="7" t="s">
        <v>1063</v>
      </c>
      <c r="H3621" s="7" t="s">
        <v>1063</v>
      </c>
      <c r="I3621" t="b">
        <v>1</v>
      </c>
      <c r="J3621">
        <v>0.5</v>
      </c>
      <c r="K3621" s="8">
        <v>44027.006724537037</v>
      </c>
      <c r="L3621" s="8">
        <v>42013.913773148146</v>
      </c>
    </row>
    <row r="3622" spans="1:12" x14ac:dyDescent="0.3">
      <c r="A3622" s="7" t="s">
        <v>14778</v>
      </c>
      <c r="B3622" s="7" t="s">
        <v>14779</v>
      </c>
      <c r="C3622">
        <v>3058</v>
      </c>
      <c r="D3622" s="7" t="s">
        <v>14388</v>
      </c>
      <c r="E3622" s="7" t="s">
        <v>7961</v>
      </c>
      <c r="F3622" s="7" t="s">
        <v>8945</v>
      </c>
      <c r="G3622" s="7" t="s">
        <v>1063</v>
      </c>
      <c r="H3622" s="7" t="s">
        <v>7532</v>
      </c>
      <c r="J3622">
        <v>0.5</v>
      </c>
      <c r="K3622" s="8">
        <v>44027.006782407407</v>
      </c>
      <c r="L3622" s="8">
        <v>42013.915300925924</v>
      </c>
    </row>
    <row r="3623" spans="1:12" x14ac:dyDescent="0.3">
      <c r="A3623" s="7" t="s">
        <v>3083</v>
      </c>
      <c r="B3623" s="7" t="s">
        <v>14780</v>
      </c>
      <c r="C3623">
        <v>4755</v>
      </c>
      <c r="D3623" s="7" t="s">
        <v>13387</v>
      </c>
      <c r="E3623" s="7" t="s">
        <v>7630</v>
      </c>
      <c r="F3623" s="7" t="s">
        <v>14781</v>
      </c>
      <c r="G3623" s="7" t="s">
        <v>1063</v>
      </c>
      <c r="H3623" s="7" t="s">
        <v>7532</v>
      </c>
      <c r="J3623">
        <v>0</v>
      </c>
      <c r="K3623" s="8">
        <v>44027.006793981483</v>
      </c>
      <c r="L3623" s="8">
        <v>42013.929224537038</v>
      </c>
    </row>
    <row r="3624" spans="1:12" x14ac:dyDescent="0.3">
      <c r="A3624" s="7" t="s">
        <v>14782</v>
      </c>
      <c r="B3624" s="7" t="s">
        <v>1063</v>
      </c>
      <c r="C3624">
        <v>23342</v>
      </c>
      <c r="D3624" s="7" t="s">
        <v>14180</v>
      </c>
      <c r="E3624" s="7" t="s">
        <v>7525</v>
      </c>
      <c r="F3624" s="7" t="s">
        <v>14187</v>
      </c>
      <c r="G3624" s="7" t="s">
        <v>1063</v>
      </c>
      <c r="H3624" s="7" t="s">
        <v>7532</v>
      </c>
      <c r="J3624">
        <v>0</v>
      </c>
      <c r="K3624" s="8">
        <v>44414.968530092592</v>
      </c>
      <c r="L3624" s="8">
        <v>42013.932893518519</v>
      </c>
    </row>
    <row r="3625" spans="1:12" x14ac:dyDescent="0.3">
      <c r="A3625" s="7" t="s">
        <v>14783</v>
      </c>
      <c r="B3625" s="7" t="s">
        <v>14784</v>
      </c>
      <c r="C3625">
        <v>24730</v>
      </c>
      <c r="D3625" s="7" t="s">
        <v>14785</v>
      </c>
      <c r="E3625" s="7" t="s">
        <v>7597</v>
      </c>
      <c r="F3625" s="7" t="s">
        <v>14786</v>
      </c>
      <c r="G3625" s="7" t="s">
        <v>1063</v>
      </c>
      <c r="H3625" s="7" t="s">
        <v>7532</v>
      </c>
      <c r="J3625">
        <v>0</v>
      </c>
      <c r="K3625" s="8">
        <v>44320.268136574072</v>
      </c>
      <c r="L3625" s="8">
        <v>42013.958634259259</v>
      </c>
    </row>
    <row r="3626" spans="1:12" x14ac:dyDescent="0.3">
      <c r="A3626" s="7" t="s">
        <v>14787</v>
      </c>
      <c r="B3626" s="7" t="s">
        <v>14788</v>
      </c>
      <c r="C3626">
        <v>4766</v>
      </c>
      <c r="D3626" s="7" t="s">
        <v>8199</v>
      </c>
      <c r="E3626" s="7" t="s">
        <v>8200</v>
      </c>
      <c r="F3626" s="7" t="s">
        <v>10674</v>
      </c>
      <c r="G3626" s="7" t="s">
        <v>1063</v>
      </c>
      <c r="H3626" s="7" t="s">
        <v>7532</v>
      </c>
      <c r="J3626">
        <v>0</v>
      </c>
      <c r="K3626" s="8">
        <v>44414.966307870367</v>
      </c>
      <c r="L3626" s="8">
        <v>42013.967650462961</v>
      </c>
    </row>
    <row r="3627" spans="1:12" x14ac:dyDescent="0.3">
      <c r="A3627" s="7" t="s">
        <v>5716</v>
      </c>
      <c r="B3627" s="7" t="s">
        <v>1063</v>
      </c>
      <c r="C3627">
        <v>23932</v>
      </c>
      <c r="D3627" s="7" t="s">
        <v>10706</v>
      </c>
      <c r="E3627" s="7" t="s">
        <v>7658</v>
      </c>
      <c r="F3627" s="7" t="s">
        <v>1063</v>
      </c>
      <c r="G3627" s="7" t="s">
        <v>1063</v>
      </c>
      <c r="H3627" s="7" t="s">
        <v>7649</v>
      </c>
      <c r="J3627">
        <v>0</v>
      </c>
      <c r="K3627" s="8">
        <v>44414.966562499998</v>
      </c>
      <c r="L3627" s="8">
        <v>42013.97252314815</v>
      </c>
    </row>
    <row r="3628" spans="1:12" x14ac:dyDescent="0.3">
      <c r="A3628" s="7" t="s">
        <v>5176</v>
      </c>
      <c r="B3628" s="7" t="s">
        <v>14789</v>
      </c>
      <c r="C3628">
        <v>3758</v>
      </c>
      <c r="D3628" s="7" t="s">
        <v>11476</v>
      </c>
      <c r="E3628" s="7" t="s">
        <v>7648</v>
      </c>
      <c r="F3628" s="7" t="s">
        <v>5157</v>
      </c>
      <c r="G3628" s="7" t="s">
        <v>1063</v>
      </c>
      <c r="H3628" s="7" t="s">
        <v>7598</v>
      </c>
      <c r="J3628">
        <v>0</v>
      </c>
      <c r="K3628" s="8">
        <v>44414.968217592592</v>
      </c>
      <c r="L3628" s="8">
        <v>42013.982708333337</v>
      </c>
    </row>
    <row r="3629" spans="1:12" x14ac:dyDescent="0.3">
      <c r="A3629" s="7" t="s">
        <v>1955</v>
      </c>
      <c r="B3629" s="7" t="s">
        <v>14790</v>
      </c>
      <c r="C3629">
        <v>38623</v>
      </c>
      <c r="D3629" s="7" t="s">
        <v>14791</v>
      </c>
      <c r="E3629" s="7" t="s">
        <v>14792</v>
      </c>
      <c r="F3629" s="7" t="s">
        <v>14793</v>
      </c>
      <c r="G3629" s="7" t="s">
        <v>1063</v>
      </c>
      <c r="H3629" s="7" t="s">
        <v>7532</v>
      </c>
      <c r="J3629">
        <v>0</v>
      </c>
      <c r="K3629" s="8">
        <v>44320.268599537034</v>
      </c>
      <c r="L3629" s="8">
        <v>42013.990370370368</v>
      </c>
    </row>
    <row r="3630" spans="1:12" x14ac:dyDescent="0.3">
      <c r="A3630" s="7" t="s">
        <v>14794</v>
      </c>
      <c r="B3630" s="7" t="s">
        <v>14795</v>
      </c>
      <c r="C3630">
        <v>7522</v>
      </c>
      <c r="D3630" s="7" t="s">
        <v>14796</v>
      </c>
      <c r="E3630" s="7" t="s">
        <v>7652</v>
      </c>
      <c r="F3630" s="7" t="s">
        <v>14797</v>
      </c>
      <c r="G3630" s="7" t="s">
        <v>1063</v>
      </c>
      <c r="H3630" s="7" t="s">
        <v>7532</v>
      </c>
      <c r="J3630">
        <v>0</v>
      </c>
      <c r="K3630" s="8">
        <v>44027.006805555553</v>
      </c>
      <c r="L3630" s="8">
        <v>42014.003576388888</v>
      </c>
    </row>
    <row r="3631" spans="1:12" x14ac:dyDescent="0.3">
      <c r="A3631" s="7" t="s">
        <v>6662</v>
      </c>
      <c r="B3631" s="7" t="s">
        <v>14798</v>
      </c>
      <c r="C3631">
        <v>3737</v>
      </c>
      <c r="D3631" s="7" t="s">
        <v>14481</v>
      </c>
      <c r="E3631" s="7" t="s">
        <v>7525</v>
      </c>
      <c r="F3631" s="7" t="s">
        <v>13633</v>
      </c>
      <c r="G3631" s="7" t="s">
        <v>6665</v>
      </c>
      <c r="H3631" s="7" t="s">
        <v>1063</v>
      </c>
      <c r="I3631" t="b">
        <v>0</v>
      </c>
      <c r="J3631">
        <v>0.91</v>
      </c>
      <c r="K3631" s="8">
        <v>44028.071944444448</v>
      </c>
      <c r="L3631" s="8">
        <v>42014.007256944446</v>
      </c>
    </row>
    <row r="3632" spans="1:12" x14ac:dyDescent="0.3">
      <c r="A3632" s="7" t="s">
        <v>14799</v>
      </c>
      <c r="B3632" s="7" t="s">
        <v>14800</v>
      </c>
      <c r="C3632">
        <v>7922</v>
      </c>
      <c r="D3632" s="7" t="s">
        <v>7808</v>
      </c>
      <c r="E3632" s="7" t="s">
        <v>7525</v>
      </c>
      <c r="F3632" s="7" t="s">
        <v>14801</v>
      </c>
      <c r="G3632" s="7" t="s">
        <v>1063</v>
      </c>
      <c r="H3632" s="7" t="s">
        <v>7532</v>
      </c>
      <c r="J3632">
        <v>0</v>
      </c>
      <c r="K3632" s="8">
        <v>44027.006805555553</v>
      </c>
      <c r="L3632" s="8">
        <v>42014.012418981481</v>
      </c>
    </row>
    <row r="3633" spans="1:12" x14ac:dyDescent="0.3">
      <c r="A3633" s="7" t="s">
        <v>14802</v>
      </c>
      <c r="B3633" s="7" t="s">
        <v>1063</v>
      </c>
      <c r="C3633">
        <v>16345</v>
      </c>
      <c r="D3633" s="7" t="s">
        <v>13504</v>
      </c>
      <c r="E3633" s="7" t="s">
        <v>7961</v>
      </c>
      <c r="F3633" s="7" t="s">
        <v>1063</v>
      </c>
      <c r="G3633" s="7" t="s">
        <v>1819</v>
      </c>
      <c r="H3633" s="7" t="s">
        <v>1063</v>
      </c>
      <c r="I3633" t="b">
        <v>1</v>
      </c>
      <c r="J3633">
        <v>0.5</v>
      </c>
      <c r="K3633" s="8">
        <v>44027.00677083333</v>
      </c>
      <c r="L3633" s="8">
        <v>42014.017488425925</v>
      </c>
    </row>
    <row r="3634" spans="1:12" x14ac:dyDescent="0.3">
      <c r="A3634" s="7" t="s">
        <v>5926</v>
      </c>
      <c r="B3634" s="7" t="s">
        <v>14803</v>
      </c>
      <c r="C3634">
        <v>6876</v>
      </c>
      <c r="D3634" s="7" t="s">
        <v>14804</v>
      </c>
      <c r="E3634" s="7" t="s">
        <v>9603</v>
      </c>
      <c r="F3634" s="7" t="s">
        <v>11842</v>
      </c>
      <c r="G3634" s="7" t="s">
        <v>1063</v>
      </c>
      <c r="H3634" s="7" t="s">
        <v>1063</v>
      </c>
      <c r="I3634" t="b">
        <v>0</v>
      </c>
      <c r="J3634">
        <v>0.57999999999999996</v>
      </c>
      <c r="K3634" s="8">
        <v>44333.60527777778</v>
      </c>
      <c r="L3634" s="8">
        <v>42014.025891203702</v>
      </c>
    </row>
    <row r="3635" spans="1:12" x14ac:dyDescent="0.3">
      <c r="A3635" s="7" t="s">
        <v>14805</v>
      </c>
      <c r="B3635" s="7" t="s">
        <v>14806</v>
      </c>
      <c r="C3635">
        <v>7018</v>
      </c>
      <c r="D3635" s="7" t="s">
        <v>8657</v>
      </c>
      <c r="E3635" s="7" t="s">
        <v>7525</v>
      </c>
      <c r="F3635" s="7" t="s">
        <v>9044</v>
      </c>
      <c r="G3635" s="7" t="s">
        <v>1063</v>
      </c>
      <c r="H3635" s="7" t="s">
        <v>7532</v>
      </c>
      <c r="J3635">
        <v>0</v>
      </c>
      <c r="K3635" s="8">
        <v>44414.968206018515</v>
      </c>
      <c r="L3635" s="8">
        <v>42014.034062500003</v>
      </c>
    </row>
    <row r="3636" spans="1:12" x14ac:dyDescent="0.3">
      <c r="A3636" s="7" t="s">
        <v>3661</v>
      </c>
      <c r="B3636" s="7" t="s">
        <v>14807</v>
      </c>
      <c r="C3636">
        <v>4713</v>
      </c>
      <c r="D3636" s="7" t="s">
        <v>8726</v>
      </c>
      <c r="E3636" s="7" t="s">
        <v>7652</v>
      </c>
      <c r="F3636" s="7" t="s">
        <v>13241</v>
      </c>
      <c r="G3636" s="7" t="s">
        <v>1063</v>
      </c>
      <c r="H3636" s="7" t="s">
        <v>7598</v>
      </c>
      <c r="J3636">
        <v>0</v>
      </c>
      <c r="K3636" s="8">
        <v>44414.967141203706</v>
      </c>
      <c r="L3636" s="8">
        <v>42014.03634259259</v>
      </c>
    </row>
    <row r="3637" spans="1:12" x14ac:dyDescent="0.3">
      <c r="A3637" s="7" t="s">
        <v>14808</v>
      </c>
      <c r="B3637" s="7" t="s">
        <v>14809</v>
      </c>
      <c r="C3637">
        <v>53488</v>
      </c>
      <c r="D3637" s="7" t="s">
        <v>14810</v>
      </c>
      <c r="E3637" s="7" t="s">
        <v>7525</v>
      </c>
      <c r="F3637" s="7" t="s">
        <v>14811</v>
      </c>
      <c r="G3637" s="7" t="s">
        <v>1063</v>
      </c>
      <c r="H3637" s="7" t="s">
        <v>7532</v>
      </c>
      <c r="J3637">
        <v>0</v>
      </c>
      <c r="K3637" s="8">
        <v>44414.966840277775</v>
      </c>
      <c r="L3637" s="8">
        <v>42014.036736111113</v>
      </c>
    </row>
    <row r="3638" spans="1:12" x14ac:dyDescent="0.3">
      <c r="A3638" s="7" t="s">
        <v>14812</v>
      </c>
      <c r="B3638" s="7" t="s">
        <v>1063</v>
      </c>
      <c r="C3638">
        <v>11590</v>
      </c>
      <c r="D3638" s="7" t="s">
        <v>14066</v>
      </c>
      <c r="E3638" s="7" t="s">
        <v>7525</v>
      </c>
      <c r="F3638" s="7" t="s">
        <v>14067</v>
      </c>
      <c r="G3638" s="7" t="s">
        <v>1063</v>
      </c>
      <c r="H3638" s="7" t="s">
        <v>7532</v>
      </c>
      <c r="J3638">
        <v>0</v>
      </c>
      <c r="K3638" s="8">
        <v>44414.967546296299</v>
      </c>
      <c r="L3638" s="8">
        <v>42014.037604166668</v>
      </c>
    </row>
    <row r="3639" spans="1:12" x14ac:dyDescent="0.3">
      <c r="A3639" s="7" t="s">
        <v>14813</v>
      </c>
      <c r="B3639" s="7" t="s">
        <v>14814</v>
      </c>
      <c r="C3639">
        <v>9891</v>
      </c>
      <c r="D3639" s="7" t="s">
        <v>11906</v>
      </c>
      <c r="E3639" s="7" t="s">
        <v>7658</v>
      </c>
      <c r="F3639" s="7" t="s">
        <v>1063</v>
      </c>
      <c r="G3639" s="7" t="s">
        <v>1063</v>
      </c>
      <c r="H3639" s="7" t="s">
        <v>7532</v>
      </c>
      <c r="J3639">
        <v>0</v>
      </c>
      <c r="K3639" s="8">
        <v>44414.9687962963</v>
      </c>
      <c r="L3639" s="8">
        <v>42014.04277777778</v>
      </c>
    </row>
    <row r="3640" spans="1:12" x14ac:dyDescent="0.3">
      <c r="A3640" s="7" t="s">
        <v>14815</v>
      </c>
      <c r="B3640" s="7" t="s">
        <v>14816</v>
      </c>
      <c r="C3640">
        <v>3462</v>
      </c>
      <c r="D3640" s="7" t="s">
        <v>8614</v>
      </c>
      <c r="E3640" s="7" t="s">
        <v>8615</v>
      </c>
      <c r="F3640" s="7" t="s">
        <v>12260</v>
      </c>
      <c r="G3640" s="7" t="s">
        <v>1063</v>
      </c>
      <c r="H3640" s="7" t="s">
        <v>7532</v>
      </c>
      <c r="J3640">
        <v>0</v>
      </c>
      <c r="K3640" s="8">
        <v>44027.006840277776</v>
      </c>
      <c r="L3640" s="8">
        <v>42014.047662037039</v>
      </c>
    </row>
    <row r="3641" spans="1:12" x14ac:dyDescent="0.3">
      <c r="A3641" s="7" t="s">
        <v>14817</v>
      </c>
      <c r="B3641" s="7" t="s">
        <v>14818</v>
      </c>
      <c r="C3641">
        <v>11590</v>
      </c>
      <c r="D3641" s="7" t="s">
        <v>14066</v>
      </c>
      <c r="E3641" s="7" t="s">
        <v>7525</v>
      </c>
      <c r="F3641" s="7" t="s">
        <v>14067</v>
      </c>
      <c r="G3641" s="7" t="s">
        <v>1063</v>
      </c>
      <c r="H3641" s="7" t="s">
        <v>7532</v>
      </c>
      <c r="J3641">
        <v>0</v>
      </c>
      <c r="K3641" s="8">
        <v>44414.9684375</v>
      </c>
      <c r="L3641" s="8">
        <v>42014.056504629632</v>
      </c>
    </row>
    <row r="3642" spans="1:12" x14ac:dyDescent="0.3">
      <c r="A3642" s="7" t="s">
        <v>2269</v>
      </c>
      <c r="B3642" s="7" t="s">
        <v>1063</v>
      </c>
      <c r="C3642">
        <v>42908</v>
      </c>
      <c r="D3642" s="7" t="s">
        <v>9376</v>
      </c>
      <c r="E3642" s="7" t="s">
        <v>9377</v>
      </c>
      <c r="F3642" s="7" t="s">
        <v>9378</v>
      </c>
      <c r="G3642" s="7" t="s">
        <v>1063</v>
      </c>
      <c r="H3642" s="7" t="s">
        <v>7532</v>
      </c>
      <c r="J3642">
        <v>0</v>
      </c>
      <c r="K3642" s="8">
        <v>44414.967638888891</v>
      </c>
      <c r="L3642" s="8">
        <v>42014.06355324074</v>
      </c>
    </row>
    <row r="3643" spans="1:12" x14ac:dyDescent="0.3">
      <c r="A3643" s="7" t="s">
        <v>3781</v>
      </c>
      <c r="B3643" s="7" t="s">
        <v>14819</v>
      </c>
      <c r="C3643">
        <v>8393</v>
      </c>
      <c r="D3643" s="7" t="s">
        <v>14051</v>
      </c>
      <c r="E3643" s="7" t="s">
        <v>9085</v>
      </c>
      <c r="F3643" s="7" t="s">
        <v>1063</v>
      </c>
      <c r="G3643" s="7" t="s">
        <v>1063</v>
      </c>
      <c r="H3643" s="7" t="s">
        <v>7598</v>
      </c>
      <c r="J3643">
        <v>0</v>
      </c>
      <c r="K3643" s="8">
        <v>44414.888368055559</v>
      </c>
      <c r="L3643" s="8">
        <v>42014.066770833335</v>
      </c>
    </row>
    <row r="3644" spans="1:12" x14ac:dyDescent="0.3">
      <c r="A3644" s="7" t="s">
        <v>5929</v>
      </c>
      <c r="B3644" s="7" t="s">
        <v>1063</v>
      </c>
      <c r="C3644">
        <v>42510</v>
      </c>
      <c r="D3644" s="7" t="s">
        <v>13380</v>
      </c>
      <c r="E3644" s="7" t="s">
        <v>9603</v>
      </c>
      <c r="F3644" s="7" t="s">
        <v>10218</v>
      </c>
      <c r="G3644" s="7" t="s">
        <v>1063</v>
      </c>
      <c r="H3644" s="7" t="s">
        <v>7532</v>
      </c>
      <c r="J3644">
        <v>0</v>
      </c>
      <c r="K3644" s="8">
        <v>44414.969027777777</v>
      </c>
      <c r="L3644" s="8">
        <v>42014.068437499998</v>
      </c>
    </row>
    <row r="3645" spans="1:12" x14ac:dyDescent="0.3">
      <c r="A3645" s="7" t="s">
        <v>5147</v>
      </c>
      <c r="B3645" s="7" t="s">
        <v>14820</v>
      </c>
      <c r="C3645">
        <v>8400</v>
      </c>
      <c r="D3645" s="7" t="s">
        <v>9126</v>
      </c>
      <c r="E3645" s="7" t="s">
        <v>9127</v>
      </c>
      <c r="F3645" s="7" t="s">
        <v>1063</v>
      </c>
      <c r="G3645" s="7" t="s">
        <v>1063</v>
      </c>
      <c r="H3645" s="7" t="s">
        <v>7532</v>
      </c>
      <c r="J3645">
        <v>0</v>
      </c>
      <c r="K3645" s="8">
        <v>44414.966747685183</v>
      </c>
      <c r="L3645" s="8">
        <v>42014.078009259261</v>
      </c>
    </row>
    <row r="3646" spans="1:12" x14ac:dyDescent="0.3">
      <c r="A3646" s="7" t="s">
        <v>4164</v>
      </c>
      <c r="B3646" s="7" t="s">
        <v>14821</v>
      </c>
      <c r="C3646">
        <v>8151</v>
      </c>
      <c r="D3646" s="7" t="s">
        <v>7761</v>
      </c>
      <c r="E3646" s="7" t="s">
        <v>7762</v>
      </c>
      <c r="F3646" s="7" t="s">
        <v>12874</v>
      </c>
      <c r="G3646" s="7" t="s">
        <v>1063</v>
      </c>
      <c r="H3646" s="7" t="s">
        <v>7730</v>
      </c>
      <c r="J3646">
        <v>0</v>
      </c>
      <c r="K3646" s="8">
        <v>44414.967326388891</v>
      </c>
      <c r="L3646" s="8">
        <v>42014.092476851853</v>
      </c>
    </row>
    <row r="3647" spans="1:12" x14ac:dyDescent="0.3">
      <c r="A3647" s="7" t="s">
        <v>14822</v>
      </c>
      <c r="B3647" s="7" t="s">
        <v>1063</v>
      </c>
      <c r="C3647">
        <v>38794</v>
      </c>
      <c r="D3647" s="7" t="s">
        <v>9198</v>
      </c>
      <c r="E3647" s="7" t="s">
        <v>7658</v>
      </c>
      <c r="F3647" s="7" t="s">
        <v>7661</v>
      </c>
      <c r="G3647" s="7" t="s">
        <v>1063</v>
      </c>
      <c r="H3647" s="7" t="s">
        <v>7532</v>
      </c>
      <c r="J3647">
        <v>0</v>
      </c>
      <c r="K3647" s="8">
        <v>44414.967997685184</v>
      </c>
      <c r="L3647" s="8">
        <v>42014.095983796295</v>
      </c>
    </row>
    <row r="3648" spans="1:12" x14ac:dyDescent="0.3">
      <c r="A3648" s="7" t="s">
        <v>14823</v>
      </c>
      <c r="B3648" s="7" t="s">
        <v>14824</v>
      </c>
      <c r="C3648">
        <v>21804</v>
      </c>
      <c r="D3648" s="7" t="s">
        <v>14825</v>
      </c>
      <c r="E3648" s="7" t="s">
        <v>7522</v>
      </c>
      <c r="F3648" s="7" t="s">
        <v>14826</v>
      </c>
      <c r="G3648" s="7" t="s">
        <v>1063</v>
      </c>
      <c r="H3648" s="7" t="s">
        <v>7649</v>
      </c>
      <c r="J3648">
        <v>0.5</v>
      </c>
      <c r="K3648" s="8">
        <v>44027.00677083333</v>
      </c>
      <c r="L3648" s="8">
        <v>42014.101030092592</v>
      </c>
    </row>
    <row r="3649" spans="1:12" x14ac:dyDescent="0.3">
      <c r="A3649" s="7" t="s">
        <v>14827</v>
      </c>
      <c r="B3649" s="7" t="s">
        <v>1063</v>
      </c>
      <c r="C3649">
        <v>5617</v>
      </c>
      <c r="D3649" s="7" t="s">
        <v>11354</v>
      </c>
      <c r="E3649" s="7" t="s">
        <v>8992</v>
      </c>
      <c r="F3649" s="7" t="s">
        <v>1063</v>
      </c>
      <c r="G3649" s="7" t="s">
        <v>1063</v>
      </c>
      <c r="H3649" s="7" t="s">
        <v>7532</v>
      </c>
      <c r="J3649">
        <v>0</v>
      </c>
      <c r="K3649" s="8">
        <v>44027.006874999999</v>
      </c>
      <c r="L3649" s="8">
        <v>42014.119988425926</v>
      </c>
    </row>
    <row r="3650" spans="1:12" x14ac:dyDescent="0.3">
      <c r="A3650" s="7" t="s">
        <v>14828</v>
      </c>
      <c r="B3650" s="7" t="s">
        <v>1063</v>
      </c>
      <c r="C3650">
        <v>14061</v>
      </c>
      <c r="D3650" s="7" t="s">
        <v>7738</v>
      </c>
      <c r="E3650" s="7" t="s">
        <v>7597</v>
      </c>
      <c r="F3650" s="7" t="s">
        <v>8017</v>
      </c>
      <c r="G3650" s="7" t="s">
        <v>1063</v>
      </c>
      <c r="H3650" s="7" t="s">
        <v>7532</v>
      </c>
      <c r="J3650">
        <v>0</v>
      </c>
      <c r="K3650" s="8">
        <v>44414.966307870367</v>
      </c>
      <c r="L3650" s="8">
        <v>42014.12190972222</v>
      </c>
    </row>
    <row r="3651" spans="1:12" x14ac:dyDescent="0.3">
      <c r="A3651" s="7" t="s">
        <v>5930</v>
      </c>
      <c r="B3651" s="7" t="s">
        <v>1063</v>
      </c>
      <c r="C3651">
        <v>42510</v>
      </c>
      <c r="D3651" s="7" t="s">
        <v>13380</v>
      </c>
      <c r="E3651" s="7" t="s">
        <v>9603</v>
      </c>
      <c r="F3651" s="7" t="s">
        <v>1063</v>
      </c>
      <c r="G3651" s="7" t="s">
        <v>1063</v>
      </c>
      <c r="H3651" s="7" t="s">
        <v>7532</v>
      </c>
      <c r="J3651">
        <v>0</v>
      </c>
      <c r="K3651" s="8">
        <v>44414.96733796296</v>
      </c>
      <c r="L3651" s="8">
        <v>42014.12773148148</v>
      </c>
    </row>
    <row r="3652" spans="1:12" x14ac:dyDescent="0.3">
      <c r="A3652" s="7" t="s">
        <v>14829</v>
      </c>
      <c r="B3652" s="7" t="s">
        <v>14830</v>
      </c>
      <c r="C3652">
        <v>9919</v>
      </c>
      <c r="D3652" s="7" t="s">
        <v>9072</v>
      </c>
      <c r="E3652" s="7" t="s">
        <v>8615</v>
      </c>
      <c r="F3652" s="7" t="s">
        <v>12721</v>
      </c>
      <c r="G3652" s="7" t="s">
        <v>1063</v>
      </c>
      <c r="H3652" s="7" t="s">
        <v>7570</v>
      </c>
      <c r="J3652">
        <v>0</v>
      </c>
      <c r="K3652" s="8">
        <v>44027.006793981483</v>
      </c>
      <c r="L3652" s="8">
        <v>42014.129444444443</v>
      </c>
    </row>
    <row r="3653" spans="1:12" x14ac:dyDescent="0.3">
      <c r="A3653" s="7" t="s">
        <v>14831</v>
      </c>
      <c r="B3653" s="7" t="s">
        <v>1063</v>
      </c>
      <c r="C3653">
        <v>21453</v>
      </c>
      <c r="D3653" s="7" t="s">
        <v>14832</v>
      </c>
      <c r="E3653" s="7" t="s">
        <v>7961</v>
      </c>
      <c r="F3653" s="7" t="s">
        <v>14833</v>
      </c>
      <c r="G3653" s="7" t="s">
        <v>1063</v>
      </c>
      <c r="H3653" s="7" t="s">
        <v>7532</v>
      </c>
      <c r="J3653">
        <v>0</v>
      </c>
      <c r="K3653" s="8">
        <v>44414.968194444446</v>
      </c>
      <c r="L3653" s="8">
        <v>42014.13386574074</v>
      </c>
    </row>
    <row r="3654" spans="1:12" x14ac:dyDescent="0.3">
      <c r="A3654" s="7" t="s">
        <v>6969</v>
      </c>
      <c r="B3654" s="7" t="s">
        <v>14834</v>
      </c>
      <c r="C3654">
        <v>19994</v>
      </c>
      <c r="D3654" s="7" t="s">
        <v>13384</v>
      </c>
      <c r="E3654" s="7" t="s">
        <v>7525</v>
      </c>
      <c r="F3654" s="7" t="s">
        <v>1063</v>
      </c>
      <c r="G3654" s="7" t="s">
        <v>1063</v>
      </c>
      <c r="H3654" s="7" t="s">
        <v>7532</v>
      </c>
      <c r="J3654">
        <v>0</v>
      </c>
      <c r="K3654" s="8">
        <v>44414.966805555552</v>
      </c>
      <c r="L3654" s="8">
        <v>42014.137777777774</v>
      </c>
    </row>
    <row r="3655" spans="1:12" x14ac:dyDescent="0.3">
      <c r="A3655" s="7" t="s">
        <v>14835</v>
      </c>
      <c r="B3655" s="7" t="s">
        <v>1063</v>
      </c>
      <c r="C3655">
        <v>37671</v>
      </c>
      <c r="D3655" s="7" t="s">
        <v>12247</v>
      </c>
      <c r="E3655" s="7" t="s">
        <v>11502</v>
      </c>
      <c r="F3655" s="7" t="s">
        <v>1063</v>
      </c>
      <c r="G3655" s="7" t="s">
        <v>1063</v>
      </c>
      <c r="H3655" s="7" t="s">
        <v>7532</v>
      </c>
      <c r="J3655">
        <v>0</v>
      </c>
      <c r="K3655" s="8">
        <v>44414.968877314815</v>
      </c>
      <c r="L3655" s="8">
        <v>42014.140648148146</v>
      </c>
    </row>
    <row r="3656" spans="1:12" x14ac:dyDescent="0.3">
      <c r="A3656" s="7" t="s">
        <v>14836</v>
      </c>
      <c r="B3656" s="7" t="s">
        <v>1063</v>
      </c>
      <c r="C3656">
        <v>8447</v>
      </c>
      <c r="D3656" s="7" t="s">
        <v>9091</v>
      </c>
      <c r="E3656" s="7" t="s">
        <v>8205</v>
      </c>
      <c r="F3656" s="7" t="s">
        <v>10125</v>
      </c>
      <c r="G3656" s="7" t="s">
        <v>1063</v>
      </c>
      <c r="H3656" s="7" t="s">
        <v>7532</v>
      </c>
      <c r="J3656">
        <v>0</v>
      </c>
      <c r="K3656" s="8">
        <v>44414.966747685183</v>
      </c>
      <c r="L3656" s="8">
        <v>42014.168680555558</v>
      </c>
    </row>
    <row r="3657" spans="1:12" x14ac:dyDescent="0.3">
      <c r="A3657" s="7" t="s">
        <v>14837</v>
      </c>
      <c r="B3657" s="7" t="s">
        <v>14838</v>
      </c>
      <c r="C3657">
        <v>15895</v>
      </c>
      <c r="D3657" s="7" t="s">
        <v>13948</v>
      </c>
      <c r="E3657" s="7" t="s">
        <v>9603</v>
      </c>
      <c r="F3657" s="7" t="s">
        <v>11760</v>
      </c>
      <c r="G3657" s="7" t="s">
        <v>1063</v>
      </c>
      <c r="H3657" s="7" t="s">
        <v>7532</v>
      </c>
      <c r="J3657">
        <v>0</v>
      </c>
      <c r="K3657" s="8">
        <v>44320.268136574072</v>
      </c>
      <c r="L3657" s="8">
        <v>42014.169571759259</v>
      </c>
    </row>
    <row r="3658" spans="1:12" x14ac:dyDescent="0.3">
      <c r="A3658" s="7" t="s">
        <v>14839</v>
      </c>
      <c r="B3658" s="7" t="s">
        <v>11908</v>
      </c>
      <c r="C3658">
        <v>45899</v>
      </c>
      <c r="D3658" s="7" t="s">
        <v>8693</v>
      </c>
      <c r="E3658" s="7" t="s">
        <v>8694</v>
      </c>
      <c r="F3658" s="7" t="s">
        <v>1063</v>
      </c>
      <c r="G3658" s="7" t="s">
        <v>1063</v>
      </c>
      <c r="H3658" s="7" t="s">
        <v>7532</v>
      </c>
      <c r="J3658">
        <v>0.5</v>
      </c>
      <c r="K3658" s="8">
        <v>44027.006909722222</v>
      </c>
      <c r="L3658" s="8">
        <v>42014.171087962961</v>
      </c>
    </row>
    <row r="3659" spans="1:12" x14ac:dyDescent="0.3">
      <c r="A3659" s="7" t="s">
        <v>14840</v>
      </c>
      <c r="B3659" s="7" t="s">
        <v>14841</v>
      </c>
      <c r="C3659">
        <v>6713</v>
      </c>
      <c r="D3659" s="7" t="s">
        <v>11556</v>
      </c>
      <c r="E3659" s="7" t="s">
        <v>10275</v>
      </c>
      <c r="F3659" s="7" t="s">
        <v>10276</v>
      </c>
      <c r="G3659" s="7" t="s">
        <v>1063</v>
      </c>
      <c r="H3659" s="7" t="s">
        <v>7532</v>
      </c>
      <c r="J3659">
        <v>0</v>
      </c>
      <c r="K3659" s="8">
        <v>44414.968333333331</v>
      </c>
      <c r="L3659" s="8">
        <v>42014.18209490741</v>
      </c>
    </row>
    <row r="3660" spans="1:12" x14ac:dyDescent="0.3">
      <c r="A3660" s="7" t="s">
        <v>14842</v>
      </c>
      <c r="B3660" s="7" t="s">
        <v>1063</v>
      </c>
      <c r="C3660">
        <v>5617</v>
      </c>
      <c r="D3660" s="7" t="s">
        <v>11354</v>
      </c>
      <c r="E3660" s="7" t="s">
        <v>8992</v>
      </c>
      <c r="F3660" s="7" t="s">
        <v>1063</v>
      </c>
      <c r="G3660" s="7" t="s">
        <v>1063</v>
      </c>
      <c r="H3660" s="7" t="s">
        <v>7532</v>
      </c>
      <c r="J3660">
        <v>0</v>
      </c>
      <c r="K3660" s="8">
        <v>44027.006921296299</v>
      </c>
      <c r="L3660" s="8">
        <v>42014.183032407411</v>
      </c>
    </row>
    <row r="3661" spans="1:12" x14ac:dyDescent="0.3">
      <c r="A3661" s="7" t="s">
        <v>14843</v>
      </c>
      <c r="B3661" s="7" t="s">
        <v>14844</v>
      </c>
      <c r="C3661">
        <v>3356</v>
      </c>
      <c r="D3661" s="7" t="s">
        <v>8986</v>
      </c>
      <c r="E3661" s="7" t="s">
        <v>7522</v>
      </c>
      <c r="F3661" s="7" t="s">
        <v>1063</v>
      </c>
      <c r="G3661" s="7" t="s">
        <v>14845</v>
      </c>
      <c r="H3661" s="7" t="s">
        <v>7570</v>
      </c>
      <c r="J3661">
        <v>0</v>
      </c>
      <c r="K3661" s="8">
        <v>44351.11917824074</v>
      </c>
      <c r="L3661" s="8">
        <v>42014.189293981479</v>
      </c>
    </row>
    <row r="3662" spans="1:12" x14ac:dyDescent="0.3">
      <c r="A3662" s="7" t="s">
        <v>14846</v>
      </c>
      <c r="B3662" s="7" t="s">
        <v>14847</v>
      </c>
      <c r="C3662">
        <v>3549</v>
      </c>
      <c r="D3662" s="7" t="s">
        <v>7666</v>
      </c>
      <c r="E3662" s="7" t="s">
        <v>7525</v>
      </c>
      <c r="F3662" s="7" t="s">
        <v>14848</v>
      </c>
      <c r="G3662" s="7" t="s">
        <v>1063</v>
      </c>
      <c r="H3662" s="7" t="s">
        <v>7532</v>
      </c>
      <c r="J3662">
        <v>0</v>
      </c>
      <c r="K3662" s="8">
        <v>44320.268136574072</v>
      </c>
      <c r="L3662" s="8">
        <v>42014.191944444443</v>
      </c>
    </row>
    <row r="3663" spans="1:12" x14ac:dyDescent="0.3">
      <c r="A3663" s="7" t="s">
        <v>4948</v>
      </c>
      <c r="B3663" s="7" t="s">
        <v>1063</v>
      </c>
      <c r="C3663">
        <v>3216</v>
      </c>
      <c r="D3663" s="7" t="s">
        <v>8944</v>
      </c>
      <c r="E3663" s="7" t="s">
        <v>7961</v>
      </c>
      <c r="F3663" s="7" t="s">
        <v>14849</v>
      </c>
      <c r="G3663" s="7" t="s">
        <v>8506</v>
      </c>
      <c r="H3663" s="7" t="s">
        <v>1063</v>
      </c>
      <c r="I3663" t="b">
        <v>0</v>
      </c>
      <c r="J3663">
        <v>0.5</v>
      </c>
      <c r="K3663" s="8">
        <v>44027.00681712963</v>
      </c>
      <c r="L3663" s="8">
        <v>42014.197199074071</v>
      </c>
    </row>
    <row r="3664" spans="1:12" x14ac:dyDescent="0.3">
      <c r="A3664" s="7" t="s">
        <v>14850</v>
      </c>
      <c r="B3664" s="7" t="s">
        <v>1063</v>
      </c>
      <c r="C3664">
        <v>8447</v>
      </c>
      <c r="D3664" s="7" t="s">
        <v>9091</v>
      </c>
      <c r="E3664" s="7" t="s">
        <v>8205</v>
      </c>
      <c r="F3664" s="7" t="s">
        <v>14851</v>
      </c>
      <c r="G3664" s="7" t="s">
        <v>1063</v>
      </c>
      <c r="H3664" s="7" t="s">
        <v>7532</v>
      </c>
      <c r="J3664">
        <v>0</v>
      </c>
      <c r="K3664" s="8">
        <v>44414.966145833336</v>
      </c>
      <c r="L3664" s="8">
        <v>42014.197199074071</v>
      </c>
    </row>
    <row r="3665" spans="1:12" x14ac:dyDescent="0.3">
      <c r="A3665" s="7" t="s">
        <v>14852</v>
      </c>
      <c r="B3665" s="7" t="s">
        <v>14853</v>
      </c>
      <c r="C3665">
        <v>3462</v>
      </c>
      <c r="D3665" s="7" t="s">
        <v>8614</v>
      </c>
      <c r="E3665" s="7" t="s">
        <v>8615</v>
      </c>
      <c r="F3665" s="7" t="s">
        <v>12260</v>
      </c>
      <c r="G3665" s="7" t="s">
        <v>1063</v>
      </c>
      <c r="H3665" s="7" t="s">
        <v>7649</v>
      </c>
      <c r="J3665">
        <v>0</v>
      </c>
      <c r="K3665" s="8">
        <v>44027.00681712963</v>
      </c>
      <c r="L3665" s="8">
        <v>42014.199525462966</v>
      </c>
    </row>
    <row r="3666" spans="1:12" x14ac:dyDescent="0.3">
      <c r="A3666" s="7" t="s">
        <v>5540</v>
      </c>
      <c r="B3666" s="7" t="s">
        <v>14854</v>
      </c>
      <c r="C3666">
        <v>24154</v>
      </c>
      <c r="D3666" s="7" t="s">
        <v>9400</v>
      </c>
      <c r="E3666" s="7" t="s">
        <v>8615</v>
      </c>
      <c r="F3666" s="7" t="s">
        <v>12260</v>
      </c>
      <c r="G3666" s="7" t="s">
        <v>1063</v>
      </c>
      <c r="H3666" s="7" t="s">
        <v>1063</v>
      </c>
      <c r="I3666" t="b">
        <v>0</v>
      </c>
      <c r="J3666">
        <v>0.5</v>
      </c>
      <c r="K3666" s="8">
        <v>44027.006886574076</v>
      </c>
      <c r="L3666" s="8">
        <v>42014.208541666667</v>
      </c>
    </row>
    <row r="3667" spans="1:12" x14ac:dyDescent="0.3">
      <c r="A3667" s="7" t="s">
        <v>14855</v>
      </c>
      <c r="B3667" s="7" t="s">
        <v>14856</v>
      </c>
      <c r="C3667">
        <v>21058</v>
      </c>
      <c r="D3667" s="7" t="s">
        <v>14857</v>
      </c>
      <c r="E3667" s="7" t="s">
        <v>7909</v>
      </c>
      <c r="F3667" s="7" t="s">
        <v>14858</v>
      </c>
      <c r="G3667" s="7" t="s">
        <v>14859</v>
      </c>
      <c r="H3667" s="7" t="s">
        <v>1063</v>
      </c>
      <c r="I3667" t="b">
        <v>1</v>
      </c>
      <c r="J3667">
        <v>0.98</v>
      </c>
      <c r="K3667" s="8">
        <v>44335.785254629627</v>
      </c>
      <c r="L3667" s="8">
        <v>42014.214560185188</v>
      </c>
    </row>
    <row r="3668" spans="1:12" x14ac:dyDescent="0.3">
      <c r="A3668" s="7" t="s">
        <v>14860</v>
      </c>
      <c r="B3668" s="7" t="s">
        <v>14861</v>
      </c>
      <c r="C3668">
        <v>21058</v>
      </c>
      <c r="D3668" s="7" t="s">
        <v>14857</v>
      </c>
      <c r="E3668" s="7" t="s">
        <v>7909</v>
      </c>
      <c r="F3668" s="7" t="s">
        <v>1063</v>
      </c>
      <c r="G3668" s="7" t="s">
        <v>1063</v>
      </c>
      <c r="H3668" s="7" t="s">
        <v>7532</v>
      </c>
      <c r="J3668">
        <v>0.5</v>
      </c>
      <c r="K3668" s="8">
        <v>44027.006932870368</v>
      </c>
      <c r="L3668" s="8">
        <v>42014.21497685185</v>
      </c>
    </row>
    <row r="3669" spans="1:12" x14ac:dyDescent="0.3">
      <c r="A3669" s="7" t="s">
        <v>14862</v>
      </c>
      <c r="B3669" s="7" t="s">
        <v>14863</v>
      </c>
      <c r="C3669">
        <v>14117</v>
      </c>
      <c r="D3669" s="7" t="s">
        <v>12709</v>
      </c>
      <c r="E3669" s="7" t="s">
        <v>9111</v>
      </c>
      <c r="F3669" s="7" t="s">
        <v>14864</v>
      </c>
      <c r="G3669" s="7" t="s">
        <v>1063</v>
      </c>
      <c r="H3669" s="7" t="s">
        <v>7532</v>
      </c>
      <c r="J3669">
        <v>0</v>
      </c>
      <c r="K3669" s="8">
        <v>44414.966192129628</v>
      </c>
      <c r="L3669" s="8">
        <v>42014.215798611112</v>
      </c>
    </row>
    <row r="3670" spans="1:12" x14ac:dyDescent="0.3">
      <c r="A3670" s="7" t="s">
        <v>14865</v>
      </c>
      <c r="B3670" s="7" t="s">
        <v>14866</v>
      </c>
      <c r="C3670">
        <v>21299</v>
      </c>
      <c r="D3670" s="7" t="s">
        <v>14867</v>
      </c>
      <c r="E3670" s="7" t="s">
        <v>9085</v>
      </c>
      <c r="F3670" s="7" t="s">
        <v>12842</v>
      </c>
      <c r="G3670" s="7" t="s">
        <v>1063</v>
      </c>
      <c r="H3670" s="7" t="s">
        <v>7649</v>
      </c>
      <c r="J3670">
        <v>0</v>
      </c>
      <c r="K3670" s="8">
        <v>44414.966782407406</v>
      </c>
      <c r="L3670" s="8">
        <v>42014.227523148147</v>
      </c>
    </row>
    <row r="3671" spans="1:12" x14ac:dyDescent="0.3">
      <c r="A3671" s="7" t="s">
        <v>14868</v>
      </c>
      <c r="B3671" s="7" t="s">
        <v>1063</v>
      </c>
      <c r="C3671">
        <v>21058</v>
      </c>
      <c r="D3671" s="7" t="s">
        <v>14857</v>
      </c>
      <c r="E3671" s="7" t="s">
        <v>7909</v>
      </c>
      <c r="F3671" s="7" t="s">
        <v>1063</v>
      </c>
      <c r="G3671" s="7" t="s">
        <v>1063</v>
      </c>
      <c r="H3671" s="7" t="s">
        <v>7532</v>
      </c>
      <c r="J3671">
        <v>0.5</v>
      </c>
      <c r="K3671" s="8">
        <v>44027.006956018522</v>
      </c>
      <c r="L3671" s="8">
        <v>42014.232453703706</v>
      </c>
    </row>
    <row r="3672" spans="1:12" x14ac:dyDescent="0.3">
      <c r="A3672" s="7" t="s">
        <v>14869</v>
      </c>
      <c r="B3672" s="7" t="s">
        <v>14870</v>
      </c>
      <c r="C3672">
        <v>25454</v>
      </c>
      <c r="D3672" s="7" t="s">
        <v>12774</v>
      </c>
      <c r="E3672" s="7" t="s">
        <v>9760</v>
      </c>
      <c r="F3672" s="7" t="s">
        <v>9761</v>
      </c>
      <c r="G3672" s="7" t="s">
        <v>1063</v>
      </c>
      <c r="H3672" s="7" t="s">
        <v>7532</v>
      </c>
      <c r="J3672">
        <v>0</v>
      </c>
      <c r="K3672" s="8">
        <v>44027.006967592592</v>
      </c>
      <c r="L3672" s="8">
        <v>42014.244212962964</v>
      </c>
    </row>
    <row r="3673" spans="1:12" x14ac:dyDescent="0.3">
      <c r="A3673" s="7" t="s">
        <v>1823</v>
      </c>
      <c r="B3673" s="7" t="s">
        <v>14871</v>
      </c>
      <c r="C3673">
        <v>27699</v>
      </c>
      <c r="D3673" s="7" t="s">
        <v>8495</v>
      </c>
      <c r="E3673" s="7" t="s">
        <v>7667</v>
      </c>
      <c r="F3673" s="7" t="s">
        <v>12225</v>
      </c>
      <c r="G3673" s="7" t="s">
        <v>1063</v>
      </c>
      <c r="H3673" s="7" t="s">
        <v>1063</v>
      </c>
      <c r="I3673" t="b">
        <v>0</v>
      </c>
      <c r="J3673">
        <v>0.5</v>
      </c>
      <c r="K3673" s="8">
        <v>44027.006886574076</v>
      </c>
      <c r="L3673" s="8">
        <v>42014.254745370374</v>
      </c>
    </row>
    <row r="3674" spans="1:12" x14ac:dyDescent="0.3">
      <c r="A3674" s="7" t="s">
        <v>5595</v>
      </c>
      <c r="B3674" s="7" t="s">
        <v>14872</v>
      </c>
      <c r="C3674">
        <v>3462</v>
      </c>
      <c r="D3674" s="7" t="s">
        <v>8614</v>
      </c>
      <c r="E3674" s="7" t="s">
        <v>8615</v>
      </c>
      <c r="F3674" s="7" t="s">
        <v>8616</v>
      </c>
      <c r="G3674" s="7" t="s">
        <v>1063</v>
      </c>
      <c r="H3674" s="7" t="s">
        <v>7532</v>
      </c>
      <c r="J3674">
        <v>0</v>
      </c>
      <c r="K3674" s="8">
        <v>44414.968831018516</v>
      </c>
      <c r="L3674" s="8">
        <v>42014.281354166669</v>
      </c>
    </row>
    <row r="3675" spans="1:12" x14ac:dyDescent="0.3">
      <c r="A3675" s="7" t="s">
        <v>14873</v>
      </c>
      <c r="B3675" s="7" t="s">
        <v>1063</v>
      </c>
      <c r="C3675">
        <v>4766</v>
      </c>
      <c r="D3675" s="7" t="s">
        <v>8199</v>
      </c>
      <c r="E3675" s="7" t="s">
        <v>8200</v>
      </c>
      <c r="F3675" s="7" t="s">
        <v>14874</v>
      </c>
      <c r="G3675" s="7" t="s">
        <v>1063</v>
      </c>
      <c r="H3675" s="7" t="s">
        <v>7532</v>
      </c>
      <c r="J3675">
        <v>0</v>
      </c>
      <c r="K3675" s="8">
        <v>44320.268379629626</v>
      </c>
      <c r="L3675" s="8">
        <v>42014.288275462961</v>
      </c>
    </row>
    <row r="3676" spans="1:12" x14ac:dyDescent="0.3">
      <c r="A3676" s="7" t="s">
        <v>14875</v>
      </c>
      <c r="B3676" s="7" t="s">
        <v>1063</v>
      </c>
      <c r="C3676">
        <v>55824</v>
      </c>
      <c r="D3676" s="7" t="s">
        <v>14876</v>
      </c>
      <c r="E3676" s="7" t="s">
        <v>7630</v>
      </c>
      <c r="F3676" s="7" t="s">
        <v>14877</v>
      </c>
      <c r="G3676" s="7" t="s">
        <v>1486</v>
      </c>
      <c r="H3676" s="7" t="s">
        <v>9744</v>
      </c>
      <c r="J3676">
        <v>0</v>
      </c>
      <c r="K3676" s="8">
        <v>44027.006944444445</v>
      </c>
      <c r="L3676" s="8">
        <v>42014.293414351851</v>
      </c>
    </row>
    <row r="3677" spans="1:12" x14ac:dyDescent="0.3">
      <c r="A3677" s="7" t="s">
        <v>3926</v>
      </c>
      <c r="B3677" s="7" t="s">
        <v>1063</v>
      </c>
      <c r="C3677">
        <v>9318</v>
      </c>
      <c r="D3677" s="7" t="s">
        <v>9069</v>
      </c>
      <c r="E3677" s="7" t="s">
        <v>8200</v>
      </c>
      <c r="F3677" s="7" t="s">
        <v>13187</v>
      </c>
      <c r="G3677" s="7" t="s">
        <v>1063</v>
      </c>
      <c r="H3677" s="7" t="s">
        <v>7598</v>
      </c>
      <c r="J3677">
        <v>0</v>
      </c>
      <c r="K3677" s="8">
        <v>44414.9687037037</v>
      </c>
      <c r="L3677" s="8">
        <v>42014.29991898148</v>
      </c>
    </row>
    <row r="3678" spans="1:12" x14ac:dyDescent="0.3">
      <c r="A3678" s="7" t="s">
        <v>6666</v>
      </c>
      <c r="B3678" s="7" t="s">
        <v>14878</v>
      </c>
      <c r="C3678">
        <v>3549</v>
      </c>
      <c r="D3678" s="7" t="s">
        <v>7666</v>
      </c>
      <c r="E3678" s="7" t="s">
        <v>7525</v>
      </c>
      <c r="F3678" s="7" t="s">
        <v>1063</v>
      </c>
      <c r="G3678" s="7" t="s">
        <v>6095</v>
      </c>
      <c r="H3678" s="7" t="s">
        <v>7598</v>
      </c>
      <c r="J3678">
        <v>0</v>
      </c>
      <c r="K3678" s="8">
        <v>44414.966562499998</v>
      </c>
      <c r="L3678" s="8">
        <v>42014.307152777779</v>
      </c>
    </row>
    <row r="3679" spans="1:12" x14ac:dyDescent="0.3">
      <c r="A3679" s="7" t="s">
        <v>14879</v>
      </c>
      <c r="B3679" s="7" t="s">
        <v>14880</v>
      </c>
      <c r="C3679">
        <v>3462</v>
      </c>
      <c r="D3679" s="7" t="s">
        <v>8614</v>
      </c>
      <c r="E3679" s="7" t="s">
        <v>8615</v>
      </c>
      <c r="F3679" s="7" t="s">
        <v>12260</v>
      </c>
      <c r="G3679" s="7" t="s">
        <v>1633</v>
      </c>
      <c r="H3679" s="7" t="s">
        <v>7570</v>
      </c>
      <c r="J3679">
        <v>0.06</v>
      </c>
      <c r="K3679" s="8">
        <v>44027.22855324074</v>
      </c>
      <c r="L3679" s="8">
        <v>42014.337465277778</v>
      </c>
    </row>
    <row r="3680" spans="1:12" x14ac:dyDescent="0.3">
      <c r="A3680" s="7" t="s">
        <v>14881</v>
      </c>
      <c r="B3680" s="7" t="s">
        <v>14882</v>
      </c>
      <c r="C3680">
        <v>4515</v>
      </c>
      <c r="D3680" s="7" t="s">
        <v>7975</v>
      </c>
      <c r="E3680" s="7" t="s">
        <v>7976</v>
      </c>
      <c r="F3680" s="7" t="s">
        <v>14883</v>
      </c>
      <c r="G3680" s="7" t="s">
        <v>1063</v>
      </c>
      <c r="H3680" s="7" t="s">
        <v>7532</v>
      </c>
      <c r="J3680">
        <v>0</v>
      </c>
      <c r="K3680" s="8">
        <v>44414.966307870367</v>
      </c>
      <c r="L3680" s="8">
        <v>42014.33935185185</v>
      </c>
    </row>
    <row r="3681" spans="1:12" x14ac:dyDescent="0.3">
      <c r="A3681" s="7" t="s">
        <v>14884</v>
      </c>
      <c r="B3681" s="7" t="s">
        <v>14885</v>
      </c>
      <c r="C3681">
        <v>3462</v>
      </c>
      <c r="D3681" s="7" t="s">
        <v>8614</v>
      </c>
      <c r="E3681" s="7" t="s">
        <v>8615</v>
      </c>
      <c r="F3681" s="7" t="s">
        <v>12260</v>
      </c>
      <c r="G3681" s="7" t="s">
        <v>1633</v>
      </c>
      <c r="H3681" s="7" t="s">
        <v>7570</v>
      </c>
      <c r="J3681">
        <v>0.5</v>
      </c>
      <c r="K3681" s="8">
        <v>44027.006909722222</v>
      </c>
      <c r="L3681" s="8">
        <v>42014.345949074072</v>
      </c>
    </row>
    <row r="3682" spans="1:12" x14ac:dyDescent="0.3">
      <c r="A3682" s="7" t="s">
        <v>14886</v>
      </c>
      <c r="B3682" s="7" t="s">
        <v>1063</v>
      </c>
      <c r="C3682">
        <v>394446</v>
      </c>
      <c r="D3682" s="7" t="s">
        <v>14887</v>
      </c>
      <c r="E3682" s="7" t="s">
        <v>7525</v>
      </c>
      <c r="F3682" s="7" t="s">
        <v>14888</v>
      </c>
      <c r="G3682" s="7" t="s">
        <v>1063</v>
      </c>
      <c r="H3682" s="7" t="s">
        <v>7532</v>
      </c>
      <c r="J3682">
        <v>0</v>
      </c>
      <c r="K3682" s="8">
        <v>44414.967060185183</v>
      </c>
      <c r="L3682" s="8">
        <v>42014.348622685182</v>
      </c>
    </row>
    <row r="3683" spans="1:12" x14ac:dyDescent="0.3">
      <c r="A3683" s="7" t="s">
        <v>14889</v>
      </c>
      <c r="B3683" s="7" t="s">
        <v>14890</v>
      </c>
      <c r="C3683">
        <v>4713</v>
      </c>
      <c r="D3683" s="7" t="s">
        <v>8726</v>
      </c>
      <c r="E3683" s="7" t="s">
        <v>7652</v>
      </c>
      <c r="F3683" s="7" t="s">
        <v>12560</v>
      </c>
      <c r="G3683" s="7" t="s">
        <v>1063</v>
      </c>
      <c r="H3683" s="7" t="s">
        <v>7532</v>
      </c>
      <c r="J3683">
        <v>0.5</v>
      </c>
      <c r="K3683" s="8">
        <v>44027.007013888891</v>
      </c>
      <c r="L3683" s="8">
        <v>42014.34952546296</v>
      </c>
    </row>
    <row r="3684" spans="1:12" x14ac:dyDescent="0.3">
      <c r="A3684" s="7" t="s">
        <v>14891</v>
      </c>
      <c r="B3684" s="7" t="s">
        <v>14892</v>
      </c>
      <c r="C3684">
        <v>52323</v>
      </c>
      <c r="D3684" s="7" t="s">
        <v>14893</v>
      </c>
      <c r="E3684" s="7" t="s">
        <v>9585</v>
      </c>
      <c r="F3684" s="7" t="s">
        <v>14894</v>
      </c>
      <c r="G3684" s="7" t="s">
        <v>1063</v>
      </c>
      <c r="H3684" s="7" t="s">
        <v>7532</v>
      </c>
      <c r="J3684">
        <v>0</v>
      </c>
      <c r="K3684" s="8">
        <v>44027.007013888891</v>
      </c>
      <c r="L3684" s="8">
        <v>42014.35260416667</v>
      </c>
    </row>
    <row r="3685" spans="1:12" x14ac:dyDescent="0.3">
      <c r="A3685" s="7" t="s">
        <v>14895</v>
      </c>
      <c r="B3685" s="7" t="s">
        <v>14896</v>
      </c>
      <c r="C3685">
        <v>7922</v>
      </c>
      <c r="D3685" s="7" t="s">
        <v>7808</v>
      </c>
      <c r="E3685" s="7" t="s">
        <v>7525</v>
      </c>
      <c r="F3685" s="7" t="s">
        <v>14897</v>
      </c>
      <c r="G3685" s="7" t="s">
        <v>1063</v>
      </c>
      <c r="H3685" s="7" t="s">
        <v>7532</v>
      </c>
      <c r="J3685">
        <v>0</v>
      </c>
      <c r="K3685" s="8">
        <v>44414.968495370369</v>
      </c>
      <c r="L3685" s="8">
        <v>42014.365636574075</v>
      </c>
    </row>
    <row r="3686" spans="1:12" x14ac:dyDescent="0.3">
      <c r="A3686" s="7" t="s">
        <v>14898</v>
      </c>
      <c r="B3686" s="7" t="s">
        <v>14899</v>
      </c>
      <c r="C3686">
        <v>12400</v>
      </c>
      <c r="D3686" s="7" t="s">
        <v>7615</v>
      </c>
      <c r="E3686" s="7" t="s">
        <v>7616</v>
      </c>
      <c r="F3686" s="7" t="s">
        <v>11605</v>
      </c>
      <c r="G3686" s="7" t="s">
        <v>1063</v>
      </c>
      <c r="H3686" s="7" t="s">
        <v>7532</v>
      </c>
      <c r="J3686">
        <v>0</v>
      </c>
      <c r="K3686" s="8">
        <v>44414.968888888892</v>
      </c>
      <c r="L3686" s="8">
        <v>42014.369351851848</v>
      </c>
    </row>
    <row r="3687" spans="1:12" x14ac:dyDescent="0.3">
      <c r="A3687" s="7" t="s">
        <v>14900</v>
      </c>
      <c r="B3687" s="7" t="s">
        <v>14901</v>
      </c>
      <c r="C3687">
        <v>3320</v>
      </c>
      <c r="D3687" s="7" t="s">
        <v>7695</v>
      </c>
      <c r="E3687" s="7" t="s">
        <v>7583</v>
      </c>
      <c r="F3687" s="7" t="s">
        <v>14902</v>
      </c>
      <c r="G3687" s="7" t="s">
        <v>1063</v>
      </c>
      <c r="H3687" s="7" t="s">
        <v>7649</v>
      </c>
      <c r="J3687">
        <v>0</v>
      </c>
      <c r="K3687" s="8">
        <v>44414.968680555554</v>
      </c>
      <c r="L3687" s="8">
        <v>42014.371770833335</v>
      </c>
    </row>
    <row r="3688" spans="1:12" x14ac:dyDescent="0.3">
      <c r="A3688" s="7" t="s">
        <v>14903</v>
      </c>
      <c r="B3688" s="7" t="s">
        <v>1063</v>
      </c>
      <c r="C3688">
        <v>5617</v>
      </c>
      <c r="D3688" s="7" t="s">
        <v>11354</v>
      </c>
      <c r="E3688" s="7" t="s">
        <v>8992</v>
      </c>
      <c r="F3688" s="7" t="s">
        <v>14904</v>
      </c>
      <c r="G3688" s="7" t="s">
        <v>1063</v>
      </c>
      <c r="H3688" s="7" t="s">
        <v>7532</v>
      </c>
      <c r="J3688">
        <v>0</v>
      </c>
      <c r="K3688" s="8">
        <v>44414.968402777777</v>
      </c>
      <c r="L3688" s="8">
        <v>42014.381296296298</v>
      </c>
    </row>
    <row r="3689" spans="1:12" x14ac:dyDescent="0.3">
      <c r="A3689" s="7" t="s">
        <v>14905</v>
      </c>
      <c r="B3689" s="7" t="s">
        <v>1063</v>
      </c>
      <c r="C3689">
        <v>20632</v>
      </c>
      <c r="D3689" s="7" t="s">
        <v>11610</v>
      </c>
      <c r="E3689" s="7" t="s">
        <v>7961</v>
      </c>
      <c r="F3689" s="7" t="s">
        <v>9288</v>
      </c>
      <c r="G3689" s="7" t="s">
        <v>1063</v>
      </c>
      <c r="H3689" s="7" t="s">
        <v>7532</v>
      </c>
      <c r="J3689">
        <v>0.5</v>
      </c>
      <c r="K3689" s="8">
        <v>44027.007048611114</v>
      </c>
      <c r="L3689" s="8">
        <v>42014.383576388886</v>
      </c>
    </row>
    <row r="3690" spans="1:12" x14ac:dyDescent="0.3">
      <c r="A3690" s="7" t="s">
        <v>3927</v>
      </c>
      <c r="B3690" s="7" t="s">
        <v>1063</v>
      </c>
      <c r="C3690">
        <v>4766</v>
      </c>
      <c r="D3690" s="7" t="s">
        <v>8199</v>
      </c>
      <c r="E3690" s="7" t="s">
        <v>8200</v>
      </c>
      <c r="F3690" s="7" t="s">
        <v>14906</v>
      </c>
      <c r="G3690" s="7" t="s">
        <v>1063</v>
      </c>
      <c r="H3690" s="7" t="s">
        <v>7532</v>
      </c>
      <c r="J3690">
        <v>0</v>
      </c>
      <c r="K3690" s="8">
        <v>44414.966504629629</v>
      </c>
      <c r="L3690" s="8">
        <v>42014.385092592594</v>
      </c>
    </row>
    <row r="3691" spans="1:12" x14ac:dyDescent="0.3">
      <c r="A3691" s="7" t="s">
        <v>14907</v>
      </c>
      <c r="B3691" s="7" t="s">
        <v>1063</v>
      </c>
      <c r="C3691">
        <v>4766</v>
      </c>
      <c r="D3691" s="7" t="s">
        <v>8199</v>
      </c>
      <c r="E3691" s="7" t="s">
        <v>8200</v>
      </c>
      <c r="F3691" s="7" t="s">
        <v>12640</v>
      </c>
      <c r="G3691" s="7" t="s">
        <v>1063</v>
      </c>
      <c r="H3691" s="7" t="s">
        <v>7532</v>
      </c>
      <c r="J3691">
        <v>0</v>
      </c>
      <c r="K3691" s="8">
        <v>44414.968356481484</v>
      </c>
      <c r="L3691" s="8">
        <v>42014.389224537037</v>
      </c>
    </row>
    <row r="3692" spans="1:12" x14ac:dyDescent="0.3">
      <c r="A3692" s="7" t="s">
        <v>14908</v>
      </c>
      <c r="B3692" s="7" t="s">
        <v>14909</v>
      </c>
      <c r="C3692">
        <v>8560</v>
      </c>
      <c r="D3692" s="7" t="s">
        <v>8182</v>
      </c>
      <c r="E3692" s="7" t="s">
        <v>7690</v>
      </c>
      <c r="F3692" s="7" t="s">
        <v>1063</v>
      </c>
      <c r="G3692" s="7" t="s">
        <v>1063</v>
      </c>
      <c r="H3692" s="7" t="s">
        <v>7532</v>
      </c>
      <c r="J3692">
        <v>0</v>
      </c>
      <c r="K3692" s="8">
        <v>44027.007060185184</v>
      </c>
      <c r="L3692" s="8">
        <v>42014.392777777779</v>
      </c>
    </row>
    <row r="3693" spans="1:12" x14ac:dyDescent="0.3">
      <c r="A3693" s="7" t="s">
        <v>14910</v>
      </c>
      <c r="B3693" s="7" t="s">
        <v>14911</v>
      </c>
      <c r="C3693">
        <v>3462</v>
      </c>
      <c r="D3693" s="7" t="s">
        <v>8614</v>
      </c>
      <c r="E3693" s="7" t="s">
        <v>8615</v>
      </c>
      <c r="F3693" s="7" t="s">
        <v>13251</v>
      </c>
      <c r="G3693" s="7" t="s">
        <v>1063</v>
      </c>
      <c r="H3693" s="7" t="s">
        <v>7532</v>
      </c>
      <c r="J3693">
        <v>0</v>
      </c>
      <c r="K3693" s="8">
        <v>44414.968668981484</v>
      </c>
      <c r="L3693" s="8">
        <v>42014.399386574078</v>
      </c>
    </row>
    <row r="3694" spans="1:12" x14ac:dyDescent="0.3">
      <c r="A3694" s="7" t="s">
        <v>14912</v>
      </c>
      <c r="B3694" s="7" t="s">
        <v>14913</v>
      </c>
      <c r="C3694">
        <v>5617</v>
      </c>
      <c r="D3694" s="7" t="s">
        <v>11354</v>
      </c>
      <c r="E3694" s="7" t="s">
        <v>8992</v>
      </c>
      <c r="F3694" s="7" t="s">
        <v>14914</v>
      </c>
      <c r="G3694" s="7" t="s">
        <v>1063</v>
      </c>
      <c r="H3694" s="7" t="s">
        <v>7532</v>
      </c>
      <c r="J3694">
        <v>0</v>
      </c>
      <c r="K3694" s="8">
        <v>44414.96802083333</v>
      </c>
      <c r="L3694" s="8">
        <v>42014.404224537036</v>
      </c>
    </row>
    <row r="3695" spans="1:12" x14ac:dyDescent="0.3">
      <c r="A3695" s="7" t="s">
        <v>14915</v>
      </c>
      <c r="B3695" s="7" t="s">
        <v>1063</v>
      </c>
      <c r="C3695">
        <v>4766</v>
      </c>
      <c r="D3695" s="7" t="s">
        <v>8199</v>
      </c>
      <c r="E3695" s="7" t="s">
        <v>8200</v>
      </c>
      <c r="F3695" s="7" t="s">
        <v>1063</v>
      </c>
      <c r="G3695" s="7" t="s">
        <v>1063</v>
      </c>
      <c r="H3695" s="7" t="s">
        <v>7649</v>
      </c>
      <c r="J3695">
        <v>0</v>
      </c>
      <c r="K3695" s="8">
        <v>44414.966990740744</v>
      </c>
      <c r="L3695" s="8">
        <v>42014.406134259261</v>
      </c>
    </row>
    <row r="3696" spans="1:12" x14ac:dyDescent="0.3">
      <c r="A3696" s="7" t="s">
        <v>14916</v>
      </c>
      <c r="B3696" s="7" t="s">
        <v>14917</v>
      </c>
      <c r="C3696">
        <v>13188</v>
      </c>
      <c r="D3696" s="7" t="s">
        <v>10254</v>
      </c>
      <c r="E3696" s="7" t="s">
        <v>9603</v>
      </c>
      <c r="F3696" s="7" t="s">
        <v>11830</v>
      </c>
      <c r="G3696" s="7" t="s">
        <v>1063</v>
      </c>
      <c r="H3696" s="7" t="s">
        <v>7532</v>
      </c>
      <c r="J3696">
        <v>0</v>
      </c>
      <c r="K3696" s="8">
        <v>44027.00708333333</v>
      </c>
      <c r="L3696" s="8">
        <v>42014.407557870371</v>
      </c>
    </row>
    <row r="3697" spans="1:12" x14ac:dyDescent="0.3">
      <c r="A3697" s="7" t="s">
        <v>14918</v>
      </c>
      <c r="B3697" s="7" t="s">
        <v>14919</v>
      </c>
      <c r="C3697">
        <v>5408</v>
      </c>
      <c r="D3697" s="7" t="s">
        <v>9614</v>
      </c>
      <c r="E3697" s="7" t="s">
        <v>9615</v>
      </c>
      <c r="F3697" s="7" t="s">
        <v>14920</v>
      </c>
      <c r="G3697" s="7" t="s">
        <v>1063</v>
      </c>
      <c r="H3697" s="7" t="s">
        <v>7532</v>
      </c>
      <c r="J3697">
        <v>0.5</v>
      </c>
      <c r="K3697" s="8">
        <v>44027.007152777776</v>
      </c>
      <c r="L3697" s="8">
        <v>42014.409212962964</v>
      </c>
    </row>
    <row r="3698" spans="1:12" x14ac:dyDescent="0.3">
      <c r="A3698" s="7" t="s">
        <v>14921</v>
      </c>
      <c r="B3698" s="7" t="s">
        <v>14922</v>
      </c>
      <c r="C3698">
        <v>10318</v>
      </c>
      <c r="D3698" s="7" t="s">
        <v>10367</v>
      </c>
      <c r="E3698" s="7" t="s">
        <v>9585</v>
      </c>
      <c r="F3698" s="7" t="s">
        <v>10269</v>
      </c>
      <c r="G3698" s="7" t="s">
        <v>1063</v>
      </c>
      <c r="H3698" s="7" t="s">
        <v>14923</v>
      </c>
      <c r="J3698">
        <v>0</v>
      </c>
      <c r="K3698" s="8">
        <v>44027.007048611114</v>
      </c>
      <c r="L3698" s="8">
        <v>42014.416250000002</v>
      </c>
    </row>
    <row r="3699" spans="1:12" x14ac:dyDescent="0.3">
      <c r="A3699" s="7" t="s">
        <v>14924</v>
      </c>
      <c r="B3699" s="7" t="s">
        <v>1063</v>
      </c>
      <c r="C3699">
        <v>18678</v>
      </c>
      <c r="D3699" s="7" t="s">
        <v>14077</v>
      </c>
      <c r="E3699" s="7" t="s">
        <v>7786</v>
      </c>
      <c r="F3699" s="7" t="s">
        <v>14925</v>
      </c>
      <c r="G3699" s="7" t="s">
        <v>1063</v>
      </c>
      <c r="H3699" s="7" t="s">
        <v>7532</v>
      </c>
      <c r="J3699">
        <v>0</v>
      </c>
      <c r="K3699" s="8">
        <v>44320.268055555556</v>
      </c>
      <c r="L3699" s="8">
        <v>42014.420752314814</v>
      </c>
    </row>
    <row r="3700" spans="1:12" x14ac:dyDescent="0.3">
      <c r="A3700" s="7" t="s">
        <v>14926</v>
      </c>
      <c r="B3700" s="7" t="s">
        <v>1063</v>
      </c>
      <c r="C3700">
        <v>3462</v>
      </c>
      <c r="D3700" s="7" t="s">
        <v>8614</v>
      </c>
      <c r="E3700" s="7" t="s">
        <v>8615</v>
      </c>
      <c r="F3700" s="7" t="s">
        <v>8616</v>
      </c>
      <c r="G3700" s="7" t="s">
        <v>1063</v>
      </c>
      <c r="H3700" s="7" t="s">
        <v>7570</v>
      </c>
      <c r="J3700">
        <v>0</v>
      </c>
      <c r="K3700" s="8">
        <v>44414.554756944446</v>
      </c>
      <c r="L3700" s="8">
        <v>42014.426736111112</v>
      </c>
    </row>
    <row r="3701" spans="1:12" x14ac:dyDescent="0.3">
      <c r="A3701" s="7" t="s">
        <v>14927</v>
      </c>
      <c r="B3701" s="7" t="s">
        <v>14928</v>
      </c>
      <c r="C3701">
        <v>12400</v>
      </c>
      <c r="D3701" s="7" t="s">
        <v>7615</v>
      </c>
      <c r="E3701" s="7" t="s">
        <v>7616</v>
      </c>
      <c r="F3701" s="7" t="s">
        <v>13403</v>
      </c>
      <c r="G3701" s="7" t="s">
        <v>1063</v>
      </c>
      <c r="H3701" s="7" t="s">
        <v>7532</v>
      </c>
      <c r="J3701">
        <v>0</v>
      </c>
      <c r="K3701" s="8">
        <v>44414.966851851852</v>
      </c>
      <c r="L3701" s="8">
        <v>42014.426874999997</v>
      </c>
    </row>
    <row r="3702" spans="1:12" x14ac:dyDescent="0.3">
      <c r="A3702" s="7" t="s">
        <v>14929</v>
      </c>
      <c r="B3702" s="7" t="s">
        <v>14930</v>
      </c>
      <c r="C3702">
        <v>24154</v>
      </c>
      <c r="D3702" s="7" t="s">
        <v>9400</v>
      </c>
      <c r="E3702" s="7" t="s">
        <v>8615</v>
      </c>
      <c r="F3702" s="7" t="s">
        <v>1063</v>
      </c>
      <c r="G3702" s="7" t="s">
        <v>1063</v>
      </c>
      <c r="H3702" s="7" t="s">
        <v>7877</v>
      </c>
      <c r="J3702">
        <v>0</v>
      </c>
      <c r="K3702" s="8">
        <v>44027.007025462961</v>
      </c>
      <c r="L3702" s="8">
        <v>42014.436759259261</v>
      </c>
    </row>
    <row r="3703" spans="1:12" x14ac:dyDescent="0.3">
      <c r="A3703" s="7" t="s">
        <v>3928</v>
      </c>
      <c r="B3703" s="7" t="s">
        <v>14931</v>
      </c>
      <c r="C3703">
        <v>4766</v>
      </c>
      <c r="D3703" s="7" t="s">
        <v>8199</v>
      </c>
      <c r="E3703" s="7" t="s">
        <v>8200</v>
      </c>
      <c r="F3703" s="7" t="s">
        <v>14932</v>
      </c>
      <c r="G3703" s="7" t="s">
        <v>1063</v>
      </c>
      <c r="H3703" s="7" t="s">
        <v>7730</v>
      </c>
      <c r="J3703">
        <v>0</v>
      </c>
      <c r="K3703" s="8">
        <v>44414.96837962963</v>
      </c>
      <c r="L3703" s="8">
        <v>42014.442800925928</v>
      </c>
    </row>
    <row r="3704" spans="1:12" x14ac:dyDescent="0.3">
      <c r="A3704" s="7" t="s">
        <v>14933</v>
      </c>
      <c r="B3704" s="7" t="s">
        <v>14934</v>
      </c>
      <c r="C3704">
        <v>9318</v>
      </c>
      <c r="D3704" s="7" t="s">
        <v>9069</v>
      </c>
      <c r="E3704" s="7" t="s">
        <v>8200</v>
      </c>
      <c r="F3704" s="7" t="s">
        <v>14935</v>
      </c>
      <c r="G3704" s="7" t="s">
        <v>1063</v>
      </c>
      <c r="H3704" s="7" t="s">
        <v>1063</v>
      </c>
      <c r="I3704" t="b">
        <v>0</v>
      </c>
      <c r="J3704">
        <v>0.98</v>
      </c>
      <c r="K3704" s="8">
        <v>44330.452210648145</v>
      </c>
      <c r="L3704" s="8">
        <v>42014.445821759262</v>
      </c>
    </row>
    <row r="3705" spans="1:12" x14ac:dyDescent="0.3">
      <c r="A3705" s="7" t="s">
        <v>14936</v>
      </c>
      <c r="B3705" s="7" t="s">
        <v>14937</v>
      </c>
      <c r="C3705">
        <v>5650</v>
      </c>
      <c r="D3705" s="7" t="s">
        <v>12796</v>
      </c>
      <c r="E3705" s="7" t="s">
        <v>7525</v>
      </c>
      <c r="F3705" s="7" t="s">
        <v>14938</v>
      </c>
      <c r="G3705" s="7" t="s">
        <v>1063</v>
      </c>
      <c r="H3705" s="7" t="s">
        <v>7532</v>
      </c>
      <c r="J3705">
        <v>0</v>
      </c>
      <c r="K3705" s="8">
        <v>44414.967789351853</v>
      </c>
      <c r="L3705" s="8">
        <v>42014.4534375</v>
      </c>
    </row>
    <row r="3706" spans="1:12" x14ac:dyDescent="0.3">
      <c r="A3706" s="7" t="s">
        <v>14939</v>
      </c>
      <c r="B3706" s="7" t="s">
        <v>14940</v>
      </c>
      <c r="C3706">
        <v>12874</v>
      </c>
      <c r="D3706" s="7" t="s">
        <v>7919</v>
      </c>
      <c r="E3706" s="7" t="s">
        <v>7909</v>
      </c>
      <c r="F3706" s="7" t="s">
        <v>7916</v>
      </c>
      <c r="G3706" s="7" t="s">
        <v>1063</v>
      </c>
      <c r="H3706" s="7" t="s">
        <v>7532</v>
      </c>
      <c r="J3706">
        <v>0</v>
      </c>
      <c r="K3706" s="8">
        <v>44414.966620370367</v>
      </c>
      <c r="L3706" s="8">
        <v>42014.467349537037</v>
      </c>
    </row>
    <row r="3707" spans="1:12" x14ac:dyDescent="0.3">
      <c r="A3707" s="7" t="s">
        <v>6972</v>
      </c>
      <c r="B3707" s="7" t="s">
        <v>14941</v>
      </c>
      <c r="C3707">
        <v>7922</v>
      </c>
      <c r="D3707" s="7" t="s">
        <v>7808</v>
      </c>
      <c r="E3707" s="7" t="s">
        <v>7525</v>
      </c>
      <c r="F3707" s="7" t="s">
        <v>14942</v>
      </c>
      <c r="G3707" s="7" t="s">
        <v>1471</v>
      </c>
      <c r="H3707" s="7" t="s">
        <v>7730</v>
      </c>
      <c r="J3707">
        <v>0</v>
      </c>
      <c r="K3707" s="8">
        <v>44414.967731481483</v>
      </c>
      <c r="L3707" s="8">
        <v>42014.467870370368</v>
      </c>
    </row>
    <row r="3708" spans="1:12" x14ac:dyDescent="0.3">
      <c r="A3708" s="7" t="s">
        <v>1079</v>
      </c>
      <c r="B3708" s="7" t="s">
        <v>1063</v>
      </c>
      <c r="C3708">
        <v>8661</v>
      </c>
      <c r="D3708" s="7" t="s">
        <v>14943</v>
      </c>
      <c r="E3708" s="7" t="s">
        <v>12445</v>
      </c>
      <c r="F3708" s="7" t="s">
        <v>1063</v>
      </c>
      <c r="G3708" s="7" t="s">
        <v>1063</v>
      </c>
      <c r="H3708" s="7" t="s">
        <v>7532</v>
      </c>
      <c r="J3708">
        <v>0</v>
      </c>
      <c r="K3708" s="8">
        <v>44414.96769675926</v>
      </c>
      <c r="L3708" s="8">
        <v>42014.471145833333</v>
      </c>
    </row>
    <row r="3709" spans="1:12" x14ac:dyDescent="0.3">
      <c r="A3709" s="7" t="s">
        <v>14944</v>
      </c>
      <c r="B3709" s="7" t="s">
        <v>14945</v>
      </c>
      <c r="C3709">
        <v>6503</v>
      </c>
      <c r="D3709" s="7" t="s">
        <v>11277</v>
      </c>
      <c r="E3709" s="7" t="s">
        <v>7762</v>
      </c>
      <c r="F3709" s="7" t="s">
        <v>14946</v>
      </c>
      <c r="G3709" s="7" t="s">
        <v>1063</v>
      </c>
      <c r="H3709" s="7" t="s">
        <v>7532</v>
      </c>
      <c r="J3709">
        <v>0</v>
      </c>
      <c r="K3709" s="8">
        <v>44414.966192129628</v>
      </c>
      <c r="L3709" s="8">
        <v>42014.477395833332</v>
      </c>
    </row>
    <row r="3710" spans="1:12" x14ac:dyDescent="0.3">
      <c r="A3710" s="7" t="s">
        <v>14947</v>
      </c>
      <c r="B3710" s="7" t="s">
        <v>14948</v>
      </c>
      <c r="C3710">
        <v>9318</v>
      </c>
      <c r="D3710" s="7" t="s">
        <v>9069</v>
      </c>
      <c r="E3710" s="7" t="s">
        <v>8200</v>
      </c>
      <c r="F3710" s="7" t="s">
        <v>11534</v>
      </c>
      <c r="G3710" s="7" t="s">
        <v>1063</v>
      </c>
      <c r="H3710" s="7" t="s">
        <v>7532</v>
      </c>
      <c r="J3710">
        <v>0.5</v>
      </c>
      <c r="K3710" s="8">
        <v>44027.007175925923</v>
      </c>
      <c r="L3710" s="8">
        <v>42014.486689814818</v>
      </c>
    </row>
    <row r="3711" spans="1:12" x14ac:dyDescent="0.3">
      <c r="A3711" s="7" t="s">
        <v>14949</v>
      </c>
      <c r="B3711" s="7" t="s">
        <v>1063</v>
      </c>
      <c r="C3711">
        <v>3215</v>
      </c>
      <c r="D3711" s="7" t="s">
        <v>2490</v>
      </c>
      <c r="E3711" s="7" t="s">
        <v>7560</v>
      </c>
      <c r="F3711" s="7" t="s">
        <v>14950</v>
      </c>
      <c r="G3711" s="7" t="s">
        <v>1063</v>
      </c>
      <c r="H3711" s="7" t="s">
        <v>7532</v>
      </c>
      <c r="J3711">
        <v>0</v>
      </c>
      <c r="K3711" s="8">
        <v>44414.968182870369</v>
      </c>
      <c r="L3711" s="8">
        <v>42014.492418981485</v>
      </c>
    </row>
    <row r="3712" spans="1:12" x14ac:dyDescent="0.3">
      <c r="A3712" s="7" t="s">
        <v>14951</v>
      </c>
      <c r="B3712" s="7" t="s">
        <v>1063</v>
      </c>
      <c r="C3712">
        <v>1659</v>
      </c>
      <c r="D3712" s="7" t="s">
        <v>12698</v>
      </c>
      <c r="E3712" s="7" t="s">
        <v>8615</v>
      </c>
      <c r="F3712" s="7" t="s">
        <v>1063</v>
      </c>
      <c r="G3712" s="7" t="s">
        <v>1063</v>
      </c>
      <c r="H3712" s="7" t="s">
        <v>7532</v>
      </c>
      <c r="J3712">
        <v>0</v>
      </c>
      <c r="K3712" s="8">
        <v>44320.268680555557</v>
      </c>
      <c r="L3712" s="8">
        <v>42014.494872685187</v>
      </c>
    </row>
    <row r="3713" spans="1:12" x14ac:dyDescent="0.3">
      <c r="A3713" s="7" t="s">
        <v>14952</v>
      </c>
      <c r="B3713" s="7" t="s">
        <v>1063</v>
      </c>
      <c r="C3713">
        <v>2116</v>
      </c>
      <c r="D3713" s="7" t="s">
        <v>8125</v>
      </c>
      <c r="E3713" s="7" t="s">
        <v>8115</v>
      </c>
      <c r="F3713" s="7" t="s">
        <v>1063</v>
      </c>
      <c r="G3713" s="7" t="s">
        <v>1063</v>
      </c>
      <c r="H3713" s="7" t="s">
        <v>7532</v>
      </c>
      <c r="J3713">
        <v>0</v>
      </c>
      <c r="K3713" s="8">
        <v>44414.966423611113</v>
      </c>
      <c r="L3713" s="8">
        <v>42014.500300925924</v>
      </c>
    </row>
    <row r="3714" spans="1:12" x14ac:dyDescent="0.3">
      <c r="A3714" s="7" t="s">
        <v>14953</v>
      </c>
      <c r="B3714" s="7" t="s">
        <v>14954</v>
      </c>
      <c r="C3714">
        <v>1659</v>
      </c>
      <c r="D3714" s="7" t="s">
        <v>12698</v>
      </c>
      <c r="E3714" s="7" t="s">
        <v>8615</v>
      </c>
      <c r="F3714" s="7" t="s">
        <v>1063</v>
      </c>
      <c r="G3714" s="7" t="s">
        <v>1063</v>
      </c>
      <c r="H3714" s="7" t="s">
        <v>7532</v>
      </c>
      <c r="J3714">
        <v>0.5</v>
      </c>
      <c r="K3714" s="8">
        <v>44027.007222222222</v>
      </c>
      <c r="L3714" s="8">
        <v>42014.511446759258</v>
      </c>
    </row>
    <row r="3715" spans="1:12" x14ac:dyDescent="0.3">
      <c r="A3715" s="7" t="s">
        <v>14955</v>
      </c>
      <c r="B3715" s="7" t="s">
        <v>14956</v>
      </c>
      <c r="C3715">
        <v>4685</v>
      </c>
      <c r="D3715" s="7" t="s">
        <v>14957</v>
      </c>
      <c r="E3715" s="7" t="s">
        <v>7652</v>
      </c>
      <c r="F3715" s="7" t="s">
        <v>14958</v>
      </c>
      <c r="G3715" s="7" t="s">
        <v>1063</v>
      </c>
      <c r="H3715" s="7" t="s">
        <v>7532</v>
      </c>
      <c r="J3715">
        <v>0</v>
      </c>
      <c r="K3715" s="8">
        <v>44414.968506944446</v>
      </c>
      <c r="L3715" s="8">
        <v>42014.514976851853</v>
      </c>
    </row>
    <row r="3716" spans="1:12" x14ac:dyDescent="0.3">
      <c r="A3716" s="7" t="s">
        <v>14959</v>
      </c>
      <c r="B3716" s="7" t="s">
        <v>1063</v>
      </c>
      <c r="C3716">
        <v>9318</v>
      </c>
      <c r="D3716" s="7" t="s">
        <v>9069</v>
      </c>
      <c r="E3716" s="7" t="s">
        <v>8200</v>
      </c>
      <c r="F3716" s="7" t="s">
        <v>14461</v>
      </c>
      <c r="G3716" s="7" t="s">
        <v>1063</v>
      </c>
      <c r="H3716" s="7" t="s">
        <v>7532</v>
      </c>
      <c r="J3716">
        <v>0</v>
      </c>
      <c r="K3716" s="8">
        <v>44414.96733796296</v>
      </c>
      <c r="L3716" s="8">
        <v>42014.515208333331</v>
      </c>
    </row>
    <row r="3717" spans="1:12" x14ac:dyDescent="0.3">
      <c r="A3717" s="7" t="s">
        <v>5597</v>
      </c>
      <c r="B3717" s="7" t="s">
        <v>1063</v>
      </c>
      <c r="C3717">
        <v>9924</v>
      </c>
      <c r="D3717" s="7" t="s">
        <v>9671</v>
      </c>
      <c r="E3717" s="7" t="s">
        <v>8615</v>
      </c>
      <c r="F3717" s="7" t="s">
        <v>1063</v>
      </c>
      <c r="G3717" s="7" t="s">
        <v>1063</v>
      </c>
      <c r="H3717" s="7" t="s">
        <v>7532</v>
      </c>
      <c r="J3717">
        <v>0</v>
      </c>
      <c r="K3717" s="8">
        <v>44414.967881944445</v>
      </c>
      <c r="L3717" s="8">
        <v>42014.515810185185</v>
      </c>
    </row>
    <row r="3718" spans="1:12" x14ac:dyDescent="0.3">
      <c r="A3718" s="7" t="s">
        <v>6975</v>
      </c>
      <c r="B3718" s="7" t="s">
        <v>14960</v>
      </c>
      <c r="C3718">
        <v>6461</v>
      </c>
      <c r="D3718" s="7" t="s">
        <v>14961</v>
      </c>
      <c r="E3718" s="7" t="s">
        <v>7525</v>
      </c>
      <c r="F3718" s="7" t="s">
        <v>1063</v>
      </c>
      <c r="G3718" s="7" t="s">
        <v>1063</v>
      </c>
      <c r="H3718" s="7" t="s">
        <v>7532</v>
      </c>
      <c r="J3718">
        <v>0.5</v>
      </c>
      <c r="K3718" s="8">
        <v>44027.007199074076</v>
      </c>
      <c r="L3718" s="8">
        <v>42014.521423611113</v>
      </c>
    </row>
    <row r="3719" spans="1:12" x14ac:dyDescent="0.3">
      <c r="A3719" s="7" t="s">
        <v>14962</v>
      </c>
      <c r="B3719" s="7" t="s">
        <v>1063</v>
      </c>
      <c r="C3719">
        <v>3320</v>
      </c>
      <c r="D3719" s="7" t="s">
        <v>7695</v>
      </c>
      <c r="E3719" s="7" t="s">
        <v>7583</v>
      </c>
      <c r="F3719" s="7" t="s">
        <v>14963</v>
      </c>
      <c r="G3719" s="7" t="s">
        <v>1063</v>
      </c>
      <c r="H3719" s="7" t="s">
        <v>7532</v>
      </c>
      <c r="J3719">
        <v>0</v>
      </c>
      <c r="K3719" s="8">
        <v>44414.966840277775</v>
      </c>
      <c r="L3719" s="8">
        <v>42014.521747685183</v>
      </c>
    </row>
    <row r="3720" spans="1:12" x14ac:dyDescent="0.3">
      <c r="A3720" s="7" t="s">
        <v>14964</v>
      </c>
      <c r="B3720" s="7" t="s">
        <v>14965</v>
      </c>
      <c r="C3720">
        <v>12874</v>
      </c>
      <c r="D3720" s="7" t="s">
        <v>7919</v>
      </c>
      <c r="E3720" s="7" t="s">
        <v>7909</v>
      </c>
      <c r="F3720" s="7" t="s">
        <v>7916</v>
      </c>
      <c r="G3720" s="7" t="s">
        <v>1063</v>
      </c>
      <c r="H3720" s="7" t="s">
        <v>7532</v>
      </c>
      <c r="J3720">
        <v>0</v>
      </c>
      <c r="K3720" s="8">
        <v>44414.966145833336</v>
      </c>
      <c r="L3720" s="8">
        <v>42014.527581018519</v>
      </c>
    </row>
    <row r="3721" spans="1:12" x14ac:dyDescent="0.3">
      <c r="A3721" s="7" t="s">
        <v>2977</v>
      </c>
      <c r="B3721" s="7" t="s">
        <v>1063</v>
      </c>
      <c r="C3721">
        <v>9304</v>
      </c>
      <c r="D3721" s="7" t="s">
        <v>8810</v>
      </c>
      <c r="E3721" s="7" t="s">
        <v>7976</v>
      </c>
      <c r="F3721" s="7" t="s">
        <v>1063</v>
      </c>
      <c r="G3721" s="7" t="s">
        <v>1063</v>
      </c>
      <c r="H3721" s="7" t="s">
        <v>7598</v>
      </c>
      <c r="J3721">
        <v>0</v>
      </c>
      <c r="K3721" s="8">
        <v>44414.968078703707</v>
      </c>
      <c r="L3721" s="8">
        <v>42014.536527777775</v>
      </c>
    </row>
    <row r="3722" spans="1:12" x14ac:dyDescent="0.3">
      <c r="A3722" s="7" t="s">
        <v>14966</v>
      </c>
      <c r="B3722" s="7" t="s">
        <v>14967</v>
      </c>
      <c r="C3722">
        <v>20845</v>
      </c>
      <c r="D3722" s="7" t="s">
        <v>13079</v>
      </c>
      <c r="E3722" s="7" t="s">
        <v>7544</v>
      </c>
      <c r="F3722" s="7" t="s">
        <v>14968</v>
      </c>
      <c r="G3722" s="7" t="s">
        <v>1063</v>
      </c>
      <c r="H3722" s="7" t="s">
        <v>7532</v>
      </c>
      <c r="J3722">
        <v>0</v>
      </c>
      <c r="K3722" s="8">
        <v>44414.966840277775</v>
      </c>
      <c r="L3722" s="8">
        <v>42014.548611111109</v>
      </c>
    </row>
    <row r="3723" spans="1:12" x14ac:dyDescent="0.3">
      <c r="A3723" s="7" t="s">
        <v>14969</v>
      </c>
      <c r="B3723" s="7" t="s">
        <v>1063</v>
      </c>
      <c r="C3723">
        <v>50733</v>
      </c>
      <c r="D3723" s="7" t="s">
        <v>10299</v>
      </c>
      <c r="E3723" s="7" t="s">
        <v>7549</v>
      </c>
      <c r="F3723" s="7" t="s">
        <v>1063</v>
      </c>
      <c r="G3723" s="7" t="s">
        <v>1063</v>
      </c>
      <c r="H3723" s="7" t="s">
        <v>7532</v>
      </c>
      <c r="J3723">
        <v>0</v>
      </c>
      <c r="K3723" s="8">
        <v>44414.968159722222</v>
      </c>
      <c r="L3723" s="8">
        <v>42014.560243055559</v>
      </c>
    </row>
    <row r="3724" spans="1:12" x14ac:dyDescent="0.3">
      <c r="A3724" s="7" t="s">
        <v>14970</v>
      </c>
      <c r="B3724" s="7" t="s">
        <v>1063</v>
      </c>
      <c r="C3724">
        <v>9829</v>
      </c>
      <c r="D3724" s="7" t="s">
        <v>12362</v>
      </c>
      <c r="E3724" s="7" t="s">
        <v>7630</v>
      </c>
      <c r="F3724" s="7" t="s">
        <v>1063</v>
      </c>
      <c r="G3724" s="7" t="s">
        <v>1063</v>
      </c>
      <c r="H3724" s="7" t="s">
        <v>7532</v>
      </c>
      <c r="J3724">
        <v>0</v>
      </c>
      <c r="K3724" s="8">
        <v>44414.968368055554</v>
      </c>
      <c r="L3724" s="8">
        <v>42014.564386574071</v>
      </c>
    </row>
    <row r="3725" spans="1:12" x14ac:dyDescent="0.3">
      <c r="A3725" s="7" t="s">
        <v>5931</v>
      </c>
      <c r="B3725" s="7" t="s">
        <v>14971</v>
      </c>
      <c r="C3725">
        <v>6876</v>
      </c>
      <c r="D3725" s="7" t="s">
        <v>14804</v>
      </c>
      <c r="E3725" s="7" t="s">
        <v>9603</v>
      </c>
      <c r="F3725" s="7" t="s">
        <v>11842</v>
      </c>
      <c r="G3725" s="7" t="s">
        <v>1063</v>
      </c>
      <c r="H3725" s="7" t="s">
        <v>7532</v>
      </c>
      <c r="J3725">
        <v>0</v>
      </c>
      <c r="K3725" s="8">
        <v>44027.007233796299</v>
      </c>
      <c r="L3725" s="8">
        <v>42014.572476851848</v>
      </c>
    </row>
    <row r="3726" spans="1:12" x14ac:dyDescent="0.3">
      <c r="A3726" s="7" t="s">
        <v>14972</v>
      </c>
      <c r="B3726" s="7" t="s">
        <v>1063</v>
      </c>
      <c r="C3726">
        <v>39442</v>
      </c>
      <c r="D3726" s="7" t="s">
        <v>12481</v>
      </c>
      <c r="E3726" s="7" t="s">
        <v>7961</v>
      </c>
      <c r="F3726" s="7" t="s">
        <v>12482</v>
      </c>
      <c r="G3726" s="7" t="s">
        <v>1063</v>
      </c>
      <c r="H3726" s="7" t="s">
        <v>7532</v>
      </c>
      <c r="J3726">
        <v>0</v>
      </c>
      <c r="K3726" s="8">
        <v>44414.968298611115</v>
      </c>
      <c r="L3726" s="8">
        <v>42014.579328703701</v>
      </c>
    </row>
    <row r="3727" spans="1:12" x14ac:dyDescent="0.3">
      <c r="A3727" s="7" t="s">
        <v>14973</v>
      </c>
      <c r="B3727" s="7" t="s">
        <v>14974</v>
      </c>
      <c r="C3727">
        <v>1221</v>
      </c>
      <c r="D3727" s="7" t="s">
        <v>10305</v>
      </c>
      <c r="E3727" s="7" t="s">
        <v>7710</v>
      </c>
      <c r="F3727" s="7" t="s">
        <v>8142</v>
      </c>
      <c r="G3727" s="7" t="s">
        <v>1063</v>
      </c>
      <c r="H3727" s="7" t="s">
        <v>7532</v>
      </c>
      <c r="J3727">
        <v>0</v>
      </c>
      <c r="K3727" s="8">
        <v>44414.968680555554</v>
      </c>
      <c r="L3727" s="8">
        <v>42014.581018518518</v>
      </c>
    </row>
    <row r="3728" spans="1:12" x14ac:dyDescent="0.3">
      <c r="A3728" s="7" t="s">
        <v>2527</v>
      </c>
      <c r="B3728" s="7" t="s">
        <v>1063</v>
      </c>
      <c r="C3728">
        <v>49254</v>
      </c>
      <c r="D3728" s="7" t="s">
        <v>14975</v>
      </c>
      <c r="E3728" s="7" t="s">
        <v>8877</v>
      </c>
      <c r="F3728" s="7" t="s">
        <v>8881</v>
      </c>
      <c r="G3728" s="7" t="s">
        <v>1063</v>
      </c>
      <c r="H3728" s="7" t="s">
        <v>7598</v>
      </c>
      <c r="J3728">
        <v>0</v>
      </c>
      <c r="K3728" s="8">
        <v>44414.967303240737</v>
      </c>
      <c r="L3728" s="8">
        <v>42014.59957175926</v>
      </c>
    </row>
    <row r="3729" spans="1:12" x14ac:dyDescent="0.3">
      <c r="A3729" s="7" t="s">
        <v>14976</v>
      </c>
      <c r="B3729" s="7" t="s">
        <v>1063</v>
      </c>
      <c r="C3729">
        <v>28186</v>
      </c>
      <c r="D3729" s="7" t="s">
        <v>9582</v>
      </c>
      <c r="E3729" s="7" t="s">
        <v>7667</v>
      </c>
      <c r="F3729" s="7" t="s">
        <v>14977</v>
      </c>
      <c r="G3729" s="7" t="s">
        <v>1063</v>
      </c>
      <c r="H3729" s="7" t="s">
        <v>7532</v>
      </c>
      <c r="J3729">
        <v>0.5</v>
      </c>
      <c r="K3729" s="8">
        <v>44027.007256944446</v>
      </c>
      <c r="L3729" s="8">
        <v>42014.611018518517</v>
      </c>
    </row>
    <row r="3730" spans="1:12" x14ac:dyDescent="0.3">
      <c r="A3730" s="7" t="s">
        <v>14978</v>
      </c>
      <c r="B3730" s="7" t="s">
        <v>1063</v>
      </c>
      <c r="C3730">
        <v>6830</v>
      </c>
      <c r="D3730" s="7" t="s">
        <v>11257</v>
      </c>
      <c r="E3730" s="7" t="s">
        <v>9302</v>
      </c>
      <c r="F3730" s="7" t="s">
        <v>14979</v>
      </c>
      <c r="G3730" s="7" t="s">
        <v>1063</v>
      </c>
      <c r="H3730" s="7" t="s">
        <v>7532</v>
      </c>
      <c r="J3730">
        <v>0.5</v>
      </c>
      <c r="K3730" s="8">
        <v>44027.007256944446</v>
      </c>
      <c r="L3730" s="8">
        <v>42014.613819444443</v>
      </c>
    </row>
    <row r="3731" spans="1:12" x14ac:dyDescent="0.3">
      <c r="A3731" s="7" t="s">
        <v>1826</v>
      </c>
      <c r="B3731" s="7" t="s">
        <v>14980</v>
      </c>
      <c r="C3731">
        <v>18881</v>
      </c>
      <c r="D3731" s="7" t="s">
        <v>8495</v>
      </c>
      <c r="E3731" s="7" t="s">
        <v>7667</v>
      </c>
      <c r="F3731" s="7" t="s">
        <v>14981</v>
      </c>
      <c r="G3731" s="7" t="s">
        <v>1063</v>
      </c>
      <c r="H3731" s="7" t="s">
        <v>7532</v>
      </c>
      <c r="J3731">
        <v>0</v>
      </c>
      <c r="K3731" s="8">
        <v>44414.888460648152</v>
      </c>
      <c r="L3731" s="8">
        <v>42014.619131944448</v>
      </c>
    </row>
    <row r="3732" spans="1:12" x14ac:dyDescent="0.3">
      <c r="A3732" s="7" t="s">
        <v>14982</v>
      </c>
      <c r="B3732" s="7" t="s">
        <v>1063</v>
      </c>
      <c r="C3732">
        <v>4766</v>
      </c>
      <c r="D3732" s="7" t="s">
        <v>8199</v>
      </c>
      <c r="E3732" s="7" t="s">
        <v>8200</v>
      </c>
      <c r="F3732" s="7" t="s">
        <v>14016</v>
      </c>
      <c r="G3732" s="7" t="s">
        <v>1063</v>
      </c>
      <c r="H3732" s="7" t="s">
        <v>7532</v>
      </c>
      <c r="J3732">
        <v>0</v>
      </c>
      <c r="K3732" s="8">
        <v>44320.268506944441</v>
      </c>
      <c r="L3732" s="8">
        <v>42014.620358796295</v>
      </c>
    </row>
    <row r="3733" spans="1:12" x14ac:dyDescent="0.3">
      <c r="A3733" s="7" t="s">
        <v>6669</v>
      </c>
      <c r="B3733" s="7" t="s">
        <v>14983</v>
      </c>
      <c r="C3733">
        <v>4459</v>
      </c>
      <c r="D3733" s="7" t="s">
        <v>14984</v>
      </c>
      <c r="E3733" s="7" t="s">
        <v>7525</v>
      </c>
      <c r="F3733" s="7" t="s">
        <v>14985</v>
      </c>
      <c r="G3733" s="7" t="s">
        <v>1063</v>
      </c>
      <c r="H3733" s="7" t="s">
        <v>7598</v>
      </c>
      <c r="J3733">
        <v>0</v>
      </c>
      <c r="K3733" s="8">
        <v>44414.263194444444</v>
      </c>
      <c r="L3733" s="8">
        <v>42014.624571759261</v>
      </c>
    </row>
    <row r="3734" spans="1:12" x14ac:dyDescent="0.3">
      <c r="A3734" s="7" t="s">
        <v>14986</v>
      </c>
      <c r="B3734" s="7" t="s">
        <v>14987</v>
      </c>
      <c r="C3734">
        <v>17911</v>
      </c>
      <c r="D3734" s="7" t="s">
        <v>9220</v>
      </c>
      <c r="E3734" s="7" t="s">
        <v>7552</v>
      </c>
      <c r="F3734" s="7" t="s">
        <v>9221</v>
      </c>
      <c r="G3734" s="7" t="s">
        <v>1063</v>
      </c>
      <c r="H3734" s="7" t="s">
        <v>7649</v>
      </c>
      <c r="J3734">
        <v>0</v>
      </c>
      <c r="K3734" s="8">
        <v>44414.967870370368</v>
      </c>
      <c r="L3734" s="8">
        <v>42014.625856481478</v>
      </c>
    </row>
    <row r="3735" spans="1:12" x14ac:dyDescent="0.3">
      <c r="A3735" s="7" t="s">
        <v>14988</v>
      </c>
      <c r="B3735" s="7" t="s">
        <v>1063</v>
      </c>
      <c r="C3735">
        <v>23673</v>
      </c>
      <c r="D3735" s="7" t="s">
        <v>14989</v>
      </c>
      <c r="E3735" s="7" t="s">
        <v>14792</v>
      </c>
      <c r="F3735" s="7" t="s">
        <v>1063</v>
      </c>
      <c r="G3735" s="7" t="s">
        <v>1063</v>
      </c>
      <c r="H3735" s="7" t="s">
        <v>7532</v>
      </c>
      <c r="J3735">
        <v>0</v>
      </c>
      <c r="K3735" s="8">
        <v>44414.966840277775</v>
      </c>
      <c r="L3735" s="8">
        <v>42014.636273148149</v>
      </c>
    </row>
    <row r="3736" spans="1:12" x14ac:dyDescent="0.3">
      <c r="A3736" s="7" t="s">
        <v>7093</v>
      </c>
      <c r="B3736" s="7" t="s">
        <v>14990</v>
      </c>
      <c r="C3736">
        <v>18403</v>
      </c>
      <c r="D3736" s="7" t="s">
        <v>9386</v>
      </c>
      <c r="E3736" s="7" t="s">
        <v>8694</v>
      </c>
      <c r="F3736" s="7" t="s">
        <v>1063</v>
      </c>
      <c r="G3736" s="7" t="s">
        <v>8580</v>
      </c>
      <c r="H3736" s="7" t="s">
        <v>7598</v>
      </c>
      <c r="J3736">
        <v>0</v>
      </c>
      <c r="K3736" s="8">
        <v>44414.969074074077</v>
      </c>
      <c r="L3736" s="8">
        <v>42014.645902777775</v>
      </c>
    </row>
    <row r="3737" spans="1:12" x14ac:dyDescent="0.3">
      <c r="A3737" s="7" t="s">
        <v>14991</v>
      </c>
      <c r="B3737" s="7" t="s">
        <v>14992</v>
      </c>
      <c r="C3737">
        <v>14793</v>
      </c>
      <c r="D3737" s="7" t="s">
        <v>14993</v>
      </c>
      <c r="E3737" s="7" t="s">
        <v>7525</v>
      </c>
      <c r="F3737" s="7" t="s">
        <v>1063</v>
      </c>
      <c r="G3737" s="7" t="s">
        <v>1063</v>
      </c>
      <c r="H3737" s="7" t="s">
        <v>7532</v>
      </c>
      <c r="J3737">
        <v>0</v>
      </c>
      <c r="K3737" s="8">
        <v>44414.968587962961</v>
      </c>
      <c r="L3737" s="8">
        <v>42014.653078703705</v>
      </c>
    </row>
    <row r="3738" spans="1:12" x14ac:dyDescent="0.3">
      <c r="A3738" s="7" t="s">
        <v>14994</v>
      </c>
      <c r="B3738" s="7" t="s">
        <v>1063</v>
      </c>
      <c r="C3738">
        <v>3215</v>
      </c>
      <c r="D3738" s="7" t="s">
        <v>2490</v>
      </c>
      <c r="E3738" s="7" t="s">
        <v>7560</v>
      </c>
      <c r="F3738" s="7" t="s">
        <v>14995</v>
      </c>
      <c r="G3738" s="7" t="s">
        <v>1063</v>
      </c>
      <c r="H3738" s="7" t="s">
        <v>1063</v>
      </c>
      <c r="I3738" t="b">
        <v>0</v>
      </c>
      <c r="J3738">
        <v>0.96</v>
      </c>
      <c r="K3738" s="8">
        <v>44028.157604166663</v>
      </c>
      <c r="L3738" s="8">
        <v>42014.659780092596</v>
      </c>
    </row>
    <row r="3739" spans="1:12" x14ac:dyDescent="0.3">
      <c r="A3739" s="7" t="s">
        <v>14996</v>
      </c>
      <c r="B3739" s="7" t="s">
        <v>14997</v>
      </c>
      <c r="C3739">
        <v>16276</v>
      </c>
      <c r="D3739" s="7" t="s">
        <v>7521</v>
      </c>
      <c r="E3739" s="7" t="s">
        <v>7522</v>
      </c>
      <c r="F3739" s="7" t="s">
        <v>11308</v>
      </c>
      <c r="G3739" s="7" t="s">
        <v>1063</v>
      </c>
      <c r="H3739" s="7" t="s">
        <v>7532</v>
      </c>
      <c r="J3739">
        <v>0</v>
      </c>
      <c r="K3739" s="8">
        <v>44414.968495370369</v>
      </c>
      <c r="L3739" s="8">
        <v>42014.660451388889</v>
      </c>
    </row>
    <row r="3740" spans="1:12" x14ac:dyDescent="0.3">
      <c r="A3740" s="7" t="s">
        <v>14998</v>
      </c>
      <c r="B3740" s="7" t="s">
        <v>1063</v>
      </c>
      <c r="C3740">
        <v>3786</v>
      </c>
      <c r="D3740" s="7" t="s">
        <v>9402</v>
      </c>
      <c r="E3740" s="7" t="s">
        <v>8200</v>
      </c>
      <c r="F3740" s="7" t="s">
        <v>10674</v>
      </c>
      <c r="G3740" s="7" t="s">
        <v>1063</v>
      </c>
      <c r="H3740" s="7" t="s">
        <v>7532</v>
      </c>
      <c r="J3740">
        <v>0</v>
      </c>
      <c r="K3740" s="8">
        <v>44414.967048611114</v>
      </c>
      <c r="L3740" s="8">
        <v>42014.670763888891</v>
      </c>
    </row>
    <row r="3741" spans="1:12" x14ac:dyDescent="0.3">
      <c r="A3741" s="7" t="s">
        <v>14999</v>
      </c>
      <c r="B3741" s="7" t="s">
        <v>15000</v>
      </c>
      <c r="C3741">
        <v>47223</v>
      </c>
      <c r="D3741" s="7" t="s">
        <v>15001</v>
      </c>
      <c r="E3741" s="7" t="s">
        <v>8992</v>
      </c>
      <c r="F3741" s="7" t="s">
        <v>10923</v>
      </c>
      <c r="G3741" s="7" t="s">
        <v>1063</v>
      </c>
      <c r="H3741" s="7" t="s">
        <v>7532</v>
      </c>
      <c r="J3741">
        <v>0</v>
      </c>
      <c r="K3741" s="8">
        <v>44414.967048611114</v>
      </c>
      <c r="L3741" s="8">
        <v>42014.690578703703</v>
      </c>
    </row>
    <row r="3742" spans="1:12" x14ac:dyDescent="0.3">
      <c r="A3742" s="7" t="s">
        <v>15002</v>
      </c>
      <c r="B3742" s="7" t="s">
        <v>1063</v>
      </c>
      <c r="C3742">
        <v>8402</v>
      </c>
      <c r="D3742" s="7" t="s">
        <v>8944</v>
      </c>
      <c r="E3742" s="7" t="s">
        <v>7961</v>
      </c>
      <c r="F3742" s="7" t="s">
        <v>12365</v>
      </c>
      <c r="G3742" s="7" t="s">
        <v>1063</v>
      </c>
      <c r="H3742" s="7" t="s">
        <v>7532</v>
      </c>
      <c r="J3742">
        <v>0</v>
      </c>
      <c r="K3742" s="8">
        <v>44414.968194444446</v>
      </c>
      <c r="L3742" s="8">
        <v>42014.691030092596</v>
      </c>
    </row>
    <row r="3743" spans="1:12" x14ac:dyDescent="0.3">
      <c r="A3743" s="7" t="s">
        <v>15003</v>
      </c>
      <c r="B3743" s="7" t="s">
        <v>1063</v>
      </c>
      <c r="C3743">
        <v>1659</v>
      </c>
      <c r="D3743" s="7" t="s">
        <v>12698</v>
      </c>
      <c r="E3743" s="7" t="s">
        <v>8615</v>
      </c>
      <c r="F3743" s="7" t="s">
        <v>15004</v>
      </c>
      <c r="G3743" s="7" t="s">
        <v>1063</v>
      </c>
      <c r="H3743" s="7" t="s">
        <v>7532</v>
      </c>
      <c r="J3743">
        <v>0</v>
      </c>
      <c r="K3743" s="8">
        <v>44027.007337962961</v>
      </c>
      <c r="L3743" s="8">
        <v>42014.693761574075</v>
      </c>
    </row>
    <row r="3744" spans="1:12" x14ac:dyDescent="0.3">
      <c r="A3744" s="7" t="s">
        <v>15005</v>
      </c>
      <c r="B3744" s="7" t="s">
        <v>1063</v>
      </c>
      <c r="C3744">
        <v>3209</v>
      </c>
      <c r="D3744" s="7" t="s">
        <v>9242</v>
      </c>
      <c r="E3744" s="7" t="s">
        <v>7583</v>
      </c>
      <c r="F3744" s="7" t="s">
        <v>15006</v>
      </c>
      <c r="G3744" s="7" t="s">
        <v>1063</v>
      </c>
      <c r="H3744" s="7" t="s">
        <v>7532</v>
      </c>
      <c r="J3744">
        <v>0</v>
      </c>
      <c r="K3744" s="8">
        <v>44320.268622685187</v>
      </c>
      <c r="L3744" s="8">
        <v>42014.708796296298</v>
      </c>
    </row>
    <row r="3745" spans="1:12" x14ac:dyDescent="0.3">
      <c r="A3745" s="7" t="s">
        <v>3663</v>
      </c>
      <c r="B3745" s="7" t="s">
        <v>15007</v>
      </c>
      <c r="C3745">
        <v>17676</v>
      </c>
      <c r="D3745" s="7" t="s">
        <v>11171</v>
      </c>
      <c r="E3745" s="7" t="s">
        <v>7652</v>
      </c>
      <c r="F3745" s="7" t="s">
        <v>13116</v>
      </c>
      <c r="G3745" s="7" t="s">
        <v>1196</v>
      </c>
      <c r="H3745" s="7" t="s">
        <v>7598</v>
      </c>
      <c r="J3745">
        <v>0</v>
      </c>
      <c r="K3745" s="8">
        <v>44414.888368055559</v>
      </c>
      <c r="L3745" s="8">
        <v>42014.710081018522</v>
      </c>
    </row>
    <row r="3746" spans="1:12" x14ac:dyDescent="0.3">
      <c r="A3746" s="7" t="s">
        <v>3087</v>
      </c>
      <c r="B3746" s="7" t="s">
        <v>1063</v>
      </c>
      <c r="C3746">
        <v>9498</v>
      </c>
      <c r="D3746" s="7" t="s">
        <v>15008</v>
      </c>
      <c r="E3746" s="7" t="s">
        <v>7630</v>
      </c>
      <c r="F3746" s="7" t="s">
        <v>14877</v>
      </c>
      <c r="G3746" s="7" t="s">
        <v>1063</v>
      </c>
      <c r="H3746" s="7" t="s">
        <v>7598</v>
      </c>
      <c r="J3746">
        <v>0</v>
      </c>
      <c r="K3746" s="8">
        <v>44414.968124999999</v>
      </c>
      <c r="L3746" s="8">
        <v>42014.7109375</v>
      </c>
    </row>
    <row r="3747" spans="1:12" x14ac:dyDescent="0.3">
      <c r="A3747" s="7" t="s">
        <v>15009</v>
      </c>
      <c r="B3747" s="7" t="s">
        <v>1063</v>
      </c>
      <c r="C3747">
        <v>20447</v>
      </c>
      <c r="D3747" s="7" t="s">
        <v>15010</v>
      </c>
      <c r="E3747" s="7" t="s">
        <v>7525</v>
      </c>
      <c r="F3747" s="7" t="s">
        <v>1063</v>
      </c>
      <c r="G3747" s="7" t="s">
        <v>1063</v>
      </c>
      <c r="H3747" s="7" t="s">
        <v>7570</v>
      </c>
      <c r="J3747">
        <v>0</v>
      </c>
      <c r="K3747" s="8">
        <v>44414.967870370368</v>
      </c>
      <c r="L3747" s="8">
        <v>42014.713738425926</v>
      </c>
    </row>
    <row r="3748" spans="1:12" x14ac:dyDescent="0.3">
      <c r="A3748" s="7" t="s">
        <v>15011</v>
      </c>
      <c r="B3748" s="7" t="s">
        <v>15012</v>
      </c>
      <c r="C3748">
        <v>12389</v>
      </c>
      <c r="D3748" s="7" t="s">
        <v>8940</v>
      </c>
      <c r="E3748" s="7" t="s">
        <v>7961</v>
      </c>
      <c r="F3748" s="7" t="s">
        <v>12329</v>
      </c>
      <c r="G3748" s="7" t="s">
        <v>1063</v>
      </c>
      <c r="H3748" s="7" t="s">
        <v>8715</v>
      </c>
      <c r="J3748">
        <v>0</v>
      </c>
      <c r="K3748" s="8">
        <v>44414.554756944446</v>
      </c>
      <c r="L3748" s="8">
        <v>42014.721979166665</v>
      </c>
    </row>
    <row r="3749" spans="1:12" x14ac:dyDescent="0.3">
      <c r="A3749" s="7" t="s">
        <v>5391</v>
      </c>
      <c r="B3749" s="7" t="s">
        <v>15013</v>
      </c>
      <c r="C3749">
        <v>29518</v>
      </c>
      <c r="D3749" s="7" t="s">
        <v>15014</v>
      </c>
      <c r="E3749" s="7" t="s">
        <v>9102</v>
      </c>
      <c r="F3749" s="7" t="s">
        <v>13950</v>
      </c>
      <c r="G3749" s="7" t="s">
        <v>1393</v>
      </c>
      <c r="H3749" s="7" t="s">
        <v>7877</v>
      </c>
      <c r="J3749">
        <v>0</v>
      </c>
      <c r="K3749" s="8">
        <v>44027.065763888888</v>
      </c>
      <c r="L3749" s="8">
        <v>42014.730879629627</v>
      </c>
    </row>
    <row r="3750" spans="1:12" x14ac:dyDescent="0.3">
      <c r="A3750" s="7" t="s">
        <v>15015</v>
      </c>
      <c r="B3750" s="7" t="s">
        <v>1063</v>
      </c>
      <c r="C3750">
        <v>396087</v>
      </c>
      <c r="D3750" s="7" t="s">
        <v>15016</v>
      </c>
      <c r="E3750" s="7" t="s">
        <v>7525</v>
      </c>
      <c r="F3750" s="7" t="s">
        <v>1063</v>
      </c>
      <c r="G3750" s="7" t="s">
        <v>1063</v>
      </c>
      <c r="H3750" s="7" t="s">
        <v>1063</v>
      </c>
      <c r="I3750" t="b">
        <v>0</v>
      </c>
      <c r="J3750">
        <v>0.5</v>
      </c>
      <c r="K3750" s="8">
        <v>44027.007280092592</v>
      </c>
      <c r="L3750" s="8">
        <v>42014.734247685185</v>
      </c>
    </row>
    <row r="3751" spans="1:12" x14ac:dyDescent="0.3">
      <c r="A3751" s="7" t="s">
        <v>15017</v>
      </c>
      <c r="B3751" s="7" t="s">
        <v>1063</v>
      </c>
      <c r="C3751">
        <v>4766</v>
      </c>
      <c r="D3751" s="7" t="s">
        <v>8199</v>
      </c>
      <c r="E3751" s="7" t="s">
        <v>8200</v>
      </c>
      <c r="F3751" s="7" t="s">
        <v>14461</v>
      </c>
      <c r="G3751" s="7" t="s">
        <v>1063</v>
      </c>
      <c r="H3751" s="7" t="s">
        <v>7532</v>
      </c>
      <c r="J3751">
        <v>0</v>
      </c>
      <c r="K3751" s="8">
        <v>44414.968206018515</v>
      </c>
      <c r="L3751" s="8">
        <v>42014.734942129631</v>
      </c>
    </row>
    <row r="3752" spans="1:12" x14ac:dyDescent="0.3">
      <c r="A3752" s="7" t="s">
        <v>15018</v>
      </c>
      <c r="B3752" s="7" t="s">
        <v>1063</v>
      </c>
      <c r="C3752">
        <v>396087</v>
      </c>
      <c r="D3752" s="7" t="s">
        <v>15016</v>
      </c>
      <c r="E3752" s="7" t="s">
        <v>7525</v>
      </c>
      <c r="F3752" s="7" t="s">
        <v>1063</v>
      </c>
      <c r="G3752" s="7" t="s">
        <v>1063</v>
      </c>
      <c r="H3752" s="7" t="s">
        <v>7532</v>
      </c>
      <c r="J3752">
        <v>0.88</v>
      </c>
      <c r="K3752" s="8">
        <v>44030.158067129632</v>
      </c>
      <c r="L3752" s="8">
        <v>42014.739953703705</v>
      </c>
    </row>
    <row r="3753" spans="1:12" x14ac:dyDescent="0.3">
      <c r="A3753" s="7" t="s">
        <v>15019</v>
      </c>
      <c r="B3753" s="7" t="s">
        <v>15020</v>
      </c>
      <c r="C3753">
        <v>3462</v>
      </c>
      <c r="D3753" s="7" t="s">
        <v>8614</v>
      </c>
      <c r="E3753" s="7" t="s">
        <v>8615</v>
      </c>
      <c r="F3753" s="7" t="s">
        <v>11525</v>
      </c>
      <c r="G3753" s="7" t="s">
        <v>1063</v>
      </c>
      <c r="H3753" s="7" t="s">
        <v>7532</v>
      </c>
      <c r="J3753">
        <v>0.11</v>
      </c>
      <c r="K3753" s="8">
        <v>44320.268368055556</v>
      </c>
      <c r="L3753" s="8">
        <v>42014.741446759261</v>
      </c>
    </row>
    <row r="3754" spans="1:12" x14ac:dyDescent="0.3">
      <c r="A3754" s="7" t="s">
        <v>15021</v>
      </c>
      <c r="B3754" s="7" t="s">
        <v>15022</v>
      </c>
      <c r="C3754">
        <v>7470</v>
      </c>
      <c r="D3754" s="7" t="s">
        <v>11903</v>
      </c>
      <c r="E3754" s="7" t="s">
        <v>7658</v>
      </c>
      <c r="F3754" s="7" t="s">
        <v>1063</v>
      </c>
      <c r="G3754" s="7" t="s">
        <v>1063</v>
      </c>
      <c r="H3754" s="7" t="s">
        <v>7532</v>
      </c>
      <c r="J3754">
        <v>0</v>
      </c>
      <c r="K3754" s="8">
        <v>44320.268680555557</v>
      </c>
      <c r="L3754" s="8">
        <v>42014.742766203701</v>
      </c>
    </row>
    <row r="3755" spans="1:12" x14ac:dyDescent="0.3">
      <c r="A3755" s="7" t="s">
        <v>5150</v>
      </c>
      <c r="B3755" s="7" t="s">
        <v>15023</v>
      </c>
      <c r="C3755">
        <v>8400</v>
      </c>
      <c r="D3755" s="7" t="s">
        <v>9126</v>
      </c>
      <c r="E3755" s="7" t="s">
        <v>9127</v>
      </c>
      <c r="F3755" s="7" t="s">
        <v>11638</v>
      </c>
      <c r="G3755" s="7" t="s">
        <v>1063</v>
      </c>
      <c r="H3755" s="7" t="s">
        <v>7649</v>
      </c>
      <c r="J3755">
        <v>0</v>
      </c>
      <c r="K3755" s="8">
        <v>44414.888321759259</v>
      </c>
      <c r="L3755" s="8">
        <v>42014.748333333337</v>
      </c>
    </row>
    <row r="3756" spans="1:12" x14ac:dyDescent="0.3">
      <c r="A3756" s="7" t="s">
        <v>15024</v>
      </c>
      <c r="B3756" s="7" t="s">
        <v>1063</v>
      </c>
      <c r="C3756">
        <v>55707</v>
      </c>
      <c r="D3756" s="7" t="s">
        <v>15025</v>
      </c>
      <c r="E3756" s="7" t="s">
        <v>7710</v>
      </c>
      <c r="F3756" s="7" t="s">
        <v>15026</v>
      </c>
      <c r="G3756" s="7" t="s">
        <v>1063</v>
      </c>
      <c r="H3756" s="7" t="s">
        <v>7532</v>
      </c>
      <c r="J3756">
        <v>0</v>
      </c>
      <c r="K3756" s="8">
        <v>44414.966365740744</v>
      </c>
      <c r="L3756" s="8">
        <v>42014.757141203707</v>
      </c>
    </row>
    <row r="3757" spans="1:12" x14ac:dyDescent="0.3">
      <c r="A3757" s="7" t="s">
        <v>15027</v>
      </c>
      <c r="B3757" s="7" t="s">
        <v>1063</v>
      </c>
      <c r="C3757">
        <v>50636</v>
      </c>
      <c r="D3757" s="7" t="s">
        <v>15028</v>
      </c>
      <c r="E3757" s="7" t="s">
        <v>7961</v>
      </c>
      <c r="F3757" s="7" t="s">
        <v>1063</v>
      </c>
      <c r="G3757" s="7" t="s">
        <v>1063</v>
      </c>
      <c r="H3757" s="7" t="s">
        <v>7532</v>
      </c>
      <c r="J3757">
        <v>0</v>
      </c>
      <c r="K3757" s="8">
        <v>44320.26866898148</v>
      </c>
      <c r="L3757" s="8">
        <v>42014.761296296296</v>
      </c>
    </row>
    <row r="3758" spans="1:12" x14ac:dyDescent="0.3">
      <c r="A3758" s="7" t="s">
        <v>3011</v>
      </c>
      <c r="B3758" s="7" t="s">
        <v>15029</v>
      </c>
      <c r="C3758">
        <v>24822</v>
      </c>
      <c r="D3758" s="7" t="s">
        <v>15030</v>
      </c>
      <c r="E3758" s="7" t="s">
        <v>7544</v>
      </c>
      <c r="F3758" s="7" t="s">
        <v>15031</v>
      </c>
      <c r="G3758" s="7" t="s">
        <v>1063</v>
      </c>
      <c r="H3758" s="7" t="s">
        <v>1063</v>
      </c>
      <c r="I3758" t="b">
        <v>0</v>
      </c>
      <c r="J3758">
        <v>0.73</v>
      </c>
      <c r="K3758" s="8">
        <v>44320.268622685187</v>
      </c>
      <c r="L3758" s="8">
        <v>42014.761770833335</v>
      </c>
    </row>
    <row r="3759" spans="1:12" x14ac:dyDescent="0.3">
      <c r="A3759" s="7" t="s">
        <v>15032</v>
      </c>
      <c r="B3759" s="7" t="s">
        <v>15033</v>
      </c>
      <c r="C3759">
        <v>8473</v>
      </c>
      <c r="D3759" s="7" t="s">
        <v>9308</v>
      </c>
      <c r="E3759" s="7" t="s">
        <v>9102</v>
      </c>
      <c r="F3759" s="7" t="s">
        <v>15034</v>
      </c>
      <c r="G3759" s="7" t="s">
        <v>1063</v>
      </c>
      <c r="H3759" s="7" t="s">
        <v>7532</v>
      </c>
      <c r="J3759">
        <v>0.5</v>
      </c>
      <c r="K3759" s="8">
        <v>44027.007430555554</v>
      </c>
      <c r="L3759" s="8">
        <v>42014.790601851855</v>
      </c>
    </row>
    <row r="3760" spans="1:12" x14ac:dyDescent="0.3">
      <c r="A3760" s="7" t="s">
        <v>6673</v>
      </c>
      <c r="B3760" s="7" t="s">
        <v>15035</v>
      </c>
      <c r="C3760">
        <v>7349</v>
      </c>
      <c r="D3760" s="7" t="s">
        <v>15036</v>
      </c>
      <c r="E3760" s="7" t="s">
        <v>7525</v>
      </c>
      <c r="F3760" s="7" t="s">
        <v>13633</v>
      </c>
      <c r="G3760" s="7" t="s">
        <v>1063</v>
      </c>
      <c r="H3760" s="7" t="s">
        <v>7532</v>
      </c>
      <c r="J3760">
        <v>0</v>
      </c>
      <c r="K3760" s="8">
        <v>44414.967245370368</v>
      </c>
      <c r="L3760" s="8">
        <v>42014.793055555558</v>
      </c>
    </row>
    <row r="3761" spans="1:12" x14ac:dyDescent="0.3">
      <c r="A3761" s="7" t="s">
        <v>15037</v>
      </c>
      <c r="B3761" s="7" t="s">
        <v>1063</v>
      </c>
      <c r="C3761">
        <v>17858</v>
      </c>
      <c r="D3761" s="7" t="s">
        <v>14376</v>
      </c>
      <c r="E3761" s="7" t="s">
        <v>8200</v>
      </c>
      <c r="F3761" s="7" t="s">
        <v>12726</v>
      </c>
      <c r="G3761" s="7" t="s">
        <v>1063</v>
      </c>
      <c r="H3761" s="7" t="s">
        <v>7532</v>
      </c>
      <c r="J3761">
        <v>0</v>
      </c>
      <c r="K3761" s="8">
        <v>44414.966990740744</v>
      </c>
      <c r="L3761" s="8">
        <v>42014.80096064815</v>
      </c>
    </row>
    <row r="3762" spans="1:12" x14ac:dyDescent="0.3">
      <c r="A3762" s="7" t="s">
        <v>6678</v>
      </c>
      <c r="B3762" s="7" t="s">
        <v>15038</v>
      </c>
      <c r="C3762">
        <v>4581</v>
      </c>
      <c r="D3762" s="7" t="s">
        <v>10515</v>
      </c>
      <c r="E3762" s="7" t="s">
        <v>7525</v>
      </c>
      <c r="F3762" s="7" t="s">
        <v>15039</v>
      </c>
      <c r="G3762" s="7" t="s">
        <v>6347</v>
      </c>
      <c r="H3762" s="7" t="s">
        <v>1063</v>
      </c>
      <c r="I3762" t="b">
        <v>0</v>
      </c>
      <c r="J3762">
        <v>0.67</v>
      </c>
      <c r="K3762" s="8">
        <v>44027.065821759257</v>
      </c>
      <c r="L3762" s="8">
        <v>42014.81050925926</v>
      </c>
    </row>
    <row r="3763" spans="1:12" x14ac:dyDescent="0.3">
      <c r="A3763" s="7" t="s">
        <v>15040</v>
      </c>
      <c r="B3763" s="7" t="s">
        <v>15041</v>
      </c>
      <c r="C3763">
        <v>9318</v>
      </c>
      <c r="D3763" s="7" t="s">
        <v>9069</v>
      </c>
      <c r="E3763" s="7" t="s">
        <v>8200</v>
      </c>
      <c r="F3763" s="7" t="s">
        <v>11534</v>
      </c>
      <c r="G3763" s="7" t="s">
        <v>1063</v>
      </c>
      <c r="H3763" s="7" t="s">
        <v>7532</v>
      </c>
      <c r="J3763">
        <v>0</v>
      </c>
      <c r="K3763" s="8">
        <v>44320.268425925926</v>
      </c>
      <c r="L3763" s="8">
        <v>42014.81077546296</v>
      </c>
    </row>
    <row r="3764" spans="1:12" x14ac:dyDescent="0.3">
      <c r="A3764" s="7" t="s">
        <v>15042</v>
      </c>
      <c r="B3764" s="7" t="s">
        <v>1063</v>
      </c>
      <c r="C3764">
        <v>21367</v>
      </c>
      <c r="D3764" s="7" t="s">
        <v>15043</v>
      </c>
      <c r="E3764" s="7" t="s">
        <v>7961</v>
      </c>
      <c r="F3764" s="7" t="s">
        <v>8945</v>
      </c>
      <c r="G3764" s="7" t="s">
        <v>1063</v>
      </c>
      <c r="H3764" s="7" t="s">
        <v>8715</v>
      </c>
      <c r="J3764">
        <v>0</v>
      </c>
      <c r="K3764" s="8">
        <v>44414.554606481484</v>
      </c>
      <c r="L3764" s="8">
        <v>42014.812268518515</v>
      </c>
    </row>
    <row r="3765" spans="1:12" x14ac:dyDescent="0.3">
      <c r="A3765" s="7" t="s">
        <v>1828</v>
      </c>
      <c r="B3765" s="7" t="s">
        <v>15044</v>
      </c>
      <c r="C3765">
        <v>52747</v>
      </c>
      <c r="D3765" s="7" t="s">
        <v>15045</v>
      </c>
      <c r="E3765" s="7" t="s">
        <v>7667</v>
      </c>
      <c r="F3765" s="7" t="s">
        <v>15046</v>
      </c>
      <c r="G3765" s="7" t="s">
        <v>1063</v>
      </c>
      <c r="H3765" s="7" t="s">
        <v>7532</v>
      </c>
      <c r="J3765">
        <v>0</v>
      </c>
      <c r="K3765" s="8">
        <v>44414.966226851851</v>
      </c>
      <c r="L3765" s="8">
        <v>42014.820856481485</v>
      </c>
    </row>
    <row r="3766" spans="1:12" x14ac:dyDescent="0.3">
      <c r="A3766" s="7" t="s">
        <v>2736</v>
      </c>
      <c r="B3766" s="7" t="s">
        <v>15047</v>
      </c>
      <c r="C3766">
        <v>6724</v>
      </c>
      <c r="D3766" s="7" t="s">
        <v>8381</v>
      </c>
      <c r="E3766" s="7" t="s">
        <v>7583</v>
      </c>
      <c r="F3766" s="7" t="s">
        <v>1063</v>
      </c>
      <c r="G3766" s="7" t="s">
        <v>1063</v>
      </c>
      <c r="H3766" s="7" t="s">
        <v>7532</v>
      </c>
      <c r="J3766">
        <v>0</v>
      </c>
      <c r="K3766" s="8">
        <v>44414.968252314815</v>
      </c>
      <c r="L3766" s="8">
        <v>42014.823842592596</v>
      </c>
    </row>
    <row r="3767" spans="1:12" x14ac:dyDescent="0.3">
      <c r="A3767" s="7" t="s">
        <v>15048</v>
      </c>
      <c r="B3767" s="7" t="s">
        <v>1063</v>
      </c>
      <c r="C3767">
        <v>3786</v>
      </c>
      <c r="D3767" s="7" t="s">
        <v>9402</v>
      </c>
      <c r="E3767" s="7" t="s">
        <v>8200</v>
      </c>
      <c r="F3767" s="7" t="s">
        <v>15049</v>
      </c>
      <c r="G3767" s="7" t="s">
        <v>1063</v>
      </c>
      <c r="H3767" s="7" t="s">
        <v>7532</v>
      </c>
      <c r="J3767">
        <v>0</v>
      </c>
      <c r="K3767" s="8">
        <v>44414.968032407407</v>
      </c>
      <c r="L3767" s="8">
        <v>42014.830081018517</v>
      </c>
    </row>
    <row r="3768" spans="1:12" x14ac:dyDescent="0.3">
      <c r="A3768" s="7" t="s">
        <v>15050</v>
      </c>
      <c r="B3768" s="7" t="s">
        <v>1063</v>
      </c>
      <c r="C3768">
        <v>35004</v>
      </c>
      <c r="D3768" s="7" t="s">
        <v>15051</v>
      </c>
      <c r="E3768" s="7" t="s">
        <v>9603</v>
      </c>
      <c r="F3768" s="7" t="s">
        <v>15052</v>
      </c>
      <c r="G3768" s="7" t="s">
        <v>1063</v>
      </c>
      <c r="H3768" s="7" t="s">
        <v>7532</v>
      </c>
      <c r="J3768">
        <v>0</v>
      </c>
      <c r="K3768" s="8">
        <v>44414.968287037038</v>
      </c>
      <c r="L3768" s="8">
        <v>42014.83184027778</v>
      </c>
    </row>
    <row r="3769" spans="1:12" x14ac:dyDescent="0.3">
      <c r="A3769" s="7" t="s">
        <v>3930</v>
      </c>
      <c r="B3769" s="7" t="s">
        <v>15053</v>
      </c>
      <c r="C3769">
        <v>3786</v>
      </c>
      <c r="D3769" s="7" t="s">
        <v>9402</v>
      </c>
      <c r="E3769" s="7" t="s">
        <v>8200</v>
      </c>
      <c r="F3769" s="7" t="s">
        <v>15054</v>
      </c>
      <c r="G3769" s="7" t="s">
        <v>1063</v>
      </c>
      <c r="H3769" s="7" t="s">
        <v>7532</v>
      </c>
      <c r="J3769">
        <v>0.5</v>
      </c>
      <c r="K3769" s="8">
        <v>44027.007476851853</v>
      </c>
      <c r="L3769" s="8">
        <v>42014.833657407406</v>
      </c>
    </row>
    <row r="3770" spans="1:12" x14ac:dyDescent="0.3">
      <c r="A3770" s="7" t="s">
        <v>15055</v>
      </c>
      <c r="B3770" s="7" t="s">
        <v>1063</v>
      </c>
      <c r="C3770">
        <v>8422</v>
      </c>
      <c r="D3770" s="7" t="s">
        <v>15056</v>
      </c>
      <c r="E3770" s="7" t="s">
        <v>7583</v>
      </c>
      <c r="F3770" s="7" t="s">
        <v>15057</v>
      </c>
      <c r="G3770" s="7" t="s">
        <v>1063</v>
      </c>
      <c r="H3770" s="7" t="s">
        <v>7532</v>
      </c>
      <c r="J3770">
        <v>0</v>
      </c>
      <c r="K3770" s="8">
        <v>44414.968321759261</v>
      </c>
      <c r="L3770" s="8">
        <v>42014.835219907407</v>
      </c>
    </row>
    <row r="3771" spans="1:12" x14ac:dyDescent="0.3">
      <c r="A3771" s="7" t="s">
        <v>5598</v>
      </c>
      <c r="B3771" s="7" t="s">
        <v>15058</v>
      </c>
      <c r="C3771">
        <v>3462</v>
      </c>
      <c r="D3771" s="7" t="s">
        <v>8614</v>
      </c>
      <c r="E3771" s="7" t="s">
        <v>8615</v>
      </c>
      <c r="F3771" s="7" t="s">
        <v>11528</v>
      </c>
      <c r="G3771" s="7" t="s">
        <v>1063</v>
      </c>
      <c r="H3771" s="7" t="s">
        <v>7532</v>
      </c>
      <c r="J3771">
        <v>0</v>
      </c>
      <c r="K3771" s="8">
        <v>44027.007476851853</v>
      </c>
      <c r="L3771" s="8">
        <v>42014.845497685186</v>
      </c>
    </row>
    <row r="3772" spans="1:12" x14ac:dyDescent="0.3">
      <c r="A3772" s="7" t="s">
        <v>15059</v>
      </c>
      <c r="B3772" s="7" t="s">
        <v>15060</v>
      </c>
      <c r="C3772">
        <v>15475</v>
      </c>
      <c r="D3772" s="7" t="s">
        <v>15061</v>
      </c>
      <c r="E3772" s="7" t="s">
        <v>10335</v>
      </c>
      <c r="F3772" s="7" t="s">
        <v>15062</v>
      </c>
      <c r="G3772" s="7" t="s">
        <v>1063</v>
      </c>
      <c r="H3772" s="7" t="s">
        <v>7570</v>
      </c>
      <c r="J3772">
        <v>0</v>
      </c>
      <c r="K3772" s="8">
        <v>44414.967546296299</v>
      </c>
      <c r="L3772" s="8">
        <v>42014.852708333332</v>
      </c>
    </row>
    <row r="3773" spans="1:12" x14ac:dyDescent="0.3">
      <c r="A3773" s="7" t="s">
        <v>4949</v>
      </c>
      <c r="B3773" s="7" t="s">
        <v>15063</v>
      </c>
      <c r="C3773">
        <v>34352</v>
      </c>
      <c r="D3773" s="7" t="s">
        <v>15064</v>
      </c>
      <c r="E3773" s="7" t="s">
        <v>7961</v>
      </c>
      <c r="F3773" s="7" t="s">
        <v>1063</v>
      </c>
      <c r="G3773" s="7" t="s">
        <v>1063</v>
      </c>
      <c r="H3773" s="7" t="s">
        <v>1063</v>
      </c>
      <c r="I3773" t="b">
        <v>0</v>
      </c>
      <c r="J3773">
        <v>0.5</v>
      </c>
      <c r="K3773" s="8">
        <v>44027.007384259261</v>
      </c>
      <c r="L3773" s="8">
        <v>42014.854097222225</v>
      </c>
    </row>
    <row r="3774" spans="1:12" x14ac:dyDescent="0.3">
      <c r="A3774" s="7" t="s">
        <v>15065</v>
      </c>
      <c r="B3774" s="7" t="s">
        <v>15066</v>
      </c>
      <c r="C3774">
        <v>41733</v>
      </c>
      <c r="D3774" s="7" t="s">
        <v>12834</v>
      </c>
      <c r="E3774" s="7" t="s">
        <v>7961</v>
      </c>
      <c r="F3774" s="7" t="s">
        <v>9288</v>
      </c>
      <c r="G3774" s="7" t="s">
        <v>1063</v>
      </c>
      <c r="H3774" s="7" t="s">
        <v>7532</v>
      </c>
      <c r="J3774">
        <v>0</v>
      </c>
      <c r="K3774" s="8">
        <v>44414.9684375</v>
      </c>
      <c r="L3774" s="8">
        <v>42014.859432870369</v>
      </c>
    </row>
    <row r="3775" spans="1:12" x14ac:dyDescent="0.3">
      <c r="A3775" s="7" t="s">
        <v>15067</v>
      </c>
      <c r="B3775" s="7" t="s">
        <v>1063</v>
      </c>
      <c r="C3775">
        <v>4782</v>
      </c>
      <c r="D3775" s="7" t="s">
        <v>8614</v>
      </c>
      <c r="E3775" s="7" t="s">
        <v>8615</v>
      </c>
      <c r="F3775" s="7" t="s">
        <v>1063</v>
      </c>
      <c r="G3775" s="7" t="s">
        <v>1063</v>
      </c>
      <c r="H3775" s="7" t="s">
        <v>7877</v>
      </c>
      <c r="J3775">
        <v>0</v>
      </c>
      <c r="K3775" s="8">
        <v>44414.554780092592</v>
      </c>
      <c r="L3775" s="8">
        <v>42014.860462962963</v>
      </c>
    </row>
    <row r="3776" spans="1:12" x14ac:dyDescent="0.3">
      <c r="A3776" s="7" t="s">
        <v>15068</v>
      </c>
      <c r="B3776" s="7" t="s">
        <v>1063</v>
      </c>
      <c r="C3776">
        <v>4766</v>
      </c>
      <c r="D3776" s="7" t="s">
        <v>8199</v>
      </c>
      <c r="E3776" s="7" t="s">
        <v>8200</v>
      </c>
      <c r="F3776" s="7" t="s">
        <v>12640</v>
      </c>
      <c r="G3776" s="7" t="s">
        <v>1063</v>
      </c>
      <c r="H3776" s="7" t="s">
        <v>7532</v>
      </c>
      <c r="J3776">
        <v>0</v>
      </c>
      <c r="K3776" s="8">
        <v>44414.966354166667</v>
      </c>
      <c r="L3776" s="8">
        <v>42014.866377314815</v>
      </c>
    </row>
    <row r="3777" spans="1:12" x14ac:dyDescent="0.3">
      <c r="A3777" s="7" t="s">
        <v>15069</v>
      </c>
      <c r="B3777" s="7" t="s">
        <v>15070</v>
      </c>
      <c r="C3777">
        <v>4713</v>
      </c>
      <c r="D3777" s="7" t="s">
        <v>8726</v>
      </c>
      <c r="E3777" s="7" t="s">
        <v>7652</v>
      </c>
      <c r="F3777" s="7" t="s">
        <v>15071</v>
      </c>
      <c r="G3777" s="7" t="s">
        <v>1063</v>
      </c>
      <c r="H3777" s="7" t="s">
        <v>7532</v>
      </c>
      <c r="J3777">
        <v>0</v>
      </c>
      <c r="K3777" s="8">
        <v>44027.0075</v>
      </c>
      <c r="L3777" s="8">
        <v>42014.866967592592</v>
      </c>
    </row>
    <row r="3778" spans="1:12" x14ac:dyDescent="0.3">
      <c r="A3778" s="7" t="s">
        <v>5069</v>
      </c>
      <c r="B3778" s="7" t="s">
        <v>15072</v>
      </c>
      <c r="C3778">
        <v>51042</v>
      </c>
      <c r="D3778" s="7" t="s">
        <v>15073</v>
      </c>
      <c r="E3778" s="7" t="s">
        <v>7961</v>
      </c>
      <c r="F3778" s="7" t="s">
        <v>13296</v>
      </c>
      <c r="G3778" s="7" t="s">
        <v>1063</v>
      </c>
      <c r="H3778" s="7" t="s">
        <v>7730</v>
      </c>
      <c r="J3778">
        <v>0</v>
      </c>
      <c r="K3778" s="8">
        <v>44414.96670138889</v>
      </c>
      <c r="L3778" s="8">
        <v>42014.871712962966</v>
      </c>
    </row>
    <row r="3779" spans="1:12" x14ac:dyDescent="0.3">
      <c r="A3779" s="7" t="s">
        <v>15074</v>
      </c>
      <c r="B3779" s="7" t="s">
        <v>1063</v>
      </c>
      <c r="C3779">
        <v>8220</v>
      </c>
      <c r="D3779" s="7" t="s">
        <v>7936</v>
      </c>
      <c r="E3779" s="7" t="s">
        <v>7560</v>
      </c>
      <c r="F3779" s="7" t="s">
        <v>7885</v>
      </c>
      <c r="G3779" s="7" t="s">
        <v>1063</v>
      </c>
      <c r="H3779" s="7" t="s">
        <v>7532</v>
      </c>
      <c r="J3779">
        <v>0.45</v>
      </c>
      <c r="K3779" s="8">
        <v>44320.268472222226</v>
      </c>
      <c r="L3779" s="8">
        <v>42014.873159722221</v>
      </c>
    </row>
    <row r="3780" spans="1:12" x14ac:dyDescent="0.3">
      <c r="A3780" s="7" t="s">
        <v>15075</v>
      </c>
      <c r="B3780" s="7" t="s">
        <v>15076</v>
      </c>
      <c r="C3780">
        <v>36069</v>
      </c>
      <c r="D3780" s="7" t="s">
        <v>15077</v>
      </c>
      <c r="E3780" s="7" t="s">
        <v>7525</v>
      </c>
      <c r="F3780" s="7" t="s">
        <v>15078</v>
      </c>
      <c r="G3780" s="7" t="s">
        <v>1063</v>
      </c>
      <c r="H3780" s="7" t="s">
        <v>7532</v>
      </c>
      <c r="J3780">
        <v>0</v>
      </c>
      <c r="K3780" s="8">
        <v>44320.268425925926</v>
      </c>
      <c r="L3780" s="8">
        <v>42014.875196759262</v>
      </c>
    </row>
    <row r="3781" spans="1:12" x14ac:dyDescent="0.3">
      <c r="A3781" s="7" t="s">
        <v>5600</v>
      </c>
      <c r="B3781" s="7" t="s">
        <v>15079</v>
      </c>
      <c r="C3781">
        <v>3462</v>
      </c>
      <c r="D3781" s="7" t="s">
        <v>8614</v>
      </c>
      <c r="E3781" s="7" t="s">
        <v>8615</v>
      </c>
      <c r="F3781" s="7" t="s">
        <v>15080</v>
      </c>
      <c r="G3781" s="7" t="s">
        <v>1063</v>
      </c>
      <c r="H3781" s="7" t="s">
        <v>7532</v>
      </c>
      <c r="J3781">
        <v>0.5</v>
      </c>
      <c r="K3781" s="8">
        <v>44027.007523148146</v>
      </c>
      <c r="L3781" s="8">
        <v>42014.883912037039</v>
      </c>
    </row>
    <row r="3782" spans="1:12" x14ac:dyDescent="0.3">
      <c r="A3782" s="7" t="s">
        <v>2282</v>
      </c>
      <c r="B3782" s="7" t="s">
        <v>1063</v>
      </c>
      <c r="C3782">
        <v>42908</v>
      </c>
      <c r="D3782" s="7" t="s">
        <v>9376</v>
      </c>
      <c r="E3782" s="7" t="s">
        <v>9377</v>
      </c>
      <c r="F3782" s="7" t="s">
        <v>9378</v>
      </c>
      <c r="G3782" s="7" t="s">
        <v>1063</v>
      </c>
      <c r="H3782" s="7" t="s">
        <v>7532</v>
      </c>
      <c r="J3782">
        <v>0</v>
      </c>
      <c r="K3782" s="8">
        <v>44414.968368055554</v>
      </c>
      <c r="L3782" s="8">
        <v>42014.887025462966</v>
      </c>
    </row>
    <row r="3783" spans="1:12" x14ac:dyDescent="0.3">
      <c r="A3783" s="7" t="s">
        <v>15081</v>
      </c>
      <c r="B3783" s="7" t="s">
        <v>15082</v>
      </c>
      <c r="C3783">
        <v>6713</v>
      </c>
      <c r="D3783" s="7" t="s">
        <v>11556</v>
      </c>
      <c r="E3783" s="7" t="s">
        <v>10275</v>
      </c>
      <c r="F3783" s="7" t="s">
        <v>9112</v>
      </c>
      <c r="G3783" s="7" t="s">
        <v>1063</v>
      </c>
      <c r="H3783" s="7" t="s">
        <v>7532</v>
      </c>
      <c r="J3783">
        <v>0</v>
      </c>
      <c r="K3783" s="8">
        <v>44414.968182870369</v>
      </c>
      <c r="L3783" s="8">
        <v>42014.889270833337</v>
      </c>
    </row>
    <row r="3784" spans="1:12" x14ac:dyDescent="0.3">
      <c r="A3784" s="7" t="s">
        <v>2216</v>
      </c>
      <c r="B3784" s="7" t="s">
        <v>15083</v>
      </c>
      <c r="C3784">
        <v>13489</v>
      </c>
      <c r="D3784" s="7" t="s">
        <v>12396</v>
      </c>
      <c r="E3784" s="7" t="s">
        <v>7786</v>
      </c>
      <c r="F3784" s="7" t="s">
        <v>15084</v>
      </c>
      <c r="G3784" s="7" t="s">
        <v>1063</v>
      </c>
      <c r="H3784" s="7" t="s">
        <v>7532</v>
      </c>
      <c r="J3784">
        <v>0.5</v>
      </c>
      <c r="K3784" s="8">
        <v>44027.007523148146</v>
      </c>
      <c r="L3784" s="8">
        <v>42014.89738425926</v>
      </c>
    </row>
    <row r="3785" spans="1:12" x14ac:dyDescent="0.3">
      <c r="A3785" s="7" t="s">
        <v>15085</v>
      </c>
      <c r="B3785" s="7" t="s">
        <v>15086</v>
      </c>
      <c r="C3785">
        <v>17506</v>
      </c>
      <c r="D3785" s="7" t="s">
        <v>10720</v>
      </c>
      <c r="E3785" s="7" t="s">
        <v>7652</v>
      </c>
      <c r="F3785" s="7" t="s">
        <v>15087</v>
      </c>
      <c r="G3785" s="7" t="s">
        <v>1063</v>
      </c>
      <c r="H3785" s="7" t="s">
        <v>7532</v>
      </c>
      <c r="J3785">
        <v>0</v>
      </c>
      <c r="K3785" s="8">
        <v>44414.888391203705</v>
      </c>
      <c r="L3785" s="8">
        <v>42014.90184027778</v>
      </c>
    </row>
    <row r="3786" spans="1:12" x14ac:dyDescent="0.3">
      <c r="A3786" s="7" t="s">
        <v>6680</v>
      </c>
      <c r="B3786" s="7" t="s">
        <v>1063</v>
      </c>
      <c r="C3786">
        <v>33302</v>
      </c>
      <c r="D3786" s="7" t="s">
        <v>11562</v>
      </c>
      <c r="E3786" s="7" t="s">
        <v>7525</v>
      </c>
      <c r="F3786" s="7" t="s">
        <v>1063</v>
      </c>
      <c r="G3786" s="7" t="s">
        <v>1921</v>
      </c>
      <c r="H3786" s="7" t="s">
        <v>7730</v>
      </c>
      <c r="J3786">
        <v>0</v>
      </c>
      <c r="K3786" s="8">
        <v>44414.968738425923</v>
      </c>
      <c r="L3786" s="8">
        <v>42014.906527777777</v>
      </c>
    </row>
    <row r="3787" spans="1:12" x14ac:dyDescent="0.3">
      <c r="A3787" s="7" t="s">
        <v>15088</v>
      </c>
      <c r="B3787" s="7" t="s">
        <v>15089</v>
      </c>
      <c r="C3787">
        <v>1241</v>
      </c>
      <c r="D3787" s="7" t="s">
        <v>12249</v>
      </c>
      <c r="E3787" s="7" t="s">
        <v>9615</v>
      </c>
      <c r="F3787" s="7" t="s">
        <v>9616</v>
      </c>
      <c r="G3787" s="7" t="s">
        <v>1802</v>
      </c>
      <c r="H3787" s="7" t="s">
        <v>1063</v>
      </c>
      <c r="I3787" t="b">
        <v>1</v>
      </c>
      <c r="J3787">
        <v>0.5</v>
      </c>
      <c r="K3787" s="8">
        <v>44027.007453703707</v>
      </c>
      <c r="L3787" s="8">
        <v>42014.906944444447</v>
      </c>
    </row>
    <row r="3788" spans="1:12" x14ac:dyDescent="0.3">
      <c r="A3788" s="7" t="s">
        <v>15090</v>
      </c>
      <c r="B3788" s="7" t="s">
        <v>15091</v>
      </c>
      <c r="C3788">
        <v>8151</v>
      </c>
      <c r="D3788" s="7" t="s">
        <v>7761</v>
      </c>
      <c r="E3788" s="7" t="s">
        <v>7762</v>
      </c>
      <c r="F3788" s="7" t="s">
        <v>11231</v>
      </c>
      <c r="G3788" s="7" t="s">
        <v>1063</v>
      </c>
      <c r="H3788" s="7" t="s">
        <v>7649</v>
      </c>
      <c r="J3788">
        <v>0</v>
      </c>
      <c r="K3788" s="8">
        <v>44414.966666666667</v>
      </c>
      <c r="L3788" s="8">
        <v>42014.909398148149</v>
      </c>
    </row>
    <row r="3789" spans="1:12" x14ac:dyDescent="0.3">
      <c r="A3789" s="7" t="s">
        <v>15092</v>
      </c>
      <c r="B3789" s="7" t="s">
        <v>1063</v>
      </c>
      <c r="C3789">
        <v>4766</v>
      </c>
      <c r="D3789" s="7" t="s">
        <v>8199</v>
      </c>
      <c r="E3789" s="7" t="s">
        <v>8200</v>
      </c>
      <c r="F3789" s="7" t="s">
        <v>15093</v>
      </c>
      <c r="G3789" s="7" t="s">
        <v>1063</v>
      </c>
      <c r="H3789" s="7" t="s">
        <v>7532</v>
      </c>
      <c r="J3789">
        <v>0.5</v>
      </c>
      <c r="K3789" s="8">
        <v>44027.0075462963</v>
      </c>
      <c r="L3789" s="8">
        <v>42014.913564814815</v>
      </c>
    </row>
    <row r="3790" spans="1:12" x14ac:dyDescent="0.3">
      <c r="A3790" s="7" t="s">
        <v>15094</v>
      </c>
      <c r="B3790" s="7" t="s">
        <v>15095</v>
      </c>
      <c r="C3790">
        <v>9116</v>
      </c>
      <c r="D3790" s="7" t="s">
        <v>7615</v>
      </c>
      <c r="E3790" s="7" t="s">
        <v>7616</v>
      </c>
      <c r="F3790" s="7" t="s">
        <v>1063</v>
      </c>
      <c r="G3790" s="7" t="s">
        <v>3561</v>
      </c>
      <c r="H3790" s="7" t="s">
        <v>10848</v>
      </c>
      <c r="J3790">
        <v>0.5</v>
      </c>
      <c r="K3790" s="8">
        <v>44027.00744212963</v>
      </c>
      <c r="L3790" s="8">
        <v>42014.915729166663</v>
      </c>
    </row>
    <row r="3791" spans="1:12" x14ac:dyDescent="0.3">
      <c r="A3791" s="7" t="s">
        <v>15096</v>
      </c>
      <c r="B3791" s="7" t="s">
        <v>15097</v>
      </c>
      <c r="C3791">
        <v>27257</v>
      </c>
      <c r="D3791" s="7" t="s">
        <v>15098</v>
      </c>
      <c r="E3791" s="7" t="s">
        <v>7525</v>
      </c>
      <c r="F3791" s="7" t="s">
        <v>15099</v>
      </c>
      <c r="G3791" s="7" t="s">
        <v>1063</v>
      </c>
      <c r="H3791" s="7" t="s">
        <v>7532</v>
      </c>
      <c r="J3791">
        <v>0.5</v>
      </c>
      <c r="K3791" s="8">
        <v>44027.0075462963</v>
      </c>
      <c r="L3791" s="8">
        <v>42014.917824074073</v>
      </c>
    </row>
    <row r="3792" spans="1:12" x14ac:dyDescent="0.3">
      <c r="A3792" s="7" t="s">
        <v>1156</v>
      </c>
      <c r="B3792" s="7" t="s">
        <v>15100</v>
      </c>
      <c r="C3792">
        <v>263693</v>
      </c>
      <c r="D3792" s="7" t="s">
        <v>12801</v>
      </c>
      <c r="E3792" s="7" t="s">
        <v>9585</v>
      </c>
      <c r="F3792" s="7" t="s">
        <v>1063</v>
      </c>
      <c r="G3792" s="7" t="s">
        <v>1063</v>
      </c>
      <c r="H3792" s="7" t="s">
        <v>1063</v>
      </c>
      <c r="I3792" t="b">
        <v>0</v>
      </c>
      <c r="J3792">
        <v>0.5</v>
      </c>
      <c r="K3792" s="8">
        <v>44320.268275462964</v>
      </c>
      <c r="L3792" s="8">
        <v>42014.917858796296</v>
      </c>
    </row>
    <row r="3793" spans="1:12" x14ac:dyDescent="0.3">
      <c r="A3793" s="7" t="s">
        <v>15101</v>
      </c>
      <c r="B3793" s="7" t="s">
        <v>1063</v>
      </c>
      <c r="C3793">
        <v>20207</v>
      </c>
      <c r="D3793" s="7" t="s">
        <v>13986</v>
      </c>
      <c r="E3793" s="7" t="s">
        <v>9585</v>
      </c>
      <c r="F3793" s="7" t="s">
        <v>15102</v>
      </c>
      <c r="G3793" s="7" t="s">
        <v>1063</v>
      </c>
      <c r="H3793" s="7" t="s">
        <v>7532</v>
      </c>
      <c r="J3793">
        <v>0</v>
      </c>
      <c r="K3793" s="8">
        <v>44414.968414351853</v>
      </c>
      <c r="L3793" s="8">
        <v>42014.926608796297</v>
      </c>
    </row>
    <row r="3794" spans="1:12" x14ac:dyDescent="0.3">
      <c r="A3794" s="7" t="s">
        <v>15103</v>
      </c>
      <c r="B3794" s="7" t="s">
        <v>1063</v>
      </c>
      <c r="C3794">
        <v>39289</v>
      </c>
      <c r="D3794" s="7" t="s">
        <v>12927</v>
      </c>
      <c r="E3794" s="7" t="s">
        <v>7961</v>
      </c>
      <c r="F3794" s="7" t="s">
        <v>12329</v>
      </c>
      <c r="G3794" s="7" t="s">
        <v>1063</v>
      </c>
      <c r="H3794" s="7" t="s">
        <v>7532</v>
      </c>
      <c r="J3794">
        <v>0</v>
      </c>
      <c r="K3794" s="8">
        <v>44414.966979166667</v>
      </c>
      <c r="L3794" s="8">
        <v>42014.930787037039</v>
      </c>
    </row>
    <row r="3795" spans="1:12" x14ac:dyDescent="0.3">
      <c r="A3795" s="7" t="s">
        <v>5602</v>
      </c>
      <c r="B3795" s="7" t="s">
        <v>15104</v>
      </c>
      <c r="C3795">
        <v>3462</v>
      </c>
      <c r="D3795" s="7" t="s">
        <v>8614</v>
      </c>
      <c r="E3795" s="7" t="s">
        <v>8615</v>
      </c>
      <c r="F3795" s="7" t="s">
        <v>9401</v>
      </c>
      <c r="G3795" s="7" t="s">
        <v>1063</v>
      </c>
      <c r="H3795" s="7" t="s">
        <v>7532</v>
      </c>
      <c r="J3795">
        <v>0.5</v>
      </c>
      <c r="K3795" s="8">
        <v>44027.007569444446</v>
      </c>
      <c r="L3795" s="8">
        <v>42014.934074074074</v>
      </c>
    </row>
    <row r="3796" spans="1:12" x14ac:dyDescent="0.3">
      <c r="A3796" s="7" t="s">
        <v>5933</v>
      </c>
      <c r="B3796" s="7" t="s">
        <v>15105</v>
      </c>
      <c r="C3796">
        <v>41820</v>
      </c>
      <c r="D3796" s="7" t="s">
        <v>15106</v>
      </c>
      <c r="E3796" s="7" t="s">
        <v>9603</v>
      </c>
      <c r="F3796" s="7" t="s">
        <v>15107</v>
      </c>
      <c r="G3796" s="7" t="s">
        <v>1063</v>
      </c>
      <c r="H3796" s="7" t="s">
        <v>7598</v>
      </c>
      <c r="J3796">
        <v>0</v>
      </c>
      <c r="K3796" s="8">
        <v>44414.888333333336</v>
      </c>
      <c r="L3796" s="8">
        <v>42014.934953703705</v>
      </c>
    </row>
    <row r="3797" spans="1:12" x14ac:dyDescent="0.3">
      <c r="A3797" s="7" t="s">
        <v>15108</v>
      </c>
      <c r="B3797" s="7" t="s">
        <v>1063</v>
      </c>
      <c r="C3797">
        <v>17858</v>
      </c>
      <c r="D3797" s="7" t="s">
        <v>14376</v>
      </c>
      <c r="E3797" s="7" t="s">
        <v>8200</v>
      </c>
      <c r="F3797" s="7" t="s">
        <v>15049</v>
      </c>
      <c r="G3797" s="7" t="s">
        <v>1063</v>
      </c>
      <c r="H3797" s="7" t="s">
        <v>7532</v>
      </c>
      <c r="J3797">
        <v>0</v>
      </c>
      <c r="K3797" s="8">
        <v>44320.26840277778</v>
      </c>
      <c r="L3797" s="8">
        <v>42014.946967592594</v>
      </c>
    </row>
    <row r="3798" spans="1:12" x14ac:dyDescent="0.3">
      <c r="A3798" s="7" t="s">
        <v>5604</v>
      </c>
      <c r="B3798" s="7" t="s">
        <v>15109</v>
      </c>
      <c r="C3798">
        <v>3462</v>
      </c>
      <c r="D3798" s="7" t="s">
        <v>8614</v>
      </c>
      <c r="E3798" s="7" t="s">
        <v>8615</v>
      </c>
      <c r="F3798" s="7" t="s">
        <v>8616</v>
      </c>
      <c r="G3798" s="7" t="s">
        <v>1063</v>
      </c>
      <c r="H3798" s="7" t="s">
        <v>7532</v>
      </c>
      <c r="J3798">
        <v>0</v>
      </c>
      <c r="K3798" s="8">
        <v>44414.968981481485</v>
      </c>
      <c r="L3798" s="8">
        <v>42014.946979166663</v>
      </c>
    </row>
    <row r="3799" spans="1:12" x14ac:dyDescent="0.3">
      <c r="A3799" s="7" t="s">
        <v>15110</v>
      </c>
      <c r="B3799" s="7" t="s">
        <v>15111</v>
      </c>
      <c r="C3799">
        <v>3462</v>
      </c>
      <c r="D3799" s="7" t="s">
        <v>8614</v>
      </c>
      <c r="E3799" s="7" t="s">
        <v>8615</v>
      </c>
      <c r="F3799" s="7" t="s">
        <v>8616</v>
      </c>
      <c r="G3799" s="7" t="s">
        <v>1063</v>
      </c>
      <c r="H3799" s="7" t="s">
        <v>7532</v>
      </c>
      <c r="J3799">
        <v>0</v>
      </c>
      <c r="K3799" s="8">
        <v>44414.554745370369</v>
      </c>
      <c r="L3799" s="8">
        <v>42014.952893518515</v>
      </c>
    </row>
    <row r="3800" spans="1:12" x14ac:dyDescent="0.3">
      <c r="A3800" s="7" t="s">
        <v>4212</v>
      </c>
      <c r="B3800" s="7" t="s">
        <v>15112</v>
      </c>
      <c r="C3800">
        <v>6713</v>
      </c>
      <c r="D3800" s="7" t="s">
        <v>11556</v>
      </c>
      <c r="E3800" s="7" t="s">
        <v>10275</v>
      </c>
      <c r="F3800" s="7" t="s">
        <v>1063</v>
      </c>
      <c r="G3800" s="7" t="s">
        <v>1063</v>
      </c>
      <c r="H3800" s="7" t="s">
        <v>7730</v>
      </c>
      <c r="J3800">
        <v>0</v>
      </c>
      <c r="K3800" s="8">
        <v>44414.966631944444</v>
      </c>
      <c r="L3800" s="8">
        <v>42014.955763888887</v>
      </c>
    </row>
    <row r="3801" spans="1:12" x14ac:dyDescent="0.3">
      <c r="A3801" s="7" t="s">
        <v>2978</v>
      </c>
      <c r="B3801" s="7" t="s">
        <v>15113</v>
      </c>
      <c r="C3801">
        <v>17444</v>
      </c>
      <c r="D3801" s="7" t="s">
        <v>8729</v>
      </c>
      <c r="E3801" s="7" t="s">
        <v>7976</v>
      </c>
      <c r="F3801" s="7" t="s">
        <v>1063</v>
      </c>
      <c r="G3801" s="7" t="s">
        <v>1063</v>
      </c>
      <c r="H3801" s="7" t="s">
        <v>7532</v>
      </c>
      <c r="J3801">
        <v>0</v>
      </c>
      <c r="K3801" s="8">
        <v>44027.007592592592</v>
      </c>
      <c r="L3801" s="8">
        <v>42014.960439814815</v>
      </c>
    </row>
    <row r="3802" spans="1:12" x14ac:dyDescent="0.3">
      <c r="A3802" s="7" t="s">
        <v>15114</v>
      </c>
      <c r="B3802" s="7" t="s">
        <v>1063</v>
      </c>
      <c r="C3802">
        <v>4766</v>
      </c>
      <c r="D3802" s="7" t="s">
        <v>8199</v>
      </c>
      <c r="E3802" s="7" t="s">
        <v>8200</v>
      </c>
      <c r="F3802" s="7" t="s">
        <v>15115</v>
      </c>
      <c r="G3802" s="7" t="s">
        <v>1063</v>
      </c>
      <c r="H3802" s="7" t="s">
        <v>7532</v>
      </c>
      <c r="J3802">
        <v>0</v>
      </c>
      <c r="K3802" s="8">
        <v>44414.966412037036</v>
      </c>
      <c r="L3802" s="8">
        <v>42014.974733796298</v>
      </c>
    </row>
    <row r="3803" spans="1:12" x14ac:dyDescent="0.3">
      <c r="A3803" s="7" t="s">
        <v>15116</v>
      </c>
      <c r="B3803" s="7" t="s">
        <v>1063</v>
      </c>
      <c r="C3803">
        <v>14754</v>
      </c>
      <c r="D3803" s="7" t="s">
        <v>12307</v>
      </c>
      <c r="E3803" s="7" t="s">
        <v>12308</v>
      </c>
      <c r="F3803" s="7" t="s">
        <v>14070</v>
      </c>
      <c r="G3803" s="7" t="s">
        <v>1063</v>
      </c>
      <c r="H3803" s="7" t="s">
        <v>7532</v>
      </c>
      <c r="J3803">
        <v>0</v>
      </c>
      <c r="K3803" s="8">
        <v>44414.968888888892</v>
      </c>
      <c r="L3803" s="8">
        <v>42015.00503472222</v>
      </c>
    </row>
    <row r="3804" spans="1:12" x14ac:dyDescent="0.3">
      <c r="A3804" s="7" t="s">
        <v>2124</v>
      </c>
      <c r="B3804" s="7" t="s">
        <v>1063</v>
      </c>
      <c r="C3804">
        <v>16629</v>
      </c>
      <c r="D3804" s="7" t="s">
        <v>9114</v>
      </c>
      <c r="E3804" s="7" t="s">
        <v>9111</v>
      </c>
      <c r="F3804" s="7" t="s">
        <v>15117</v>
      </c>
      <c r="G3804" s="7" t="s">
        <v>1063</v>
      </c>
      <c r="H3804" s="7" t="s">
        <v>7598</v>
      </c>
      <c r="J3804">
        <v>0</v>
      </c>
      <c r="K3804" s="8">
        <v>44414.966412037036</v>
      </c>
      <c r="L3804" s="8">
        <v>42015.012187499997</v>
      </c>
    </row>
    <row r="3805" spans="1:12" x14ac:dyDescent="0.3">
      <c r="A3805" s="7" t="s">
        <v>15118</v>
      </c>
      <c r="B3805" s="7" t="s">
        <v>15119</v>
      </c>
      <c r="C3805">
        <v>14522</v>
      </c>
      <c r="D3805" s="7" t="s">
        <v>13547</v>
      </c>
      <c r="E3805" s="7" t="s">
        <v>7835</v>
      </c>
      <c r="F3805" s="7" t="s">
        <v>13548</v>
      </c>
      <c r="G3805" s="7" t="s">
        <v>1063</v>
      </c>
      <c r="H3805" s="7" t="s">
        <v>7532</v>
      </c>
      <c r="J3805">
        <v>0</v>
      </c>
      <c r="K3805" s="8">
        <v>44414.968680555554</v>
      </c>
      <c r="L3805" s="8">
        <v>42015.01357638889</v>
      </c>
    </row>
    <row r="3806" spans="1:12" x14ac:dyDescent="0.3">
      <c r="A3806" s="7" t="s">
        <v>15120</v>
      </c>
      <c r="B3806" s="7" t="s">
        <v>15121</v>
      </c>
      <c r="C3806">
        <v>5617</v>
      </c>
      <c r="D3806" s="7" t="s">
        <v>11354</v>
      </c>
      <c r="E3806" s="7" t="s">
        <v>8992</v>
      </c>
      <c r="F3806" s="7" t="s">
        <v>15122</v>
      </c>
      <c r="G3806" s="7" t="s">
        <v>1063</v>
      </c>
      <c r="H3806" s="7" t="s">
        <v>7532</v>
      </c>
      <c r="J3806">
        <v>0</v>
      </c>
      <c r="K3806" s="8">
        <v>44414.968877314815</v>
      </c>
      <c r="L3806" s="8">
        <v>42015.021724537037</v>
      </c>
    </row>
    <row r="3807" spans="1:12" x14ac:dyDescent="0.3">
      <c r="A3807" s="7" t="s">
        <v>15123</v>
      </c>
      <c r="B3807" s="7" t="s">
        <v>15124</v>
      </c>
      <c r="C3807">
        <v>3269</v>
      </c>
      <c r="D3807" s="7" t="s">
        <v>9238</v>
      </c>
      <c r="E3807" s="7" t="s">
        <v>7909</v>
      </c>
      <c r="F3807" s="7" t="s">
        <v>15125</v>
      </c>
      <c r="G3807" s="7" t="s">
        <v>1063</v>
      </c>
      <c r="H3807" s="7" t="s">
        <v>7532</v>
      </c>
      <c r="J3807">
        <v>0</v>
      </c>
      <c r="K3807" s="8">
        <v>44414.966423611113</v>
      </c>
      <c r="L3807" s="8">
        <v>42015.024594907409</v>
      </c>
    </row>
    <row r="3808" spans="1:12" x14ac:dyDescent="0.3">
      <c r="A3808" s="7" t="s">
        <v>1447</v>
      </c>
      <c r="B3808" s="7" t="s">
        <v>1063</v>
      </c>
      <c r="C3808">
        <v>9146</v>
      </c>
      <c r="D3808" s="7" t="s">
        <v>15126</v>
      </c>
      <c r="E3808" s="7" t="s">
        <v>9574</v>
      </c>
      <c r="F3808" s="7" t="s">
        <v>1063</v>
      </c>
      <c r="G3808" s="7" t="s">
        <v>1063</v>
      </c>
      <c r="H3808" s="7" t="s">
        <v>7532</v>
      </c>
      <c r="J3808">
        <v>0</v>
      </c>
      <c r="K3808" s="8">
        <v>44414.966296296298</v>
      </c>
      <c r="L3808" s="8">
        <v>42015.027291666665</v>
      </c>
    </row>
    <row r="3809" spans="1:12" x14ac:dyDescent="0.3">
      <c r="A3809" s="7" t="s">
        <v>15127</v>
      </c>
      <c r="B3809" s="7" t="s">
        <v>15128</v>
      </c>
      <c r="C3809">
        <v>15557</v>
      </c>
      <c r="D3809" s="7" t="s">
        <v>11417</v>
      </c>
      <c r="E3809" s="7" t="s">
        <v>7560</v>
      </c>
      <c r="F3809" s="7" t="s">
        <v>13668</v>
      </c>
      <c r="G3809" s="7" t="s">
        <v>15129</v>
      </c>
      <c r="H3809" s="7" t="s">
        <v>1063</v>
      </c>
      <c r="I3809" t="b">
        <v>0</v>
      </c>
      <c r="J3809">
        <v>0.5</v>
      </c>
      <c r="K3809" s="8">
        <v>44027.007557870369</v>
      </c>
      <c r="L3809" s="8">
        <v>42015.032939814817</v>
      </c>
    </row>
    <row r="3810" spans="1:12" x14ac:dyDescent="0.3">
      <c r="A3810" s="7" t="s">
        <v>3932</v>
      </c>
      <c r="B3810" s="7" t="s">
        <v>1063</v>
      </c>
      <c r="C3810">
        <v>4766</v>
      </c>
      <c r="D3810" s="7" t="s">
        <v>8199</v>
      </c>
      <c r="E3810" s="7" t="s">
        <v>8200</v>
      </c>
      <c r="F3810" s="7" t="s">
        <v>1063</v>
      </c>
      <c r="G3810" s="7" t="s">
        <v>1063</v>
      </c>
      <c r="H3810" s="7" t="s">
        <v>7532</v>
      </c>
      <c r="J3810">
        <v>0</v>
      </c>
      <c r="K3810" s="8">
        <v>44414.968541666669</v>
      </c>
      <c r="L3810" s="8">
        <v>42015.037442129629</v>
      </c>
    </row>
    <row r="3811" spans="1:12" x14ac:dyDescent="0.3">
      <c r="A3811" s="7" t="s">
        <v>2738</v>
      </c>
      <c r="B3811" s="7" t="s">
        <v>1063</v>
      </c>
      <c r="C3811">
        <v>25394</v>
      </c>
      <c r="D3811" s="7" t="s">
        <v>15130</v>
      </c>
      <c r="E3811" s="7" t="s">
        <v>7583</v>
      </c>
      <c r="F3811" s="7" t="s">
        <v>15131</v>
      </c>
      <c r="G3811" s="7" t="s">
        <v>1063</v>
      </c>
      <c r="H3811" s="7" t="s">
        <v>7532</v>
      </c>
      <c r="J3811">
        <v>0</v>
      </c>
      <c r="K3811" s="8">
        <v>44414.888391203705</v>
      </c>
      <c r="L3811" s="8">
        <v>42015.039675925924</v>
      </c>
    </row>
    <row r="3812" spans="1:12" x14ac:dyDescent="0.3">
      <c r="A3812" s="7" t="s">
        <v>15132</v>
      </c>
      <c r="B3812" s="7" t="s">
        <v>15133</v>
      </c>
      <c r="C3812">
        <v>3462</v>
      </c>
      <c r="D3812" s="7" t="s">
        <v>8614</v>
      </c>
      <c r="E3812" s="7" t="s">
        <v>8615</v>
      </c>
      <c r="F3812" s="7" t="s">
        <v>8616</v>
      </c>
      <c r="G3812" s="7" t="s">
        <v>1063</v>
      </c>
      <c r="H3812" s="7" t="s">
        <v>7532</v>
      </c>
      <c r="J3812">
        <v>0</v>
      </c>
      <c r="K3812" s="8">
        <v>44414.966516203705</v>
      </c>
      <c r="L3812" s="8">
        <v>42015.043900462966</v>
      </c>
    </row>
    <row r="3813" spans="1:12" x14ac:dyDescent="0.3">
      <c r="A3813" s="7" t="s">
        <v>2741</v>
      </c>
      <c r="B3813" s="7" t="s">
        <v>1063</v>
      </c>
      <c r="C3813">
        <v>25394</v>
      </c>
      <c r="D3813" s="7" t="s">
        <v>15130</v>
      </c>
      <c r="E3813" s="7" t="s">
        <v>7583</v>
      </c>
      <c r="F3813" s="7" t="s">
        <v>15131</v>
      </c>
      <c r="G3813" s="7" t="s">
        <v>1063</v>
      </c>
      <c r="H3813" s="7" t="s">
        <v>7598</v>
      </c>
      <c r="J3813">
        <v>0</v>
      </c>
      <c r="K3813" s="8">
        <v>44414.888414351852</v>
      </c>
      <c r="L3813" s="8">
        <v>42015.049409722225</v>
      </c>
    </row>
    <row r="3814" spans="1:12" x14ac:dyDescent="0.3">
      <c r="A3814" s="7" t="s">
        <v>15134</v>
      </c>
      <c r="B3814" s="7" t="s">
        <v>15135</v>
      </c>
      <c r="C3814">
        <v>2856</v>
      </c>
      <c r="D3814" s="7" t="s">
        <v>7694</v>
      </c>
      <c r="E3814" s="7" t="s">
        <v>7690</v>
      </c>
      <c r="F3814" s="7" t="s">
        <v>15136</v>
      </c>
      <c r="G3814" s="7" t="s">
        <v>1063</v>
      </c>
      <c r="H3814" s="7" t="s">
        <v>7532</v>
      </c>
      <c r="J3814">
        <v>0</v>
      </c>
      <c r="K3814" s="8">
        <v>44414.966423611113</v>
      </c>
      <c r="L3814" s="8">
        <v>42015.054571759261</v>
      </c>
    </row>
    <row r="3815" spans="1:12" x14ac:dyDescent="0.3">
      <c r="A3815" s="7" t="s">
        <v>6979</v>
      </c>
      <c r="B3815" s="7" t="s">
        <v>15137</v>
      </c>
      <c r="C3815">
        <v>209</v>
      </c>
      <c r="D3815" s="7" t="s">
        <v>9784</v>
      </c>
      <c r="E3815" s="7" t="s">
        <v>7525</v>
      </c>
      <c r="F3815" s="7" t="s">
        <v>1063</v>
      </c>
      <c r="G3815" s="7" t="s">
        <v>1063</v>
      </c>
      <c r="H3815" s="7" t="s">
        <v>7877</v>
      </c>
      <c r="J3815">
        <v>0.5</v>
      </c>
      <c r="K3815" s="8">
        <v>44027.007581018515</v>
      </c>
      <c r="L3815" s="8">
        <v>42015.071504629632</v>
      </c>
    </row>
    <row r="3816" spans="1:12" x14ac:dyDescent="0.3">
      <c r="A3816" s="7" t="s">
        <v>1159</v>
      </c>
      <c r="B3816" s="7" t="s">
        <v>15138</v>
      </c>
      <c r="C3816">
        <v>3549</v>
      </c>
      <c r="D3816" s="7" t="s">
        <v>7666</v>
      </c>
      <c r="E3816" s="7" t="s">
        <v>9585</v>
      </c>
      <c r="F3816" s="7" t="s">
        <v>15139</v>
      </c>
      <c r="G3816" s="7" t="s">
        <v>1063</v>
      </c>
      <c r="H3816" s="7" t="s">
        <v>7532</v>
      </c>
      <c r="J3816">
        <v>0.08</v>
      </c>
      <c r="K3816" s="8">
        <v>44320.268321759257</v>
      </c>
      <c r="L3816" s="8">
        <v>42015.071967592594</v>
      </c>
    </row>
    <row r="3817" spans="1:12" x14ac:dyDescent="0.3">
      <c r="A3817" s="7" t="s">
        <v>15140</v>
      </c>
      <c r="B3817" s="7" t="s">
        <v>15141</v>
      </c>
      <c r="C3817">
        <v>7029</v>
      </c>
      <c r="D3817" s="7" t="s">
        <v>10133</v>
      </c>
      <c r="E3817" s="7" t="s">
        <v>7525</v>
      </c>
      <c r="F3817" s="7" t="s">
        <v>12457</v>
      </c>
      <c r="G3817" s="7" t="s">
        <v>1063</v>
      </c>
      <c r="H3817" s="7" t="s">
        <v>7532</v>
      </c>
      <c r="J3817">
        <v>0</v>
      </c>
      <c r="K3817" s="8">
        <v>44414.967245370368</v>
      </c>
      <c r="L3817" s="8">
        <v>42015.072129629632</v>
      </c>
    </row>
    <row r="3818" spans="1:12" x14ac:dyDescent="0.3">
      <c r="A3818" s="7" t="s">
        <v>4470</v>
      </c>
      <c r="B3818" s="7" t="s">
        <v>15142</v>
      </c>
      <c r="C3818">
        <v>2116</v>
      </c>
      <c r="D3818" s="7" t="s">
        <v>8125</v>
      </c>
      <c r="E3818" s="7" t="s">
        <v>8115</v>
      </c>
      <c r="F3818" s="7" t="s">
        <v>8123</v>
      </c>
      <c r="G3818" s="7" t="s">
        <v>1063</v>
      </c>
      <c r="H3818" s="7" t="s">
        <v>7532</v>
      </c>
      <c r="J3818">
        <v>0.5</v>
      </c>
      <c r="K3818" s="8">
        <v>44027.007754629631</v>
      </c>
      <c r="L3818" s="8">
        <v>42015.07545138889</v>
      </c>
    </row>
    <row r="3819" spans="1:12" x14ac:dyDescent="0.3">
      <c r="A3819" s="7" t="s">
        <v>15143</v>
      </c>
      <c r="B3819" s="7" t="s">
        <v>1063</v>
      </c>
      <c r="C3819">
        <v>5617</v>
      </c>
      <c r="D3819" s="7" t="s">
        <v>11354</v>
      </c>
      <c r="E3819" s="7" t="s">
        <v>8992</v>
      </c>
      <c r="F3819" s="7" t="s">
        <v>10923</v>
      </c>
      <c r="G3819" s="7" t="s">
        <v>1063</v>
      </c>
      <c r="H3819" s="7" t="s">
        <v>7532</v>
      </c>
      <c r="J3819">
        <v>0</v>
      </c>
      <c r="K3819" s="8">
        <v>44414.968958333331</v>
      </c>
      <c r="L3819" s="8">
        <v>42015.093935185185</v>
      </c>
    </row>
    <row r="3820" spans="1:12" x14ac:dyDescent="0.3">
      <c r="A3820" s="7" t="s">
        <v>15144</v>
      </c>
      <c r="B3820" s="7" t="s">
        <v>15145</v>
      </c>
      <c r="C3820">
        <v>10834</v>
      </c>
      <c r="D3820" s="7" t="s">
        <v>14040</v>
      </c>
      <c r="E3820" s="7" t="s">
        <v>9585</v>
      </c>
      <c r="F3820" s="7" t="s">
        <v>15146</v>
      </c>
      <c r="G3820" s="7" t="s">
        <v>1063</v>
      </c>
      <c r="H3820" s="7" t="s">
        <v>7532</v>
      </c>
      <c r="J3820">
        <v>0</v>
      </c>
      <c r="K3820" s="8">
        <v>44414.966435185182</v>
      </c>
      <c r="L3820" s="8">
        <v>42015.102129629631</v>
      </c>
    </row>
    <row r="3821" spans="1:12" x14ac:dyDescent="0.3">
      <c r="A3821" s="7" t="s">
        <v>15147</v>
      </c>
      <c r="B3821" s="7" t="s">
        <v>1063</v>
      </c>
      <c r="C3821">
        <v>3257</v>
      </c>
      <c r="D3821" s="7" t="s">
        <v>8340</v>
      </c>
      <c r="E3821" s="7" t="s">
        <v>7909</v>
      </c>
      <c r="F3821" s="7" t="s">
        <v>15148</v>
      </c>
      <c r="G3821" s="7" t="s">
        <v>1063</v>
      </c>
      <c r="H3821" s="7" t="s">
        <v>7532</v>
      </c>
      <c r="J3821">
        <v>0.56999999999999995</v>
      </c>
      <c r="K3821" s="8">
        <v>44320.268217592595</v>
      </c>
      <c r="L3821" s="8">
        <v>42015.10864583333</v>
      </c>
    </row>
    <row r="3822" spans="1:12" x14ac:dyDescent="0.3">
      <c r="A3822" s="7" t="s">
        <v>15149</v>
      </c>
      <c r="B3822" s="7" t="s">
        <v>1063</v>
      </c>
      <c r="C3822">
        <v>203</v>
      </c>
      <c r="D3822" s="7" t="s">
        <v>12998</v>
      </c>
      <c r="E3822" s="7" t="s">
        <v>7525</v>
      </c>
      <c r="F3822" s="7" t="s">
        <v>1063</v>
      </c>
      <c r="G3822" s="7" t="s">
        <v>1063</v>
      </c>
      <c r="H3822" s="7" t="s">
        <v>7532</v>
      </c>
      <c r="J3822">
        <v>0</v>
      </c>
      <c r="K3822" s="8">
        <v>44414.966956018521</v>
      </c>
      <c r="L3822" s="8">
        <v>42015.116863425923</v>
      </c>
    </row>
    <row r="3823" spans="1:12" x14ac:dyDescent="0.3">
      <c r="A3823" s="7" t="s">
        <v>15150</v>
      </c>
      <c r="B3823" s="7" t="s">
        <v>15151</v>
      </c>
      <c r="C3823">
        <v>7029</v>
      </c>
      <c r="D3823" s="7" t="s">
        <v>10133</v>
      </c>
      <c r="E3823" s="7" t="s">
        <v>7525</v>
      </c>
      <c r="F3823" s="7" t="s">
        <v>12457</v>
      </c>
      <c r="G3823" s="7" t="s">
        <v>1063</v>
      </c>
      <c r="H3823" s="7" t="s">
        <v>7532</v>
      </c>
      <c r="J3823">
        <v>0</v>
      </c>
      <c r="K3823" s="8">
        <v>44414.968194444446</v>
      </c>
      <c r="L3823" s="8">
        <v>42015.121655092589</v>
      </c>
    </row>
    <row r="3824" spans="1:12" x14ac:dyDescent="0.3">
      <c r="A3824" s="7" t="s">
        <v>15152</v>
      </c>
      <c r="B3824" s="7" t="s">
        <v>1063</v>
      </c>
      <c r="C3824">
        <v>9145</v>
      </c>
      <c r="D3824" s="7" t="s">
        <v>8672</v>
      </c>
      <c r="E3824" s="7" t="s">
        <v>7583</v>
      </c>
      <c r="F3824" s="7" t="s">
        <v>15153</v>
      </c>
      <c r="G3824" s="7" t="s">
        <v>1063</v>
      </c>
      <c r="H3824" s="7" t="s">
        <v>7532</v>
      </c>
      <c r="J3824">
        <v>0</v>
      </c>
      <c r="K3824" s="8">
        <v>44414.968391203707</v>
      </c>
      <c r="L3824" s="8">
        <v>42015.122974537036</v>
      </c>
    </row>
    <row r="3825" spans="1:12" x14ac:dyDescent="0.3">
      <c r="A3825" s="7" t="s">
        <v>3478</v>
      </c>
      <c r="B3825" s="7" t="s">
        <v>15154</v>
      </c>
      <c r="C3825">
        <v>8551</v>
      </c>
      <c r="D3825" s="7" t="s">
        <v>11493</v>
      </c>
      <c r="E3825" s="7" t="s">
        <v>7616</v>
      </c>
      <c r="F3825" s="7" t="s">
        <v>9098</v>
      </c>
      <c r="G3825" s="7" t="s">
        <v>1063</v>
      </c>
      <c r="H3825" s="7" t="s">
        <v>7532</v>
      </c>
      <c r="J3825">
        <v>0.5</v>
      </c>
      <c r="K3825" s="8">
        <v>44328.23510416667</v>
      </c>
      <c r="L3825" s="8">
        <v>42015.135312500002</v>
      </c>
    </row>
    <row r="3826" spans="1:12" x14ac:dyDescent="0.3">
      <c r="A3826" s="7" t="s">
        <v>15155</v>
      </c>
      <c r="B3826" s="7" t="s">
        <v>1063</v>
      </c>
      <c r="C3826">
        <v>37705</v>
      </c>
      <c r="D3826" s="7" t="s">
        <v>12818</v>
      </c>
      <c r="E3826" s="7" t="s">
        <v>11502</v>
      </c>
      <c r="F3826" s="7" t="s">
        <v>15156</v>
      </c>
      <c r="G3826" s="7" t="s">
        <v>1063</v>
      </c>
      <c r="H3826" s="7" t="s">
        <v>7532</v>
      </c>
      <c r="J3826">
        <v>0</v>
      </c>
      <c r="K3826" s="8">
        <v>44414.967534722222</v>
      </c>
      <c r="L3826" s="8">
        <v>42015.143217592595</v>
      </c>
    </row>
    <row r="3827" spans="1:12" x14ac:dyDescent="0.3">
      <c r="A3827" s="7" t="s">
        <v>1832</v>
      </c>
      <c r="B3827" s="7" t="s">
        <v>15157</v>
      </c>
      <c r="C3827">
        <v>52662</v>
      </c>
      <c r="D3827" s="7" t="s">
        <v>15158</v>
      </c>
      <c r="E3827" s="7" t="s">
        <v>7667</v>
      </c>
      <c r="F3827" s="7" t="s">
        <v>8560</v>
      </c>
      <c r="G3827" s="7" t="s">
        <v>1835</v>
      </c>
      <c r="H3827" s="7" t="s">
        <v>1063</v>
      </c>
      <c r="I3827" t="b">
        <v>1</v>
      </c>
      <c r="J3827">
        <v>0.5</v>
      </c>
      <c r="K3827" s="8">
        <v>44027.007662037038</v>
      </c>
      <c r="L3827" s="8">
        <v>42015.146909722222</v>
      </c>
    </row>
    <row r="3828" spans="1:12" x14ac:dyDescent="0.3">
      <c r="A3828" s="7" t="s">
        <v>15159</v>
      </c>
      <c r="B3828" s="7" t="s">
        <v>15160</v>
      </c>
      <c r="C3828">
        <v>31376</v>
      </c>
      <c r="D3828" s="7" t="s">
        <v>15161</v>
      </c>
      <c r="E3828" s="7" t="s">
        <v>7961</v>
      </c>
      <c r="F3828" s="7" t="s">
        <v>9288</v>
      </c>
      <c r="G3828" s="7" t="s">
        <v>1063</v>
      </c>
      <c r="H3828" s="7" t="s">
        <v>7532</v>
      </c>
      <c r="J3828">
        <v>0</v>
      </c>
      <c r="K3828" s="8">
        <v>44414.968391203707</v>
      </c>
      <c r="L3828" s="8">
        <v>42015.151620370372</v>
      </c>
    </row>
    <row r="3829" spans="1:12" x14ac:dyDescent="0.3">
      <c r="A3829" s="7" t="s">
        <v>15162</v>
      </c>
      <c r="B3829" s="7" t="s">
        <v>15163</v>
      </c>
      <c r="C3829">
        <v>6471</v>
      </c>
      <c r="D3829" s="7" t="s">
        <v>10281</v>
      </c>
      <c r="E3829" s="7" t="s">
        <v>9111</v>
      </c>
      <c r="F3829" s="7" t="s">
        <v>15164</v>
      </c>
      <c r="G3829" s="7" t="s">
        <v>1063</v>
      </c>
      <c r="H3829" s="7" t="s">
        <v>1063</v>
      </c>
      <c r="I3829" t="b">
        <v>0</v>
      </c>
      <c r="J3829">
        <v>0.5</v>
      </c>
      <c r="K3829" s="8">
        <v>44027.0077662037</v>
      </c>
      <c r="L3829" s="8">
        <v>42015.153761574074</v>
      </c>
    </row>
    <row r="3830" spans="1:12" x14ac:dyDescent="0.3">
      <c r="A3830" s="7" t="s">
        <v>15165</v>
      </c>
      <c r="B3830" s="7" t="s">
        <v>1063</v>
      </c>
      <c r="C3830">
        <v>25227</v>
      </c>
      <c r="D3830" s="7" t="s">
        <v>9492</v>
      </c>
      <c r="E3830" s="7" t="s">
        <v>7961</v>
      </c>
      <c r="F3830" s="7" t="s">
        <v>8945</v>
      </c>
      <c r="G3830" s="7" t="s">
        <v>1063</v>
      </c>
      <c r="H3830" s="7" t="s">
        <v>7532</v>
      </c>
      <c r="J3830">
        <v>0</v>
      </c>
      <c r="K3830" s="8">
        <v>44414.968113425923</v>
      </c>
      <c r="L3830" s="8">
        <v>42015.165243055555</v>
      </c>
    </row>
    <row r="3831" spans="1:12" x14ac:dyDescent="0.3">
      <c r="A3831" s="7" t="s">
        <v>15166</v>
      </c>
      <c r="B3831" s="7" t="s">
        <v>15167</v>
      </c>
      <c r="C3831">
        <v>8866</v>
      </c>
      <c r="D3831" s="7" t="s">
        <v>9702</v>
      </c>
      <c r="E3831" s="7" t="s">
        <v>7538</v>
      </c>
      <c r="F3831" s="7" t="s">
        <v>11662</v>
      </c>
      <c r="G3831" s="7" t="s">
        <v>1063</v>
      </c>
      <c r="H3831" s="7" t="s">
        <v>7532</v>
      </c>
      <c r="J3831">
        <v>0</v>
      </c>
      <c r="K3831" s="8">
        <v>44320.26829861111</v>
      </c>
      <c r="L3831" s="8">
        <v>42015.168645833335</v>
      </c>
    </row>
    <row r="3832" spans="1:12" x14ac:dyDescent="0.3">
      <c r="A3832" s="7" t="s">
        <v>5072</v>
      </c>
      <c r="B3832" s="7" t="s">
        <v>15168</v>
      </c>
      <c r="C3832">
        <v>15582</v>
      </c>
      <c r="D3832" s="7" t="s">
        <v>11946</v>
      </c>
      <c r="E3832" s="7" t="s">
        <v>7961</v>
      </c>
      <c r="F3832" s="7" t="s">
        <v>8945</v>
      </c>
      <c r="G3832" s="7" t="s">
        <v>1063</v>
      </c>
      <c r="H3832" s="7" t="s">
        <v>7649</v>
      </c>
      <c r="J3832">
        <v>0</v>
      </c>
      <c r="K3832" s="8">
        <v>44413.596446759257</v>
      </c>
      <c r="L3832" s="8">
        <v>42015.169398148151</v>
      </c>
    </row>
    <row r="3833" spans="1:12" x14ac:dyDescent="0.3">
      <c r="A3833" s="7" t="s">
        <v>15169</v>
      </c>
      <c r="B3833" s="7" t="s">
        <v>15170</v>
      </c>
      <c r="C3833">
        <v>1680</v>
      </c>
      <c r="D3833" s="7" t="s">
        <v>15171</v>
      </c>
      <c r="E3833" s="7" t="s">
        <v>7616</v>
      </c>
      <c r="F3833" s="7" t="s">
        <v>15172</v>
      </c>
      <c r="G3833" s="7" t="s">
        <v>1063</v>
      </c>
      <c r="H3833" s="7" t="s">
        <v>7532</v>
      </c>
      <c r="J3833">
        <v>0</v>
      </c>
      <c r="K3833" s="8">
        <v>44414.966678240744</v>
      </c>
      <c r="L3833" s="8">
        <v>42015.175034722219</v>
      </c>
    </row>
    <row r="3834" spans="1:12" x14ac:dyDescent="0.3">
      <c r="A3834" s="7" t="s">
        <v>15173</v>
      </c>
      <c r="B3834" s="7" t="s">
        <v>15174</v>
      </c>
      <c r="C3834">
        <v>803</v>
      </c>
      <c r="D3834" s="7" t="s">
        <v>9533</v>
      </c>
      <c r="E3834" s="7" t="s">
        <v>7522</v>
      </c>
      <c r="F3834" s="7" t="s">
        <v>15175</v>
      </c>
      <c r="G3834" s="7" t="s">
        <v>1063</v>
      </c>
      <c r="H3834" s="7" t="s">
        <v>7649</v>
      </c>
      <c r="J3834">
        <v>0</v>
      </c>
      <c r="K3834" s="8">
        <v>44414.966516203705</v>
      </c>
      <c r="L3834" s="8">
        <v>42015.181458333333</v>
      </c>
    </row>
    <row r="3835" spans="1:12" x14ac:dyDescent="0.3">
      <c r="A3835" s="7" t="s">
        <v>15176</v>
      </c>
      <c r="B3835" s="7" t="s">
        <v>15177</v>
      </c>
      <c r="C3835">
        <v>262187</v>
      </c>
      <c r="D3835" s="7" t="s">
        <v>15178</v>
      </c>
      <c r="E3835" s="7" t="s">
        <v>9585</v>
      </c>
      <c r="F3835" s="7" t="s">
        <v>15179</v>
      </c>
      <c r="G3835" s="7" t="s">
        <v>1063</v>
      </c>
      <c r="H3835" s="7" t="s">
        <v>7532</v>
      </c>
      <c r="J3835">
        <v>0.5</v>
      </c>
      <c r="K3835" s="8">
        <v>44027.007777777777</v>
      </c>
      <c r="L3835" s="8">
        <v>42015.188831018517</v>
      </c>
    </row>
    <row r="3836" spans="1:12" x14ac:dyDescent="0.3">
      <c r="A3836" s="7" t="s">
        <v>4068</v>
      </c>
      <c r="B3836" s="7" t="s">
        <v>1063</v>
      </c>
      <c r="C3836">
        <v>4788</v>
      </c>
      <c r="D3836" s="7" t="s">
        <v>12578</v>
      </c>
      <c r="E3836" s="7" t="s">
        <v>11162</v>
      </c>
      <c r="F3836" s="7" t="s">
        <v>11166</v>
      </c>
      <c r="G3836" s="7" t="s">
        <v>1802</v>
      </c>
      <c r="H3836" s="7" t="s">
        <v>7730</v>
      </c>
      <c r="J3836">
        <v>0</v>
      </c>
      <c r="K3836" s="8">
        <v>44414.966249999998</v>
      </c>
      <c r="L3836" s="8">
        <v>42015.189560185187</v>
      </c>
    </row>
    <row r="3837" spans="1:12" x14ac:dyDescent="0.3">
      <c r="A3837" s="7" t="s">
        <v>15180</v>
      </c>
      <c r="B3837" s="7" t="s">
        <v>15181</v>
      </c>
      <c r="C3837">
        <v>8866</v>
      </c>
      <c r="D3837" s="7" t="s">
        <v>9702</v>
      </c>
      <c r="E3837" s="7" t="s">
        <v>7538</v>
      </c>
      <c r="F3837" s="7" t="s">
        <v>1063</v>
      </c>
      <c r="G3837" s="7" t="s">
        <v>1063</v>
      </c>
      <c r="H3837" s="7" t="s">
        <v>7532</v>
      </c>
      <c r="J3837">
        <v>0</v>
      </c>
      <c r="K3837" s="8">
        <v>44414.966678240744</v>
      </c>
      <c r="L3837" s="8">
        <v>42015.192604166667</v>
      </c>
    </row>
    <row r="3838" spans="1:12" x14ac:dyDescent="0.3">
      <c r="A3838" s="7" t="s">
        <v>5833</v>
      </c>
      <c r="B3838" s="7" t="s">
        <v>1063</v>
      </c>
      <c r="C3838">
        <v>37671</v>
      </c>
      <c r="D3838" s="7" t="s">
        <v>12247</v>
      </c>
      <c r="E3838" s="7" t="s">
        <v>11502</v>
      </c>
      <c r="F3838" s="7" t="s">
        <v>1063</v>
      </c>
      <c r="G3838" s="7" t="s">
        <v>1063</v>
      </c>
      <c r="H3838" s="7" t="s">
        <v>7532</v>
      </c>
      <c r="J3838">
        <v>0</v>
      </c>
      <c r="K3838" s="8">
        <v>44414.968356481484</v>
      </c>
      <c r="L3838" s="8">
        <v>42015.218148148146</v>
      </c>
    </row>
    <row r="3839" spans="1:12" x14ac:dyDescent="0.3">
      <c r="A3839" s="7" t="s">
        <v>15182</v>
      </c>
      <c r="B3839" s="7" t="s">
        <v>1063</v>
      </c>
      <c r="C3839">
        <v>8374</v>
      </c>
      <c r="D3839" s="7" t="s">
        <v>15183</v>
      </c>
      <c r="E3839" s="7" t="s">
        <v>8992</v>
      </c>
      <c r="F3839" s="7" t="s">
        <v>15184</v>
      </c>
      <c r="G3839" s="7" t="s">
        <v>1063</v>
      </c>
      <c r="H3839" s="7" t="s">
        <v>7532</v>
      </c>
      <c r="J3839">
        <v>0</v>
      </c>
      <c r="K3839" s="8">
        <v>44414.966423611113</v>
      </c>
      <c r="L3839" s="8">
        <v>42015.221620370372</v>
      </c>
    </row>
    <row r="3840" spans="1:12" x14ac:dyDescent="0.3">
      <c r="A3840" s="7" t="s">
        <v>1938</v>
      </c>
      <c r="B3840" s="7" t="s">
        <v>15185</v>
      </c>
      <c r="C3840">
        <v>13236</v>
      </c>
      <c r="D3840" s="7" t="s">
        <v>15186</v>
      </c>
      <c r="E3840" s="7" t="s">
        <v>7538</v>
      </c>
      <c r="F3840" s="7" t="s">
        <v>7539</v>
      </c>
      <c r="G3840" s="7" t="s">
        <v>1063</v>
      </c>
      <c r="H3840" s="7" t="s">
        <v>7532</v>
      </c>
      <c r="J3840">
        <v>0</v>
      </c>
      <c r="K3840" s="8">
        <v>44414.96769675926</v>
      </c>
      <c r="L3840" s="8">
        <v>42015.245937500003</v>
      </c>
    </row>
    <row r="3841" spans="1:12" x14ac:dyDescent="0.3">
      <c r="A3841" s="7" t="s">
        <v>15187</v>
      </c>
      <c r="B3841" s="7" t="s">
        <v>15188</v>
      </c>
      <c r="C3841">
        <v>13489</v>
      </c>
      <c r="D3841" s="7" t="s">
        <v>12396</v>
      </c>
      <c r="E3841" s="7" t="s">
        <v>7786</v>
      </c>
      <c r="F3841" s="7" t="s">
        <v>12664</v>
      </c>
      <c r="G3841" s="7" t="s">
        <v>1063</v>
      </c>
      <c r="H3841" s="7" t="s">
        <v>7532</v>
      </c>
      <c r="J3841">
        <v>0</v>
      </c>
      <c r="K3841" s="8">
        <v>44414.554791666669</v>
      </c>
      <c r="L3841" s="8">
        <v>42015.248900462961</v>
      </c>
    </row>
    <row r="3842" spans="1:12" x14ac:dyDescent="0.3">
      <c r="A3842" s="7" t="s">
        <v>15189</v>
      </c>
      <c r="B3842" s="7" t="s">
        <v>1063</v>
      </c>
      <c r="C3842">
        <v>7552</v>
      </c>
      <c r="D3842" s="7" t="s">
        <v>12891</v>
      </c>
      <c r="E3842" s="7" t="s">
        <v>8694</v>
      </c>
      <c r="F3842" s="7" t="s">
        <v>9387</v>
      </c>
      <c r="G3842" s="7" t="s">
        <v>1063</v>
      </c>
      <c r="H3842" s="7" t="s">
        <v>7532</v>
      </c>
      <c r="J3842">
        <v>0</v>
      </c>
      <c r="K3842" s="8">
        <v>44414.967569444445</v>
      </c>
      <c r="L3842" s="8">
        <v>42015.252858796295</v>
      </c>
    </row>
    <row r="3843" spans="1:12" x14ac:dyDescent="0.3">
      <c r="A3843" s="7" t="s">
        <v>15190</v>
      </c>
      <c r="B3843" s="7" t="s">
        <v>1063</v>
      </c>
      <c r="C3843">
        <v>10135</v>
      </c>
      <c r="D3843" s="7" t="s">
        <v>15191</v>
      </c>
      <c r="E3843" s="7" t="s">
        <v>8615</v>
      </c>
      <c r="F3843" s="7" t="s">
        <v>1063</v>
      </c>
      <c r="G3843" s="7" t="s">
        <v>1063</v>
      </c>
      <c r="H3843" s="7" t="s">
        <v>7532</v>
      </c>
      <c r="J3843">
        <v>0</v>
      </c>
      <c r="K3843" s="8">
        <v>44414.967557870368</v>
      </c>
      <c r="L3843" s="8">
        <v>42015.265694444446</v>
      </c>
    </row>
    <row r="3844" spans="1:12" x14ac:dyDescent="0.3">
      <c r="A3844" s="7" t="s">
        <v>15192</v>
      </c>
      <c r="B3844" s="7" t="s">
        <v>1063</v>
      </c>
      <c r="C3844">
        <v>4713</v>
      </c>
      <c r="D3844" s="7" t="s">
        <v>8726</v>
      </c>
      <c r="E3844" s="7" t="s">
        <v>7652</v>
      </c>
      <c r="F3844" s="7" t="s">
        <v>1063</v>
      </c>
      <c r="G3844" s="7" t="s">
        <v>1063</v>
      </c>
      <c r="H3844" s="7" t="s">
        <v>7532</v>
      </c>
      <c r="J3844">
        <v>0</v>
      </c>
      <c r="K3844" s="8">
        <v>44414.968055555553</v>
      </c>
      <c r="L3844" s="8">
        <v>42015.269131944442</v>
      </c>
    </row>
    <row r="3845" spans="1:12" x14ac:dyDescent="0.3">
      <c r="A3845" s="7" t="s">
        <v>15193</v>
      </c>
      <c r="B3845" s="7" t="s">
        <v>1063</v>
      </c>
      <c r="C3845">
        <v>3462</v>
      </c>
      <c r="D3845" s="7" t="s">
        <v>8614</v>
      </c>
      <c r="E3845" s="7" t="s">
        <v>8615</v>
      </c>
      <c r="F3845" s="7" t="s">
        <v>1063</v>
      </c>
      <c r="G3845" s="7" t="s">
        <v>1063</v>
      </c>
      <c r="H3845" s="7" t="s">
        <v>7570</v>
      </c>
      <c r="J3845">
        <v>0</v>
      </c>
      <c r="K3845" s="8">
        <v>44027.007777777777</v>
      </c>
      <c r="L3845" s="8">
        <v>42015.270300925928</v>
      </c>
    </row>
    <row r="3846" spans="1:12" x14ac:dyDescent="0.3">
      <c r="A3846" s="7" t="s">
        <v>4952</v>
      </c>
      <c r="B3846" s="7" t="s">
        <v>15194</v>
      </c>
      <c r="C3846">
        <v>24699</v>
      </c>
      <c r="D3846" s="7" t="s">
        <v>8940</v>
      </c>
      <c r="E3846" s="7" t="s">
        <v>7961</v>
      </c>
      <c r="F3846" s="7" t="s">
        <v>8945</v>
      </c>
      <c r="G3846" s="7" t="s">
        <v>1063</v>
      </c>
      <c r="H3846" s="7" t="s">
        <v>7598</v>
      </c>
      <c r="J3846">
        <v>0</v>
      </c>
      <c r="K3846" s="8">
        <v>44414.966967592591</v>
      </c>
      <c r="L3846" s="8">
        <v>42015.277592592596</v>
      </c>
    </row>
    <row r="3847" spans="1:12" x14ac:dyDescent="0.3">
      <c r="A3847" s="7" t="s">
        <v>15195</v>
      </c>
      <c r="B3847" s="7" t="s">
        <v>15196</v>
      </c>
      <c r="C3847">
        <v>2516</v>
      </c>
      <c r="D3847" s="7" t="s">
        <v>9677</v>
      </c>
      <c r="E3847" s="7" t="s">
        <v>7652</v>
      </c>
      <c r="F3847" s="7" t="s">
        <v>13810</v>
      </c>
      <c r="G3847" s="7" t="s">
        <v>1063</v>
      </c>
      <c r="H3847" s="7" t="s">
        <v>7532</v>
      </c>
      <c r="J3847">
        <v>0</v>
      </c>
      <c r="K3847" s="8">
        <v>44320.268113425926</v>
      </c>
      <c r="L3847" s="8">
        <v>42015.280416666668</v>
      </c>
    </row>
    <row r="3848" spans="1:12" x14ac:dyDescent="0.3">
      <c r="A3848" s="7" t="s">
        <v>15197</v>
      </c>
      <c r="B3848" s="7" t="s">
        <v>1063</v>
      </c>
      <c r="C3848">
        <v>10013</v>
      </c>
      <c r="D3848" s="7" t="s">
        <v>12866</v>
      </c>
      <c r="E3848" s="7" t="s">
        <v>7652</v>
      </c>
      <c r="F3848" s="7" t="s">
        <v>13810</v>
      </c>
      <c r="G3848" s="7" t="s">
        <v>1063</v>
      </c>
      <c r="H3848" s="7" t="s">
        <v>7649</v>
      </c>
      <c r="J3848">
        <v>0</v>
      </c>
      <c r="K3848" s="8">
        <v>44027.354594907411</v>
      </c>
      <c r="L3848" s="8">
        <v>42015.286539351851</v>
      </c>
    </row>
    <row r="3849" spans="1:12" x14ac:dyDescent="0.3">
      <c r="A3849" s="7" t="s">
        <v>15198</v>
      </c>
      <c r="B3849" s="7" t="s">
        <v>1063</v>
      </c>
      <c r="C3849">
        <v>28007</v>
      </c>
      <c r="D3849" s="7" t="s">
        <v>15199</v>
      </c>
      <c r="E3849" s="7" t="s">
        <v>13898</v>
      </c>
      <c r="F3849" s="7" t="s">
        <v>15200</v>
      </c>
      <c r="G3849" s="7" t="s">
        <v>1063</v>
      </c>
      <c r="H3849" s="7" t="s">
        <v>7532</v>
      </c>
      <c r="J3849">
        <v>0</v>
      </c>
      <c r="K3849" s="8">
        <v>44414.968182870369</v>
      </c>
      <c r="L3849" s="8">
        <v>42015.374456018515</v>
      </c>
    </row>
    <row r="3850" spans="1:12" x14ac:dyDescent="0.3">
      <c r="A3850" s="7" t="s">
        <v>15201</v>
      </c>
      <c r="B3850" s="7" t="s">
        <v>15202</v>
      </c>
      <c r="C3850">
        <v>3462</v>
      </c>
      <c r="D3850" s="7" t="s">
        <v>8614</v>
      </c>
      <c r="E3850" s="7" t="s">
        <v>8615</v>
      </c>
      <c r="F3850" s="7" t="s">
        <v>12260</v>
      </c>
      <c r="G3850" s="7" t="s">
        <v>1063</v>
      </c>
      <c r="H3850" s="7" t="s">
        <v>1063</v>
      </c>
      <c r="I3850" t="b">
        <v>0</v>
      </c>
      <c r="J3850">
        <v>0.5</v>
      </c>
      <c r="K3850" s="8">
        <v>44027.007835648146</v>
      </c>
      <c r="L3850" s="8">
        <v>42015.408136574071</v>
      </c>
    </row>
    <row r="3851" spans="1:12" x14ac:dyDescent="0.3">
      <c r="A3851" s="7" t="s">
        <v>6681</v>
      </c>
      <c r="B3851" s="7" t="s">
        <v>15203</v>
      </c>
      <c r="C3851">
        <v>11427</v>
      </c>
      <c r="D3851" s="7" t="s">
        <v>15204</v>
      </c>
      <c r="E3851" s="7" t="s">
        <v>7525</v>
      </c>
      <c r="F3851" s="7" t="s">
        <v>15205</v>
      </c>
      <c r="G3851" s="7" t="s">
        <v>1063</v>
      </c>
      <c r="H3851" s="7" t="s">
        <v>7532</v>
      </c>
      <c r="J3851">
        <v>0</v>
      </c>
      <c r="K3851" s="8">
        <v>44414.888391203705</v>
      </c>
      <c r="L3851" s="8">
        <v>42015.428159722222</v>
      </c>
    </row>
    <row r="3852" spans="1:12" x14ac:dyDescent="0.3">
      <c r="A3852" s="7" t="s">
        <v>3562</v>
      </c>
      <c r="B3852" s="7" t="s">
        <v>15206</v>
      </c>
      <c r="C3852">
        <v>48500</v>
      </c>
      <c r="D3852" s="7" t="s">
        <v>15207</v>
      </c>
      <c r="E3852" s="7" t="s">
        <v>7909</v>
      </c>
      <c r="F3852" s="7" t="s">
        <v>15208</v>
      </c>
      <c r="G3852" s="7" t="s">
        <v>1063</v>
      </c>
      <c r="H3852" s="7" t="s">
        <v>7730</v>
      </c>
      <c r="J3852">
        <v>0</v>
      </c>
      <c r="K3852" s="8">
        <v>44414.5546875</v>
      </c>
      <c r="L3852" s="8">
        <v>42015.435381944444</v>
      </c>
    </row>
    <row r="3853" spans="1:12" x14ac:dyDescent="0.3">
      <c r="A3853" s="7" t="s">
        <v>1941</v>
      </c>
      <c r="B3853" s="7" t="s">
        <v>15209</v>
      </c>
      <c r="C3853">
        <v>43561</v>
      </c>
      <c r="D3853" s="7" t="s">
        <v>12905</v>
      </c>
      <c r="E3853" s="7" t="s">
        <v>7538</v>
      </c>
      <c r="F3853" s="7" t="s">
        <v>1063</v>
      </c>
      <c r="G3853" s="7" t="s">
        <v>1063</v>
      </c>
      <c r="H3853" s="7" t="s">
        <v>7532</v>
      </c>
      <c r="J3853">
        <v>0</v>
      </c>
      <c r="K3853" s="8">
        <v>44414.967789351853</v>
      </c>
      <c r="L3853" s="8">
        <v>42015.439479166664</v>
      </c>
    </row>
    <row r="3854" spans="1:12" x14ac:dyDescent="0.3">
      <c r="A3854" s="7" t="s">
        <v>15210</v>
      </c>
      <c r="B3854" s="7" t="s">
        <v>15211</v>
      </c>
      <c r="C3854">
        <v>8866</v>
      </c>
      <c r="D3854" s="7" t="s">
        <v>9702</v>
      </c>
      <c r="E3854" s="7" t="s">
        <v>7538</v>
      </c>
      <c r="F3854" s="7" t="s">
        <v>7539</v>
      </c>
      <c r="G3854" s="7" t="s">
        <v>1063</v>
      </c>
      <c r="H3854" s="7" t="s">
        <v>7532</v>
      </c>
      <c r="J3854">
        <v>0</v>
      </c>
      <c r="K3854" s="8">
        <v>44414.967986111114</v>
      </c>
      <c r="L3854" s="8">
        <v>42015.452337962961</v>
      </c>
    </row>
    <row r="3855" spans="1:12" x14ac:dyDescent="0.3">
      <c r="A3855" s="7" t="s">
        <v>15212</v>
      </c>
      <c r="B3855" s="7" t="s">
        <v>15213</v>
      </c>
      <c r="C3855">
        <v>15895</v>
      </c>
      <c r="D3855" s="7" t="s">
        <v>13948</v>
      </c>
      <c r="E3855" s="7" t="s">
        <v>9603</v>
      </c>
      <c r="F3855" s="7" t="s">
        <v>1063</v>
      </c>
      <c r="G3855" s="7" t="s">
        <v>1063</v>
      </c>
      <c r="H3855" s="7" t="s">
        <v>7532</v>
      </c>
      <c r="J3855">
        <v>0</v>
      </c>
      <c r="K3855" s="8">
        <v>44027.007939814815</v>
      </c>
      <c r="L3855" s="8">
        <v>42015.462534722225</v>
      </c>
    </row>
    <row r="3856" spans="1:12" x14ac:dyDescent="0.3">
      <c r="A3856" s="7" t="s">
        <v>15214</v>
      </c>
      <c r="B3856" s="7" t="s">
        <v>15215</v>
      </c>
      <c r="C3856">
        <v>3462</v>
      </c>
      <c r="D3856" s="7" t="s">
        <v>8614</v>
      </c>
      <c r="E3856" s="7" t="s">
        <v>8615</v>
      </c>
      <c r="F3856" s="7" t="s">
        <v>1063</v>
      </c>
      <c r="G3856" s="7" t="s">
        <v>1063</v>
      </c>
      <c r="H3856" s="7" t="s">
        <v>7532</v>
      </c>
      <c r="J3856">
        <v>0.5</v>
      </c>
      <c r="K3856" s="8">
        <v>44027.007951388892</v>
      </c>
      <c r="L3856" s="8">
        <v>42015.462557870371</v>
      </c>
    </row>
    <row r="3857" spans="1:12" x14ac:dyDescent="0.3">
      <c r="A3857" s="7" t="s">
        <v>15216</v>
      </c>
      <c r="B3857" s="7" t="s">
        <v>15217</v>
      </c>
      <c r="C3857">
        <v>16276</v>
      </c>
      <c r="D3857" s="7" t="s">
        <v>7521</v>
      </c>
      <c r="E3857" s="7" t="s">
        <v>7560</v>
      </c>
      <c r="F3857" s="7" t="s">
        <v>1063</v>
      </c>
      <c r="G3857" s="7" t="s">
        <v>1063</v>
      </c>
      <c r="H3857" s="7" t="s">
        <v>7649</v>
      </c>
      <c r="J3857">
        <v>0</v>
      </c>
      <c r="K3857" s="8">
        <v>44414.968680555554</v>
      </c>
      <c r="L3857" s="8">
        <v>42015.468252314815</v>
      </c>
    </row>
    <row r="3858" spans="1:12" x14ac:dyDescent="0.3">
      <c r="A3858" s="7" t="s">
        <v>15218</v>
      </c>
      <c r="B3858" s="7" t="s">
        <v>15219</v>
      </c>
      <c r="C3858">
        <v>23316</v>
      </c>
      <c r="D3858" s="7" t="s">
        <v>12750</v>
      </c>
      <c r="E3858" s="7" t="s">
        <v>7525</v>
      </c>
      <c r="F3858" s="7" t="s">
        <v>10501</v>
      </c>
      <c r="G3858" s="7" t="s">
        <v>1063</v>
      </c>
      <c r="H3858" s="7" t="s">
        <v>7532</v>
      </c>
      <c r="J3858">
        <v>0</v>
      </c>
      <c r="K3858" s="8">
        <v>44414.5547337963</v>
      </c>
      <c r="L3858" s="8">
        <v>42015.485706018517</v>
      </c>
    </row>
    <row r="3859" spans="1:12" x14ac:dyDescent="0.3">
      <c r="A3859" s="7" t="s">
        <v>15220</v>
      </c>
      <c r="B3859" s="7" t="s">
        <v>1063</v>
      </c>
      <c r="C3859">
        <v>50473</v>
      </c>
      <c r="D3859" s="7" t="s">
        <v>15221</v>
      </c>
      <c r="E3859" s="7" t="s">
        <v>7961</v>
      </c>
      <c r="F3859" s="7" t="s">
        <v>8945</v>
      </c>
      <c r="G3859" s="7" t="s">
        <v>1063</v>
      </c>
      <c r="H3859" s="7" t="s">
        <v>7532</v>
      </c>
      <c r="J3859">
        <v>0</v>
      </c>
      <c r="K3859" s="8">
        <v>44414.967789351853</v>
      </c>
      <c r="L3859" s="8">
        <v>42015.495023148149</v>
      </c>
    </row>
    <row r="3860" spans="1:12" x14ac:dyDescent="0.3">
      <c r="A3860" s="7" t="s">
        <v>15222</v>
      </c>
      <c r="B3860" s="7" t="s">
        <v>15223</v>
      </c>
      <c r="C3860">
        <v>15895</v>
      </c>
      <c r="D3860" s="7" t="s">
        <v>13948</v>
      </c>
      <c r="E3860" s="7" t="s">
        <v>9603</v>
      </c>
      <c r="F3860" s="7" t="s">
        <v>1063</v>
      </c>
      <c r="G3860" s="7" t="s">
        <v>1063</v>
      </c>
      <c r="H3860" s="7" t="s">
        <v>7532</v>
      </c>
      <c r="J3860">
        <v>0</v>
      </c>
      <c r="K3860" s="8">
        <v>44027.007974537039</v>
      </c>
      <c r="L3860" s="8">
        <v>42015.499421296299</v>
      </c>
    </row>
    <row r="3861" spans="1:12" x14ac:dyDescent="0.3">
      <c r="A3861" s="7" t="s">
        <v>15224</v>
      </c>
      <c r="B3861" s="7" t="s">
        <v>15225</v>
      </c>
      <c r="C3861">
        <v>50009</v>
      </c>
      <c r="D3861" s="7" t="s">
        <v>14606</v>
      </c>
      <c r="E3861" s="7" t="s">
        <v>7961</v>
      </c>
      <c r="F3861" s="7" t="s">
        <v>13296</v>
      </c>
      <c r="G3861" s="7" t="s">
        <v>1063</v>
      </c>
      <c r="H3861" s="7" t="s">
        <v>7532</v>
      </c>
      <c r="J3861">
        <v>0</v>
      </c>
      <c r="K3861" s="8">
        <v>44414.96769675926</v>
      </c>
      <c r="L3861" s="8">
        <v>42015.513831018521</v>
      </c>
    </row>
    <row r="3862" spans="1:12" x14ac:dyDescent="0.3">
      <c r="A3862" s="7" t="s">
        <v>15226</v>
      </c>
      <c r="B3862" s="7" t="s">
        <v>1063</v>
      </c>
      <c r="C3862">
        <v>18884</v>
      </c>
      <c r="D3862" s="7" t="s">
        <v>15227</v>
      </c>
      <c r="E3862" s="7" t="s">
        <v>7525</v>
      </c>
      <c r="F3862" s="7" t="s">
        <v>1063</v>
      </c>
      <c r="G3862" s="7" t="s">
        <v>1063</v>
      </c>
      <c r="H3862" s="7" t="s">
        <v>7532</v>
      </c>
      <c r="J3862">
        <v>0</v>
      </c>
      <c r="K3862" s="8">
        <v>44414.968344907407</v>
      </c>
      <c r="L3862" s="8">
        <v>42015.52443287037</v>
      </c>
    </row>
    <row r="3863" spans="1:12" x14ac:dyDescent="0.3">
      <c r="A3863" s="7" t="s">
        <v>15228</v>
      </c>
      <c r="B3863" s="7" t="s">
        <v>1063</v>
      </c>
      <c r="C3863">
        <v>3786</v>
      </c>
      <c r="D3863" s="7" t="s">
        <v>9402</v>
      </c>
      <c r="E3863" s="7" t="s">
        <v>8200</v>
      </c>
      <c r="F3863" s="7" t="s">
        <v>1063</v>
      </c>
      <c r="G3863" s="7" t="s">
        <v>3561</v>
      </c>
      <c r="H3863" s="7" t="s">
        <v>10848</v>
      </c>
      <c r="J3863">
        <v>0.5</v>
      </c>
      <c r="K3863" s="8">
        <v>44027.007905092592</v>
      </c>
      <c r="L3863" s="8">
        <v>42015.525543981479</v>
      </c>
    </row>
    <row r="3864" spans="1:12" x14ac:dyDescent="0.3">
      <c r="A3864" s="7" t="s">
        <v>15229</v>
      </c>
      <c r="B3864" s="7" t="s">
        <v>15230</v>
      </c>
      <c r="C3864">
        <v>23316</v>
      </c>
      <c r="D3864" s="7" t="s">
        <v>12750</v>
      </c>
      <c r="E3864" s="7" t="s">
        <v>7525</v>
      </c>
      <c r="F3864" s="7" t="s">
        <v>10501</v>
      </c>
      <c r="G3864" s="7" t="s">
        <v>1063</v>
      </c>
      <c r="H3864" s="7" t="s">
        <v>7532</v>
      </c>
      <c r="J3864">
        <v>0</v>
      </c>
      <c r="K3864" s="8">
        <v>44414.966689814813</v>
      </c>
      <c r="L3864" s="8">
        <v>42015.527141203704</v>
      </c>
    </row>
    <row r="3865" spans="1:12" x14ac:dyDescent="0.3">
      <c r="A3865" s="7" t="s">
        <v>7060</v>
      </c>
      <c r="B3865" s="7" t="s">
        <v>1063</v>
      </c>
      <c r="C3865">
        <v>27717</v>
      </c>
      <c r="D3865" s="7" t="s">
        <v>15231</v>
      </c>
      <c r="E3865" s="7" t="s">
        <v>13898</v>
      </c>
      <c r="F3865" s="7" t="s">
        <v>1063</v>
      </c>
      <c r="G3865" s="7" t="s">
        <v>8506</v>
      </c>
      <c r="H3865" s="7" t="s">
        <v>7730</v>
      </c>
      <c r="J3865">
        <v>0</v>
      </c>
      <c r="K3865" s="8">
        <v>44414.967430555553</v>
      </c>
      <c r="L3865" s="8">
        <v>42015.527615740742</v>
      </c>
    </row>
    <row r="3866" spans="1:12" x14ac:dyDescent="0.3">
      <c r="A3866" s="7" t="s">
        <v>15232</v>
      </c>
      <c r="B3866" s="7" t="s">
        <v>15233</v>
      </c>
      <c r="C3866">
        <v>46121</v>
      </c>
      <c r="D3866" s="7" t="s">
        <v>15234</v>
      </c>
      <c r="E3866" s="7" t="s">
        <v>7525</v>
      </c>
      <c r="F3866" s="7" t="s">
        <v>1063</v>
      </c>
      <c r="G3866" s="7" t="s">
        <v>1063</v>
      </c>
      <c r="H3866" s="7" t="s">
        <v>7532</v>
      </c>
      <c r="J3866">
        <v>0</v>
      </c>
      <c r="K3866" s="8">
        <v>44027.007997685185</v>
      </c>
      <c r="L3866" s="8">
        <v>42015.539201388892</v>
      </c>
    </row>
    <row r="3867" spans="1:12" x14ac:dyDescent="0.3">
      <c r="A3867" s="7" t="s">
        <v>6981</v>
      </c>
      <c r="B3867" s="7" t="s">
        <v>1063</v>
      </c>
      <c r="C3867">
        <v>46817</v>
      </c>
      <c r="D3867" s="7" t="s">
        <v>15235</v>
      </c>
      <c r="E3867" s="7" t="s">
        <v>7525</v>
      </c>
      <c r="F3867" s="7" t="s">
        <v>15236</v>
      </c>
      <c r="G3867" s="7" t="s">
        <v>1063</v>
      </c>
      <c r="H3867" s="7" t="s">
        <v>15237</v>
      </c>
      <c r="J3867">
        <v>0.53</v>
      </c>
      <c r="K3867" s="8">
        <v>44043.189305555556</v>
      </c>
      <c r="L3867" s="8">
        <v>42015.549803240741</v>
      </c>
    </row>
    <row r="3868" spans="1:12" x14ac:dyDescent="0.3">
      <c r="A3868" s="7" t="s">
        <v>3232</v>
      </c>
      <c r="B3868" s="7" t="s">
        <v>1063</v>
      </c>
      <c r="C3868">
        <v>24530</v>
      </c>
      <c r="D3868" s="7" t="s">
        <v>10164</v>
      </c>
      <c r="E3868" s="7" t="s">
        <v>7530</v>
      </c>
      <c r="F3868" s="7" t="s">
        <v>12204</v>
      </c>
      <c r="G3868" s="7" t="s">
        <v>1063</v>
      </c>
      <c r="H3868" s="7" t="s">
        <v>7532</v>
      </c>
      <c r="J3868">
        <v>0</v>
      </c>
      <c r="K3868" s="8">
        <v>44414.966643518521</v>
      </c>
      <c r="L3868" s="8">
        <v>42015.555358796293</v>
      </c>
    </row>
    <row r="3869" spans="1:12" x14ac:dyDescent="0.3">
      <c r="A3869" s="7" t="s">
        <v>15238</v>
      </c>
      <c r="B3869" s="7" t="s">
        <v>15239</v>
      </c>
      <c r="C3869">
        <v>23316</v>
      </c>
      <c r="D3869" s="7" t="s">
        <v>12750</v>
      </c>
      <c r="E3869" s="7" t="s">
        <v>7525</v>
      </c>
      <c r="F3869" s="7" t="s">
        <v>10501</v>
      </c>
      <c r="G3869" s="7" t="s">
        <v>1063</v>
      </c>
      <c r="H3869" s="7" t="s">
        <v>7532</v>
      </c>
      <c r="J3869">
        <v>0</v>
      </c>
      <c r="K3869" s="8">
        <v>44414.968530092592</v>
      </c>
      <c r="L3869" s="8">
        <v>42015.558229166665</v>
      </c>
    </row>
    <row r="3870" spans="1:12" x14ac:dyDescent="0.3">
      <c r="A3870" s="7" t="s">
        <v>15240</v>
      </c>
      <c r="B3870" s="7" t="s">
        <v>15241</v>
      </c>
      <c r="C3870">
        <v>9583</v>
      </c>
      <c r="D3870" s="7" t="s">
        <v>15242</v>
      </c>
      <c r="E3870" s="7" t="s">
        <v>7630</v>
      </c>
      <c r="F3870" s="7" t="s">
        <v>1063</v>
      </c>
      <c r="G3870" s="7" t="s">
        <v>1063</v>
      </c>
      <c r="H3870" s="7" t="s">
        <v>7532</v>
      </c>
      <c r="J3870">
        <v>0</v>
      </c>
      <c r="K3870" s="8">
        <v>44414.96802083333</v>
      </c>
      <c r="L3870" s="8">
        <v>42015.559340277781</v>
      </c>
    </row>
    <row r="3871" spans="1:12" x14ac:dyDescent="0.3">
      <c r="A3871" s="7" t="s">
        <v>15243</v>
      </c>
      <c r="B3871" s="7" t="s">
        <v>1063</v>
      </c>
      <c r="C3871">
        <v>10993</v>
      </c>
      <c r="D3871" s="7" t="s">
        <v>12786</v>
      </c>
      <c r="E3871" s="7" t="s">
        <v>7525</v>
      </c>
      <c r="F3871" s="7" t="s">
        <v>10501</v>
      </c>
      <c r="G3871" s="7" t="s">
        <v>1874</v>
      </c>
      <c r="H3871" s="7" t="s">
        <v>1063</v>
      </c>
      <c r="I3871" t="b">
        <v>1</v>
      </c>
      <c r="J3871">
        <v>0.5</v>
      </c>
      <c r="K3871" s="8">
        <v>44027.007939814815</v>
      </c>
      <c r="L3871" s="8">
        <v>42015.573923611111</v>
      </c>
    </row>
    <row r="3872" spans="1:12" x14ac:dyDescent="0.3">
      <c r="A3872" s="7" t="s">
        <v>15244</v>
      </c>
      <c r="B3872" s="7" t="s">
        <v>1063</v>
      </c>
      <c r="C3872">
        <v>34177</v>
      </c>
      <c r="D3872" s="7" t="s">
        <v>13279</v>
      </c>
      <c r="E3872" s="7" t="s">
        <v>7560</v>
      </c>
      <c r="F3872" s="7" t="s">
        <v>7885</v>
      </c>
      <c r="G3872" s="7" t="s">
        <v>1063</v>
      </c>
      <c r="H3872" s="7" t="s">
        <v>7532</v>
      </c>
      <c r="J3872">
        <v>0</v>
      </c>
      <c r="K3872" s="8">
        <v>44414.968576388892</v>
      </c>
      <c r="L3872" s="8">
        <v>42015.574895833335</v>
      </c>
    </row>
    <row r="3873" spans="1:12" x14ac:dyDescent="0.3">
      <c r="A3873" s="7" t="s">
        <v>15245</v>
      </c>
      <c r="B3873" s="7" t="s">
        <v>1063</v>
      </c>
      <c r="C3873">
        <v>14283</v>
      </c>
      <c r="D3873" s="7" t="s">
        <v>15246</v>
      </c>
      <c r="E3873" s="7" t="s">
        <v>7525</v>
      </c>
      <c r="F3873" s="7" t="s">
        <v>1063</v>
      </c>
      <c r="G3873" s="7" t="s">
        <v>1063</v>
      </c>
      <c r="H3873" s="7" t="s">
        <v>7532</v>
      </c>
      <c r="J3873">
        <v>0</v>
      </c>
      <c r="K3873" s="8">
        <v>44414.966874999998</v>
      </c>
      <c r="L3873" s="8">
        <v>42015.575671296298</v>
      </c>
    </row>
    <row r="3874" spans="1:12" x14ac:dyDescent="0.3">
      <c r="A3874" s="7" t="s">
        <v>15247</v>
      </c>
      <c r="B3874" s="7" t="s">
        <v>15248</v>
      </c>
      <c r="C3874">
        <v>10993</v>
      </c>
      <c r="D3874" s="7" t="s">
        <v>12786</v>
      </c>
      <c r="E3874" s="7" t="s">
        <v>7525</v>
      </c>
      <c r="F3874" s="7" t="s">
        <v>10501</v>
      </c>
      <c r="G3874" s="7" t="s">
        <v>1874</v>
      </c>
      <c r="H3874" s="7" t="s">
        <v>1063</v>
      </c>
      <c r="I3874" t="b">
        <v>1</v>
      </c>
      <c r="J3874">
        <v>0.88</v>
      </c>
      <c r="K3874" s="8">
        <v>44027.354629629626</v>
      </c>
      <c r="L3874" s="8">
        <v>42015.576122685183</v>
      </c>
    </row>
    <row r="3875" spans="1:12" x14ac:dyDescent="0.3">
      <c r="A3875" s="7" t="s">
        <v>15249</v>
      </c>
      <c r="B3875" s="7" t="s">
        <v>1063</v>
      </c>
      <c r="C3875">
        <v>10993</v>
      </c>
      <c r="D3875" s="7" t="s">
        <v>12786</v>
      </c>
      <c r="E3875" s="7" t="s">
        <v>7525</v>
      </c>
      <c r="F3875" s="7" t="s">
        <v>10501</v>
      </c>
      <c r="G3875" s="7" t="s">
        <v>1063</v>
      </c>
      <c r="H3875" s="7" t="s">
        <v>7532</v>
      </c>
      <c r="J3875">
        <v>0</v>
      </c>
      <c r="K3875" s="8">
        <v>44320.268159722225</v>
      </c>
      <c r="L3875" s="8">
        <v>42015.580439814818</v>
      </c>
    </row>
    <row r="3876" spans="1:12" x14ac:dyDescent="0.3">
      <c r="A3876" s="7" t="s">
        <v>15250</v>
      </c>
      <c r="B3876" s="7" t="s">
        <v>1063</v>
      </c>
      <c r="C3876">
        <v>12545</v>
      </c>
      <c r="D3876" s="7" t="s">
        <v>15251</v>
      </c>
      <c r="E3876" s="7" t="s">
        <v>9603</v>
      </c>
      <c r="F3876" s="7" t="s">
        <v>15252</v>
      </c>
      <c r="G3876" s="7" t="s">
        <v>1063</v>
      </c>
      <c r="H3876" s="7" t="s">
        <v>7532</v>
      </c>
      <c r="J3876">
        <v>0</v>
      </c>
      <c r="K3876" s="8">
        <v>44414.968298611115</v>
      </c>
      <c r="L3876" s="8">
        <v>42015.603414351855</v>
      </c>
    </row>
    <row r="3877" spans="1:12" x14ac:dyDescent="0.3">
      <c r="A3877" s="7" t="s">
        <v>15253</v>
      </c>
      <c r="B3877" s="7" t="s">
        <v>1063</v>
      </c>
      <c r="C3877">
        <v>35549</v>
      </c>
      <c r="D3877" s="7" t="s">
        <v>15254</v>
      </c>
      <c r="E3877" s="7" t="s">
        <v>11211</v>
      </c>
      <c r="F3877" s="7" t="s">
        <v>12832</v>
      </c>
      <c r="G3877" s="7" t="s">
        <v>1063</v>
      </c>
      <c r="H3877" s="7" t="s">
        <v>7730</v>
      </c>
      <c r="J3877">
        <v>0</v>
      </c>
      <c r="K3877" s="8">
        <v>44414.967557870368</v>
      </c>
      <c r="L3877" s="8">
        <v>42015.609444444446</v>
      </c>
    </row>
    <row r="3878" spans="1:12" x14ac:dyDescent="0.3">
      <c r="A3878" s="7" t="s">
        <v>6685</v>
      </c>
      <c r="B3878" s="7" t="s">
        <v>13918</v>
      </c>
      <c r="C3878">
        <v>15083</v>
      </c>
      <c r="D3878" s="7" t="s">
        <v>13919</v>
      </c>
      <c r="E3878" s="7" t="s">
        <v>7525</v>
      </c>
      <c r="F3878" s="7" t="s">
        <v>1063</v>
      </c>
      <c r="G3878" s="7" t="s">
        <v>1063</v>
      </c>
      <c r="H3878" s="7" t="s">
        <v>1063</v>
      </c>
      <c r="I3878" t="b">
        <v>0</v>
      </c>
      <c r="J3878">
        <v>0.67</v>
      </c>
      <c r="K3878" s="8">
        <v>44030.701597222222</v>
      </c>
      <c r="L3878" s="8">
        <v>42015.625208333331</v>
      </c>
    </row>
    <row r="3879" spans="1:12" x14ac:dyDescent="0.3">
      <c r="A3879" s="7" t="s">
        <v>15255</v>
      </c>
      <c r="B3879" s="7" t="s">
        <v>15256</v>
      </c>
      <c r="C3879">
        <v>4725</v>
      </c>
      <c r="D3879" s="7" t="s">
        <v>11537</v>
      </c>
      <c r="E3879" s="7" t="s">
        <v>7652</v>
      </c>
      <c r="F3879" s="7" t="s">
        <v>13847</v>
      </c>
      <c r="G3879" s="7" t="s">
        <v>1063</v>
      </c>
      <c r="H3879" s="7" t="s">
        <v>7532</v>
      </c>
      <c r="J3879">
        <v>0</v>
      </c>
      <c r="K3879" s="8">
        <v>44414.966550925928</v>
      </c>
      <c r="L3879" s="8">
        <v>42015.626458333332</v>
      </c>
    </row>
    <row r="3880" spans="1:12" x14ac:dyDescent="0.3">
      <c r="A3880" s="7" t="s">
        <v>15257</v>
      </c>
      <c r="B3880" s="7" t="s">
        <v>1063</v>
      </c>
      <c r="C3880">
        <v>24872</v>
      </c>
      <c r="D3880" s="7" t="s">
        <v>15258</v>
      </c>
      <c r="E3880" s="7" t="s">
        <v>9603</v>
      </c>
      <c r="F3880" s="7" t="s">
        <v>15259</v>
      </c>
      <c r="G3880" s="7" t="s">
        <v>1063</v>
      </c>
      <c r="H3880" s="7" t="s">
        <v>1063</v>
      </c>
      <c r="I3880" t="b">
        <v>0</v>
      </c>
      <c r="J3880">
        <v>1</v>
      </c>
      <c r="K3880" s="8">
        <v>44043.145798611113</v>
      </c>
      <c r="L3880" s="8">
        <v>42015.630127314813</v>
      </c>
    </row>
    <row r="3881" spans="1:12" x14ac:dyDescent="0.3">
      <c r="A3881" s="7" t="s">
        <v>15260</v>
      </c>
      <c r="B3881" s="7" t="s">
        <v>1063</v>
      </c>
      <c r="C3881">
        <v>10993</v>
      </c>
      <c r="D3881" s="7" t="s">
        <v>12786</v>
      </c>
      <c r="E3881" s="7" t="s">
        <v>7525</v>
      </c>
      <c r="F3881" s="7" t="s">
        <v>10501</v>
      </c>
      <c r="G3881" s="7" t="s">
        <v>1874</v>
      </c>
      <c r="H3881" s="7" t="s">
        <v>1063</v>
      </c>
      <c r="I3881" t="b">
        <v>1</v>
      </c>
      <c r="J3881">
        <v>0.5</v>
      </c>
      <c r="K3881" s="8">
        <v>44027.008043981485</v>
      </c>
      <c r="L3881" s="8">
        <v>42015.63108796296</v>
      </c>
    </row>
    <row r="3882" spans="1:12" x14ac:dyDescent="0.3">
      <c r="A3882" s="7" t="s">
        <v>15261</v>
      </c>
      <c r="B3882" s="7" t="s">
        <v>15262</v>
      </c>
      <c r="C3882">
        <v>10993</v>
      </c>
      <c r="D3882" s="7" t="s">
        <v>12786</v>
      </c>
      <c r="E3882" s="7" t="s">
        <v>7525</v>
      </c>
      <c r="F3882" s="7" t="s">
        <v>10501</v>
      </c>
      <c r="G3882" s="7" t="s">
        <v>1063</v>
      </c>
      <c r="H3882" s="7" t="s">
        <v>7532</v>
      </c>
      <c r="J3882">
        <v>0</v>
      </c>
      <c r="K3882" s="8">
        <v>44320.268136574072</v>
      </c>
      <c r="L3882" s="8">
        <v>42015.641273148147</v>
      </c>
    </row>
    <row r="3883" spans="1:12" x14ac:dyDescent="0.3">
      <c r="A3883" s="7" t="s">
        <v>15263</v>
      </c>
      <c r="B3883" s="7" t="s">
        <v>15264</v>
      </c>
      <c r="C3883">
        <v>10993</v>
      </c>
      <c r="D3883" s="7" t="s">
        <v>12786</v>
      </c>
      <c r="E3883" s="7" t="s">
        <v>7525</v>
      </c>
      <c r="F3883" s="7" t="s">
        <v>10501</v>
      </c>
      <c r="G3883" s="7" t="s">
        <v>1063</v>
      </c>
      <c r="H3883" s="7" t="s">
        <v>7532</v>
      </c>
      <c r="J3883">
        <v>0</v>
      </c>
      <c r="K3883" s="8">
        <v>44322.153078703705</v>
      </c>
      <c r="L3883" s="8">
        <v>42015.644143518519</v>
      </c>
    </row>
    <row r="3884" spans="1:12" x14ac:dyDescent="0.3">
      <c r="A3884" s="7" t="s">
        <v>6984</v>
      </c>
      <c r="B3884" s="7" t="s">
        <v>15265</v>
      </c>
      <c r="C3884">
        <v>15083</v>
      </c>
      <c r="D3884" s="7" t="s">
        <v>13919</v>
      </c>
      <c r="E3884" s="7" t="s">
        <v>7525</v>
      </c>
      <c r="F3884" s="7" t="s">
        <v>1063</v>
      </c>
      <c r="G3884" s="7" t="s">
        <v>1063</v>
      </c>
      <c r="H3884" s="7" t="s">
        <v>7570</v>
      </c>
      <c r="J3884">
        <v>0</v>
      </c>
      <c r="K3884" s="8">
        <v>44414.393935185188</v>
      </c>
      <c r="L3884" s="8">
        <v>42015.651504629626</v>
      </c>
    </row>
    <row r="3885" spans="1:12" x14ac:dyDescent="0.3">
      <c r="A3885" s="7" t="s">
        <v>6986</v>
      </c>
      <c r="B3885" s="7" t="s">
        <v>13921</v>
      </c>
      <c r="C3885">
        <v>15083</v>
      </c>
      <c r="D3885" s="7" t="s">
        <v>13919</v>
      </c>
      <c r="E3885" s="7" t="s">
        <v>7525</v>
      </c>
      <c r="F3885" s="7" t="s">
        <v>1063</v>
      </c>
      <c r="G3885" s="7" t="s">
        <v>1063</v>
      </c>
      <c r="H3885" s="7" t="s">
        <v>7532</v>
      </c>
      <c r="J3885">
        <v>0</v>
      </c>
      <c r="K3885" s="8">
        <v>44414.968784722223</v>
      </c>
      <c r="L3885" s="8">
        <v>42015.659907407404</v>
      </c>
    </row>
    <row r="3886" spans="1:12" x14ac:dyDescent="0.3">
      <c r="A3886" s="7" t="s">
        <v>15266</v>
      </c>
      <c r="B3886" s="7" t="s">
        <v>1063</v>
      </c>
      <c r="C3886">
        <v>852</v>
      </c>
      <c r="D3886" s="7" t="s">
        <v>15267</v>
      </c>
      <c r="E3886" s="7" t="s">
        <v>7522</v>
      </c>
      <c r="F3886" s="7" t="s">
        <v>15268</v>
      </c>
      <c r="G3886" s="7" t="s">
        <v>1063</v>
      </c>
      <c r="H3886" s="7" t="s">
        <v>7532</v>
      </c>
      <c r="J3886">
        <v>0</v>
      </c>
      <c r="K3886" s="8">
        <v>44027.008113425924</v>
      </c>
      <c r="L3886" s="8">
        <v>42015.663148148145</v>
      </c>
    </row>
    <row r="3887" spans="1:12" x14ac:dyDescent="0.3">
      <c r="A3887" s="7" t="s">
        <v>1382</v>
      </c>
      <c r="B3887" s="7" t="s">
        <v>15269</v>
      </c>
      <c r="C3887">
        <v>6848</v>
      </c>
      <c r="D3887" s="7" t="s">
        <v>15270</v>
      </c>
      <c r="E3887" s="7" t="s">
        <v>8351</v>
      </c>
      <c r="F3887" s="7" t="s">
        <v>15271</v>
      </c>
      <c r="G3887" s="7" t="s">
        <v>1063</v>
      </c>
      <c r="H3887" s="7" t="s">
        <v>7532</v>
      </c>
      <c r="J3887">
        <v>0</v>
      </c>
      <c r="K3887" s="8">
        <v>44414.966145833336</v>
      </c>
      <c r="L3887" s="8">
        <v>42015.676504629628</v>
      </c>
    </row>
    <row r="3888" spans="1:12" x14ac:dyDescent="0.3">
      <c r="A3888" s="7" t="s">
        <v>15272</v>
      </c>
      <c r="B3888" s="7" t="s">
        <v>1063</v>
      </c>
      <c r="C3888">
        <v>3786</v>
      </c>
      <c r="D3888" s="7" t="s">
        <v>9402</v>
      </c>
      <c r="E3888" s="7" t="s">
        <v>8200</v>
      </c>
      <c r="F3888" s="7" t="s">
        <v>1063</v>
      </c>
      <c r="G3888" s="7" t="s">
        <v>1063</v>
      </c>
      <c r="H3888" s="7" t="s">
        <v>7532</v>
      </c>
      <c r="J3888">
        <v>0</v>
      </c>
      <c r="K3888" s="8">
        <v>44027.008125</v>
      </c>
      <c r="L3888" s="8">
        <v>42015.680069444446</v>
      </c>
    </row>
    <row r="3889" spans="1:12" x14ac:dyDescent="0.3">
      <c r="A3889" s="7" t="s">
        <v>15273</v>
      </c>
      <c r="B3889" s="7" t="s">
        <v>15274</v>
      </c>
      <c r="C3889">
        <v>28165</v>
      </c>
      <c r="D3889" s="7" t="s">
        <v>15275</v>
      </c>
      <c r="E3889" s="7" t="s">
        <v>7667</v>
      </c>
      <c r="F3889" s="7" t="s">
        <v>8499</v>
      </c>
      <c r="G3889" s="7" t="s">
        <v>1063</v>
      </c>
      <c r="H3889" s="7" t="s">
        <v>7532</v>
      </c>
      <c r="J3889">
        <v>0</v>
      </c>
      <c r="K3889" s="8">
        <v>44414.968969907408</v>
      </c>
      <c r="L3889" s="8">
        <v>42015.68310185185</v>
      </c>
    </row>
    <row r="3890" spans="1:12" x14ac:dyDescent="0.3">
      <c r="A3890" s="7" t="s">
        <v>3933</v>
      </c>
      <c r="B3890" s="7" t="s">
        <v>1063</v>
      </c>
      <c r="C3890">
        <v>3786</v>
      </c>
      <c r="D3890" s="7" t="s">
        <v>9402</v>
      </c>
      <c r="E3890" s="7" t="s">
        <v>8200</v>
      </c>
      <c r="F3890" s="7" t="s">
        <v>1063</v>
      </c>
      <c r="G3890" s="7" t="s">
        <v>1063</v>
      </c>
      <c r="H3890" s="7" t="s">
        <v>7532</v>
      </c>
      <c r="J3890">
        <v>0.5</v>
      </c>
      <c r="K3890" s="8">
        <v>44027.008125</v>
      </c>
      <c r="L3890" s="8">
        <v>42015.683993055558</v>
      </c>
    </row>
    <row r="3891" spans="1:12" x14ac:dyDescent="0.3">
      <c r="A3891" s="7" t="s">
        <v>15276</v>
      </c>
      <c r="B3891" s="7" t="s">
        <v>15277</v>
      </c>
      <c r="C3891">
        <v>5602</v>
      </c>
      <c r="D3891" s="7" t="s">
        <v>7941</v>
      </c>
      <c r="E3891" s="7" t="s">
        <v>7909</v>
      </c>
      <c r="F3891" s="7" t="s">
        <v>15278</v>
      </c>
      <c r="G3891" s="7" t="s">
        <v>15279</v>
      </c>
      <c r="H3891" s="7" t="s">
        <v>1063</v>
      </c>
      <c r="I3891" t="b">
        <v>0</v>
      </c>
      <c r="J3891">
        <v>0.5</v>
      </c>
      <c r="K3891" s="8">
        <v>44027.008136574077</v>
      </c>
      <c r="L3891" s="8">
        <v>42015.689629629633</v>
      </c>
    </row>
    <row r="3892" spans="1:12" x14ac:dyDescent="0.3">
      <c r="A3892" s="7" t="s">
        <v>15280</v>
      </c>
      <c r="B3892" s="7" t="s">
        <v>15281</v>
      </c>
      <c r="C3892">
        <v>4713</v>
      </c>
      <c r="D3892" s="7" t="s">
        <v>8726</v>
      </c>
      <c r="E3892" s="7" t="s">
        <v>7652</v>
      </c>
      <c r="F3892" s="7" t="s">
        <v>15282</v>
      </c>
      <c r="G3892" s="7" t="s">
        <v>1063</v>
      </c>
      <c r="H3892" s="7" t="s">
        <v>1063</v>
      </c>
      <c r="I3892" t="b">
        <v>0</v>
      </c>
      <c r="J3892">
        <v>0.5</v>
      </c>
      <c r="K3892" s="8">
        <v>44027.0080787037</v>
      </c>
      <c r="L3892" s="8">
        <v>42015.714502314811</v>
      </c>
    </row>
    <row r="3893" spans="1:12" x14ac:dyDescent="0.3">
      <c r="A3893" s="7" t="s">
        <v>15283</v>
      </c>
      <c r="B3893" s="7" t="s">
        <v>15284</v>
      </c>
      <c r="C3893">
        <v>6389</v>
      </c>
      <c r="D3893" s="7" t="s">
        <v>13226</v>
      </c>
      <c r="E3893" s="7" t="s">
        <v>7525</v>
      </c>
      <c r="F3893" s="7" t="s">
        <v>1063</v>
      </c>
      <c r="G3893" s="7" t="s">
        <v>1063</v>
      </c>
      <c r="H3893" s="7" t="s">
        <v>7649</v>
      </c>
      <c r="J3893">
        <v>0</v>
      </c>
      <c r="K3893" s="8">
        <v>44414.723912037036</v>
      </c>
      <c r="L3893" s="8">
        <v>42015.741284722222</v>
      </c>
    </row>
    <row r="3894" spans="1:12" x14ac:dyDescent="0.3">
      <c r="A3894" s="7" t="s">
        <v>15285</v>
      </c>
      <c r="B3894" s="7" t="s">
        <v>15286</v>
      </c>
      <c r="C3894">
        <v>4713</v>
      </c>
      <c r="D3894" s="7" t="s">
        <v>8726</v>
      </c>
      <c r="E3894" s="7" t="s">
        <v>7652</v>
      </c>
      <c r="F3894" s="7" t="s">
        <v>15282</v>
      </c>
      <c r="G3894" s="7" t="s">
        <v>1063</v>
      </c>
      <c r="H3894" s="7" t="s">
        <v>1063</v>
      </c>
      <c r="I3894" t="b">
        <v>0</v>
      </c>
      <c r="J3894">
        <v>0.5</v>
      </c>
      <c r="K3894" s="8">
        <v>44027.008090277777</v>
      </c>
      <c r="L3894" s="8">
        <v>42015.743993055556</v>
      </c>
    </row>
    <row r="3895" spans="1:12" x14ac:dyDescent="0.3">
      <c r="A3895" s="7" t="s">
        <v>15287</v>
      </c>
      <c r="B3895" s="7" t="s">
        <v>15288</v>
      </c>
      <c r="C3895">
        <v>3462</v>
      </c>
      <c r="D3895" s="7" t="s">
        <v>8614</v>
      </c>
      <c r="E3895" s="7" t="s">
        <v>8615</v>
      </c>
      <c r="F3895" s="7" t="s">
        <v>12460</v>
      </c>
      <c r="G3895" s="7" t="s">
        <v>1063</v>
      </c>
      <c r="H3895" s="7" t="s">
        <v>7532</v>
      </c>
      <c r="J3895">
        <v>0</v>
      </c>
      <c r="K3895" s="8">
        <v>44027.008171296293</v>
      </c>
      <c r="L3895" s="8">
        <v>42015.744675925926</v>
      </c>
    </row>
    <row r="3896" spans="1:12" x14ac:dyDescent="0.3">
      <c r="A3896" s="7" t="s">
        <v>6987</v>
      </c>
      <c r="B3896" s="7" t="s">
        <v>1063</v>
      </c>
      <c r="C3896">
        <v>8001</v>
      </c>
      <c r="D3896" s="7" t="s">
        <v>13882</v>
      </c>
      <c r="E3896" s="7" t="s">
        <v>7525</v>
      </c>
      <c r="F3896" s="7" t="s">
        <v>15289</v>
      </c>
      <c r="G3896" s="7" t="s">
        <v>1063</v>
      </c>
      <c r="H3896" s="7" t="s">
        <v>7532</v>
      </c>
      <c r="J3896">
        <v>0.5</v>
      </c>
      <c r="K3896" s="8">
        <v>44027.008171296293</v>
      </c>
      <c r="L3896" s="8">
        <v>42015.747094907405</v>
      </c>
    </row>
    <row r="3897" spans="1:12" x14ac:dyDescent="0.3">
      <c r="A3897" s="7" t="s">
        <v>15290</v>
      </c>
      <c r="B3897" s="7" t="s">
        <v>15291</v>
      </c>
      <c r="C3897">
        <v>3462</v>
      </c>
      <c r="D3897" s="7" t="s">
        <v>8614</v>
      </c>
      <c r="E3897" s="7" t="s">
        <v>8615</v>
      </c>
      <c r="F3897" s="7" t="s">
        <v>8616</v>
      </c>
      <c r="G3897" s="7" t="s">
        <v>1063</v>
      </c>
      <c r="H3897" s="7" t="s">
        <v>7532</v>
      </c>
      <c r="J3897">
        <v>0</v>
      </c>
      <c r="K3897" s="8">
        <v>44414.966516203705</v>
      </c>
      <c r="L3897" s="8">
        <v>42015.750451388885</v>
      </c>
    </row>
    <row r="3898" spans="1:12" x14ac:dyDescent="0.3">
      <c r="A3898" s="7" t="s">
        <v>5074</v>
      </c>
      <c r="B3898" s="7" t="s">
        <v>1063</v>
      </c>
      <c r="C3898">
        <v>8570</v>
      </c>
      <c r="D3898" s="7" t="s">
        <v>8940</v>
      </c>
      <c r="E3898" s="7" t="s">
        <v>7961</v>
      </c>
      <c r="F3898" s="7" t="s">
        <v>15292</v>
      </c>
      <c r="G3898" s="7" t="s">
        <v>1063</v>
      </c>
      <c r="H3898" s="7" t="s">
        <v>7532</v>
      </c>
      <c r="J3898">
        <v>0</v>
      </c>
      <c r="K3898" s="8">
        <v>44414.96802083333</v>
      </c>
      <c r="L3898" s="8">
        <v>42015.759074074071</v>
      </c>
    </row>
    <row r="3899" spans="1:12" x14ac:dyDescent="0.3">
      <c r="A3899" s="7" t="s">
        <v>3665</v>
      </c>
      <c r="B3899" s="7" t="s">
        <v>15293</v>
      </c>
      <c r="C3899">
        <v>4713</v>
      </c>
      <c r="D3899" s="7" t="s">
        <v>8726</v>
      </c>
      <c r="E3899" s="7" t="s">
        <v>7652</v>
      </c>
      <c r="F3899" s="7" t="s">
        <v>14113</v>
      </c>
      <c r="G3899" s="7" t="s">
        <v>1063</v>
      </c>
      <c r="H3899" s="7" t="s">
        <v>7532</v>
      </c>
      <c r="J3899">
        <v>0</v>
      </c>
      <c r="K3899" s="8">
        <v>44414.723981481482</v>
      </c>
      <c r="L3899" s="8">
        <v>42015.763935185183</v>
      </c>
    </row>
    <row r="3900" spans="1:12" x14ac:dyDescent="0.3">
      <c r="A3900" s="7" t="s">
        <v>15294</v>
      </c>
      <c r="B3900" s="7" t="s">
        <v>1063</v>
      </c>
      <c r="C3900">
        <v>9318</v>
      </c>
      <c r="D3900" s="7" t="s">
        <v>9069</v>
      </c>
      <c r="E3900" s="7" t="s">
        <v>8200</v>
      </c>
      <c r="F3900" s="7" t="s">
        <v>15295</v>
      </c>
      <c r="G3900" s="7" t="s">
        <v>1063</v>
      </c>
      <c r="H3900" s="7" t="s">
        <v>7532</v>
      </c>
      <c r="J3900">
        <v>0</v>
      </c>
      <c r="K3900" s="8">
        <v>44414.968958333331</v>
      </c>
      <c r="L3900" s="8">
        <v>42015.765381944446</v>
      </c>
    </row>
    <row r="3901" spans="1:12" x14ac:dyDescent="0.3">
      <c r="A3901" s="7" t="s">
        <v>15296</v>
      </c>
      <c r="B3901" s="7" t="s">
        <v>15297</v>
      </c>
      <c r="C3901">
        <v>7545</v>
      </c>
      <c r="D3901" s="7" t="s">
        <v>12510</v>
      </c>
      <c r="E3901" s="7" t="s">
        <v>7710</v>
      </c>
      <c r="F3901" s="7" t="s">
        <v>8142</v>
      </c>
      <c r="G3901" s="7" t="s">
        <v>1063</v>
      </c>
      <c r="H3901" s="7" t="s">
        <v>7532</v>
      </c>
      <c r="J3901">
        <v>0.34</v>
      </c>
      <c r="K3901" s="8">
        <v>44036.533159722225</v>
      </c>
      <c r="L3901" s="8">
        <v>42015.768217592595</v>
      </c>
    </row>
    <row r="3902" spans="1:12" x14ac:dyDescent="0.3">
      <c r="A3902" s="7" t="s">
        <v>5077</v>
      </c>
      <c r="B3902" s="7" t="s">
        <v>1063</v>
      </c>
      <c r="C3902">
        <v>12389</v>
      </c>
      <c r="D3902" s="7" t="s">
        <v>8940</v>
      </c>
      <c r="E3902" s="7" t="s">
        <v>7961</v>
      </c>
      <c r="F3902" s="7" t="s">
        <v>1063</v>
      </c>
      <c r="G3902" s="7" t="s">
        <v>1063</v>
      </c>
      <c r="H3902" s="7" t="s">
        <v>7532</v>
      </c>
      <c r="J3902">
        <v>0</v>
      </c>
      <c r="K3902" s="8">
        <v>44414.968831018516</v>
      </c>
      <c r="L3902" s="8">
        <v>42015.76835648148</v>
      </c>
    </row>
    <row r="3903" spans="1:12" x14ac:dyDescent="0.3">
      <c r="A3903" s="7" t="s">
        <v>15298</v>
      </c>
      <c r="B3903" s="7" t="s">
        <v>1063</v>
      </c>
      <c r="C3903">
        <v>3216</v>
      </c>
      <c r="D3903" s="7" t="s">
        <v>8944</v>
      </c>
      <c r="E3903" s="7" t="s">
        <v>7961</v>
      </c>
      <c r="F3903" s="7" t="s">
        <v>9288</v>
      </c>
      <c r="G3903" s="7" t="s">
        <v>1063</v>
      </c>
      <c r="H3903" s="7" t="s">
        <v>8715</v>
      </c>
      <c r="J3903">
        <v>0</v>
      </c>
      <c r="K3903" s="8">
        <v>44414.968043981484</v>
      </c>
      <c r="L3903" s="8">
        <v>42015.7815625</v>
      </c>
    </row>
    <row r="3904" spans="1:12" x14ac:dyDescent="0.3">
      <c r="A3904" s="7" t="s">
        <v>2980</v>
      </c>
      <c r="B3904" s="7" t="s">
        <v>15299</v>
      </c>
      <c r="C3904">
        <v>9269</v>
      </c>
      <c r="D3904" s="7" t="s">
        <v>8731</v>
      </c>
      <c r="E3904" s="7" t="s">
        <v>7976</v>
      </c>
      <c r="F3904" s="7" t="s">
        <v>15300</v>
      </c>
      <c r="G3904" s="7" t="s">
        <v>1063</v>
      </c>
      <c r="H3904" s="7" t="s">
        <v>7532</v>
      </c>
      <c r="J3904">
        <v>0</v>
      </c>
      <c r="K3904" s="8">
        <v>44414.724351851852</v>
      </c>
      <c r="L3904" s="8">
        <v>42015.785081018519</v>
      </c>
    </row>
    <row r="3905" spans="1:12" x14ac:dyDescent="0.3">
      <c r="A3905" s="7" t="s">
        <v>15301</v>
      </c>
      <c r="B3905" s="7" t="s">
        <v>15302</v>
      </c>
      <c r="C3905">
        <v>6855</v>
      </c>
      <c r="D3905" s="7" t="s">
        <v>8667</v>
      </c>
      <c r="E3905" s="7" t="s">
        <v>8668</v>
      </c>
      <c r="F3905" s="7" t="s">
        <v>1063</v>
      </c>
      <c r="G3905" s="7" t="s">
        <v>1063</v>
      </c>
      <c r="H3905" s="7" t="s">
        <v>7532</v>
      </c>
      <c r="J3905">
        <v>0</v>
      </c>
      <c r="K3905" s="8">
        <v>44414.724305555559</v>
      </c>
      <c r="L3905" s="8">
        <v>42015.799212962964</v>
      </c>
    </row>
    <row r="3906" spans="1:12" x14ac:dyDescent="0.3">
      <c r="A3906" s="7" t="s">
        <v>3934</v>
      </c>
      <c r="B3906" s="7" t="s">
        <v>1063</v>
      </c>
      <c r="C3906">
        <v>9318</v>
      </c>
      <c r="D3906" s="7" t="s">
        <v>9069</v>
      </c>
      <c r="E3906" s="7" t="s">
        <v>8200</v>
      </c>
      <c r="F3906" s="7" t="s">
        <v>15054</v>
      </c>
      <c r="G3906" s="7" t="s">
        <v>1063</v>
      </c>
      <c r="H3906" s="7" t="s">
        <v>7598</v>
      </c>
      <c r="J3906">
        <v>0</v>
      </c>
      <c r="K3906" s="8">
        <v>44414.966782407406</v>
      </c>
      <c r="L3906" s="8">
        <v>42015.801319444443</v>
      </c>
    </row>
    <row r="3907" spans="1:12" x14ac:dyDescent="0.3">
      <c r="A3907" s="7" t="s">
        <v>15303</v>
      </c>
      <c r="B3907" s="7" t="s">
        <v>15304</v>
      </c>
      <c r="C3907">
        <v>42518</v>
      </c>
      <c r="D3907" s="7" t="s">
        <v>15305</v>
      </c>
      <c r="E3907" s="7" t="s">
        <v>7961</v>
      </c>
      <c r="F3907" s="7" t="s">
        <v>9288</v>
      </c>
      <c r="G3907" s="7" t="s">
        <v>1063</v>
      </c>
      <c r="H3907" s="7" t="s">
        <v>7532</v>
      </c>
      <c r="J3907">
        <v>0</v>
      </c>
      <c r="K3907" s="8">
        <v>44414.966620370367</v>
      </c>
      <c r="L3907" s="8">
        <v>42015.806921296295</v>
      </c>
    </row>
    <row r="3908" spans="1:12" x14ac:dyDescent="0.3">
      <c r="A3908" s="7" t="s">
        <v>15306</v>
      </c>
      <c r="B3908" s="7" t="s">
        <v>15307</v>
      </c>
      <c r="C3908">
        <v>55855</v>
      </c>
      <c r="D3908" s="7" t="s">
        <v>15308</v>
      </c>
      <c r="E3908" s="7" t="s">
        <v>7648</v>
      </c>
      <c r="F3908" s="7" t="s">
        <v>1063</v>
      </c>
      <c r="G3908" s="7" t="s">
        <v>1063</v>
      </c>
      <c r="H3908" s="7" t="s">
        <v>7532</v>
      </c>
      <c r="J3908">
        <v>0.5</v>
      </c>
      <c r="K3908" s="8">
        <v>44027.008229166669</v>
      </c>
      <c r="L3908" s="8">
        <v>42015.807060185187</v>
      </c>
    </row>
    <row r="3909" spans="1:12" x14ac:dyDescent="0.3">
      <c r="A3909" s="7" t="s">
        <v>15309</v>
      </c>
      <c r="B3909" s="7" t="s">
        <v>15310</v>
      </c>
      <c r="C3909">
        <v>29396</v>
      </c>
      <c r="D3909" s="7" t="s">
        <v>15311</v>
      </c>
      <c r="E3909" s="7" t="s">
        <v>7597</v>
      </c>
      <c r="F3909" s="7" t="s">
        <v>15312</v>
      </c>
      <c r="G3909" s="7" t="s">
        <v>1063</v>
      </c>
      <c r="H3909" s="7" t="s">
        <v>7532</v>
      </c>
      <c r="J3909">
        <v>0</v>
      </c>
      <c r="K3909" s="8">
        <v>44320.26840277778</v>
      </c>
      <c r="L3909" s="8">
        <v>42015.811527777776</v>
      </c>
    </row>
    <row r="3910" spans="1:12" x14ac:dyDescent="0.3">
      <c r="A3910" s="7" t="s">
        <v>15313</v>
      </c>
      <c r="B3910" s="7" t="s">
        <v>1063</v>
      </c>
      <c r="C3910">
        <v>3758</v>
      </c>
      <c r="D3910" s="7" t="s">
        <v>11476</v>
      </c>
      <c r="E3910" s="7" t="s">
        <v>7648</v>
      </c>
      <c r="F3910" s="7" t="s">
        <v>5157</v>
      </c>
      <c r="G3910" s="7" t="s">
        <v>1063</v>
      </c>
      <c r="H3910" s="7" t="s">
        <v>7532</v>
      </c>
      <c r="J3910">
        <v>0</v>
      </c>
      <c r="K3910" s="8">
        <v>44320.26834490741</v>
      </c>
      <c r="L3910" s="8">
        <v>42015.818009259259</v>
      </c>
    </row>
    <row r="3911" spans="1:12" x14ac:dyDescent="0.3">
      <c r="A3911" s="7" t="s">
        <v>15314</v>
      </c>
      <c r="B3911" s="7" t="s">
        <v>1063</v>
      </c>
      <c r="C3911">
        <v>14754</v>
      </c>
      <c r="D3911" s="7" t="s">
        <v>12307</v>
      </c>
      <c r="E3911" s="7" t="s">
        <v>7904</v>
      </c>
      <c r="F3911" s="7" t="s">
        <v>1063</v>
      </c>
      <c r="G3911" s="7" t="s">
        <v>1063</v>
      </c>
      <c r="H3911" s="7" t="s">
        <v>7532</v>
      </c>
      <c r="J3911">
        <v>0</v>
      </c>
      <c r="K3911" s="8">
        <v>44414.966689814813</v>
      </c>
      <c r="L3911" s="8">
        <v>42015.83011574074</v>
      </c>
    </row>
    <row r="3912" spans="1:12" x14ac:dyDescent="0.3">
      <c r="A3912" s="7" t="s">
        <v>15315</v>
      </c>
      <c r="B3912" s="7" t="s">
        <v>15316</v>
      </c>
      <c r="C3912">
        <v>21195</v>
      </c>
      <c r="D3912" s="7" t="s">
        <v>15317</v>
      </c>
      <c r="E3912" s="7" t="s">
        <v>9102</v>
      </c>
      <c r="F3912" s="7" t="s">
        <v>15318</v>
      </c>
      <c r="G3912" s="7" t="s">
        <v>1063</v>
      </c>
      <c r="H3912" s="7" t="s">
        <v>7532</v>
      </c>
      <c r="J3912">
        <v>0</v>
      </c>
      <c r="K3912" s="8">
        <v>44027.008287037039</v>
      </c>
      <c r="L3912" s="8">
        <v>42015.831053240741</v>
      </c>
    </row>
    <row r="3913" spans="1:12" x14ac:dyDescent="0.3">
      <c r="A3913" s="7" t="s">
        <v>5835</v>
      </c>
      <c r="B3913" s="7" t="s">
        <v>1063</v>
      </c>
      <c r="C3913">
        <v>37492</v>
      </c>
      <c r="D3913" s="7" t="s">
        <v>11501</v>
      </c>
      <c r="E3913" s="7" t="s">
        <v>11502</v>
      </c>
      <c r="F3913" s="7" t="s">
        <v>1063</v>
      </c>
      <c r="G3913" s="7" t="s">
        <v>1063</v>
      </c>
      <c r="H3913" s="7" t="s">
        <v>7532</v>
      </c>
      <c r="J3913">
        <v>0</v>
      </c>
      <c r="K3913" s="8">
        <v>44414.724074074074</v>
      </c>
      <c r="L3913" s="8">
        <v>42015.841597222221</v>
      </c>
    </row>
    <row r="3914" spans="1:12" x14ac:dyDescent="0.3">
      <c r="A3914" s="7" t="s">
        <v>4956</v>
      </c>
      <c r="B3914" s="7" t="s">
        <v>1063</v>
      </c>
      <c r="C3914">
        <v>48940</v>
      </c>
      <c r="D3914" s="7" t="s">
        <v>15319</v>
      </c>
      <c r="E3914" s="7" t="s">
        <v>7961</v>
      </c>
      <c r="F3914" s="7" t="s">
        <v>15320</v>
      </c>
      <c r="G3914" s="7" t="s">
        <v>1063</v>
      </c>
      <c r="H3914" s="7" t="s">
        <v>7532</v>
      </c>
      <c r="J3914">
        <v>0</v>
      </c>
      <c r="K3914" s="8">
        <v>44414.968587962961</v>
      </c>
      <c r="L3914" s="8">
        <v>42015.847326388888</v>
      </c>
    </row>
    <row r="3915" spans="1:12" x14ac:dyDescent="0.3">
      <c r="A3915" s="7" t="s">
        <v>15321</v>
      </c>
      <c r="B3915" s="7" t="s">
        <v>15322</v>
      </c>
      <c r="C3915">
        <v>28573</v>
      </c>
      <c r="D3915" s="7" t="s">
        <v>8549</v>
      </c>
      <c r="E3915" s="7" t="s">
        <v>7667</v>
      </c>
      <c r="F3915" s="7" t="s">
        <v>8499</v>
      </c>
      <c r="G3915" s="7" t="s">
        <v>1802</v>
      </c>
      <c r="H3915" s="7" t="s">
        <v>1063</v>
      </c>
      <c r="I3915" t="b">
        <v>1</v>
      </c>
      <c r="J3915">
        <v>0.5</v>
      </c>
      <c r="K3915" s="8">
        <v>44027.008217592593</v>
      </c>
      <c r="L3915" s="8">
        <v>42015.847881944443</v>
      </c>
    </row>
    <row r="3916" spans="1:12" x14ac:dyDescent="0.3">
      <c r="A3916" s="7" t="s">
        <v>15323</v>
      </c>
      <c r="B3916" s="7" t="s">
        <v>15324</v>
      </c>
      <c r="C3916">
        <v>20001</v>
      </c>
      <c r="D3916" s="7" t="s">
        <v>15325</v>
      </c>
      <c r="E3916" s="7" t="s">
        <v>7525</v>
      </c>
      <c r="F3916" s="7" t="s">
        <v>15326</v>
      </c>
      <c r="G3916" s="7" t="s">
        <v>1063</v>
      </c>
      <c r="H3916" s="7" t="s">
        <v>7532</v>
      </c>
      <c r="J3916">
        <v>0</v>
      </c>
      <c r="K3916" s="8">
        <v>44027.008263888885</v>
      </c>
      <c r="L3916" s="8">
        <v>42015.853958333333</v>
      </c>
    </row>
    <row r="3917" spans="1:12" x14ac:dyDescent="0.3">
      <c r="A3917" s="7" t="s">
        <v>15327</v>
      </c>
      <c r="B3917" s="7" t="s">
        <v>15328</v>
      </c>
      <c r="C3917">
        <v>3462</v>
      </c>
      <c r="D3917" s="7" t="s">
        <v>8614</v>
      </c>
      <c r="E3917" s="7" t="s">
        <v>8615</v>
      </c>
      <c r="F3917" s="7" t="s">
        <v>8616</v>
      </c>
      <c r="G3917" s="7" t="s">
        <v>1063</v>
      </c>
      <c r="H3917" s="7" t="s">
        <v>7532</v>
      </c>
      <c r="J3917">
        <v>0</v>
      </c>
      <c r="K3917" s="8">
        <v>44414.967256944445</v>
      </c>
      <c r="L3917" s="8">
        <v>42015.860925925925</v>
      </c>
    </row>
    <row r="3918" spans="1:12" x14ac:dyDescent="0.3">
      <c r="A3918" s="7" t="s">
        <v>4959</v>
      </c>
      <c r="B3918" s="7" t="s">
        <v>1063</v>
      </c>
      <c r="C3918">
        <v>43714</v>
      </c>
      <c r="D3918" s="7" t="s">
        <v>12271</v>
      </c>
      <c r="E3918" s="7" t="s">
        <v>7961</v>
      </c>
      <c r="F3918" s="7" t="s">
        <v>12272</v>
      </c>
      <c r="G3918" s="7" t="s">
        <v>1063</v>
      </c>
      <c r="H3918" s="7" t="s">
        <v>7532</v>
      </c>
      <c r="J3918">
        <v>0</v>
      </c>
      <c r="K3918" s="8">
        <v>44414.968969907408</v>
      </c>
      <c r="L3918" s="8">
        <v>42015.86310185185</v>
      </c>
    </row>
    <row r="3919" spans="1:12" x14ac:dyDescent="0.3">
      <c r="A3919" s="7" t="s">
        <v>15329</v>
      </c>
      <c r="B3919" s="7" t="s">
        <v>15330</v>
      </c>
      <c r="C3919">
        <v>33869</v>
      </c>
      <c r="D3919" s="7" t="s">
        <v>10448</v>
      </c>
      <c r="E3919" s="7" t="s">
        <v>8992</v>
      </c>
      <c r="F3919" s="7" t="s">
        <v>1063</v>
      </c>
      <c r="G3919" s="7" t="s">
        <v>1063</v>
      </c>
      <c r="H3919" s="7" t="s">
        <v>7532</v>
      </c>
      <c r="J3919">
        <v>0</v>
      </c>
      <c r="K3919" s="8">
        <v>44027.008287037039</v>
      </c>
      <c r="L3919" s="8">
        <v>42015.890173611115</v>
      </c>
    </row>
    <row r="3920" spans="1:12" x14ac:dyDescent="0.3">
      <c r="A3920" s="7" t="s">
        <v>15331</v>
      </c>
      <c r="B3920" s="7" t="s">
        <v>1063</v>
      </c>
      <c r="C3920">
        <v>9008</v>
      </c>
      <c r="D3920" s="7" t="s">
        <v>8213</v>
      </c>
      <c r="E3920" s="7" t="s">
        <v>8214</v>
      </c>
      <c r="F3920" s="7" t="s">
        <v>1063</v>
      </c>
      <c r="G3920" s="7" t="s">
        <v>1063</v>
      </c>
      <c r="H3920" s="7" t="s">
        <v>7532</v>
      </c>
      <c r="J3920">
        <v>0</v>
      </c>
      <c r="K3920" s="8">
        <v>44414.966145833336</v>
      </c>
      <c r="L3920" s="8">
        <v>42015.895694444444</v>
      </c>
    </row>
    <row r="3921" spans="1:12" x14ac:dyDescent="0.3">
      <c r="A3921" s="7" t="s">
        <v>6077</v>
      </c>
      <c r="B3921" s="7" t="s">
        <v>15332</v>
      </c>
      <c r="C3921">
        <v>2856</v>
      </c>
      <c r="D3921" s="7" t="s">
        <v>7694</v>
      </c>
      <c r="E3921" s="7" t="s">
        <v>7690</v>
      </c>
      <c r="F3921" s="7" t="s">
        <v>15333</v>
      </c>
      <c r="G3921" s="7" t="s">
        <v>1063</v>
      </c>
      <c r="H3921" s="7" t="s">
        <v>7532</v>
      </c>
      <c r="J3921">
        <v>0</v>
      </c>
      <c r="K3921" s="8">
        <v>44414.724074074074</v>
      </c>
      <c r="L3921" s="8">
        <v>42015.897581018522</v>
      </c>
    </row>
    <row r="3922" spans="1:12" x14ac:dyDescent="0.3">
      <c r="A3922" s="7" t="s">
        <v>2444</v>
      </c>
      <c r="B3922" s="7" t="s">
        <v>1063</v>
      </c>
      <c r="C3922">
        <v>3215</v>
      </c>
      <c r="D3922" s="7" t="s">
        <v>2490</v>
      </c>
      <c r="E3922" s="7" t="s">
        <v>7560</v>
      </c>
      <c r="F3922" s="7" t="s">
        <v>1063</v>
      </c>
      <c r="G3922" s="7" t="s">
        <v>1063</v>
      </c>
      <c r="H3922" s="7" t="s">
        <v>7532</v>
      </c>
      <c r="J3922">
        <v>0.04</v>
      </c>
      <c r="K3922" s="8">
        <v>44320.268645833334</v>
      </c>
      <c r="L3922" s="8">
        <v>42015.902800925927</v>
      </c>
    </row>
    <row r="3923" spans="1:12" x14ac:dyDescent="0.3">
      <c r="A3923" s="7" t="s">
        <v>15334</v>
      </c>
      <c r="B3923" s="7" t="s">
        <v>15335</v>
      </c>
      <c r="C3923">
        <v>52251</v>
      </c>
      <c r="D3923" s="7" t="s">
        <v>15336</v>
      </c>
      <c r="E3923" s="7" t="s">
        <v>9585</v>
      </c>
      <c r="F3923" s="7" t="s">
        <v>15337</v>
      </c>
      <c r="G3923" s="7" t="s">
        <v>1063</v>
      </c>
      <c r="H3923" s="7" t="s">
        <v>7532</v>
      </c>
      <c r="J3923">
        <v>0</v>
      </c>
      <c r="K3923" s="8">
        <v>44414.968784722223</v>
      </c>
      <c r="L3923" s="8">
        <v>42015.904930555553</v>
      </c>
    </row>
    <row r="3924" spans="1:12" x14ac:dyDescent="0.3">
      <c r="A3924" s="7" t="s">
        <v>15338</v>
      </c>
      <c r="B3924" s="7" t="s">
        <v>15339</v>
      </c>
      <c r="C3924">
        <v>2860</v>
      </c>
      <c r="D3924" s="7" t="s">
        <v>8249</v>
      </c>
      <c r="E3924" s="7" t="s">
        <v>8234</v>
      </c>
      <c r="F3924" s="7" t="s">
        <v>8292</v>
      </c>
      <c r="G3924" s="7" t="s">
        <v>1063</v>
      </c>
      <c r="H3924" s="7" t="s">
        <v>7649</v>
      </c>
      <c r="J3924">
        <v>0</v>
      </c>
      <c r="K3924" s="8">
        <v>44414.967627314814</v>
      </c>
      <c r="L3924" s="8">
        <v>42015.905659722222</v>
      </c>
    </row>
    <row r="3925" spans="1:12" x14ac:dyDescent="0.3">
      <c r="A3925" s="7" t="s">
        <v>5937</v>
      </c>
      <c r="B3925" s="7" t="s">
        <v>15340</v>
      </c>
      <c r="C3925">
        <v>15895</v>
      </c>
      <c r="D3925" s="7" t="s">
        <v>13948</v>
      </c>
      <c r="E3925" s="7" t="s">
        <v>9603</v>
      </c>
      <c r="F3925" s="7" t="s">
        <v>15341</v>
      </c>
      <c r="G3925" s="7" t="s">
        <v>1063</v>
      </c>
      <c r="H3925" s="7" t="s">
        <v>7532</v>
      </c>
      <c r="J3925">
        <v>0</v>
      </c>
      <c r="K3925" s="8">
        <v>44027.008287037039</v>
      </c>
      <c r="L3925" s="8">
        <v>42015.909583333334</v>
      </c>
    </row>
    <row r="3926" spans="1:12" x14ac:dyDescent="0.3">
      <c r="A3926" s="7" t="s">
        <v>15342</v>
      </c>
      <c r="B3926" s="7" t="s">
        <v>15343</v>
      </c>
      <c r="C3926">
        <v>3462</v>
      </c>
      <c r="D3926" s="7" t="s">
        <v>8614</v>
      </c>
      <c r="E3926" s="7" t="s">
        <v>8615</v>
      </c>
      <c r="F3926" s="7" t="s">
        <v>8616</v>
      </c>
      <c r="G3926" s="7" t="s">
        <v>1063</v>
      </c>
      <c r="H3926" s="7" t="s">
        <v>7532</v>
      </c>
      <c r="J3926">
        <v>0</v>
      </c>
      <c r="K3926" s="8">
        <v>44414.966631944444</v>
      </c>
      <c r="L3926" s="8">
        <v>42015.911319444444</v>
      </c>
    </row>
    <row r="3927" spans="1:12" x14ac:dyDescent="0.3">
      <c r="A3927" s="7" t="s">
        <v>6687</v>
      </c>
      <c r="B3927" s="7" t="s">
        <v>15344</v>
      </c>
      <c r="C3927">
        <v>63949</v>
      </c>
      <c r="D3927" s="7" t="s">
        <v>7647</v>
      </c>
      <c r="E3927" s="7" t="s">
        <v>7525</v>
      </c>
      <c r="F3927" s="7" t="s">
        <v>7870</v>
      </c>
      <c r="G3927" s="7" t="s">
        <v>1063</v>
      </c>
      <c r="H3927" s="7" t="s">
        <v>7532</v>
      </c>
      <c r="J3927">
        <v>0</v>
      </c>
      <c r="K3927" s="8">
        <v>44414.723993055559</v>
      </c>
      <c r="L3927" s="8">
        <v>42015.912465277775</v>
      </c>
    </row>
    <row r="3928" spans="1:12" x14ac:dyDescent="0.3">
      <c r="A3928" s="7" t="s">
        <v>3935</v>
      </c>
      <c r="B3928" s="7" t="s">
        <v>1063</v>
      </c>
      <c r="C3928">
        <v>4766</v>
      </c>
      <c r="D3928" s="7" t="s">
        <v>8199</v>
      </c>
      <c r="E3928" s="7" t="s">
        <v>8200</v>
      </c>
      <c r="F3928" s="7" t="s">
        <v>15345</v>
      </c>
      <c r="G3928" s="7" t="s">
        <v>1063</v>
      </c>
      <c r="H3928" s="7" t="s">
        <v>7532</v>
      </c>
      <c r="J3928">
        <v>0</v>
      </c>
      <c r="K3928" s="8">
        <v>44027.008298611108</v>
      </c>
      <c r="L3928" s="8">
        <v>42015.915949074071</v>
      </c>
    </row>
    <row r="3929" spans="1:12" x14ac:dyDescent="0.3">
      <c r="A3929" s="7" t="s">
        <v>4604</v>
      </c>
      <c r="B3929" s="7" t="s">
        <v>15346</v>
      </c>
      <c r="C3929">
        <v>9927</v>
      </c>
      <c r="D3929" s="7" t="s">
        <v>15347</v>
      </c>
      <c r="E3929" s="7" t="s">
        <v>13494</v>
      </c>
      <c r="F3929" s="7" t="s">
        <v>15348</v>
      </c>
      <c r="G3929" s="7" t="s">
        <v>3561</v>
      </c>
      <c r="H3929" s="7" t="s">
        <v>10848</v>
      </c>
      <c r="J3929">
        <v>0</v>
      </c>
      <c r="K3929" s="8">
        <v>44414.968738425923</v>
      </c>
      <c r="L3929" s="8">
        <v>42015.91847222222</v>
      </c>
    </row>
    <row r="3930" spans="1:12" x14ac:dyDescent="0.3">
      <c r="A3930" s="7" t="s">
        <v>15349</v>
      </c>
      <c r="B3930" s="7" t="s">
        <v>15350</v>
      </c>
      <c r="C3930">
        <v>12741</v>
      </c>
      <c r="D3930" s="7" t="s">
        <v>11596</v>
      </c>
      <c r="E3930" s="7" t="s">
        <v>8992</v>
      </c>
      <c r="F3930" s="7" t="s">
        <v>15351</v>
      </c>
      <c r="G3930" s="7" t="s">
        <v>1063</v>
      </c>
      <c r="H3930" s="7" t="s">
        <v>7649</v>
      </c>
      <c r="J3930">
        <v>0</v>
      </c>
      <c r="K3930" s="8">
        <v>44414.96769675926</v>
      </c>
      <c r="L3930" s="8">
        <v>42015.934108796297</v>
      </c>
    </row>
    <row r="3931" spans="1:12" x14ac:dyDescent="0.3">
      <c r="A3931" s="7" t="s">
        <v>15352</v>
      </c>
      <c r="B3931" s="7" t="s">
        <v>15353</v>
      </c>
      <c r="C3931">
        <v>12389</v>
      </c>
      <c r="D3931" s="7" t="s">
        <v>8940</v>
      </c>
      <c r="E3931" s="7" t="s">
        <v>7961</v>
      </c>
      <c r="F3931" s="7" t="s">
        <v>9141</v>
      </c>
      <c r="G3931" s="7" t="s">
        <v>1063</v>
      </c>
      <c r="H3931" s="7" t="s">
        <v>7532</v>
      </c>
      <c r="J3931">
        <v>0.5</v>
      </c>
      <c r="K3931" s="8">
        <v>44027.008321759262</v>
      </c>
      <c r="L3931" s="8">
        <v>42015.941400462965</v>
      </c>
    </row>
    <row r="3932" spans="1:12" x14ac:dyDescent="0.3">
      <c r="A3932" s="7" t="s">
        <v>15354</v>
      </c>
      <c r="B3932" s="7" t="s">
        <v>1063</v>
      </c>
      <c r="C3932">
        <v>132241</v>
      </c>
      <c r="D3932" s="7" t="s">
        <v>13614</v>
      </c>
      <c r="E3932" s="7" t="s">
        <v>11162</v>
      </c>
      <c r="F3932" s="7" t="s">
        <v>1063</v>
      </c>
      <c r="G3932" s="7" t="s">
        <v>1063</v>
      </c>
      <c r="H3932" s="7" t="s">
        <v>7532</v>
      </c>
      <c r="J3932">
        <v>0</v>
      </c>
      <c r="K3932" s="8">
        <v>44326.983032407406</v>
      </c>
      <c r="L3932" s="8">
        <v>42015.944178240738</v>
      </c>
    </row>
    <row r="3933" spans="1:12" x14ac:dyDescent="0.3">
      <c r="A3933" s="7" t="s">
        <v>5178</v>
      </c>
      <c r="B3933" s="7" t="s">
        <v>1063</v>
      </c>
      <c r="C3933">
        <v>3758</v>
      </c>
      <c r="D3933" s="7" t="s">
        <v>11476</v>
      </c>
      <c r="E3933" s="7" t="s">
        <v>7648</v>
      </c>
      <c r="F3933" s="7" t="s">
        <v>5157</v>
      </c>
      <c r="G3933" s="7" t="s">
        <v>1642</v>
      </c>
      <c r="H3933" s="7" t="s">
        <v>7730</v>
      </c>
      <c r="J3933">
        <v>0</v>
      </c>
      <c r="K3933" s="8">
        <v>44414.723958333336</v>
      </c>
      <c r="L3933" s="8">
        <v>42015.961793981478</v>
      </c>
    </row>
    <row r="3934" spans="1:12" x14ac:dyDescent="0.3">
      <c r="A3934" s="7" t="s">
        <v>15355</v>
      </c>
      <c r="B3934" s="7" t="s">
        <v>15356</v>
      </c>
      <c r="C3934">
        <v>17877</v>
      </c>
      <c r="D3934" s="7" t="s">
        <v>11980</v>
      </c>
      <c r="E3934" s="7" t="s">
        <v>8200</v>
      </c>
      <c r="F3934" s="7" t="s">
        <v>1063</v>
      </c>
      <c r="G3934" s="7" t="s">
        <v>1063</v>
      </c>
      <c r="H3934" s="7" t="s">
        <v>7532</v>
      </c>
      <c r="J3934">
        <v>0</v>
      </c>
      <c r="K3934" s="8">
        <v>44414.966249999998</v>
      </c>
      <c r="L3934" s="8">
        <v>42015.963182870371</v>
      </c>
    </row>
    <row r="3935" spans="1:12" x14ac:dyDescent="0.3">
      <c r="A3935" s="7" t="s">
        <v>6690</v>
      </c>
      <c r="B3935" s="7" t="s">
        <v>15357</v>
      </c>
      <c r="C3935">
        <v>7029</v>
      </c>
      <c r="D3935" s="7" t="s">
        <v>10133</v>
      </c>
      <c r="E3935" s="7" t="s">
        <v>7525</v>
      </c>
      <c r="F3935" s="7" t="s">
        <v>15358</v>
      </c>
      <c r="G3935" s="7" t="s">
        <v>1533</v>
      </c>
      <c r="H3935" s="7" t="s">
        <v>7730</v>
      </c>
      <c r="J3935">
        <v>0</v>
      </c>
      <c r="K3935" s="8">
        <v>44414.968206018515</v>
      </c>
      <c r="L3935" s="8">
        <v>42015.964178240742</v>
      </c>
    </row>
    <row r="3936" spans="1:12" x14ac:dyDescent="0.3">
      <c r="A3936" s="7" t="s">
        <v>6989</v>
      </c>
      <c r="B3936" s="7" t="s">
        <v>15359</v>
      </c>
      <c r="C3936">
        <v>6128</v>
      </c>
      <c r="D3936" s="7" t="s">
        <v>13141</v>
      </c>
      <c r="E3936" s="7" t="s">
        <v>7525</v>
      </c>
      <c r="F3936" s="7" t="s">
        <v>15360</v>
      </c>
      <c r="G3936" s="7" t="s">
        <v>1063</v>
      </c>
      <c r="H3936" s="7" t="s">
        <v>7532</v>
      </c>
      <c r="J3936">
        <v>0.5</v>
      </c>
      <c r="K3936" s="8">
        <v>44027.008356481485</v>
      </c>
      <c r="L3936" s="8">
        <v>42015.981574074074</v>
      </c>
    </row>
    <row r="3937" spans="1:12" x14ac:dyDescent="0.3">
      <c r="A3937" s="7" t="s">
        <v>15361</v>
      </c>
      <c r="B3937" s="7" t="s">
        <v>15362</v>
      </c>
      <c r="C3937">
        <v>21017</v>
      </c>
      <c r="D3937" s="7" t="s">
        <v>8940</v>
      </c>
      <c r="E3937" s="7" t="s">
        <v>7961</v>
      </c>
      <c r="F3937" s="7" t="s">
        <v>13684</v>
      </c>
      <c r="G3937" s="7" t="s">
        <v>1393</v>
      </c>
      <c r="H3937" s="7" t="s">
        <v>10848</v>
      </c>
      <c r="J3937">
        <v>0.12</v>
      </c>
      <c r="K3937" s="8">
        <v>44027.354768518519</v>
      </c>
      <c r="L3937" s="8">
        <v>42015.982395833336</v>
      </c>
    </row>
    <row r="3938" spans="1:12" x14ac:dyDescent="0.3">
      <c r="A3938" s="7" t="s">
        <v>15363</v>
      </c>
      <c r="B3938" s="7" t="s">
        <v>1063</v>
      </c>
      <c r="C3938">
        <v>3786</v>
      </c>
      <c r="D3938" s="7" t="s">
        <v>9402</v>
      </c>
      <c r="E3938" s="7" t="s">
        <v>8200</v>
      </c>
      <c r="F3938" s="7" t="s">
        <v>1063</v>
      </c>
      <c r="G3938" s="7" t="s">
        <v>8315</v>
      </c>
      <c r="H3938" s="7" t="s">
        <v>7598</v>
      </c>
      <c r="J3938">
        <v>0</v>
      </c>
      <c r="K3938" s="8">
        <v>44414.723900462966</v>
      </c>
      <c r="L3938" s="8">
        <v>42015.984861111108</v>
      </c>
    </row>
    <row r="3939" spans="1:12" x14ac:dyDescent="0.3">
      <c r="A3939" s="7" t="s">
        <v>15364</v>
      </c>
      <c r="B3939" s="7" t="s">
        <v>15365</v>
      </c>
      <c r="C3939">
        <v>7303</v>
      </c>
      <c r="D3939" s="7" t="s">
        <v>10367</v>
      </c>
      <c r="E3939" s="7" t="s">
        <v>9585</v>
      </c>
      <c r="F3939" s="7" t="s">
        <v>15366</v>
      </c>
      <c r="G3939" s="7" t="s">
        <v>1063</v>
      </c>
      <c r="H3939" s="7" t="s">
        <v>7532</v>
      </c>
      <c r="J3939">
        <v>0</v>
      </c>
      <c r="K3939" s="8">
        <v>44414.966203703705</v>
      </c>
      <c r="L3939" s="8">
        <v>42015.987824074073</v>
      </c>
    </row>
    <row r="3940" spans="1:12" x14ac:dyDescent="0.3">
      <c r="A3940" s="7" t="s">
        <v>15367</v>
      </c>
      <c r="B3940" s="7" t="s">
        <v>1063</v>
      </c>
      <c r="C3940">
        <v>5466</v>
      </c>
      <c r="D3940" s="7" t="s">
        <v>7983</v>
      </c>
      <c r="E3940" s="7" t="s">
        <v>7984</v>
      </c>
      <c r="F3940" s="7" t="s">
        <v>15368</v>
      </c>
      <c r="G3940" s="7" t="s">
        <v>1063</v>
      </c>
      <c r="H3940" s="7" t="s">
        <v>7532</v>
      </c>
      <c r="J3940">
        <v>0</v>
      </c>
      <c r="K3940" s="8">
        <v>44414.967685185184</v>
      </c>
      <c r="L3940" s="8">
        <v>42015.993472222224</v>
      </c>
    </row>
    <row r="3941" spans="1:12" x14ac:dyDescent="0.3">
      <c r="A3941" s="7" t="s">
        <v>3566</v>
      </c>
      <c r="B3941" s="7" t="s">
        <v>15369</v>
      </c>
      <c r="C3941">
        <v>8968</v>
      </c>
      <c r="D3941" s="7" t="s">
        <v>15370</v>
      </c>
      <c r="E3941" s="7" t="s">
        <v>7909</v>
      </c>
      <c r="F3941" s="7" t="s">
        <v>1063</v>
      </c>
      <c r="G3941" s="7" t="s">
        <v>1063</v>
      </c>
      <c r="H3941" s="7" t="s">
        <v>7598</v>
      </c>
      <c r="J3941">
        <v>0</v>
      </c>
      <c r="K3941" s="8">
        <v>44414.967280092591</v>
      </c>
      <c r="L3941" s="8">
        <v>42015.993576388886</v>
      </c>
    </row>
    <row r="3942" spans="1:12" x14ac:dyDescent="0.3">
      <c r="A3942" s="7" t="s">
        <v>15371</v>
      </c>
      <c r="B3942" s="7" t="s">
        <v>15372</v>
      </c>
      <c r="C3942">
        <v>18881</v>
      </c>
      <c r="D3942" s="7" t="s">
        <v>8495</v>
      </c>
      <c r="E3942" s="7" t="s">
        <v>7667</v>
      </c>
      <c r="F3942" s="7" t="s">
        <v>15373</v>
      </c>
      <c r="G3942" s="7" t="s">
        <v>1063</v>
      </c>
      <c r="H3942" s="7" t="s">
        <v>7532</v>
      </c>
      <c r="J3942">
        <v>0</v>
      </c>
      <c r="K3942" s="8">
        <v>44414.966631944444</v>
      </c>
      <c r="L3942" s="8">
        <v>42015.993692129632</v>
      </c>
    </row>
    <row r="3943" spans="1:12" x14ac:dyDescent="0.3">
      <c r="A3943" s="7" t="s">
        <v>15374</v>
      </c>
      <c r="B3943" s="7" t="s">
        <v>15375</v>
      </c>
      <c r="C3943">
        <v>9198</v>
      </c>
      <c r="D3943" s="7" t="s">
        <v>9084</v>
      </c>
      <c r="E3943" s="7" t="s">
        <v>9085</v>
      </c>
      <c r="F3943" s="7" t="s">
        <v>1063</v>
      </c>
      <c r="G3943" s="7" t="s">
        <v>1393</v>
      </c>
      <c r="H3943" s="7" t="s">
        <v>1063</v>
      </c>
      <c r="I3943" t="b">
        <v>0</v>
      </c>
      <c r="J3943">
        <v>0.5</v>
      </c>
      <c r="K3943" s="8">
        <v>44027.008298611108</v>
      </c>
      <c r="L3943" s="8">
        <v>42015.997106481482</v>
      </c>
    </row>
    <row r="3944" spans="1:12" x14ac:dyDescent="0.3">
      <c r="A3944" s="7" t="s">
        <v>5606</v>
      </c>
      <c r="B3944" s="7" t="s">
        <v>15376</v>
      </c>
      <c r="C3944">
        <v>4780</v>
      </c>
      <c r="D3944" s="7" t="s">
        <v>12425</v>
      </c>
      <c r="E3944" s="7" t="s">
        <v>8615</v>
      </c>
      <c r="F3944" s="7" t="s">
        <v>1063</v>
      </c>
      <c r="G3944" s="7" t="s">
        <v>15377</v>
      </c>
      <c r="H3944" s="7" t="s">
        <v>10848</v>
      </c>
      <c r="J3944">
        <v>0</v>
      </c>
      <c r="K3944" s="8">
        <v>44027.008414351854</v>
      </c>
      <c r="L3944" s="8">
        <v>42016.020162037035</v>
      </c>
    </row>
    <row r="3945" spans="1:12" x14ac:dyDescent="0.3">
      <c r="A3945" s="7" t="s">
        <v>15378</v>
      </c>
      <c r="B3945" s="7" t="s">
        <v>15379</v>
      </c>
      <c r="C3945">
        <v>22652</v>
      </c>
      <c r="D3945" s="7" t="s">
        <v>15380</v>
      </c>
      <c r="E3945" s="7" t="s">
        <v>7522</v>
      </c>
      <c r="F3945" s="7" t="s">
        <v>7880</v>
      </c>
      <c r="G3945" s="7" t="s">
        <v>1063</v>
      </c>
      <c r="H3945" s="7" t="s">
        <v>7532</v>
      </c>
      <c r="J3945">
        <v>0</v>
      </c>
      <c r="K3945" s="8">
        <v>44333.815509259257</v>
      </c>
      <c r="L3945" s="8">
        <v>42016.038819444446</v>
      </c>
    </row>
    <row r="3946" spans="1:12" x14ac:dyDescent="0.3">
      <c r="A3946" s="7" t="s">
        <v>15381</v>
      </c>
      <c r="B3946" s="7" t="s">
        <v>15382</v>
      </c>
      <c r="C3946">
        <v>6939</v>
      </c>
      <c r="D3946" s="7" t="s">
        <v>7543</v>
      </c>
      <c r="E3946" s="7" t="s">
        <v>7525</v>
      </c>
      <c r="F3946" s="7" t="s">
        <v>15383</v>
      </c>
      <c r="G3946" s="7" t="s">
        <v>1063</v>
      </c>
      <c r="H3946" s="7" t="s">
        <v>7532</v>
      </c>
      <c r="J3946">
        <v>0.5</v>
      </c>
      <c r="K3946" s="8">
        <v>44027.008402777778</v>
      </c>
      <c r="L3946" s="8">
        <v>42016.040451388886</v>
      </c>
    </row>
    <row r="3947" spans="1:12" x14ac:dyDescent="0.3">
      <c r="A3947" s="7" t="s">
        <v>6692</v>
      </c>
      <c r="B3947" s="7" t="s">
        <v>15384</v>
      </c>
      <c r="C3947">
        <v>6939</v>
      </c>
      <c r="D3947" s="7" t="s">
        <v>7543</v>
      </c>
      <c r="E3947" s="7" t="s">
        <v>7525</v>
      </c>
      <c r="F3947" s="7" t="s">
        <v>1063</v>
      </c>
      <c r="G3947" s="7" t="s">
        <v>1063</v>
      </c>
      <c r="H3947" s="7" t="s">
        <v>7532</v>
      </c>
      <c r="J3947">
        <v>0</v>
      </c>
      <c r="K3947" s="8">
        <v>44414.967824074076</v>
      </c>
      <c r="L3947" s="8">
        <v>42016.047534722224</v>
      </c>
    </row>
    <row r="3948" spans="1:12" x14ac:dyDescent="0.3">
      <c r="A3948" s="7" t="s">
        <v>5333</v>
      </c>
      <c r="B3948" s="7" t="s">
        <v>15385</v>
      </c>
      <c r="C3948">
        <v>12430</v>
      </c>
      <c r="D3948" s="7" t="s">
        <v>8158</v>
      </c>
      <c r="E3948" s="7" t="s">
        <v>7806</v>
      </c>
      <c r="F3948" s="7" t="s">
        <v>15386</v>
      </c>
      <c r="G3948" s="7" t="s">
        <v>1063</v>
      </c>
      <c r="H3948" s="7" t="s">
        <v>7532</v>
      </c>
      <c r="J3948">
        <v>0</v>
      </c>
      <c r="K3948" s="8">
        <v>44027.008414351854</v>
      </c>
      <c r="L3948" s="8">
        <v>42016.049317129633</v>
      </c>
    </row>
    <row r="3949" spans="1:12" x14ac:dyDescent="0.3">
      <c r="A3949" s="7" t="s">
        <v>15387</v>
      </c>
      <c r="B3949" s="7" t="s">
        <v>15388</v>
      </c>
      <c r="C3949">
        <v>262663</v>
      </c>
      <c r="D3949" s="7" t="s">
        <v>8596</v>
      </c>
      <c r="E3949" s="7" t="s">
        <v>7667</v>
      </c>
      <c r="F3949" s="7" t="s">
        <v>8597</v>
      </c>
      <c r="G3949" s="7" t="s">
        <v>1063</v>
      </c>
      <c r="H3949" s="7" t="s">
        <v>7532</v>
      </c>
      <c r="J3949">
        <v>0</v>
      </c>
      <c r="K3949" s="8">
        <v>44414.967581018522</v>
      </c>
      <c r="L3949" s="8">
        <v>42016.05060185185</v>
      </c>
    </row>
    <row r="3950" spans="1:12" x14ac:dyDescent="0.3">
      <c r="A3950" s="7" t="s">
        <v>15389</v>
      </c>
      <c r="B3950" s="7" t="s">
        <v>1063</v>
      </c>
      <c r="C3950">
        <v>9198</v>
      </c>
      <c r="D3950" s="7" t="s">
        <v>9084</v>
      </c>
      <c r="E3950" s="7" t="s">
        <v>9085</v>
      </c>
      <c r="F3950" s="7" t="s">
        <v>9086</v>
      </c>
      <c r="G3950" s="7" t="s">
        <v>1063</v>
      </c>
      <c r="H3950" s="7" t="s">
        <v>7649</v>
      </c>
      <c r="J3950">
        <v>0</v>
      </c>
      <c r="K3950" s="8">
        <v>44414.723981481482</v>
      </c>
      <c r="L3950" s="8">
        <v>42016.064803240741</v>
      </c>
    </row>
    <row r="3951" spans="1:12" x14ac:dyDescent="0.3">
      <c r="A3951" s="7" t="s">
        <v>6695</v>
      </c>
      <c r="B3951" s="7" t="s">
        <v>15390</v>
      </c>
      <c r="C3951">
        <v>6079</v>
      </c>
      <c r="D3951" s="7" t="s">
        <v>15391</v>
      </c>
      <c r="E3951" s="7" t="s">
        <v>7525</v>
      </c>
      <c r="F3951" s="7" t="s">
        <v>1063</v>
      </c>
      <c r="G3951" s="7" t="s">
        <v>1063</v>
      </c>
      <c r="H3951" s="7" t="s">
        <v>7532</v>
      </c>
      <c r="J3951">
        <v>0</v>
      </c>
      <c r="K3951" s="8">
        <v>44414.968645833331</v>
      </c>
      <c r="L3951" s="8">
        <v>42016.070370370369</v>
      </c>
    </row>
    <row r="3952" spans="1:12" x14ac:dyDescent="0.3">
      <c r="A3952" s="7" t="s">
        <v>5542</v>
      </c>
      <c r="B3952" s="7" t="s">
        <v>15392</v>
      </c>
      <c r="C3952">
        <v>3462</v>
      </c>
      <c r="D3952" s="7" t="s">
        <v>8614</v>
      </c>
      <c r="E3952" s="7" t="s">
        <v>8615</v>
      </c>
      <c r="F3952" s="7" t="s">
        <v>12260</v>
      </c>
      <c r="G3952" s="7" t="s">
        <v>1063</v>
      </c>
      <c r="H3952" s="7" t="s">
        <v>1063</v>
      </c>
      <c r="I3952" t="b">
        <v>0</v>
      </c>
      <c r="J3952">
        <v>0.5</v>
      </c>
      <c r="K3952" s="8">
        <v>44027.008402777778</v>
      </c>
      <c r="L3952" s="8">
        <v>42016.073564814818</v>
      </c>
    </row>
    <row r="3953" spans="1:12" x14ac:dyDescent="0.3">
      <c r="A3953" s="7" t="s">
        <v>15393</v>
      </c>
      <c r="B3953" s="7" t="s">
        <v>15394</v>
      </c>
      <c r="C3953">
        <v>262663</v>
      </c>
      <c r="D3953" s="7" t="s">
        <v>8596</v>
      </c>
      <c r="E3953" s="7" t="s">
        <v>7667</v>
      </c>
      <c r="F3953" s="7" t="s">
        <v>8597</v>
      </c>
      <c r="G3953" s="7" t="s">
        <v>1063</v>
      </c>
      <c r="H3953" s="7" t="s">
        <v>7532</v>
      </c>
      <c r="J3953">
        <v>0</v>
      </c>
      <c r="K3953" s="8">
        <v>44414.966967592591</v>
      </c>
      <c r="L3953" s="8">
        <v>42016.07534722222</v>
      </c>
    </row>
    <row r="3954" spans="1:12" x14ac:dyDescent="0.3">
      <c r="A3954" s="7" t="s">
        <v>1943</v>
      </c>
      <c r="B3954" s="7" t="s">
        <v>15395</v>
      </c>
      <c r="C3954">
        <v>42191</v>
      </c>
      <c r="D3954" s="7" t="s">
        <v>15396</v>
      </c>
      <c r="E3954" s="7" t="s">
        <v>7538</v>
      </c>
      <c r="F3954" s="7" t="s">
        <v>7539</v>
      </c>
      <c r="G3954" s="7" t="s">
        <v>1063</v>
      </c>
      <c r="H3954" s="7" t="s">
        <v>1063</v>
      </c>
      <c r="I3954" t="b">
        <v>0</v>
      </c>
      <c r="J3954">
        <v>0.5</v>
      </c>
      <c r="K3954" s="8">
        <v>44027.008344907408</v>
      </c>
      <c r="L3954" s="8">
        <v>42016.078692129631</v>
      </c>
    </row>
    <row r="3955" spans="1:12" x14ac:dyDescent="0.3">
      <c r="A3955" s="7" t="s">
        <v>6699</v>
      </c>
      <c r="B3955" s="7" t="s">
        <v>1063</v>
      </c>
      <c r="C3955">
        <v>55044</v>
      </c>
      <c r="D3955" s="7" t="s">
        <v>14526</v>
      </c>
      <c r="E3955" s="7" t="s">
        <v>7525</v>
      </c>
      <c r="F3955" s="7" t="s">
        <v>14527</v>
      </c>
      <c r="G3955" s="7" t="s">
        <v>8506</v>
      </c>
      <c r="H3955" s="7" t="s">
        <v>7598</v>
      </c>
      <c r="J3955">
        <v>0</v>
      </c>
      <c r="K3955" s="8">
        <v>44414.967592592591</v>
      </c>
      <c r="L3955" s="8">
        <v>42016.086168981485</v>
      </c>
    </row>
    <row r="3956" spans="1:12" x14ac:dyDescent="0.3">
      <c r="A3956" s="7" t="s">
        <v>15397</v>
      </c>
      <c r="B3956" s="7" t="s">
        <v>15398</v>
      </c>
      <c r="C3956">
        <v>4766</v>
      </c>
      <c r="D3956" s="7" t="s">
        <v>8199</v>
      </c>
      <c r="E3956" s="7" t="s">
        <v>8200</v>
      </c>
      <c r="F3956" s="7" t="s">
        <v>15399</v>
      </c>
      <c r="G3956" s="7" t="s">
        <v>1063</v>
      </c>
      <c r="H3956" s="7" t="s">
        <v>7532</v>
      </c>
      <c r="J3956">
        <v>0</v>
      </c>
      <c r="K3956" s="8">
        <v>44414.96670138889</v>
      </c>
      <c r="L3956" s="8">
        <v>42016.090497685182</v>
      </c>
    </row>
    <row r="3957" spans="1:12" x14ac:dyDescent="0.3">
      <c r="A3957" s="7" t="s">
        <v>15400</v>
      </c>
      <c r="B3957" s="7" t="s">
        <v>1063</v>
      </c>
      <c r="C3957">
        <v>43727</v>
      </c>
      <c r="D3957" s="7" t="s">
        <v>15401</v>
      </c>
      <c r="E3957" s="7" t="s">
        <v>7961</v>
      </c>
      <c r="F3957" s="7" t="s">
        <v>13684</v>
      </c>
      <c r="G3957" s="7" t="s">
        <v>1063</v>
      </c>
      <c r="H3957" s="7" t="s">
        <v>7532</v>
      </c>
      <c r="J3957">
        <v>0</v>
      </c>
      <c r="K3957" s="8">
        <v>44414.966620370367</v>
      </c>
      <c r="L3957" s="8">
        <v>42016.091273148151</v>
      </c>
    </row>
    <row r="3958" spans="1:12" x14ac:dyDescent="0.3">
      <c r="A3958" s="7" t="s">
        <v>5852</v>
      </c>
      <c r="B3958" s="7" t="s">
        <v>15402</v>
      </c>
      <c r="C3958">
        <v>48737</v>
      </c>
      <c r="D3958" s="7" t="s">
        <v>15403</v>
      </c>
      <c r="E3958" s="7" t="s">
        <v>7563</v>
      </c>
      <c r="F3958" s="7" t="s">
        <v>1063</v>
      </c>
      <c r="G3958" s="7" t="s">
        <v>1063</v>
      </c>
      <c r="H3958" s="7" t="s">
        <v>9744</v>
      </c>
      <c r="J3958">
        <v>0.5</v>
      </c>
      <c r="K3958" s="8">
        <v>44027.008391203701</v>
      </c>
      <c r="L3958" s="8">
        <v>42016.095555555556</v>
      </c>
    </row>
    <row r="3959" spans="1:12" x14ac:dyDescent="0.3">
      <c r="A3959" s="7" t="s">
        <v>15404</v>
      </c>
      <c r="B3959" s="7" t="s">
        <v>1063</v>
      </c>
      <c r="C3959">
        <v>4766</v>
      </c>
      <c r="D3959" s="7" t="s">
        <v>8199</v>
      </c>
      <c r="E3959" s="7" t="s">
        <v>8200</v>
      </c>
      <c r="F3959" s="7" t="s">
        <v>15399</v>
      </c>
      <c r="G3959" s="7" t="s">
        <v>1063</v>
      </c>
      <c r="H3959" s="7" t="s">
        <v>7532</v>
      </c>
      <c r="J3959">
        <v>0</v>
      </c>
      <c r="K3959" s="8">
        <v>44414.96769675926</v>
      </c>
      <c r="L3959" s="8">
        <v>42016.098935185182</v>
      </c>
    </row>
    <row r="3960" spans="1:12" x14ac:dyDescent="0.3">
      <c r="A3960" s="7" t="s">
        <v>15405</v>
      </c>
      <c r="B3960" s="7" t="s">
        <v>15406</v>
      </c>
      <c r="C3960">
        <v>8866</v>
      </c>
      <c r="D3960" s="7" t="s">
        <v>9702</v>
      </c>
      <c r="E3960" s="7" t="s">
        <v>7538</v>
      </c>
      <c r="F3960" s="7" t="s">
        <v>15407</v>
      </c>
      <c r="G3960" s="7" t="s">
        <v>1063</v>
      </c>
      <c r="H3960" s="7" t="s">
        <v>7532</v>
      </c>
      <c r="J3960">
        <v>0</v>
      </c>
      <c r="K3960" s="8">
        <v>44027.008472222224</v>
      </c>
      <c r="L3960" s="8">
        <v>42016.109166666669</v>
      </c>
    </row>
    <row r="3961" spans="1:12" x14ac:dyDescent="0.3">
      <c r="A3961" s="7" t="s">
        <v>6700</v>
      </c>
      <c r="B3961" s="7" t="s">
        <v>15408</v>
      </c>
      <c r="C3961">
        <v>7925</v>
      </c>
      <c r="D3961" s="7" t="s">
        <v>15409</v>
      </c>
      <c r="E3961" s="7" t="s">
        <v>7525</v>
      </c>
      <c r="F3961" s="7" t="s">
        <v>15410</v>
      </c>
      <c r="G3961" s="7" t="s">
        <v>1063</v>
      </c>
      <c r="H3961" s="7" t="s">
        <v>7598</v>
      </c>
      <c r="J3961">
        <v>0</v>
      </c>
      <c r="K3961" s="8">
        <v>44414.968819444446</v>
      </c>
      <c r="L3961" s="8">
        <v>42016.128738425927</v>
      </c>
    </row>
    <row r="3962" spans="1:12" x14ac:dyDescent="0.3">
      <c r="A3962" s="7" t="s">
        <v>4797</v>
      </c>
      <c r="B3962" s="7" t="s">
        <v>15411</v>
      </c>
      <c r="C3962">
        <v>8953</v>
      </c>
      <c r="D3962" s="7" t="s">
        <v>15412</v>
      </c>
      <c r="E3962" s="7" t="s">
        <v>7892</v>
      </c>
      <c r="F3962" s="7" t="s">
        <v>7893</v>
      </c>
      <c r="G3962" s="7" t="s">
        <v>1063</v>
      </c>
      <c r="H3962" s="7" t="s">
        <v>7532</v>
      </c>
      <c r="J3962">
        <v>0.5</v>
      </c>
      <c r="K3962" s="8">
        <v>44027.00849537037</v>
      </c>
      <c r="L3962" s="8">
        <v>42016.133796296293</v>
      </c>
    </row>
    <row r="3963" spans="1:12" x14ac:dyDescent="0.3">
      <c r="A3963" s="7" t="s">
        <v>15413</v>
      </c>
      <c r="B3963" s="7" t="s">
        <v>15414</v>
      </c>
      <c r="C3963">
        <v>25454</v>
      </c>
      <c r="D3963" s="7" t="s">
        <v>12774</v>
      </c>
      <c r="E3963" s="7" t="s">
        <v>9760</v>
      </c>
      <c r="F3963" s="7" t="s">
        <v>9761</v>
      </c>
      <c r="G3963" s="7" t="s">
        <v>1063</v>
      </c>
      <c r="H3963" s="7" t="s">
        <v>7532</v>
      </c>
      <c r="J3963">
        <v>0</v>
      </c>
      <c r="K3963" s="8">
        <v>44414.967789351853</v>
      </c>
      <c r="L3963" s="8">
        <v>42016.137071759258</v>
      </c>
    </row>
    <row r="3964" spans="1:12" x14ac:dyDescent="0.3">
      <c r="A3964" s="7" t="s">
        <v>15415</v>
      </c>
      <c r="B3964" s="7" t="s">
        <v>1063</v>
      </c>
      <c r="C3964">
        <v>203</v>
      </c>
      <c r="D3964" s="7" t="s">
        <v>12998</v>
      </c>
      <c r="E3964" s="7" t="s">
        <v>7525</v>
      </c>
      <c r="F3964" s="7" t="s">
        <v>1063</v>
      </c>
      <c r="G3964" s="7" t="s">
        <v>1063</v>
      </c>
      <c r="H3964" s="7" t="s">
        <v>7532</v>
      </c>
      <c r="J3964">
        <v>0</v>
      </c>
      <c r="K3964" s="8">
        <v>44414.966354166667</v>
      </c>
      <c r="L3964" s="8">
        <v>42016.137881944444</v>
      </c>
    </row>
    <row r="3965" spans="1:12" x14ac:dyDescent="0.3">
      <c r="A3965" s="7" t="s">
        <v>15416</v>
      </c>
      <c r="B3965" s="7" t="s">
        <v>15417</v>
      </c>
      <c r="C3965">
        <v>17506</v>
      </c>
      <c r="D3965" s="7" t="s">
        <v>10720</v>
      </c>
      <c r="E3965" s="7" t="s">
        <v>7652</v>
      </c>
      <c r="F3965" s="7" t="s">
        <v>15418</v>
      </c>
      <c r="G3965" s="7" t="s">
        <v>1063</v>
      </c>
      <c r="H3965" s="7" t="s">
        <v>7532</v>
      </c>
      <c r="J3965">
        <v>0.5</v>
      </c>
      <c r="K3965" s="8">
        <v>44027.008506944447</v>
      </c>
      <c r="L3965" s="8">
        <v>42016.146817129629</v>
      </c>
    </row>
    <row r="3966" spans="1:12" x14ac:dyDescent="0.3">
      <c r="A3966" s="7" t="s">
        <v>15419</v>
      </c>
      <c r="B3966" s="7" t="s">
        <v>15420</v>
      </c>
      <c r="C3966">
        <v>12400</v>
      </c>
      <c r="D3966" s="7" t="s">
        <v>7615</v>
      </c>
      <c r="E3966" s="7" t="s">
        <v>7616</v>
      </c>
      <c r="F3966" s="7" t="s">
        <v>15421</v>
      </c>
      <c r="G3966" s="7" t="s">
        <v>1063</v>
      </c>
      <c r="H3966" s="7" t="s">
        <v>7532</v>
      </c>
      <c r="J3966">
        <v>0</v>
      </c>
      <c r="K3966" s="8">
        <v>44414.96875</v>
      </c>
      <c r="L3966" s="8">
        <v>42016.174479166664</v>
      </c>
    </row>
    <row r="3967" spans="1:12" x14ac:dyDescent="0.3">
      <c r="A3967" s="7" t="s">
        <v>15422</v>
      </c>
      <c r="B3967" s="7" t="s">
        <v>15423</v>
      </c>
      <c r="C3967">
        <v>3462</v>
      </c>
      <c r="D3967" s="7" t="s">
        <v>8614</v>
      </c>
      <c r="E3967" s="7" t="s">
        <v>8615</v>
      </c>
      <c r="F3967" s="7" t="s">
        <v>11525</v>
      </c>
      <c r="G3967" s="7" t="s">
        <v>8743</v>
      </c>
      <c r="H3967" s="7" t="s">
        <v>1063</v>
      </c>
      <c r="I3967" t="b">
        <v>0</v>
      </c>
      <c r="J3967">
        <v>0.5</v>
      </c>
      <c r="K3967" s="8">
        <v>44027.00854166667</v>
      </c>
      <c r="L3967" s="8">
        <v>42016.174861111111</v>
      </c>
    </row>
    <row r="3968" spans="1:12" x14ac:dyDescent="0.3">
      <c r="A3968" s="7" t="s">
        <v>15424</v>
      </c>
      <c r="B3968" s="7" t="s">
        <v>1063</v>
      </c>
      <c r="C3968">
        <v>38690</v>
      </c>
      <c r="D3968" s="7" t="s">
        <v>15425</v>
      </c>
      <c r="E3968" s="7" t="s">
        <v>8200</v>
      </c>
      <c r="F3968" s="7" t="s">
        <v>1063</v>
      </c>
      <c r="G3968" s="7" t="s">
        <v>1063</v>
      </c>
      <c r="H3968" s="7" t="s">
        <v>7532</v>
      </c>
      <c r="J3968">
        <v>0</v>
      </c>
      <c r="K3968" s="8">
        <v>44414.968518518515</v>
      </c>
      <c r="L3968" s="8">
        <v>42016.186527777776</v>
      </c>
    </row>
    <row r="3969" spans="1:12" x14ac:dyDescent="0.3">
      <c r="A3969" s="7" t="s">
        <v>15426</v>
      </c>
      <c r="B3969" s="7" t="s">
        <v>15427</v>
      </c>
      <c r="C3969">
        <v>3462</v>
      </c>
      <c r="D3969" s="7" t="s">
        <v>8614</v>
      </c>
      <c r="E3969" s="7" t="s">
        <v>8615</v>
      </c>
      <c r="F3969" s="7" t="s">
        <v>11525</v>
      </c>
      <c r="G3969" s="7" t="s">
        <v>1063</v>
      </c>
      <c r="H3969" s="7" t="s">
        <v>7532</v>
      </c>
      <c r="J3969">
        <v>0</v>
      </c>
      <c r="K3969" s="8">
        <v>44414.966203703705</v>
      </c>
      <c r="L3969" s="8">
        <v>42016.186990740738</v>
      </c>
    </row>
    <row r="3970" spans="1:12" x14ac:dyDescent="0.3">
      <c r="A3970" s="7" t="s">
        <v>15428</v>
      </c>
      <c r="B3970" s="7" t="s">
        <v>1063</v>
      </c>
      <c r="C3970">
        <v>131293</v>
      </c>
      <c r="D3970" s="7" t="s">
        <v>10240</v>
      </c>
      <c r="E3970" s="7" t="s">
        <v>7658</v>
      </c>
      <c r="F3970" s="7" t="s">
        <v>7661</v>
      </c>
      <c r="G3970" s="7" t="s">
        <v>1063</v>
      </c>
      <c r="H3970" s="7" t="s">
        <v>7532</v>
      </c>
      <c r="J3970">
        <v>0</v>
      </c>
      <c r="K3970" s="8">
        <v>44414.96769675926</v>
      </c>
      <c r="L3970" s="8">
        <v>42016.188958333332</v>
      </c>
    </row>
    <row r="3971" spans="1:12" x14ac:dyDescent="0.3">
      <c r="A3971" s="7" t="s">
        <v>15429</v>
      </c>
      <c r="B3971" s="7" t="s">
        <v>15430</v>
      </c>
      <c r="C3971">
        <v>43542</v>
      </c>
      <c r="D3971" s="7" t="s">
        <v>15431</v>
      </c>
      <c r="E3971" s="7" t="s">
        <v>9377</v>
      </c>
      <c r="F3971" s="7" t="s">
        <v>15432</v>
      </c>
      <c r="G3971" s="7" t="s">
        <v>1063</v>
      </c>
      <c r="H3971" s="7" t="s">
        <v>1063</v>
      </c>
      <c r="I3971" t="b">
        <v>0</v>
      </c>
      <c r="J3971">
        <v>0.5</v>
      </c>
      <c r="K3971" s="8">
        <v>44027.008425925924</v>
      </c>
      <c r="L3971" s="8">
        <v>42016.192997685182</v>
      </c>
    </row>
    <row r="3972" spans="1:12" x14ac:dyDescent="0.3">
      <c r="A3972" s="7" t="s">
        <v>15433</v>
      </c>
      <c r="B3972" s="7" t="s">
        <v>15434</v>
      </c>
      <c r="C3972">
        <v>21333</v>
      </c>
      <c r="D3972" s="7" t="s">
        <v>15435</v>
      </c>
      <c r="E3972" s="7" t="s">
        <v>7909</v>
      </c>
      <c r="F3972" s="7" t="s">
        <v>15436</v>
      </c>
      <c r="G3972" s="7" t="s">
        <v>1063</v>
      </c>
      <c r="H3972" s="7" t="s">
        <v>7532</v>
      </c>
      <c r="J3972">
        <v>0</v>
      </c>
      <c r="K3972" s="8">
        <v>44027.008530092593</v>
      </c>
      <c r="L3972" s="8">
        <v>42016.20480324074</v>
      </c>
    </row>
    <row r="3973" spans="1:12" x14ac:dyDescent="0.3">
      <c r="A3973" s="7" t="s">
        <v>4670</v>
      </c>
      <c r="B3973" s="7" t="s">
        <v>15437</v>
      </c>
      <c r="C3973">
        <v>8326</v>
      </c>
      <c r="D3973" s="7" t="s">
        <v>15438</v>
      </c>
      <c r="E3973" s="7" t="s">
        <v>8992</v>
      </c>
      <c r="F3973" s="7" t="s">
        <v>15439</v>
      </c>
      <c r="G3973" s="7" t="s">
        <v>1063</v>
      </c>
      <c r="H3973" s="7" t="s">
        <v>7532</v>
      </c>
      <c r="J3973">
        <v>0</v>
      </c>
      <c r="K3973" s="8">
        <v>44414.888437499998</v>
      </c>
      <c r="L3973" s="8">
        <v>42016.208101851851</v>
      </c>
    </row>
    <row r="3974" spans="1:12" x14ac:dyDescent="0.3">
      <c r="A3974" s="7" t="s">
        <v>15440</v>
      </c>
      <c r="B3974" s="7" t="s">
        <v>1063</v>
      </c>
      <c r="C3974">
        <v>20141</v>
      </c>
      <c r="D3974" s="7" t="s">
        <v>15441</v>
      </c>
      <c r="E3974" s="7" t="s">
        <v>7525</v>
      </c>
      <c r="F3974" s="7" t="s">
        <v>15442</v>
      </c>
      <c r="G3974" s="7" t="s">
        <v>1063</v>
      </c>
      <c r="H3974" s="7" t="s">
        <v>7532</v>
      </c>
      <c r="J3974">
        <v>0</v>
      </c>
      <c r="K3974" s="8">
        <v>44414.724074074074</v>
      </c>
      <c r="L3974" s="8">
        <v>42016.211168981485</v>
      </c>
    </row>
    <row r="3975" spans="1:12" x14ac:dyDescent="0.3">
      <c r="A3975" s="7" t="s">
        <v>15443</v>
      </c>
      <c r="B3975" s="7" t="s">
        <v>15444</v>
      </c>
      <c r="C3975">
        <v>6802</v>
      </c>
      <c r="D3975" s="7" t="s">
        <v>12117</v>
      </c>
      <c r="E3975" s="7" t="s">
        <v>7538</v>
      </c>
      <c r="F3975" s="7" t="s">
        <v>7539</v>
      </c>
      <c r="G3975" s="7" t="s">
        <v>1063</v>
      </c>
      <c r="H3975" s="7" t="s">
        <v>7532</v>
      </c>
      <c r="J3975">
        <v>0</v>
      </c>
      <c r="K3975" s="8">
        <v>44414.966516203705</v>
      </c>
      <c r="L3975" s="8">
        <v>42016.221273148149</v>
      </c>
    </row>
    <row r="3976" spans="1:12" x14ac:dyDescent="0.3">
      <c r="A3976" s="7" t="s">
        <v>15445</v>
      </c>
      <c r="B3976" s="7" t="s">
        <v>15446</v>
      </c>
      <c r="C3976">
        <v>7514</v>
      </c>
      <c r="D3976" s="7" t="s">
        <v>15447</v>
      </c>
      <c r="E3976" s="7" t="s">
        <v>7652</v>
      </c>
      <c r="F3976" s="7" t="s">
        <v>1063</v>
      </c>
      <c r="G3976" s="7" t="s">
        <v>1063</v>
      </c>
      <c r="H3976" s="7" t="s">
        <v>7570</v>
      </c>
      <c r="J3976">
        <v>0</v>
      </c>
      <c r="K3976" s="8">
        <v>44414.968078703707</v>
      </c>
      <c r="L3976" s="8">
        <v>42016.228379629632</v>
      </c>
    </row>
    <row r="3977" spans="1:12" x14ac:dyDescent="0.3">
      <c r="A3977" s="7" t="s">
        <v>15448</v>
      </c>
      <c r="B3977" s="7" t="s">
        <v>15449</v>
      </c>
      <c r="C3977">
        <v>39927</v>
      </c>
      <c r="D3977" s="7" t="s">
        <v>15450</v>
      </c>
      <c r="E3977" s="7" t="s">
        <v>7961</v>
      </c>
      <c r="F3977" s="7" t="s">
        <v>15451</v>
      </c>
      <c r="G3977" s="7" t="s">
        <v>1063</v>
      </c>
      <c r="H3977" s="7" t="s">
        <v>7532</v>
      </c>
      <c r="J3977">
        <v>0</v>
      </c>
      <c r="K3977" s="8">
        <v>44414.968842592592</v>
      </c>
      <c r="L3977" s="8">
        <v>42016.234930555554</v>
      </c>
    </row>
    <row r="3978" spans="1:12" x14ac:dyDescent="0.3">
      <c r="A3978" s="7" t="s">
        <v>15452</v>
      </c>
      <c r="B3978" s="7" t="s">
        <v>15453</v>
      </c>
      <c r="C3978">
        <v>8492</v>
      </c>
      <c r="D3978" s="7" t="s">
        <v>14566</v>
      </c>
      <c r="E3978" s="7" t="s">
        <v>7961</v>
      </c>
      <c r="F3978" s="7" t="s">
        <v>8945</v>
      </c>
      <c r="G3978" s="7" t="s">
        <v>1063</v>
      </c>
      <c r="H3978" s="7" t="s">
        <v>1063</v>
      </c>
      <c r="I3978" t="b">
        <v>0</v>
      </c>
      <c r="J3978">
        <v>0.5</v>
      </c>
      <c r="K3978" s="8">
        <v>44027.008449074077</v>
      </c>
      <c r="L3978" s="8">
        <v>42016.234942129631</v>
      </c>
    </row>
    <row r="3979" spans="1:12" x14ac:dyDescent="0.3">
      <c r="A3979" s="7" t="s">
        <v>15454</v>
      </c>
      <c r="B3979" s="7" t="s">
        <v>15455</v>
      </c>
      <c r="C3979">
        <v>9304</v>
      </c>
      <c r="D3979" s="7" t="s">
        <v>8810</v>
      </c>
      <c r="E3979" s="7" t="s">
        <v>7976</v>
      </c>
      <c r="F3979" s="7" t="s">
        <v>1063</v>
      </c>
      <c r="G3979" s="7" t="s">
        <v>1063</v>
      </c>
      <c r="H3979" s="7" t="s">
        <v>7532</v>
      </c>
      <c r="J3979">
        <v>0</v>
      </c>
      <c r="K3979" s="8">
        <v>44027.008553240739</v>
      </c>
      <c r="L3979" s="8">
        <v>42016.237175925926</v>
      </c>
    </row>
    <row r="3980" spans="1:12" x14ac:dyDescent="0.3">
      <c r="A3980" s="7" t="s">
        <v>6704</v>
      </c>
      <c r="B3980" s="7" t="s">
        <v>15456</v>
      </c>
      <c r="C3980">
        <v>7922</v>
      </c>
      <c r="D3980" s="7" t="s">
        <v>7808</v>
      </c>
      <c r="E3980" s="7" t="s">
        <v>7525</v>
      </c>
      <c r="F3980" s="7" t="s">
        <v>15457</v>
      </c>
      <c r="G3980" s="7" t="s">
        <v>1063</v>
      </c>
      <c r="H3980" s="7" t="s">
        <v>7532</v>
      </c>
      <c r="J3980">
        <v>0</v>
      </c>
      <c r="K3980" s="8">
        <v>44414.968043981484</v>
      </c>
      <c r="L3980" s="8">
        <v>42016.241122685184</v>
      </c>
    </row>
    <row r="3981" spans="1:12" x14ac:dyDescent="0.3">
      <c r="A3981" s="7" t="s">
        <v>15458</v>
      </c>
      <c r="B3981" s="7" t="s">
        <v>15459</v>
      </c>
      <c r="C3981">
        <v>8339</v>
      </c>
      <c r="D3981" s="7" t="s">
        <v>15460</v>
      </c>
      <c r="E3981" s="7" t="s">
        <v>8205</v>
      </c>
      <c r="F3981" s="7" t="s">
        <v>15461</v>
      </c>
      <c r="G3981" s="7" t="s">
        <v>1063</v>
      </c>
      <c r="H3981" s="7" t="s">
        <v>1063</v>
      </c>
      <c r="I3981" t="b">
        <v>0</v>
      </c>
      <c r="J3981">
        <v>0.5</v>
      </c>
      <c r="K3981" s="8">
        <v>44036.699236111112</v>
      </c>
      <c r="L3981" s="8">
        <v>42016.242754629631</v>
      </c>
    </row>
    <row r="3982" spans="1:12" x14ac:dyDescent="0.3">
      <c r="A3982" s="7" t="s">
        <v>15462</v>
      </c>
      <c r="B3982" s="7" t="s">
        <v>1063</v>
      </c>
      <c r="C3982">
        <v>855</v>
      </c>
      <c r="D3982" s="7" t="s">
        <v>15463</v>
      </c>
      <c r="E3982" s="7" t="s">
        <v>7522</v>
      </c>
      <c r="F3982" s="7" t="s">
        <v>15464</v>
      </c>
      <c r="G3982" s="7" t="s">
        <v>1063</v>
      </c>
      <c r="H3982" s="7" t="s">
        <v>7532</v>
      </c>
      <c r="J3982">
        <v>0</v>
      </c>
      <c r="K3982" s="8">
        <v>44414.96802083333</v>
      </c>
      <c r="L3982" s="8">
        <v>42016.243321759262</v>
      </c>
    </row>
    <row r="3983" spans="1:12" x14ac:dyDescent="0.3">
      <c r="A3983" s="7" t="s">
        <v>15465</v>
      </c>
      <c r="B3983" s="7" t="s">
        <v>1063</v>
      </c>
      <c r="C3983">
        <v>20141</v>
      </c>
      <c r="D3983" s="7" t="s">
        <v>15441</v>
      </c>
      <c r="E3983" s="7" t="s">
        <v>7525</v>
      </c>
      <c r="F3983" s="7" t="s">
        <v>15466</v>
      </c>
      <c r="G3983" s="7" t="s">
        <v>1063</v>
      </c>
      <c r="H3983" s="7" t="s">
        <v>1063</v>
      </c>
      <c r="I3983" t="b">
        <v>0</v>
      </c>
      <c r="J3983">
        <v>0.99</v>
      </c>
      <c r="K3983" s="8">
        <v>44320.268495370372</v>
      </c>
      <c r="L3983" s="8">
        <v>42016.244444444441</v>
      </c>
    </row>
    <row r="3984" spans="1:12" x14ac:dyDescent="0.3">
      <c r="A3984" s="7" t="s">
        <v>15467</v>
      </c>
      <c r="B3984" s="7" t="s">
        <v>15468</v>
      </c>
      <c r="C3984">
        <v>10429</v>
      </c>
      <c r="D3984" s="7" t="s">
        <v>8495</v>
      </c>
      <c r="E3984" s="7" t="s">
        <v>7667</v>
      </c>
      <c r="F3984" s="7" t="s">
        <v>13268</v>
      </c>
      <c r="G3984" s="7" t="s">
        <v>1063</v>
      </c>
      <c r="H3984" s="7" t="s">
        <v>7532</v>
      </c>
      <c r="J3984">
        <v>0</v>
      </c>
      <c r="K3984" s="8">
        <v>44027.008576388886</v>
      </c>
      <c r="L3984" s="8">
        <v>42016.248379629629</v>
      </c>
    </row>
    <row r="3985" spans="1:12" x14ac:dyDescent="0.3">
      <c r="A3985" s="7" t="s">
        <v>1161</v>
      </c>
      <c r="B3985" s="7" t="s">
        <v>15469</v>
      </c>
      <c r="C3985">
        <v>27751</v>
      </c>
      <c r="D3985" s="7" t="s">
        <v>15470</v>
      </c>
      <c r="E3985" s="7" t="s">
        <v>9585</v>
      </c>
      <c r="F3985" s="7" t="s">
        <v>15471</v>
      </c>
      <c r="G3985" s="7" t="s">
        <v>1063</v>
      </c>
      <c r="H3985" s="7" t="s">
        <v>7730</v>
      </c>
      <c r="J3985">
        <v>0</v>
      </c>
      <c r="K3985" s="8">
        <v>44414.967233796298</v>
      </c>
      <c r="L3985" s="8">
        <v>42016.260601851849</v>
      </c>
    </row>
    <row r="3986" spans="1:12" x14ac:dyDescent="0.3">
      <c r="A3986" s="7" t="s">
        <v>1836</v>
      </c>
      <c r="B3986" s="7" t="s">
        <v>15472</v>
      </c>
      <c r="C3986">
        <v>16735</v>
      </c>
      <c r="D3986" s="7" t="s">
        <v>8509</v>
      </c>
      <c r="E3986" s="7" t="s">
        <v>7667</v>
      </c>
      <c r="F3986" s="7" t="s">
        <v>15473</v>
      </c>
      <c r="G3986" s="7" t="s">
        <v>1063</v>
      </c>
      <c r="H3986" s="7" t="s">
        <v>7532</v>
      </c>
      <c r="J3986">
        <v>0.5</v>
      </c>
      <c r="K3986" s="8">
        <v>44027.008599537039</v>
      </c>
      <c r="L3986" s="8">
        <v>42016.269699074073</v>
      </c>
    </row>
    <row r="3987" spans="1:12" x14ac:dyDescent="0.3">
      <c r="A3987" s="7" t="s">
        <v>15474</v>
      </c>
      <c r="B3987" s="7" t="s">
        <v>15475</v>
      </c>
      <c r="C3987">
        <v>51813</v>
      </c>
      <c r="D3987" s="7" t="s">
        <v>11366</v>
      </c>
      <c r="E3987" s="7" t="s">
        <v>7961</v>
      </c>
      <c r="F3987" s="7" t="s">
        <v>15476</v>
      </c>
      <c r="G3987" s="7" t="s">
        <v>1063</v>
      </c>
      <c r="H3987" s="7" t="s">
        <v>7532</v>
      </c>
      <c r="J3987">
        <v>0</v>
      </c>
      <c r="K3987" s="8">
        <v>44334.409814814811</v>
      </c>
      <c r="L3987" s="8">
        <v>42016.269699074073</v>
      </c>
    </row>
    <row r="3988" spans="1:12" x14ac:dyDescent="0.3">
      <c r="A3988" s="7" t="s">
        <v>2080</v>
      </c>
      <c r="B3988" s="7" t="s">
        <v>15477</v>
      </c>
      <c r="C3988">
        <v>5769</v>
      </c>
      <c r="D3988" s="7" t="s">
        <v>12423</v>
      </c>
      <c r="E3988" s="7" t="s">
        <v>7522</v>
      </c>
      <c r="F3988" s="7" t="s">
        <v>7880</v>
      </c>
      <c r="G3988" s="7" t="s">
        <v>1063</v>
      </c>
      <c r="H3988" s="7" t="s">
        <v>7649</v>
      </c>
      <c r="J3988">
        <v>0</v>
      </c>
      <c r="K3988" s="8">
        <v>44414.723877314813</v>
      </c>
      <c r="L3988" s="8">
        <v>42016.276504629626</v>
      </c>
    </row>
    <row r="3989" spans="1:12" x14ac:dyDescent="0.3">
      <c r="A3989" s="7" t="s">
        <v>15478</v>
      </c>
      <c r="B3989" s="7" t="s">
        <v>15479</v>
      </c>
      <c r="C3989">
        <v>23969</v>
      </c>
      <c r="D3989" s="7" t="s">
        <v>10240</v>
      </c>
      <c r="E3989" s="7" t="s">
        <v>7658</v>
      </c>
      <c r="F3989" s="7" t="s">
        <v>15480</v>
      </c>
      <c r="G3989" s="7" t="s">
        <v>1063</v>
      </c>
      <c r="H3989" s="7" t="s">
        <v>7532</v>
      </c>
      <c r="J3989">
        <v>0</v>
      </c>
      <c r="K3989" s="8">
        <v>44414.677118055559</v>
      </c>
      <c r="L3989" s="8">
        <v>42016.281273148146</v>
      </c>
    </row>
    <row r="3990" spans="1:12" x14ac:dyDescent="0.3">
      <c r="A3990" s="7" t="s">
        <v>1277</v>
      </c>
      <c r="B3990" s="7" t="s">
        <v>15481</v>
      </c>
      <c r="C3990">
        <v>8339</v>
      </c>
      <c r="D3990" s="7" t="s">
        <v>15460</v>
      </c>
      <c r="E3990" s="7" t="s">
        <v>8205</v>
      </c>
      <c r="F3990" s="7" t="s">
        <v>15461</v>
      </c>
      <c r="G3990" s="7" t="s">
        <v>1063</v>
      </c>
      <c r="H3990" s="7" t="s">
        <v>7532</v>
      </c>
      <c r="J3990">
        <v>0</v>
      </c>
      <c r="K3990" s="8">
        <v>44027.008611111109</v>
      </c>
      <c r="L3990" s="8">
        <v>42016.286400462966</v>
      </c>
    </row>
    <row r="3991" spans="1:12" x14ac:dyDescent="0.3">
      <c r="A3991" s="7" t="s">
        <v>15482</v>
      </c>
      <c r="B3991" s="7" t="s">
        <v>1063</v>
      </c>
      <c r="C3991">
        <v>12389</v>
      </c>
      <c r="D3991" s="7" t="s">
        <v>8940</v>
      </c>
      <c r="E3991" s="7" t="s">
        <v>7961</v>
      </c>
      <c r="F3991" s="7" t="s">
        <v>1063</v>
      </c>
      <c r="G3991" s="7" t="s">
        <v>1063</v>
      </c>
      <c r="H3991" s="7" t="s">
        <v>1063</v>
      </c>
      <c r="I3991" t="b">
        <v>0</v>
      </c>
      <c r="J3991">
        <v>0.97</v>
      </c>
      <c r="K3991" s="8">
        <v>44028.534513888888</v>
      </c>
      <c r="L3991" s="8">
        <v>42016.288344907407</v>
      </c>
    </row>
    <row r="3992" spans="1:12" x14ac:dyDescent="0.3">
      <c r="A3992" s="7" t="s">
        <v>15483</v>
      </c>
      <c r="B3992" s="7" t="s">
        <v>15484</v>
      </c>
      <c r="C3992">
        <v>6848</v>
      </c>
      <c r="D3992" s="7" t="s">
        <v>15270</v>
      </c>
      <c r="E3992" s="7" t="s">
        <v>8351</v>
      </c>
      <c r="F3992" s="7" t="s">
        <v>15485</v>
      </c>
      <c r="G3992" s="7" t="s">
        <v>1393</v>
      </c>
      <c r="H3992" s="7" t="s">
        <v>1063</v>
      </c>
      <c r="I3992" t="b">
        <v>0</v>
      </c>
      <c r="J3992">
        <v>0.5</v>
      </c>
      <c r="K3992" s="8">
        <v>44027.008518518516</v>
      </c>
      <c r="L3992" s="8">
        <v>42016.294317129628</v>
      </c>
    </row>
    <row r="3993" spans="1:12" x14ac:dyDescent="0.3">
      <c r="A3993" s="7" t="s">
        <v>15486</v>
      </c>
      <c r="B3993" s="7" t="s">
        <v>15487</v>
      </c>
      <c r="C3993">
        <v>8551</v>
      </c>
      <c r="D3993" s="7" t="s">
        <v>11493</v>
      </c>
      <c r="E3993" s="7" t="s">
        <v>7616</v>
      </c>
      <c r="F3993" s="7" t="s">
        <v>15488</v>
      </c>
      <c r="G3993" s="7" t="s">
        <v>1063</v>
      </c>
      <c r="H3993" s="7" t="s">
        <v>7532</v>
      </c>
      <c r="J3993">
        <v>0.5</v>
      </c>
      <c r="K3993" s="8">
        <v>44027.008622685185</v>
      </c>
      <c r="L3993" s="8">
        <v>42016.2971875</v>
      </c>
    </row>
    <row r="3994" spans="1:12" x14ac:dyDescent="0.3">
      <c r="A3994" s="7" t="s">
        <v>4674</v>
      </c>
      <c r="B3994" s="7" t="s">
        <v>15489</v>
      </c>
      <c r="C3994">
        <v>12741</v>
      </c>
      <c r="D3994" s="7" t="s">
        <v>11596</v>
      </c>
      <c r="E3994" s="7" t="s">
        <v>8992</v>
      </c>
      <c r="F3994" s="7" t="s">
        <v>1063</v>
      </c>
      <c r="G3994" s="7" t="s">
        <v>4677</v>
      </c>
      <c r="H3994" s="7" t="s">
        <v>1063</v>
      </c>
      <c r="I3994" t="b">
        <v>0</v>
      </c>
      <c r="J3994">
        <v>0.62</v>
      </c>
      <c r="K3994" s="8">
        <v>44027.354942129627</v>
      </c>
      <c r="L3994" s="8">
        <v>42016.303680555553</v>
      </c>
    </row>
    <row r="3995" spans="1:12" x14ac:dyDescent="0.3">
      <c r="A3995" s="7" t="s">
        <v>15490</v>
      </c>
      <c r="B3995" s="7" t="s">
        <v>1063</v>
      </c>
      <c r="C3995">
        <v>11014</v>
      </c>
      <c r="D3995" s="7" t="s">
        <v>15491</v>
      </c>
      <c r="E3995" s="7" t="s">
        <v>9585</v>
      </c>
      <c r="F3995" s="7" t="s">
        <v>10269</v>
      </c>
      <c r="G3995" s="7" t="s">
        <v>1063</v>
      </c>
      <c r="H3995" s="7" t="s">
        <v>7532</v>
      </c>
      <c r="J3995">
        <v>0</v>
      </c>
      <c r="K3995" s="8">
        <v>44414.968356481484</v>
      </c>
      <c r="L3995" s="8">
        <v>42016.306319444448</v>
      </c>
    </row>
    <row r="3996" spans="1:12" x14ac:dyDescent="0.3">
      <c r="A3996" s="7" t="s">
        <v>15492</v>
      </c>
      <c r="B3996" s="7" t="s">
        <v>15493</v>
      </c>
      <c r="C3996">
        <v>23932</v>
      </c>
      <c r="D3996" s="7" t="s">
        <v>10706</v>
      </c>
      <c r="E3996" s="7" t="s">
        <v>7658</v>
      </c>
      <c r="F3996" s="7" t="s">
        <v>1063</v>
      </c>
      <c r="G3996" s="7" t="s">
        <v>8315</v>
      </c>
      <c r="H3996" s="7" t="s">
        <v>1063</v>
      </c>
      <c r="I3996" t="b">
        <v>0</v>
      </c>
      <c r="J3996">
        <v>0.82</v>
      </c>
      <c r="K3996" s="8">
        <v>44323.19326388889</v>
      </c>
      <c r="L3996" s="8">
        <v>42016.309328703705</v>
      </c>
    </row>
    <row r="3997" spans="1:12" x14ac:dyDescent="0.3">
      <c r="A3997" s="7" t="s">
        <v>15494</v>
      </c>
      <c r="B3997" s="7" t="s">
        <v>1063</v>
      </c>
      <c r="C3997">
        <v>4765</v>
      </c>
      <c r="D3997" s="7" t="s">
        <v>15495</v>
      </c>
      <c r="E3997" s="7" t="s">
        <v>7658</v>
      </c>
      <c r="F3997" s="7" t="s">
        <v>7661</v>
      </c>
      <c r="G3997" s="7" t="s">
        <v>1063</v>
      </c>
      <c r="H3997" s="7" t="s">
        <v>7532</v>
      </c>
      <c r="J3997">
        <v>0</v>
      </c>
      <c r="K3997" s="8">
        <v>44414.966851851852</v>
      </c>
      <c r="L3997" s="8">
        <v>42016.31490740741</v>
      </c>
    </row>
    <row r="3998" spans="1:12" x14ac:dyDescent="0.3">
      <c r="A3998" s="7" t="s">
        <v>15496</v>
      </c>
      <c r="B3998" s="7" t="s">
        <v>1063</v>
      </c>
      <c r="C3998">
        <v>9198</v>
      </c>
      <c r="D3998" s="7" t="s">
        <v>9084</v>
      </c>
      <c r="E3998" s="7" t="s">
        <v>9085</v>
      </c>
      <c r="F3998" s="7" t="s">
        <v>15497</v>
      </c>
      <c r="G3998" s="7" t="s">
        <v>1063</v>
      </c>
      <c r="H3998" s="7" t="s">
        <v>7532</v>
      </c>
      <c r="J3998">
        <v>0</v>
      </c>
      <c r="K3998" s="8">
        <v>44414.966678240744</v>
      </c>
      <c r="L3998" s="8">
        <v>42016.320625</v>
      </c>
    </row>
    <row r="3999" spans="1:12" x14ac:dyDescent="0.3">
      <c r="A3999" s="7" t="s">
        <v>15498</v>
      </c>
      <c r="B3999" s="7" t="s">
        <v>15499</v>
      </c>
      <c r="C3999">
        <v>5483</v>
      </c>
      <c r="D3999" s="7" t="s">
        <v>9024</v>
      </c>
      <c r="E3999" s="7" t="s">
        <v>7544</v>
      </c>
      <c r="F3999" s="7" t="s">
        <v>15500</v>
      </c>
      <c r="G3999" s="7" t="s">
        <v>1063</v>
      </c>
      <c r="H3999" s="7" t="s">
        <v>7532</v>
      </c>
      <c r="J3999">
        <v>0</v>
      </c>
      <c r="K3999" s="8">
        <v>44414.723969907405</v>
      </c>
      <c r="L3999" s="8">
        <v>42016.326284722221</v>
      </c>
    </row>
    <row r="4000" spans="1:12" x14ac:dyDescent="0.3">
      <c r="A4000" s="7" t="s">
        <v>2272</v>
      </c>
      <c r="B4000" s="7" t="s">
        <v>1063</v>
      </c>
      <c r="C4000">
        <v>197013</v>
      </c>
      <c r="D4000" s="7" t="s">
        <v>15501</v>
      </c>
      <c r="E4000" s="7" t="s">
        <v>9377</v>
      </c>
      <c r="F4000" s="7" t="s">
        <v>15502</v>
      </c>
      <c r="G4000" s="7" t="s">
        <v>1063</v>
      </c>
      <c r="H4000" s="7" t="s">
        <v>1063</v>
      </c>
      <c r="I4000" t="b">
        <v>0</v>
      </c>
      <c r="J4000">
        <v>0.5</v>
      </c>
      <c r="K4000" s="8">
        <v>44027.008564814816</v>
      </c>
      <c r="L4000" s="8">
        <v>42016.336180555554</v>
      </c>
    </row>
    <row r="4001" spans="1:12" x14ac:dyDescent="0.3">
      <c r="A4001" s="7" t="s">
        <v>5608</v>
      </c>
      <c r="B4001" s="7" t="s">
        <v>15503</v>
      </c>
      <c r="C4001">
        <v>9924</v>
      </c>
      <c r="D4001" s="7" t="s">
        <v>9671</v>
      </c>
      <c r="E4001" s="7" t="s">
        <v>8615</v>
      </c>
      <c r="F4001" s="7" t="s">
        <v>12260</v>
      </c>
      <c r="G4001" s="7" t="s">
        <v>3917</v>
      </c>
      <c r="H4001" s="7" t="s">
        <v>7877</v>
      </c>
      <c r="J4001">
        <v>0.67</v>
      </c>
      <c r="K4001" s="8">
        <v>44027.066678240742</v>
      </c>
      <c r="L4001" s="8">
        <v>42016.336909722224</v>
      </c>
    </row>
    <row r="4002" spans="1:12" x14ac:dyDescent="0.3">
      <c r="A4002" s="7" t="s">
        <v>5610</v>
      </c>
      <c r="B4002" s="7" t="s">
        <v>1063</v>
      </c>
      <c r="C4002">
        <v>9924</v>
      </c>
      <c r="D4002" s="7" t="s">
        <v>9671</v>
      </c>
      <c r="E4002" s="7" t="s">
        <v>8615</v>
      </c>
      <c r="F4002" s="7" t="s">
        <v>12260</v>
      </c>
      <c r="G4002" s="7" t="s">
        <v>1063</v>
      </c>
      <c r="H4002" s="7" t="s">
        <v>7532</v>
      </c>
      <c r="J4002">
        <v>0.5</v>
      </c>
      <c r="K4002" s="8">
        <v>44027.008692129632</v>
      </c>
      <c r="L4002" s="8">
        <v>42016.338321759256</v>
      </c>
    </row>
    <row r="4003" spans="1:12" x14ac:dyDescent="0.3">
      <c r="A4003" s="7" t="s">
        <v>15504</v>
      </c>
      <c r="B4003" s="7" t="s">
        <v>15505</v>
      </c>
      <c r="C4003">
        <v>19685</v>
      </c>
      <c r="D4003" s="7" t="s">
        <v>14454</v>
      </c>
      <c r="E4003" s="7" t="s">
        <v>7525</v>
      </c>
      <c r="F4003" s="7" t="s">
        <v>14455</v>
      </c>
      <c r="G4003" s="7" t="s">
        <v>1063</v>
      </c>
      <c r="H4003" s="7" t="s">
        <v>7532</v>
      </c>
      <c r="J4003">
        <v>0</v>
      </c>
      <c r="K4003" s="8">
        <v>44414.966435185182</v>
      </c>
      <c r="L4003" s="8">
        <v>42016.339201388888</v>
      </c>
    </row>
    <row r="4004" spans="1:12" x14ac:dyDescent="0.3">
      <c r="A4004" s="7" t="s">
        <v>15506</v>
      </c>
      <c r="B4004" s="7" t="s">
        <v>1063</v>
      </c>
      <c r="C4004">
        <v>38661</v>
      </c>
      <c r="D4004" s="7" t="s">
        <v>10695</v>
      </c>
      <c r="E4004" s="7" t="s">
        <v>8200</v>
      </c>
      <c r="F4004" s="7" t="s">
        <v>1063</v>
      </c>
      <c r="G4004" s="7" t="s">
        <v>1063</v>
      </c>
      <c r="H4004" s="7" t="s">
        <v>7532</v>
      </c>
      <c r="J4004">
        <v>0</v>
      </c>
      <c r="K4004" s="8">
        <v>44414.966874999998</v>
      </c>
      <c r="L4004" s="8">
        <v>42016.339282407411</v>
      </c>
    </row>
    <row r="4005" spans="1:12" x14ac:dyDescent="0.3">
      <c r="A4005" s="7" t="s">
        <v>5612</v>
      </c>
      <c r="B4005" s="7" t="s">
        <v>15507</v>
      </c>
      <c r="C4005">
        <v>3462</v>
      </c>
      <c r="D4005" s="7" t="s">
        <v>8614</v>
      </c>
      <c r="E4005" s="7" t="s">
        <v>8615</v>
      </c>
      <c r="F4005" s="7" t="s">
        <v>8616</v>
      </c>
      <c r="G4005" s="7" t="s">
        <v>8506</v>
      </c>
      <c r="H4005" s="7" t="s">
        <v>7598</v>
      </c>
      <c r="J4005">
        <v>0</v>
      </c>
      <c r="K4005" s="8">
        <v>44414.967581018522</v>
      </c>
      <c r="L4005" s="8">
        <v>42016.344375000001</v>
      </c>
    </row>
    <row r="4006" spans="1:12" x14ac:dyDescent="0.3">
      <c r="A4006" s="7" t="s">
        <v>5940</v>
      </c>
      <c r="B4006" s="7" t="s">
        <v>15508</v>
      </c>
      <c r="C4006">
        <v>8343</v>
      </c>
      <c r="D4006" s="7" t="s">
        <v>15509</v>
      </c>
      <c r="E4006" s="7" t="s">
        <v>9603</v>
      </c>
      <c r="F4006" s="7" t="s">
        <v>15510</v>
      </c>
      <c r="G4006" s="7" t="s">
        <v>1063</v>
      </c>
      <c r="H4006" s="7" t="s">
        <v>7532</v>
      </c>
      <c r="J4006">
        <v>0.5</v>
      </c>
      <c r="K4006" s="8">
        <v>44027.008680555555</v>
      </c>
      <c r="L4006" s="8">
        <v>42016.349305555559</v>
      </c>
    </row>
    <row r="4007" spans="1:12" x14ac:dyDescent="0.3">
      <c r="A4007" s="7" t="s">
        <v>5614</v>
      </c>
      <c r="B4007" s="7" t="s">
        <v>15511</v>
      </c>
      <c r="C4007">
        <v>9924</v>
      </c>
      <c r="D4007" s="7" t="s">
        <v>9671</v>
      </c>
      <c r="E4007" s="7" t="s">
        <v>8615</v>
      </c>
      <c r="F4007" s="7" t="s">
        <v>12260</v>
      </c>
      <c r="G4007" s="7" t="s">
        <v>3917</v>
      </c>
      <c r="H4007" s="7" t="s">
        <v>7877</v>
      </c>
      <c r="J4007">
        <v>0.43</v>
      </c>
      <c r="K4007" s="8">
        <v>44027.190717592595</v>
      </c>
      <c r="L4007" s="8">
        <v>42016.35659722222</v>
      </c>
    </row>
    <row r="4008" spans="1:12" x14ac:dyDescent="0.3">
      <c r="A4008" s="7" t="s">
        <v>15512</v>
      </c>
      <c r="B4008" s="7" t="s">
        <v>15513</v>
      </c>
      <c r="C4008">
        <v>3215</v>
      </c>
      <c r="D4008" s="7" t="s">
        <v>2490</v>
      </c>
      <c r="E4008" s="7" t="s">
        <v>7560</v>
      </c>
      <c r="F4008" s="7" t="s">
        <v>7885</v>
      </c>
      <c r="G4008" s="7" t="s">
        <v>1063</v>
      </c>
      <c r="H4008" s="7" t="s">
        <v>7532</v>
      </c>
      <c r="J4008">
        <v>0</v>
      </c>
      <c r="K4008" s="8">
        <v>44414.968935185185</v>
      </c>
      <c r="L4008" s="8">
        <v>42016.358946759261</v>
      </c>
    </row>
    <row r="4009" spans="1:12" x14ac:dyDescent="0.3">
      <c r="A4009" s="7" t="s">
        <v>15514</v>
      </c>
      <c r="B4009" s="7" t="s">
        <v>15515</v>
      </c>
      <c r="C4009">
        <v>9924</v>
      </c>
      <c r="D4009" s="7" t="s">
        <v>9671</v>
      </c>
      <c r="E4009" s="7" t="s">
        <v>8615</v>
      </c>
      <c r="F4009" s="7" t="s">
        <v>12260</v>
      </c>
      <c r="G4009" s="7" t="s">
        <v>3917</v>
      </c>
      <c r="H4009" s="7" t="s">
        <v>1063</v>
      </c>
      <c r="I4009" t="b">
        <v>1</v>
      </c>
      <c r="J4009">
        <v>0.5</v>
      </c>
      <c r="K4009" s="8">
        <v>44027.008622685185</v>
      </c>
      <c r="L4009" s="8">
        <v>42016.363576388889</v>
      </c>
    </row>
    <row r="4010" spans="1:12" x14ac:dyDescent="0.3">
      <c r="A4010" s="7" t="s">
        <v>15516</v>
      </c>
      <c r="B4010" s="7" t="s">
        <v>15517</v>
      </c>
      <c r="C4010">
        <v>2519</v>
      </c>
      <c r="D4010" s="7" t="s">
        <v>10720</v>
      </c>
      <c r="E4010" s="7" t="s">
        <v>7652</v>
      </c>
      <c r="F4010" s="7" t="s">
        <v>12560</v>
      </c>
      <c r="G4010" s="7" t="s">
        <v>1063</v>
      </c>
      <c r="H4010" s="7" t="s">
        <v>1063</v>
      </c>
      <c r="I4010" t="b">
        <v>0</v>
      </c>
      <c r="J4010">
        <v>0.5</v>
      </c>
      <c r="K4010" s="8">
        <v>44027.008657407408</v>
      </c>
      <c r="L4010" s="8">
        <v>42016.394375000003</v>
      </c>
    </row>
    <row r="4011" spans="1:12" x14ac:dyDescent="0.3">
      <c r="A4011" s="7" t="s">
        <v>15518</v>
      </c>
      <c r="B4011" s="7" t="s">
        <v>15519</v>
      </c>
      <c r="C4011">
        <v>5650</v>
      </c>
      <c r="D4011" s="7" t="s">
        <v>12796</v>
      </c>
      <c r="E4011" s="7" t="s">
        <v>7525</v>
      </c>
      <c r="F4011" s="7" t="s">
        <v>14353</v>
      </c>
      <c r="G4011" s="7" t="s">
        <v>1802</v>
      </c>
      <c r="H4011" s="7" t="s">
        <v>7570</v>
      </c>
      <c r="J4011">
        <v>0.5</v>
      </c>
      <c r="K4011" s="8">
        <v>44027.008622685185</v>
      </c>
      <c r="L4011" s="8">
        <v>42016.394988425927</v>
      </c>
    </row>
    <row r="4012" spans="1:12" x14ac:dyDescent="0.3">
      <c r="A4012" s="7" t="s">
        <v>3426</v>
      </c>
      <c r="B4012" s="7" t="s">
        <v>1063</v>
      </c>
      <c r="C4012">
        <v>58224</v>
      </c>
      <c r="D4012" s="7" t="s">
        <v>9341</v>
      </c>
      <c r="E4012" s="7" t="s">
        <v>7549</v>
      </c>
      <c r="F4012" s="7" t="s">
        <v>1063</v>
      </c>
      <c r="G4012" s="7" t="s">
        <v>1063</v>
      </c>
      <c r="H4012" s="7" t="s">
        <v>7598</v>
      </c>
      <c r="J4012">
        <v>0</v>
      </c>
      <c r="K4012" s="8">
        <v>44414.967638888891</v>
      </c>
      <c r="L4012" s="8">
        <v>42016.405347222222</v>
      </c>
    </row>
    <row r="4013" spans="1:12" x14ac:dyDescent="0.3">
      <c r="A4013" s="7" t="s">
        <v>5228</v>
      </c>
      <c r="B4013" s="7" t="s">
        <v>1063</v>
      </c>
      <c r="C4013">
        <v>2018</v>
      </c>
      <c r="D4013" s="7" t="s">
        <v>11717</v>
      </c>
      <c r="E4013" s="7" t="s">
        <v>9176</v>
      </c>
      <c r="F4013" s="7" t="s">
        <v>15520</v>
      </c>
      <c r="G4013" s="7" t="s">
        <v>1063</v>
      </c>
      <c r="H4013" s="7" t="s">
        <v>7730</v>
      </c>
      <c r="J4013">
        <v>0</v>
      </c>
      <c r="K4013" s="8">
        <v>44414.967881944445</v>
      </c>
      <c r="L4013" s="8">
        <v>42016.40792824074</v>
      </c>
    </row>
    <row r="4014" spans="1:12" x14ac:dyDescent="0.3">
      <c r="A4014" s="7" t="s">
        <v>15521</v>
      </c>
      <c r="B4014" s="7" t="s">
        <v>15522</v>
      </c>
      <c r="C4014">
        <v>3462</v>
      </c>
      <c r="D4014" s="7" t="s">
        <v>8614</v>
      </c>
      <c r="E4014" s="7" t="s">
        <v>8615</v>
      </c>
      <c r="F4014" s="7" t="s">
        <v>12260</v>
      </c>
      <c r="G4014" s="7" t="s">
        <v>1063</v>
      </c>
      <c r="H4014" s="7" t="s">
        <v>1063</v>
      </c>
      <c r="I4014" t="b">
        <v>0</v>
      </c>
      <c r="J4014">
        <v>0.5</v>
      </c>
      <c r="K4014" s="8">
        <v>44027.008668981478</v>
      </c>
      <c r="L4014" s="8">
        <v>42016.410034722219</v>
      </c>
    </row>
    <row r="4015" spans="1:12" x14ac:dyDescent="0.3">
      <c r="A4015" s="7" t="s">
        <v>6706</v>
      </c>
      <c r="B4015" s="7" t="s">
        <v>15523</v>
      </c>
      <c r="C4015">
        <v>7922</v>
      </c>
      <c r="D4015" s="7" t="s">
        <v>7808</v>
      </c>
      <c r="E4015" s="7" t="s">
        <v>7525</v>
      </c>
      <c r="F4015" s="7" t="s">
        <v>15524</v>
      </c>
      <c r="G4015" s="7" t="s">
        <v>1063</v>
      </c>
      <c r="H4015" s="7" t="s">
        <v>7532</v>
      </c>
      <c r="J4015">
        <v>0</v>
      </c>
      <c r="K4015" s="8">
        <v>44414.888449074075</v>
      </c>
      <c r="L4015" s="8">
        <v>42016.415613425925</v>
      </c>
    </row>
    <row r="4016" spans="1:12" x14ac:dyDescent="0.3">
      <c r="A4016" s="7" t="s">
        <v>15525</v>
      </c>
      <c r="B4016" s="7" t="s">
        <v>15526</v>
      </c>
      <c r="C4016">
        <v>21283</v>
      </c>
      <c r="D4016" s="7" t="s">
        <v>15527</v>
      </c>
      <c r="E4016" s="7" t="s">
        <v>8003</v>
      </c>
      <c r="F4016" s="7" t="s">
        <v>15528</v>
      </c>
      <c r="G4016" s="7" t="s">
        <v>1063</v>
      </c>
      <c r="H4016" s="7" t="s">
        <v>7532</v>
      </c>
      <c r="J4016">
        <v>0</v>
      </c>
      <c r="K4016" s="8">
        <v>44414.724143518521</v>
      </c>
      <c r="L4016" s="8">
        <v>42016.422858796293</v>
      </c>
    </row>
    <row r="4017" spans="1:12" x14ac:dyDescent="0.3">
      <c r="A4017" s="7" t="s">
        <v>5078</v>
      </c>
      <c r="B4017" s="7" t="s">
        <v>15529</v>
      </c>
      <c r="C4017">
        <v>12846</v>
      </c>
      <c r="D4017" s="7" t="s">
        <v>8940</v>
      </c>
      <c r="E4017" s="7" t="s">
        <v>7961</v>
      </c>
      <c r="F4017" s="7" t="s">
        <v>9446</v>
      </c>
      <c r="G4017" s="7" t="s">
        <v>1063</v>
      </c>
      <c r="H4017" s="7" t="s">
        <v>7532</v>
      </c>
      <c r="J4017">
        <v>0.5</v>
      </c>
      <c r="K4017" s="8">
        <v>44027.008750000001</v>
      </c>
      <c r="L4017" s="8">
        <v>42016.429768518516</v>
      </c>
    </row>
    <row r="4018" spans="1:12" x14ac:dyDescent="0.3">
      <c r="A4018" s="7" t="s">
        <v>15530</v>
      </c>
      <c r="B4018" s="7" t="s">
        <v>15531</v>
      </c>
      <c r="C4018">
        <v>3462</v>
      </c>
      <c r="D4018" s="7" t="s">
        <v>8614</v>
      </c>
      <c r="E4018" s="7" t="s">
        <v>8615</v>
      </c>
      <c r="F4018" s="7" t="s">
        <v>11525</v>
      </c>
      <c r="G4018" s="7" t="s">
        <v>1063</v>
      </c>
      <c r="H4018" s="7" t="s">
        <v>7532</v>
      </c>
      <c r="J4018">
        <v>0</v>
      </c>
      <c r="K4018" s="8">
        <v>44027.008761574078</v>
      </c>
      <c r="L4018" s="8">
        <v>42016.451805555553</v>
      </c>
    </row>
    <row r="4019" spans="1:12" x14ac:dyDescent="0.3">
      <c r="A4019" s="7" t="s">
        <v>3938</v>
      </c>
      <c r="B4019" s="7" t="s">
        <v>1063</v>
      </c>
      <c r="C4019">
        <v>38661</v>
      </c>
      <c r="D4019" s="7" t="s">
        <v>10695</v>
      </c>
      <c r="E4019" s="7" t="s">
        <v>8200</v>
      </c>
      <c r="F4019" s="7" t="s">
        <v>1063</v>
      </c>
      <c r="G4019" s="7" t="s">
        <v>1063</v>
      </c>
      <c r="H4019" s="7" t="s">
        <v>7532</v>
      </c>
      <c r="J4019">
        <v>0</v>
      </c>
      <c r="K4019" s="8">
        <v>44414.724166666667</v>
      </c>
      <c r="L4019" s="8">
        <v>42016.452060185184</v>
      </c>
    </row>
    <row r="4020" spans="1:12" x14ac:dyDescent="0.3">
      <c r="A4020" s="7" t="s">
        <v>15532</v>
      </c>
      <c r="B4020" s="7" t="s">
        <v>1063</v>
      </c>
      <c r="C4020">
        <v>58224</v>
      </c>
      <c r="D4020" s="7" t="s">
        <v>9341</v>
      </c>
      <c r="E4020" s="7" t="s">
        <v>7549</v>
      </c>
      <c r="F4020" s="7" t="s">
        <v>1063</v>
      </c>
      <c r="G4020" s="7" t="s">
        <v>1063</v>
      </c>
      <c r="H4020" s="7" t="s">
        <v>7598</v>
      </c>
      <c r="J4020">
        <v>0</v>
      </c>
      <c r="K4020" s="8">
        <v>44414.967164351852</v>
      </c>
      <c r="L4020" s="8">
        <v>42016.457094907404</v>
      </c>
    </row>
    <row r="4021" spans="1:12" x14ac:dyDescent="0.3">
      <c r="A4021" s="7" t="s">
        <v>3015</v>
      </c>
      <c r="B4021" s="7" t="s">
        <v>15533</v>
      </c>
      <c r="C4021">
        <v>24822</v>
      </c>
      <c r="D4021" s="7" t="s">
        <v>15030</v>
      </c>
      <c r="E4021" s="7" t="s">
        <v>7544</v>
      </c>
      <c r="F4021" s="7" t="s">
        <v>15534</v>
      </c>
      <c r="G4021" s="7" t="s">
        <v>1063</v>
      </c>
      <c r="H4021" s="7" t="s">
        <v>7532</v>
      </c>
      <c r="J4021">
        <v>0</v>
      </c>
      <c r="K4021" s="8">
        <v>44414.967418981483</v>
      </c>
      <c r="L4021" s="8">
        <v>42016.458611111113</v>
      </c>
    </row>
    <row r="4022" spans="1:12" x14ac:dyDescent="0.3">
      <c r="A4022" s="7" t="s">
        <v>1838</v>
      </c>
      <c r="B4022" s="7" t="s">
        <v>15535</v>
      </c>
      <c r="C4022">
        <v>18881</v>
      </c>
      <c r="D4022" s="7" t="s">
        <v>8495</v>
      </c>
      <c r="E4022" s="7" t="s">
        <v>7667</v>
      </c>
      <c r="F4022" s="7" t="s">
        <v>15536</v>
      </c>
      <c r="G4022" s="7" t="s">
        <v>1533</v>
      </c>
      <c r="H4022" s="7" t="s">
        <v>7730</v>
      </c>
      <c r="J4022">
        <v>0</v>
      </c>
      <c r="K4022" s="8">
        <v>44413.974432870367</v>
      </c>
      <c r="L4022" s="8">
        <v>42016.460138888891</v>
      </c>
    </row>
    <row r="4023" spans="1:12" x14ac:dyDescent="0.3">
      <c r="A4023" s="7" t="s">
        <v>15537</v>
      </c>
      <c r="B4023" s="7" t="s">
        <v>1063</v>
      </c>
      <c r="C4023">
        <v>2381</v>
      </c>
      <c r="D4023" s="7" t="s">
        <v>15538</v>
      </c>
      <c r="E4023" s="7" t="s">
        <v>7525</v>
      </c>
      <c r="F4023" s="7" t="s">
        <v>15539</v>
      </c>
      <c r="G4023" s="7" t="s">
        <v>1063</v>
      </c>
      <c r="H4023" s="7" t="s">
        <v>7662</v>
      </c>
      <c r="J4023">
        <v>0</v>
      </c>
      <c r="K4023" s="8">
        <v>44414.968217592592</v>
      </c>
      <c r="L4023" s="8">
        <v>42016.465416666666</v>
      </c>
    </row>
    <row r="4024" spans="1:12" x14ac:dyDescent="0.3">
      <c r="A4024" s="7" t="s">
        <v>15540</v>
      </c>
      <c r="B4024" s="7" t="s">
        <v>15541</v>
      </c>
      <c r="C4024">
        <v>7922</v>
      </c>
      <c r="D4024" s="7" t="s">
        <v>7808</v>
      </c>
      <c r="E4024" s="7" t="s">
        <v>7525</v>
      </c>
      <c r="F4024" s="7" t="s">
        <v>12677</v>
      </c>
      <c r="G4024" s="7" t="s">
        <v>1063</v>
      </c>
      <c r="H4024" s="7" t="s">
        <v>1063</v>
      </c>
      <c r="I4024" t="b">
        <v>1</v>
      </c>
      <c r="J4024">
        <v>0.5</v>
      </c>
      <c r="K4024" s="8">
        <v>44027.008692129632</v>
      </c>
      <c r="L4024" s="8">
        <v>42016.466261574074</v>
      </c>
    </row>
    <row r="4025" spans="1:12" x14ac:dyDescent="0.3">
      <c r="A4025" s="7" t="s">
        <v>15542</v>
      </c>
      <c r="B4025" s="7" t="s">
        <v>15543</v>
      </c>
      <c r="C4025">
        <v>2516</v>
      </c>
      <c r="D4025" s="7" t="s">
        <v>9677</v>
      </c>
      <c r="E4025" s="7" t="s">
        <v>7652</v>
      </c>
      <c r="F4025" s="7" t="s">
        <v>12963</v>
      </c>
      <c r="G4025" s="7" t="s">
        <v>1063</v>
      </c>
      <c r="H4025" s="7" t="s">
        <v>7532</v>
      </c>
      <c r="J4025">
        <v>0</v>
      </c>
      <c r="K4025" s="8">
        <v>44414.968668981484</v>
      </c>
      <c r="L4025" s="8">
        <v>42016.467164351852</v>
      </c>
    </row>
    <row r="4026" spans="1:12" x14ac:dyDescent="0.3">
      <c r="A4026" s="7" t="s">
        <v>15544</v>
      </c>
      <c r="B4026" s="7" t="s">
        <v>15545</v>
      </c>
      <c r="C4026">
        <v>18566</v>
      </c>
      <c r="D4026" s="7" t="s">
        <v>15546</v>
      </c>
      <c r="E4026" s="7" t="s">
        <v>7525</v>
      </c>
      <c r="F4026" s="7" t="s">
        <v>1063</v>
      </c>
      <c r="G4026" s="7" t="s">
        <v>1063</v>
      </c>
      <c r="H4026" s="7" t="s">
        <v>7532</v>
      </c>
      <c r="J4026">
        <v>0</v>
      </c>
      <c r="K4026" s="8">
        <v>44027.008784722224</v>
      </c>
      <c r="L4026" s="8">
        <v>42016.467673611114</v>
      </c>
    </row>
    <row r="4027" spans="1:12" x14ac:dyDescent="0.3">
      <c r="A4027" s="7" t="s">
        <v>6081</v>
      </c>
      <c r="B4027" s="7" t="s">
        <v>15547</v>
      </c>
      <c r="C4027">
        <v>2856</v>
      </c>
      <c r="D4027" s="7" t="s">
        <v>7694</v>
      </c>
      <c r="E4027" s="7" t="s">
        <v>7690</v>
      </c>
      <c r="F4027" s="7" t="s">
        <v>15548</v>
      </c>
      <c r="G4027" s="7" t="s">
        <v>1063</v>
      </c>
      <c r="H4027" s="7" t="s">
        <v>7532</v>
      </c>
      <c r="J4027">
        <v>0</v>
      </c>
      <c r="K4027" s="8">
        <v>44414.888379629629</v>
      </c>
      <c r="L4027" s="8">
        <v>42016.473067129627</v>
      </c>
    </row>
    <row r="4028" spans="1:12" x14ac:dyDescent="0.3">
      <c r="A4028" s="7" t="s">
        <v>6708</v>
      </c>
      <c r="B4028" s="7" t="s">
        <v>15549</v>
      </c>
      <c r="C4028">
        <v>7922</v>
      </c>
      <c r="D4028" s="7" t="s">
        <v>7808</v>
      </c>
      <c r="E4028" s="7" t="s">
        <v>7525</v>
      </c>
      <c r="F4028" s="7" t="s">
        <v>15550</v>
      </c>
      <c r="G4028" s="7" t="s">
        <v>1063</v>
      </c>
      <c r="H4028" s="7" t="s">
        <v>7532</v>
      </c>
      <c r="J4028">
        <v>0</v>
      </c>
      <c r="K4028" s="8">
        <v>44414.967106481483</v>
      </c>
      <c r="L4028" s="8">
        <v>42016.476712962962</v>
      </c>
    </row>
    <row r="4029" spans="1:12" x14ac:dyDescent="0.3">
      <c r="A4029" s="7" t="s">
        <v>15551</v>
      </c>
      <c r="B4029" s="7" t="s">
        <v>1063</v>
      </c>
      <c r="C4029">
        <v>13768</v>
      </c>
      <c r="D4029" s="7" t="s">
        <v>9041</v>
      </c>
      <c r="E4029" s="7" t="s">
        <v>7525</v>
      </c>
      <c r="F4029" s="7" t="s">
        <v>10501</v>
      </c>
      <c r="G4029" s="7" t="s">
        <v>1063</v>
      </c>
      <c r="H4029" s="7" t="s">
        <v>7532</v>
      </c>
      <c r="J4029">
        <v>0</v>
      </c>
      <c r="K4029" s="8">
        <v>44414.966956018521</v>
      </c>
      <c r="L4029" s="8">
        <v>42016.479085648149</v>
      </c>
    </row>
    <row r="4030" spans="1:12" x14ac:dyDescent="0.3">
      <c r="A4030" s="7" t="s">
        <v>15552</v>
      </c>
      <c r="B4030" s="7" t="s">
        <v>1063</v>
      </c>
      <c r="C4030">
        <v>39042</v>
      </c>
      <c r="D4030" s="7" t="s">
        <v>15553</v>
      </c>
      <c r="E4030" s="7" t="s">
        <v>7961</v>
      </c>
      <c r="F4030" s="7" t="s">
        <v>12838</v>
      </c>
      <c r="G4030" s="7" t="s">
        <v>8506</v>
      </c>
      <c r="H4030" s="7" t="s">
        <v>7662</v>
      </c>
      <c r="J4030">
        <v>0</v>
      </c>
      <c r="K4030" s="8">
        <v>44027.008703703701</v>
      </c>
      <c r="L4030" s="8">
        <v>42016.486585648148</v>
      </c>
    </row>
    <row r="4031" spans="1:12" x14ac:dyDescent="0.3">
      <c r="A4031" s="7" t="s">
        <v>15554</v>
      </c>
      <c r="B4031" s="7" t="s">
        <v>15555</v>
      </c>
      <c r="C4031">
        <v>20485</v>
      </c>
      <c r="D4031" s="7" t="s">
        <v>11366</v>
      </c>
      <c r="E4031" s="7" t="s">
        <v>7961</v>
      </c>
      <c r="F4031" s="7" t="s">
        <v>1063</v>
      </c>
      <c r="G4031" s="7" t="s">
        <v>1063</v>
      </c>
      <c r="H4031" s="7" t="s">
        <v>7532</v>
      </c>
      <c r="J4031">
        <v>0</v>
      </c>
      <c r="K4031" s="8">
        <v>44414.724386574075</v>
      </c>
      <c r="L4031" s="8">
        <v>42016.489745370367</v>
      </c>
    </row>
    <row r="4032" spans="1:12" x14ac:dyDescent="0.3">
      <c r="A4032" s="7" t="s">
        <v>15556</v>
      </c>
      <c r="B4032" s="7" t="s">
        <v>1063</v>
      </c>
      <c r="C4032">
        <v>39289</v>
      </c>
      <c r="D4032" s="7" t="s">
        <v>12927</v>
      </c>
      <c r="E4032" s="7" t="s">
        <v>7961</v>
      </c>
      <c r="F4032" s="7" t="s">
        <v>12329</v>
      </c>
      <c r="G4032" s="7" t="s">
        <v>1063</v>
      </c>
      <c r="H4032" s="7" t="s">
        <v>7532</v>
      </c>
      <c r="J4032">
        <v>0</v>
      </c>
      <c r="K4032" s="8">
        <v>44414.968668981484</v>
      </c>
      <c r="L4032" s="8">
        <v>42016.492731481485</v>
      </c>
    </row>
    <row r="4033" spans="1:12" x14ac:dyDescent="0.3">
      <c r="A4033" s="7" t="s">
        <v>6712</v>
      </c>
      <c r="B4033" s="7" t="s">
        <v>15557</v>
      </c>
      <c r="C4033">
        <v>4581</v>
      </c>
      <c r="D4033" s="7" t="s">
        <v>10515</v>
      </c>
      <c r="E4033" s="7" t="s">
        <v>7525</v>
      </c>
      <c r="F4033" s="7" t="s">
        <v>10516</v>
      </c>
      <c r="G4033" s="7" t="s">
        <v>6347</v>
      </c>
      <c r="H4033" s="7" t="s">
        <v>1063</v>
      </c>
      <c r="I4033" t="b">
        <v>0</v>
      </c>
      <c r="J4033">
        <v>0.97</v>
      </c>
      <c r="K4033" s="8">
        <v>44028.40892361111</v>
      </c>
      <c r="L4033" s="8">
        <v>42016.499988425923</v>
      </c>
    </row>
    <row r="4034" spans="1:12" x14ac:dyDescent="0.3">
      <c r="A4034" s="7" t="s">
        <v>15558</v>
      </c>
      <c r="B4034" s="7" t="s">
        <v>1063</v>
      </c>
      <c r="C4034">
        <v>18566</v>
      </c>
      <c r="D4034" s="7" t="s">
        <v>15546</v>
      </c>
      <c r="E4034" s="7" t="s">
        <v>7525</v>
      </c>
      <c r="F4034" s="7" t="s">
        <v>1063</v>
      </c>
      <c r="G4034" s="7" t="s">
        <v>1063</v>
      </c>
      <c r="H4034" s="7" t="s">
        <v>7532</v>
      </c>
      <c r="J4034">
        <v>0</v>
      </c>
      <c r="K4034" s="8">
        <v>44414.968032407407</v>
      </c>
      <c r="L4034" s="8">
        <v>42016.505208333336</v>
      </c>
    </row>
    <row r="4035" spans="1:12" x14ac:dyDescent="0.3">
      <c r="A4035" s="7" t="s">
        <v>15559</v>
      </c>
      <c r="B4035" s="7" t="s">
        <v>15560</v>
      </c>
      <c r="C4035">
        <v>3216</v>
      </c>
      <c r="D4035" s="7" t="s">
        <v>8944</v>
      </c>
      <c r="E4035" s="7" t="s">
        <v>7961</v>
      </c>
      <c r="F4035" s="7" t="s">
        <v>8945</v>
      </c>
      <c r="G4035" s="7" t="s">
        <v>1063</v>
      </c>
      <c r="H4035" s="7" t="s">
        <v>7532</v>
      </c>
      <c r="J4035">
        <v>0</v>
      </c>
      <c r="K4035" s="8">
        <v>44414.966354166667</v>
      </c>
      <c r="L4035" s="8">
        <v>42016.505798611113</v>
      </c>
    </row>
    <row r="4036" spans="1:12" x14ac:dyDescent="0.3">
      <c r="A4036" s="7" t="s">
        <v>3940</v>
      </c>
      <c r="B4036" s="7" t="s">
        <v>1063</v>
      </c>
      <c r="C4036">
        <v>4766</v>
      </c>
      <c r="D4036" s="7" t="s">
        <v>8199</v>
      </c>
      <c r="E4036" s="7" t="s">
        <v>8200</v>
      </c>
      <c r="F4036" s="7" t="s">
        <v>12726</v>
      </c>
      <c r="G4036" s="7" t="s">
        <v>1063</v>
      </c>
      <c r="H4036" s="7" t="s">
        <v>7532</v>
      </c>
      <c r="J4036">
        <v>0</v>
      </c>
      <c r="K4036" s="8">
        <v>44414.967222222222</v>
      </c>
      <c r="L4036" s="8">
        <v>42016.515335648146</v>
      </c>
    </row>
    <row r="4037" spans="1:12" x14ac:dyDescent="0.3">
      <c r="A4037" s="7" t="s">
        <v>15561</v>
      </c>
      <c r="B4037" s="7" t="s">
        <v>1063</v>
      </c>
      <c r="C4037">
        <v>38661</v>
      </c>
      <c r="D4037" s="7" t="s">
        <v>10695</v>
      </c>
      <c r="E4037" s="7" t="s">
        <v>8200</v>
      </c>
      <c r="F4037" s="7" t="s">
        <v>1063</v>
      </c>
      <c r="G4037" s="7" t="s">
        <v>1063</v>
      </c>
      <c r="H4037" s="7" t="s">
        <v>7532</v>
      </c>
      <c r="J4037">
        <v>0</v>
      </c>
      <c r="K4037" s="8">
        <v>44027.008831018517</v>
      </c>
      <c r="L4037" s="8">
        <v>42016.521365740744</v>
      </c>
    </row>
    <row r="4038" spans="1:12" x14ac:dyDescent="0.3">
      <c r="A4038" s="7" t="s">
        <v>15562</v>
      </c>
      <c r="B4038" s="7" t="s">
        <v>1063</v>
      </c>
      <c r="C4038">
        <v>44158</v>
      </c>
      <c r="D4038" s="7" t="s">
        <v>15563</v>
      </c>
      <c r="E4038" s="7" t="s">
        <v>7961</v>
      </c>
      <c r="F4038" s="7" t="s">
        <v>13440</v>
      </c>
      <c r="G4038" s="7" t="s">
        <v>1063</v>
      </c>
      <c r="H4038" s="7" t="s">
        <v>7532</v>
      </c>
      <c r="J4038">
        <v>0</v>
      </c>
      <c r="K4038" s="8">
        <v>44414.968518518515</v>
      </c>
      <c r="L4038" s="8">
        <v>42016.5315625</v>
      </c>
    </row>
    <row r="4039" spans="1:12" x14ac:dyDescent="0.3">
      <c r="A4039" s="7" t="s">
        <v>15564</v>
      </c>
      <c r="B4039" s="7" t="s">
        <v>1063</v>
      </c>
      <c r="C4039">
        <v>42596</v>
      </c>
      <c r="D4039" s="7" t="s">
        <v>12768</v>
      </c>
      <c r="E4039" s="7" t="s">
        <v>7583</v>
      </c>
      <c r="F4039" s="7" t="s">
        <v>15565</v>
      </c>
      <c r="G4039" s="7" t="s">
        <v>1063</v>
      </c>
      <c r="H4039" s="7" t="s">
        <v>7649</v>
      </c>
      <c r="J4039">
        <v>0</v>
      </c>
      <c r="K4039" s="8">
        <v>44414.968194444446</v>
      </c>
      <c r="L4039" s="8">
        <v>42016.538252314815</v>
      </c>
    </row>
    <row r="4040" spans="1:12" x14ac:dyDescent="0.3">
      <c r="A4040" s="7" t="s">
        <v>15566</v>
      </c>
      <c r="B4040" s="7" t="s">
        <v>1063</v>
      </c>
      <c r="C4040">
        <v>17858</v>
      </c>
      <c r="D4040" s="7" t="s">
        <v>14376</v>
      </c>
      <c r="E4040" s="7" t="s">
        <v>8200</v>
      </c>
      <c r="F4040" s="7" t="s">
        <v>13138</v>
      </c>
      <c r="G4040" s="7" t="s">
        <v>1063</v>
      </c>
      <c r="H4040" s="7" t="s">
        <v>7532</v>
      </c>
      <c r="J4040">
        <v>0</v>
      </c>
      <c r="K4040" s="8">
        <v>44414.968935185185</v>
      </c>
      <c r="L4040" s="8">
        <v>42016.545335648145</v>
      </c>
    </row>
    <row r="4041" spans="1:12" x14ac:dyDescent="0.3">
      <c r="A4041" s="7" t="s">
        <v>15567</v>
      </c>
      <c r="B4041" s="7" t="s">
        <v>1063</v>
      </c>
      <c r="C4041">
        <v>4766</v>
      </c>
      <c r="D4041" s="7" t="s">
        <v>8199</v>
      </c>
      <c r="E4041" s="7" t="s">
        <v>8200</v>
      </c>
      <c r="F4041" s="7" t="s">
        <v>8201</v>
      </c>
      <c r="G4041" s="7" t="s">
        <v>1063</v>
      </c>
      <c r="H4041" s="7" t="s">
        <v>7532</v>
      </c>
      <c r="J4041">
        <v>0</v>
      </c>
      <c r="K4041" s="8">
        <v>44414.967326388891</v>
      </c>
      <c r="L4041" s="8">
        <v>42016.560636574075</v>
      </c>
    </row>
    <row r="4042" spans="1:12" x14ac:dyDescent="0.3">
      <c r="A4042" s="7" t="s">
        <v>15568</v>
      </c>
      <c r="B4042" s="7" t="s">
        <v>1063</v>
      </c>
      <c r="C4042">
        <v>9318</v>
      </c>
      <c r="D4042" s="7" t="s">
        <v>9069</v>
      </c>
      <c r="E4042" s="7" t="s">
        <v>8200</v>
      </c>
      <c r="F4042" s="7" t="s">
        <v>10374</v>
      </c>
      <c r="G4042" s="7" t="s">
        <v>1063</v>
      </c>
      <c r="H4042" s="7" t="s">
        <v>7532</v>
      </c>
      <c r="J4042">
        <v>0</v>
      </c>
      <c r="K4042" s="8">
        <v>44414.967881944445</v>
      </c>
      <c r="L4042" s="8">
        <v>42016.562928240739</v>
      </c>
    </row>
    <row r="4043" spans="1:12" x14ac:dyDescent="0.3">
      <c r="A4043" s="7" t="s">
        <v>15569</v>
      </c>
      <c r="B4043" s="7" t="s">
        <v>15570</v>
      </c>
      <c r="C4043">
        <v>15557</v>
      </c>
      <c r="D4043" s="7" t="s">
        <v>11417</v>
      </c>
      <c r="E4043" s="7" t="s">
        <v>7560</v>
      </c>
      <c r="F4043" s="7" t="s">
        <v>7885</v>
      </c>
      <c r="G4043" s="7" t="s">
        <v>1063</v>
      </c>
      <c r="H4043" s="7" t="s">
        <v>7532</v>
      </c>
      <c r="J4043">
        <v>0</v>
      </c>
      <c r="K4043" s="8">
        <v>44414.968229166669</v>
      </c>
      <c r="L4043" s="8">
        <v>42016.565451388888</v>
      </c>
    </row>
    <row r="4044" spans="1:12" x14ac:dyDescent="0.3">
      <c r="A4044" s="7" t="s">
        <v>15571</v>
      </c>
      <c r="B4044" s="7" t="s">
        <v>1063</v>
      </c>
      <c r="C4044">
        <v>9318</v>
      </c>
      <c r="D4044" s="7" t="s">
        <v>9069</v>
      </c>
      <c r="E4044" s="7" t="s">
        <v>8200</v>
      </c>
      <c r="F4044" s="7" t="s">
        <v>15572</v>
      </c>
      <c r="G4044" s="7" t="s">
        <v>1063</v>
      </c>
      <c r="H4044" s="7" t="s">
        <v>7532</v>
      </c>
      <c r="J4044">
        <v>0.5</v>
      </c>
      <c r="K4044" s="8">
        <v>44027.008877314816</v>
      </c>
      <c r="L4044" s="8">
        <v>42016.574513888889</v>
      </c>
    </row>
    <row r="4045" spans="1:12" x14ac:dyDescent="0.3">
      <c r="A4045" s="7" t="s">
        <v>5203</v>
      </c>
      <c r="B4045" s="7" t="s">
        <v>1063</v>
      </c>
      <c r="C4045">
        <v>21019</v>
      </c>
      <c r="D4045" s="7" t="s">
        <v>15573</v>
      </c>
      <c r="E4045" s="7" t="s">
        <v>8668</v>
      </c>
      <c r="F4045" s="7" t="s">
        <v>15574</v>
      </c>
      <c r="G4045" s="7" t="s">
        <v>1063</v>
      </c>
      <c r="H4045" s="7" t="s">
        <v>7730</v>
      </c>
      <c r="J4045">
        <v>0</v>
      </c>
      <c r="K4045" s="8">
        <v>44414.723877314813</v>
      </c>
      <c r="L4045" s="8">
        <v>42016.58184027778</v>
      </c>
    </row>
    <row r="4046" spans="1:12" x14ac:dyDescent="0.3">
      <c r="A4046" s="7" t="s">
        <v>15575</v>
      </c>
      <c r="B4046" s="7" t="s">
        <v>1063</v>
      </c>
      <c r="C4046">
        <v>41691</v>
      </c>
      <c r="D4046" s="7" t="s">
        <v>15576</v>
      </c>
      <c r="E4046" s="7" t="s">
        <v>7961</v>
      </c>
      <c r="F4046" s="7" t="s">
        <v>9288</v>
      </c>
      <c r="G4046" s="7" t="s">
        <v>1063</v>
      </c>
      <c r="H4046" s="7" t="s">
        <v>7532</v>
      </c>
      <c r="J4046">
        <v>0</v>
      </c>
      <c r="K4046" s="8">
        <v>44027.008900462963</v>
      </c>
      <c r="L4046" s="8">
        <v>42016.593124999999</v>
      </c>
    </row>
    <row r="4047" spans="1:12" x14ac:dyDescent="0.3">
      <c r="A4047" s="7" t="s">
        <v>2742</v>
      </c>
      <c r="B4047" s="7" t="s">
        <v>15577</v>
      </c>
      <c r="C4047">
        <v>20686</v>
      </c>
      <c r="D4047" s="7" t="s">
        <v>15578</v>
      </c>
      <c r="E4047" s="7" t="s">
        <v>7583</v>
      </c>
      <c r="F4047" s="7" t="s">
        <v>15579</v>
      </c>
      <c r="G4047" s="7" t="s">
        <v>1063</v>
      </c>
      <c r="H4047" s="7" t="s">
        <v>1063</v>
      </c>
      <c r="I4047" t="b">
        <v>0</v>
      </c>
      <c r="J4047">
        <v>0.88</v>
      </c>
      <c r="K4047" s="8">
        <v>44027.355127314811</v>
      </c>
      <c r="L4047" s="8">
        <v>42016.610162037039</v>
      </c>
    </row>
    <row r="4048" spans="1:12" x14ac:dyDescent="0.3">
      <c r="A4048" s="7" t="s">
        <v>15580</v>
      </c>
      <c r="B4048" s="7" t="s">
        <v>15581</v>
      </c>
      <c r="C4048">
        <v>7922</v>
      </c>
      <c r="D4048" s="7" t="s">
        <v>7808</v>
      </c>
      <c r="E4048" s="7" t="s">
        <v>7525</v>
      </c>
      <c r="F4048" s="7" t="s">
        <v>15582</v>
      </c>
      <c r="G4048" s="7" t="s">
        <v>1063</v>
      </c>
      <c r="H4048" s="7" t="s">
        <v>7532</v>
      </c>
      <c r="J4048">
        <v>0</v>
      </c>
      <c r="K4048" s="8">
        <v>44414.966956018521</v>
      </c>
      <c r="L4048" s="8">
        <v>42016.616122685184</v>
      </c>
    </row>
    <row r="4049" spans="1:12" x14ac:dyDescent="0.3">
      <c r="A4049" s="7" t="s">
        <v>15583</v>
      </c>
      <c r="B4049" s="7" t="s">
        <v>1063</v>
      </c>
      <c r="C4049">
        <v>45025</v>
      </c>
      <c r="D4049" s="7" t="s">
        <v>12302</v>
      </c>
      <c r="E4049" s="7" t="s">
        <v>9603</v>
      </c>
      <c r="F4049" s="7" t="s">
        <v>1063</v>
      </c>
      <c r="G4049" s="7" t="s">
        <v>1063</v>
      </c>
      <c r="H4049" s="7" t="s">
        <v>7532</v>
      </c>
      <c r="J4049">
        <v>0</v>
      </c>
      <c r="K4049" s="8">
        <v>44414.967789351853</v>
      </c>
      <c r="L4049" s="8">
        <v>42016.617442129631</v>
      </c>
    </row>
    <row r="4050" spans="1:12" x14ac:dyDescent="0.3">
      <c r="A4050" s="7" t="s">
        <v>15584</v>
      </c>
      <c r="B4050" s="7" t="s">
        <v>15585</v>
      </c>
      <c r="C4050">
        <v>12322</v>
      </c>
      <c r="D4050" s="7" t="s">
        <v>9358</v>
      </c>
      <c r="E4050" s="7" t="s">
        <v>7560</v>
      </c>
      <c r="F4050" s="7" t="s">
        <v>7885</v>
      </c>
      <c r="G4050" s="7" t="s">
        <v>1063</v>
      </c>
      <c r="H4050" s="7" t="s">
        <v>7532</v>
      </c>
      <c r="J4050">
        <v>0</v>
      </c>
      <c r="K4050" s="8">
        <v>44414.888391203705</v>
      </c>
      <c r="L4050" s="8">
        <v>42016.6249537037</v>
      </c>
    </row>
    <row r="4051" spans="1:12" x14ac:dyDescent="0.3">
      <c r="A4051" s="7" t="s">
        <v>15586</v>
      </c>
      <c r="B4051" s="7" t="s">
        <v>15587</v>
      </c>
      <c r="C4051">
        <v>8926</v>
      </c>
      <c r="D4051" s="7" t="s">
        <v>15588</v>
      </c>
      <c r="E4051" s="7" t="s">
        <v>9760</v>
      </c>
      <c r="F4051" s="7" t="s">
        <v>9761</v>
      </c>
      <c r="G4051" s="7" t="s">
        <v>1063</v>
      </c>
      <c r="H4051" s="7" t="s">
        <v>7532</v>
      </c>
      <c r="J4051">
        <v>0</v>
      </c>
      <c r="K4051" s="8">
        <v>44414.966284722221</v>
      </c>
      <c r="L4051" s="8">
        <v>42016.625694444447</v>
      </c>
    </row>
    <row r="4052" spans="1:12" x14ac:dyDescent="0.3">
      <c r="A4052" s="7" t="s">
        <v>1165</v>
      </c>
      <c r="B4052" s="7" t="s">
        <v>15589</v>
      </c>
      <c r="C4052">
        <v>7049</v>
      </c>
      <c r="D4052" s="7" t="s">
        <v>12417</v>
      </c>
      <c r="E4052" s="7" t="s">
        <v>9585</v>
      </c>
      <c r="F4052" s="7" t="s">
        <v>15590</v>
      </c>
      <c r="G4052" s="7" t="s">
        <v>1063</v>
      </c>
      <c r="H4052" s="7" t="s">
        <v>7532</v>
      </c>
      <c r="J4052">
        <v>0</v>
      </c>
      <c r="K4052" s="8">
        <v>44027.008923611109</v>
      </c>
      <c r="L4052" s="8">
        <v>42016.632847222223</v>
      </c>
    </row>
    <row r="4053" spans="1:12" x14ac:dyDescent="0.3">
      <c r="A4053" s="7" t="s">
        <v>15591</v>
      </c>
      <c r="B4053" s="7" t="s">
        <v>1063</v>
      </c>
      <c r="C4053">
        <v>9919</v>
      </c>
      <c r="D4053" s="7" t="s">
        <v>9072</v>
      </c>
      <c r="E4053" s="7" t="s">
        <v>8615</v>
      </c>
      <c r="F4053" s="7" t="s">
        <v>8616</v>
      </c>
      <c r="G4053" s="7" t="s">
        <v>1063</v>
      </c>
      <c r="H4053" s="7" t="s">
        <v>7877</v>
      </c>
      <c r="J4053">
        <v>0</v>
      </c>
      <c r="K4053" s="8">
        <v>44414.967314814814</v>
      </c>
      <c r="L4053" s="8">
        <v>42016.639097222222</v>
      </c>
    </row>
    <row r="4054" spans="1:12" x14ac:dyDescent="0.3">
      <c r="A4054" s="7" t="s">
        <v>15592</v>
      </c>
      <c r="B4054" s="7" t="s">
        <v>15593</v>
      </c>
      <c r="C4054">
        <v>39823</v>
      </c>
      <c r="D4054" s="7" t="s">
        <v>15594</v>
      </c>
      <c r="E4054" s="7" t="s">
        <v>10871</v>
      </c>
      <c r="F4054" s="7" t="s">
        <v>15595</v>
      </c>
      <c r="G4054" s="7" t="s">
        <v>1063</v>
      </c>
      <c r="H4054" s="7" t="s">
        <v>7649</v>
      </c>
      <c r="J4054">
        <v>0.5</v>
      </c>
      <c r="K4054" s="8">
        <v>44027.008831018517</v>
      </c>
      <c r="L4054" s="8">
        <v>42016.640451388892</v>
      </c>
    </row>
    <row r="4055" spans="1:12" x14ac:dyDescent="0.3">
      <c r="A4055" s="7" t="s">
        <v>15596</v>
      </c>
      <c r="B4055" s="7" t="s">
        <v>1063</v>
      </c>
      <c r="C4055">
        <v>9318</v>
      </c>
      <c r="D4055" s="7" t="s">
        <v>9069</v>
      </c>
      <c r="E4055" s="7" t="s">
        <v>8200</v>
      </c>
      <c r="F4055" s="7" t="s">
        <v>12464</v>
      </c>
      <c r="G4055" s="7" t="s">
        <v>1063</v>
      </c>
      <c r="H4055" s="7" t="s">
        <v>7532</v>
      </c>
      <c r="J4055">
        <v>0</v>
      </c>
      <c r="K4055" s="8">
        <v>44414.0937037037</v>
      </c>
      <c r="L4055" s="8">
        <v>42016.642002314817</v>
      </c>
    </row>
    <row r="4056" spans="1:12" x14ac:dyDescent="0.3">
      <c r="A4056" s="7" t="s">
        <v>5394</v>
      </c>
      <c r="B4056" s="7" t="s">
        <v>13949</v>
      </c>
      <c r="C4056">
        <v>3301</v>
      </c>
      <c r="D4056" s="7" t="s">
        <v>7588</v>
      </c>
      <c r="E4056" s="7" t="s">
        <v>9102</v>
      </c>
      <c r="F4056" s="7" t="s">
        <v>13950</v>
      </c>
      <c r="G4056" s="7" t="s">
        <v>1063</v>
      </c>
      <c r="H4056" s="7" t="s">
        <v>7598</v>
      </c>
      <c r="J4056">
        <v>0</v>
      </c>
      <c r="K4056" s="8">
        <v>44414.967557870368</v>
      </c>
      <c r="L4056" s="8">
        <v>42016.642743055556</v>
      </c>
    </row>
    <row r="4057" spans="1:12" x14ac:dyDescent="0.3">
      <c r="A4057" s="7" t="s">
        <v>15597</v>
      </c>
      <c r="B4057" s="7" t="s">
        <v>15598</v>
      </c>
      <c r="C4057">
        <v>47620</v>
      </c>
      <c r="D4057" s="7" t="s">
        <v>15599</v>
      </c>
      <c r="E4057" s="7" t="s">
        <v>7961</v>
      </c>
      <c r="F4057" s="7" t="s">
        <v>15600</v>
      </c>
      <c r="G4057" s="7" t="s">
        <v>1063</v>
      </c>
      <c r="H4057" s="7" t="s">
        <v>7532</v>
      </c>
      <c r="J4057">
        <v>0</v>
      </c>
      <c r="K4057" s="8">
        <v>44414.967048611114</v>
      </c>
      <c r="L4057" s="8">
        <v>42016.646944444445</v>
      </c>
    </row>
    <row r="4058" spans="1:12" x14ac:dyDescent="0.3">
      <c r="A4058" s="7" t="s">
        <v>15601</v>
      </c>
      <c r="B4058" s="7" t="s">
        <v>1063</v>
      </c>
      <c r="C4058">
        <v>6713</v>
      </c>
      <c r="D4058" s="7" t="s">
        <v>11556</v>
      </c>
      <c r="E4058" s="7" t="s">
        <v>10275</v>
      </c>
      <c r="F4058" s="7" t="s">
        <v>9112</v>
      </c>
      <c r="G4058" s="7" t="s">
        <v>1063</v>
      </c>
      <c r="H4058" s="7" t="s">
        <v>7532</v>
      </c>
      <c r="J4058">
        <v>0</v>
      </c>
      <c r="K4058" s="8">
        <v>44414.967986111114</v>
      </c>
      <c r="L4058" s="8">
        <v>42016.648715277777</v>
      </c>
    </row>
    <row r="4059" spans="1:12" x14ac:dyDescent="0.3">
      <c r="A4059" s="7" t="s">
        <v>15602</v>
      </c>
      <c r="B4059" s="7" t="s">
        <v>15603</v>
      </c>
      <c r="C4059">
        <v>5384</v>
      </c>
      <c r="D4059" s="7" t="s">
        <v>12496</v>
      </c>
      <c r="E4059" s="7" t="s">
        <v>9196</v>
      </c>
      <c r="F4059" s="7" t="s">
        <v>9197</v>
      </c>
      <c r="G4059" s="7" t="s">
        <v>1063</v>
      </c>
      <c r="H4059" s="7" t="s">
        <v>7532</v>
      </c>
      <c r="J4059">
        <v>0</v>
      </c>
      <c r="K4059" s="8">
        <v>44414.968761574077</v>
      </c>
      <c r="L4059" s="8">
        <v>42016.649884259263</v>
      </c>
    </row>
    <row r="4060" spans="1:12" x14ac:dyDescent="0.3">
      <c r="A4060" s="7" t="s">
        <v>3978</v>
      </c>
      <c r="B4060" s="7" t="s">
        <v>1063</v>
      </c>
      <c r="C4060">
        <v>43513</v>
      </c>
      <c r="D4060" s="7" t="s">
        <v>11070</v>
      </c>
      <c r="E4060" s="7" t="s">
        <v>11071</v>
      </c>
      <c r="F4060" s="7" t="s">
        <v>11254</v>
      </c>
      <c r="G4060" s="7" t="s">
        <v>1063</v>
      </c>
      <c r="H4060" s="7" t="s">
        <v>7532</v>
      </c>
      <c r="J4060">
        <v>0</v>
      </c>
      <c r="K4060" s="8">
        <v>44414.967662037037</v>
      </c>
      <c r="L4060" s="8">
        <v>42016.656087962961</v>
      </c>
    </row>
    <row r="4061" spans="1:12" x14ac:dyDescent="0.3">
      <c r="A4061" s="7" t="s">
        <v>4372</v>
      </c>
      <c r="B4061" s="7" t="s">
        <v>15604</v>
      </c>
      <c r="C4061">
        <v>13127</v>
      </c>
      <c r="D4061" s="7" t="s">
        <v>14717</v>
      </c>
      <c r="E4061" s="7" t="s">
        <v>7597</v>
      </c>
      <c r="F4061" s="7" t="s">
        <v>1063</v>
      </c>
      <c r="G4061" s="7" t="s">
        <v>1063</v>
      </c>
      <c r="H4061" s="7" t="s">
        <v>7532</v>
      </c>
      <c r="J4061">
        <v>0.5</v>
      </c>
      <c r="K4061" s="8">
        <v>44027.008958333332</v>
      </c>
      <c r="L4061" s="8">
        <v>42016.660439814812</v>
      </c>
    </row>
    <row r="4062" spans="1:12" x14ac:dyDescent="0.3">
      <c r="A4062" s="7" t="s">
        <v>15605</v>
      </c>
      <c r="B4062" s="7" t="s">
        <v>1063</v>
      </c>
      <c r="C4062">
        <v>9198</v>
      </c>
      <c r="D4062" s="7" t="s">
        <v>9084</v>
      </c>
      <c r="E4062" s="7" t="s">
        <v>9085</v>
      </c>
      <c r="F4062" s="7" t="s">
        <v>9086</v>
      </c>
      <c r="G4062" s="7" t="s">
        <v>1063</v>
      </c>
      <c r="H4062" s="7" t="s">
        <v>7532</v>
      </c>
      <c r="J4062">
        <v>0</v>
      </c>
      <c r="K4062" s="8">
        <v>44414.967557870368</v>
      </c>
      <c r="L4062" s="8">
        <v>42016.660833333335</v>
      </c>
    </row>
    <row r="4063" spans="1:12" x14ac:dyDescent="0.3">
      <c r="A4063" s="7" t="s">
        <v>15606</v>
      </c>
      <c r="B4063" s="7" t="s">
        <v>15607</v>
      </c>
      <c r="C4063">
        <v>4760</v>
      </c>
      <c r="D4063" s="7" t="s">
        <v>7975</v>
      </c>
      <c r="E4063" s="7" t="s">
        <v>7976</v>
      </c>
      <c r="F4063" s="7" t="s">
        <v>8732</v>
      </c>
      <c r="G4063" s="7" t="s">
        <v>1063</v>
      </c>
      <c r="H4063" s="7" t="s">
        <v>7532</v>
      </c>
      <c r="J4063">
        <v>0</v>
      </c>
      <c r="K4063" s="8">
        <v>44414.96670138889</v>
      </c>
      <c r="L4063" s="8">
        <v>42016.661122685182</v>
      </c>
    </row>
    <row r="4064" spans="1:12" x14ac:dyDescent="0.3">
      <c r="A4064" s="7" t="s">
        <v>6714</v>
      </c>
      <c r="B4064" s="7" t="s">
        <v>15608</v>
      </c>
      <c r="C4064">
        <v>30036</v>
      </c>
      <c r="D4064" s="7" t="s">
        <v>13566</v>
      </c>
      <c r="E4064" s="7" t="s">
        <v>7525</v>
      </c>
      <c r="F4064" s="7" t="s">
        <v>15609</v>
      </c>
      <c r="G4064" s="7" t="s">
        <v>1063</v>
      </c>
      <c r="H4064" s="7" t="s">
        <v>7598</v>
      </c>
      <c r="J4064">
        <v>0</v>
      </c>
      <c r="K4064" s="8">
        <v>44414.888356481482</v>
      </c>
      <c r="L4064" s="8">
        <v>42016.672083333331</v>
      </c>
    </row>
    <row r="4065" spans="1:12" x14ac:dyDescent="0.3">
      <c r="A4065" s="7" t="s">
        <v>5943</v>
      </c>
      <c r="B4065" s="7" t="s">
        <v>15610</v>
      </c>
      <c r="C4065">
        <v>13188</v>
      </c>
      <c r="D4065" s="7" t="s">
        <v>10254</v>
      </c>
      <c r="E4065" s="7" t="s">
        <v>9603</v>
      </c>
      <c r="F4065" s="7" t="s">
        <v>10255</v>
      </c>
      <c r="G4065" s="7" t="s">
        <v>1063</v>
      </c>
      <c r="H4065" s="7" t="s">
        <v>7532</v>
      </c>
      <c r="J4065">
        <v>0.5</v>
      </c>
      <c r="K4065" s="8">
        <v>44027.008969907409</v>
      </c>
      <c r="L4065" s="8">
        <v>42016.675000000003</v>
      </c>
    </row>
    <row r="4066" spans="1:12" x14ac:dyDescent="0.3">
      <c r="A4066" s="7" t="s">
        <v>6992</v>
      </c>
      <c r="B4066" s="7" t="s">
        <v>15611</v>
      </c>
      <c r="C4066">
        <v>12129</v>
      </c>
      <c r="D4066" s="7" t="s">
        <v>12569</v>
      </c>
      <c r="E4066" s="7" t="s">
        <v>7525</v>
      </c>
      <c r="F4066" s="7" t="s">
        <v>12570</v>
      </c>
      <c r="G4066" s="7" t="s">
        <v>1063</v>
      </c>
      <c r="H4066" s="7" t="s">
        <v>7649</v>
      </c>
      <c r="J4066">
        <v>0</v>
      </c>
      <c r="K4066" s="8">
        <v>44027.008981481478</v>
      </c>
      <c r="L4066" s="8">
        <v>42016.70988425926</v>
      </c>
    </row>
    <row r="4067" spans="1:12" x14ac:dyDescent="0.3">
      <c r="A4067" s="7" t="s">
        <v>15612</v>
      </c>
      <c r="B4067" s="7" t="s">
        <v>15613</v>
      </c>
      <c r="C4067">
        <v>3786</v>
      </c>
      <c r="D4067" s="7" t="s">
        <v>9402</v>
      </c>
      <c r="E4067" s="7" t="s">
        <v>8200</v>
      </c>
      <c r="F4067" s="7" t="s">
        <v>1063</v>
      </c>
      <c r="G4067" s="7" t="s">
        <v>1063</v>
      </c>
      <c r="H4067" s="7" t="s">
        <v>7532</v>
      </c>
      <c r="J4067">
        <v>0.5</v>
      </c>
      <c r="K4067" s="8">
        <v>44027.008981481478</v>
      </c>
      <c r="L4067" s="8">
        <v>42016.732060185182</v>
      </c>
    </row>
    <row r="4068" spans="1:12" x14ac:dyDescent="0.3">
      <c r="A4068" s="7" t="s">
        <v>15614</v>
      </c>
      <c r="B4068" s="7" t="s">
        <v>15615</v>
      </c>
      <c r="C4068">
        <v>13188</v>
      </c>
      <c r="D4068" s="7" t="s">
        <v>10254</v>
      </c>
      <c r="E4068" s="7" t="s">
        <v>9603</v>
      </c>
      <c r="F4068" s="7" t="s">
        <v>10255</v>
      </c>
      <c r="G4068" s="7" t="s">
        <v>1063</v>
      </c>
      <c r="H4068" s="7" t="s">
        <v>7532</v>
      </c>
      <c r="J4068">
        <v>0</v>
      </c>
      <c r="K4068" s="8">
        <v>44414.677199074074</v>
      </c>
      <c r="L4068" s="8">
        <v>42016.768495370372</v>
      </c>
    </row>
    <row r="4069" spans="1:12" x14ac:dyDescent="0.3">
      <c r="A4069" s="7" t="s">
        <v>15616</v>
      </c>
      <c r="B4069" s="7" t="s">
        <v>15617</v>
      </c>
      <c r="C4069">
        <v>3786</v>
      </c>
      <c r="D4069" s="7" t="s">
        <v>9402</v>
      </c>
      <c r="E4069" s="7" t="s">
        <v>8200</v>
      </c>
      <c r="F4069" s="7" t="s">
        <v>1063</v>
      </c>
      <c r="G4069" s="7" t="s">
        <v>1063</v>
      </c>
      <c r="H4069" s="7" t="s">
        <v>7532</v>
      </c>
      <c r="J4069">
        <v>0.5</v>
      </c>
      <c r="K4069" s="8">
        <v>44027.008993055555</v>
      </c>
      <c r="L4069" s="8">
        <v>42016.771585648145</v>
      </c>
    </row>
    <row r="4070" spans="1:12" x14ac:dyDescent="0.3">
      <c r="A4070" s="7" t="s">
        <v>3569</v>
      </c>
      <c r="B4070" s="7" t="s">
        <v>15618</v>
      </c>
      <c r="C4070">
        <v>3269</v>
      </c>
      <c r="D4070" s="7" t="s">
        <v>9238</v>
      </c>
      <c r="E4070" s="7" t="s">
        <v>7909</v>
      </c>
      <c r="F4070" s="7" t="s">
        <v>15619</v>
      </c>
      <c r="G4070" s="7" t="s">
        <v>1063</v>
      </c>
      <c r="H4070" s="7" t="s">
        <v>7532</v>
      </c>
      <c r="J4070">
        <v>0</v>
      </c>
      <c r="K4070" s="8">
        <v>44414.968622685185</v>
      </c>
      <c r="L4070" s="8">
        <v>42016.784699074073</v>
      </c>
    </row>
    <row r="4071" spans="1:12" x14ac:dyDescent="0.3">
      <c r="A4071" s="7" t="s">
        <v>15620</v>
      </c>
      <c r="B4071" s="7" t="s">
        <v>15621</v>
      </c>
      <c r="C4071">
        <v>15600</v>
      </c>
      <c r="D4071" s="7" t="s">
        <v>15622</v>
      </c>
      <c r="E4071" s="7" t="s">
        <v>9302</v>
      </c>
      <c r="F4071" s="7" t="s">
        <v>15623</v>
      </c>
      <c r="G4071" s="7" t="s">
        <v>1063</v>
      </c>
      <c r="H4071" s="7" t="s">
        <v>7532</v>
      </c>
      <c r="J4071">
        <v>0.5</v>
      </c>
      <c r="K4071" s="8">
        <v>44027.009004629632</v>
      </c>
      <c r="L4071" s="8">
        <v>42016.789733796293</v>
      </c>
    </row>
    <row r="4072" spans="1:12" x14ac:dyDescent="0.3">
      <c r="A4072" s="7" t="s">
        <v>4678</v>
      </c>
      <c r="B4072" s="7" t="s">
        <v>15624</v>
      </c>
      <c r="C4072">
        <v>5550</v>
      </c>
      <c r="D4072" s="7" t="s">
        <v>14028</v>
      </c>
      <c r="E4072" s="7" t="s">
        <v>8992</v>
      </c>
      <c r="F4072" s="7" t="s">
        <v>15625</v>
      </c>
      <c r="G4072" s="7" t="s">
        <v>4681</v>
      </c>
      <c r="H4072" s="7" t="s">
        <v>1063</v>
      </c>
      <c r="I4072" t="b">
        <v>0</v>
      </c>
      <c r="J4072">
        <v>0.99</v>
      </c>
      <c r="K4072" s="8">
        <v>44028.702199074076</v>
      </c>
      <c r="L4072" s="8">
        <v>42016.794120370374</v>
      </c>
    </row>
    <row r="4073" spans="1:12" x14ac:dyDescent="0.3">
      <c r="A4073" s="7" t="s">
        <v>4682</v>
      </c>
      <c r="B4073" s="7" t="s">
        <v>1063</v>
      </c>
      <c r="C4073">
        <v>9112</v>
      </c>
      <c r="D4073" s="7" t="s">
        <v>15626</v>
      </c>
      <c r="E4073" s="7" t="s">
        <v>8992</v>
      </c>
      <c r="F4073" s="7" t="s">
        <v>1063</v>
      </c>
      <c r="G4073" s="7" t="s">
        <v>1063</v>
      </c>
      <c r="H4073" s="7" t="s">
        <v>7730</v>
      </c>
      <c r="J4073">
        <v>0</v>
      </c>
      <c r="K4073" s="8">
        <v>44414.724444444444</v>
      </c>
      <c r="L4073" s="8">
        <v>42016.800821759258</v>
      </c>
    </row>
    <row r="4074" spans="1:12" x14ac:dyDescent="0.3">
      <c r="A4074" s="7" t="s">
        <v>1951</v>
      </c>
      <c r="B4074" s="7" t="s">
        <v>1063</v>
      </c>
      <c r="C4074">
        <v>25543</v>
      </c>
      <c r="D4074" s="7" t="s">
        <v>15627</v>
      </c>
      <c r="E4074" s="7" t="s">
        <v>15628</v>
      </c>
      <c r="F4074" s="7" t="s">
        <v>15629</v>
      </c>
      <c r="G4074" s="7" t="s">
        <v>1063</v>
      </c>
      <c r="H4074" s="7" t="s">
        <v>7532</v>
      </c>
      <c r="J4074">
        <v>0</v>
      </c>
      <c r="K4074" s="8">
        <v>44414.969039351854</v>
      </c>
      <c r="L4074" s="8">
        <v>42016.809548611112</v>
      </c>
    </row>
    <row r="4075" spans="1:12" x14ac:dyDescent="0.3">
      <c r="A4075" s="7" t="s">
        <v>15630</v>
      </c>
      <c r="B4075" s="7" t="s">
        <v>1063</v>
      </c>
      <c r="C4075">
        <v>3257</v>
      </c>
      <c r="D4075" s="7" t="s">
        <v>8340</v>
      </c>
      <c r="E4075" s="7" t="s">
        <v>7525</v>
      </c>
      <c r="F4075" s="7" t="s">
        <v>15631</v>
      </c>
      <c r="G4075" s="7" t="s">
        <v>1063</v>
      </c>
      <c r="H4075" s="7" t="s">
        <v>7532</v>
      </c>
      <c r="J4075">
        <v>0</v>
      </c>
      <c r="K4075" s="8">
        <v>44414.967256944445</v>
      </c>
      <c r="L4075" s="8">
        <v>42016.81958333333</v>
      </c>
    </row>
    <row r="4076" spans="1:12" x14ac:dyDescent="0.3">
      <c r="A4076" s="7" t="s">
        <v>15632</v>
      </c>
      <c r="B4076" s="7" t="s">
        <v>1063</v>
      </c>
      <c r="C4076">
        <v>20632</v>
      </c>
      <c r="D4076" s="7" t="s">
        <v>11610</v>
      </c>
      <c r="E4076" s="7" t="s">
        <v>7961</v>
      </c>
      <c r="F4076" s="7" t="s">
        <v>9288</v>
      </c>
      <c r="G4076" s="7" t="s">
        <v>1063</v>
      </c>
      <c r="H4076" s="7" t="s">
        <v>7532</v>
      </c>
      <c r="J4076">
        <v>0</v>
      </c>
      <c r="K4076" s="8">
        <v>44414.966979166667</v>
      </c>
      <c r="L4076" s="8">
        <v>42016.823680555557</v>
      </c>
    </row>
    <row r="4077" spans="1:12" x14ac:dyDescent="0.3">
      <c r="A4077" s="7" t="s">
        <v>15633</v>
      </c>
      <c r="B4077" s="7" t="s">
        <v>13733</v>
      </c>
      <c r="C4077">
        <v>8560</v>
      </c>
      <c r="D4077" s="7" t="s">
        <v>8182</v>
      </c>
      <c r="E4077" s="7" t="s">
        <v>7690</v>
      </c>
      <c r="F4077" s="7" t="s">
        <v>1063</v>
      </c>
      <c r="G4077" s="7" t="s">
        <v>1063</v>
      </c>
      <c r="H4077" s="7" t="s">
        <v>7532</v>
      </c>
      <c r="J4077">
        <v>0</v>
      </c>
      <c r="K4077" s="8">
        <v>44414.968576388892</v>
      </c>
      <c r="L4077" s="8">
        <v>42016.826064814813</v>
      </c>
    </row>
    <row r="4078" spans="1:12" x14ac:dyDescent="0.3">
      <c r="A4078" s="7" t="s">
        <v>6084</v>
      </c>
      <c r="B4078" s="7" t="s">
        <v>13733</v>
      </c>
      <c r="C4078">
        <v>8560</v>
      </c>
      <c r="D4078" s="7" t="s">
        <v>8182</v>
      </c>
      <c r="E4078" s="7" t="s">
        <v>7690</v>
      </c>
      <c r="F4078" s="7" t="s">
        <v>1063</v>
      </c>
      <c r="G4078" s="7" t="s">
        <v>6023</v>
      </c>
      <c r="H4078" s="7" t="s">
        <v>7730</v>
      </c>
      <c r="J4078">
        <v>0</v>
      </c>
      <c r="K4078" s="8">
        <v>44414.967870370368</v>
      </c>
      <c r="L4078" s="8">
        <v>42016.830358796295</v>
      </c>
    </row>
    <row r="4079" spans="1:12" x14ac:dyDescent="0.3">
      <c r="A4079" s="7" t="s">
        <v>15634</v>
      </c>
      <c r="B4079" s="7" t="s">
        <v>15635</v>
      </c>
      <c r="C4079">
        <v>12730</v>
      </c>
      <c r="D4079" s="7" t="s">
        <v>8940</v>
      </c>
      <c r="E4079" s="7" t="s">
        <v>7961</v>
      </c>
      <c r="F4079" s="7" t="s">
        <v>9101</v>
      </c>
      <c r="G4079" s="7" t="s">
        <v>1063</v>
      </c>
      <c r="H4079" s="7" t="s">
        <v>7532</v>
      </c>
      <c r="J4079">
        <v>0</v>
      </c>
      <c r="K4079" s="8">
        <v>44027.009027777778</v>
      </c>
      <c r="L4079" s="8">
        <v>42016.833969907406</v>
      </c>
    </row>
    <row r="4080" spans="1:12" x14ac:dyDescent="0.3">
      <c r="A4080" s="7" t="s">
        <v>15636</v>
      </c>
      <c r="B4080" s="7" t="s">
        <v>15637</v>
      </c>
      <c r="C4080">
        <v>30170</v>
      </c>
      <c r="D4080" s="7" t="s">
        <v>15638</v>
      </c>
      <c r="E4080" s="7" t="s">
        <v>7525</v>
      </c>
      <c r="F4080" s="7" t="s">
        <v>15639</v>
      </c>
      <c r="G4080" s="7" t="s">
        <v>1063</v>
      </c>
      <c r="H4080" s="7" t="s">
        <v>7532</v>
      </c>
      <c r="J4080">
        <v>0</v>
      </c>
      <c r="K4080" s="8">
        <v>44414.966631944444</v>
      </c>
      <c r="L4080" s="8">
        <v>42016.845671296294</v>
      </c>
    </row>
    <row r="4081" spans="1:12" x14ac:dyDescent="0.3">
      <c r="A4081" s="7" t="s">
        <v>15640</v>
      </c>
      <c r="B4081" s="7" t="s">
        <v>15641</v>
      </c>
      <c r="C4081">
        <v>4780</v>
      </c>
      <c r="D4081" s="7" t="s">
        <v>12425</v>
      </c>
      <c r="E4081" s="7" t="s">
        <v>8615</v>
      </c>
      <c r="F4081" s="7" t="s">
        <v>13251</v>
      </c>
      <c r="G4081" s="7" t="s">
        <v>1063</v>
      </c>
      <c r="H4081" s="7" t="s">
        <v>1063</v>
      </c>
      <c r="I4081" t="b">
        <v>0</v>
      </c>
      <c r="J4081">
        <v>0.5</v>
      </c>
      <c r="K4081" s="8">
        <v>44027.008993055555</v>
      </c>
      <c r="L4081" s="8">
        <v>42016.882013888891</v>
      </c>
    </row>
    <row r="4082" spans="1:12" x14ac:dyDescent="0.3">
      <c r="A4082" s="7" t="s">
        <v>15642</v>
      </c>
      <c r="B4082" s="7" t="s">
        <v>15643</v>
      </c>
      <c r="C4082">
        <v>42596</v>
      </c>
      <c r="D4082" s="7" t="s">
        <v>12768</v>
      </c>
      <c r="E4082" s="7" t="s">
        <v>7583</v>
      </c>
      <c r="F4082" s="7" t="s">
        <v>15644</v>
      </c>
      <c r="G4082" s="7" t="s">
        <v>1063</v>
      </c>
      <c r="H4082" s="7" t="s">
        <v>7532</v>
      </c>
      <c r="J4082">
        <v>0</v>
      </c>
      <c r="K4082" s="8">
        <v>44414.966747685183</v>
      </c>
      <c r="L4082" s="8">
        <v>42016.886076388888</v>
      </c>
    </row>
    <row r="4083" spans="1:12" x14ac:dyDescent="0.3">
      <c r="A4083" s="7" t="s">
        <v>15645</v>
      </c>
      <c r="B4083" s="7" t="s">
        <v>15646</v>
      </c>
      <c r="C4083">
        <v>4760</v>
      </c>
      <c r="D4083" s="7" t="s">
        <v>7975</v>
      </c>
      <c r="E4083" s="7" t="s">
        <v>7976</v>
      </c>
      <c r="F4083" s="7" t="s">
        <v>9525</v>
      </c>
      <c r="G4083" s="7" t="s">
        <v>1063</v>
      </c>
      <c r="H4083" s="7" t="s">
        <v>7649</v>
      </c>
      <c r="J4083">
        <v>0</v>
      </c>
      <c r="K4083" s="8">
        <v>44414.888275462959</v>
      </c>
      <c r="L4083" s="8">
        <v>42016.898356481484</v>
      </c>
    </row>
    <row r="4084" spans="1:12" x14ac:dyDescent="0.3">
      <c r="A4084" s="7" t="s">
        <v>15647</v>
      </c>
      <c r="B4084" s="7" t="s">
        <v>15648</v>
      </c>
      <c r="C4084">
        <v>6128</v>
      </c>
      <c r="D4084" s="7" t="s">
        <v>13141</v>
      </c>
      <c r="E4084" s="7" t="s">
        <v>7525</v>
      </c>
      <c r="F4084" s="7" t="s">
        <v>15649</v>
      </c>
      <c r="G4084" s="7" t="s">
        <v>1063</v>
      </c>
      <c r="H4084" s="7" t="s">
        <v>8715</v>
      </c>
      <c r="J4084">
        <v>0</v>
      </c>
      <c r="K4084" s="8">
        <v>44414.967106481483</v>
      </c>
      <c r="L4084" s="8">
        <v>42016.90253472222</v>
      </c>
    </row>
    <row r="4085" spans="1:12" x14ac:dyDescent="0.3">
      <c r="A4085" s="7" t="s">
        <v>6716</v>
      </c>
      <c r="B4085" s="7" t="s">
        <v>1063</v>
      </c>
      <c r="C4085">
        <v>32657</v>
      </c>
      <c r="D4085" s="7" t="s">
        <v>15650</v>
      </c>
      <c r="E4085" s="7" t="s">
        <v>7525</v>
      </c>
      <c r="F4085" s="7" t="s">
        <v>15651</v>
      </c>
      <c r="G4085" s="7" t="s">
        <v>1063</v>
      </c>
      <c r="H4085" s="7" t="s">
        <v>7532</v>
      </c>
      <c r="J4085">
        <v>0</v>
      </c>
      <c r="K4085" s="8">
        <v>44414.967870370368</v>
      </c>
      <c r="L4085" s="8">
        <v>42016.932488425926</v>
      </c>
    </row>
    <row r="4086" spans="1:12" x14ac:dyDescent="0.3">
      <c r="A4086" s="7" t="s">
        <v>1840</v>
      </c>
      <c r="B4086" s="7" t="s">
        <v>15652</v>
      </c>
      <c r="C4086">
        <v>18881</v>
      </c>
      <c r="D4086" s="7" t="s">
        <v>8495</v>
      </c>
      <c r="E4086" s="7" t="s">
        <v>7667</v>
      </c>
      <c r="F4086" s="7" t="s">
        <v>13268</v>
      </c>
      <c r="G4086" s="7" t="s">
        <v>1063</v>
      </c>
      <c r="H4086" s="7" t="s">
        <v>7598</v>
      </c>
      <c r="J4086">
        <v>0</v>
      </c>
      <c r="K4086" s="8">
        <v>44414.966840277775</v>
      </c>
      <c r="L4086" s="8">
        <v>42016.95385416667</v>
      </c>
    </row>
    <row r="4087" spans="1:12" x14ac:dyDescent="0.3">
      <c r="A4087" s="7" t="s">
        <v>15653</v>
      </c>
      <c r="B4087" s="7" t="s">
        <v>15654</v>
      </c>
      <c r="C4087">
        <v>3758</v>
      </c>
      <c r="D4087" s="7" t="s">
        <v>11476</v>
      </c>
      <c r="E4087" s="7" t="s">
        <v>7648</v>
      </c>
      <c r="F4087" s="7" t="s">
        <v>5157</v>
      </c>
      <c r="G4087" s="7" t="s">
        <v>1063</v>
      </c>
      <c r="H4087" s="7" t="s">
        <v>7532</v>
      </c>
      <c r="J4087">
        <v>0.5</v>
      </c>
      <c r="K4087" s="8">
        <v>44027.009108796294</v>
      </c>
      <c r="L4087" s="8">
        <v>42016.966516203705</v>
      </c>
    </row>
    <row r="4088" spans="1:12" x14ac:dyDescent="0.3">
      <c r="A4088" s="7" t="s">
        <v>2233</v>
      </c>
      <c r="B4088" s="7" t="s">
        <v>1063</v>
      </c>
      <c r="C4088">
        <v>34594</v>
      </c>
      <c r="D4088" s="7" t="s">
        <v>15655</v>
      </c>
      <c r="E4088" s="7" t="s">
        <v>11211</v>
      </c>
      <c r="F4088" s="7" t="s">
        <v>12832</v>
      </c>
      <c r="G4088" s="7" t="s">
        <v>1063</v>
      </c>
      <c r="H4088" s="7" t="s">
        <v>7598</v>
      </c>
      <c r="J4088">
        <v>0</v>
      </c>
      <c r="K4088" s="8">
        <v>44414.888344907406</v>
      </c>
      <c r="L4088" s="8">
        <v>42016.986759259256</v>
      </c>
    </row>
    <row r="4089" spans="1:12" x14ac:dyDescent="0.3">
      <c r="A4089" s="7" t="s">
        <v>15656</v>
      </c>
      <c r="B4089" s="7" t="s">
        <v>15657</v>
      </c>
      <c r="C4089">
        <v>4780</v>
      </c>
      <c r="D4089" s="7" t="s">
        <v>12425</v>
      </c>
      <c r="E4089" s="7" t="s">
        <v>8615</v>
      </c>
      <c r="F4089" s="7" t="s">
        <v>1063</v>
      </c>
      <c r="G4089" s="7" t="s">
        <v>1802</v>
      </c>
      <c r="H4089" s="7" t="s">
        <v>1063</v>
      </c>
      <c r="I4089" t="b">
        <v>0</v>
      </c>
      <c r="J4089">
        <v>0.5</v>
      </c>
      <c r="K4089" s="8">
        <v>44027.009050925924</v>
      </c>
      <c r="L4089" s="8">
        <v>42016.989745370367</v>
      </c>
    </row>
    <row r="4090" spans="1:12" x14ac:dyDescent="0.3">
      <c r="A4090" s="7" t="s">
        <v>15658</v>
      </c>
      <c r="B4090" s="7" t="s">
        <v>15659</v>
      </c>
      <c r="C4090">
        <v>14868</v>
      </c>
      <c r="D4090" s="7" t="s">
        <v>8511</v>
      </c>
      <c r="E4090" s="7" t="s">
        <v>7667</v>
      </c>
      <c r="F4090" s="7" t="s">
        <v>8496</v>
      </c>
      <c r="G4090" s="7" t="s">
        <v>1063</v>
      </c>
      <c r="H4090" s="7" t="s">
        <v>7532</v>
      </c>
      <c r="J4090">
        <v>0</v>
      </c>
      <c r="K4090" s="8">
        <v>44414.724282407406</v>
      </c>
      <c r="L4090" s="8">
        <v>42016.989884259259</v>
      </c>
    </row>
    <row r="4091" spans="1:12" x14ac:dyDescent="0.3">
      <c r="A4091" s="7" t="s">
        <v>6719</v>
      </c>
      <c r="B4091" s="7" t="s">
        <v>15660</v>
      </c>
      <c r="C4091">
        <v>32657</v>
      </c>
      <c r="D4091" s="7" t="s">
        <v>15650</v>
      </c>
      <c r="E4091" s="7" t="s">
        <v>7525</v>
      </c>
      <c r="F4091" s="7" t="s">
        <v>15651</v>
      </c>
      <c r="G4091" s="7" t="s">
        <v>1063</v>
      </c>
      <c r="H4091" s="7" t="s">
        <v>7730</v>
      </c>
      <c r="J4091">
        <v>0</v>
      </c>
      <c r="K4091" s="8">
        <v>44414.967094907406</v>
      </c>
      <c r="L4091" s="8">
        <v>42016.996493055558</v>
      </c>
    </row>
    <row r="4092" spans="1:12" x14ac:dyDescent="0.3">
      <c r="A4092" s="7" t="s">
        <v>15661</v>
      </c>
      <c r="B4092" s="7" t="s">
        <v>15662</v>
      </c>
      <c r="C4092">
        <v>14754</v>
      </c>
      <c r="D4092" s="7" t="s">
        <v>12307</v>
      </c>
      <c r="E4092" s="7" t="s">
        <v>12308</v>
      </c>
      <c r="F4092" s="7" t="s">
        <v>15663</v>
      </c>
      <c r="G4092" s="7" t="s">
        <v>1063</v>
      </c>
      <c r="H4092" s="7" t="s">
        <v>7532</v>
      </c>
      <c r="J4092">
        <v>0</v>
      </c>
      <c r="K4092" s="8">
        <v>44027.009120370371</v>
      </c>
      <c r="L4092" s="8">
        <v>42017.001574074071</v>
      </c>
    </row>
    <row r="4093" spans="1:12" x14ac:dyDescent="0.3">
      <c r="A4093" s="7" t="s">
        <v>2222</v>
      </c>
      <c r="B4093" s="7" t="s">
        <v>15664</v>
      </c>
      <c r="C4093">
        <v>11830</v>
      </c>
      <c r="D4093" s="7" t="s">
        <v>14689</v>
      </c>
      <c r="E4093" s="7" t="s">
        <v>7798</v>
      </c>
      <c r="F4093" s="7" t="s">
        <v>15665</v>
      </c>
      <c r="G4093" s="7" t="s">
        <v>1063</v>
      </c>
      <c r="H4093" s="7" t="s">
        <v>7649</v>
      </c>
      <c r="J4093">
        <v>0.4</v>
      </c>
      <c r="K4093" s="8">
        <v>44049.630104166667</v>
      </c>
      <c r="L4093" s="8">
        <v>42017.010833333334</v>
      </c>
    </row>
    <row r="4094" spans="1:12" x14ac:dyDescent="0.3">
      <c r="A4094" s="7" t="s">
        <v>5616</v>
      </c>
      <c r="B4094" s="7" t="s">
        <v>15666</v>
      </c>
      <c r="C4094">
        <v>3462</v>
      </c>
      <c r="D4094" s="7" t="s">
        <v>8614</v>
      </c>
      <c r="E4094" s="7" t="s">
        <v>8615</v>
      </c>
      <c r="F4094" s="7" t="s">
        <v>8616</v>
      </c>
      <c r="G4094" s="7" t="s">
        <v>1063</v>
      </c>
      <c r="H4094" s="7" t="s">
        <v>7532</v>
      </c>
      <c r="J4094">
        <v>0</v>
      </c>
      <c r="K4094" s="8">
        <v>44414.967418981483</v>
      </c>
      <c r="L4094" s="8">
        <v>42017.013703703706</v>
      </c>
    </row>
    <row r="4095" spans="1:12" x14ac:dyDescent="0.3">
      <c r="A4095" s="7" t="s">
        <v>5544</v>
      </c>
      <c r="B4095" s="7" t="s">
        <v>15667</v>
      </c>
      <c r="C4095">
        <v>3462</v>
      </c>
      <c r="D4095" s="7" t="s">
        <v>8614</v>
      </c>
      <c r="E4095" s="7" t="s">
        <v>8615</v>
      </c>
      <c r="F4095" s="7" t="s">
        <v>12260</v>
      </c>
      <c r="G4095" s="7" t="s">
        <v>8315</v>
      </c>
      <c r="H4095" s="7" t="s">
        <v>1063</v>
      </c>
      <c r="I4095" t="b">
        <v>0</v>
      </c>
      <c r="J4095">
        <v>0.5</v>
      </c>
      <c r="K4095" s="8">
        <v>44027.009062500001</v>
      </c>
      <c r="L4095" s="8">
        <v>42017.033125000002</v>
      </c>
    </row>
    <row r="4096" spans="1:12" x14ac:dyDescent="0.3">
      <c r="A4096" s="7" t="s">
        <v>15668</v>
      </c>
      <c r="B4096" s="7" t="s">
        <v>1063</v>
      </c>
      <c r="C4096">
        <v>9318</v>
      </c>
      <c r="D4096" s="7" t="s">
        <v>9069</v>
      </c>
      <c r="E4096" s="7" t="s">
        <v>8200</v>
      </c>
      <c r="F4096" s="7" t="s">
        <v>12726</v>
      </c>
      <c r="G4096" s="7" t="s">
        <v>1063</v>
      </c>
      <c r="H4096" s="7" t="s">
        <v>7532</v>
      </c>
      <c r="J4096">
        <v>0</v>
      </c>
      <c r="K4096" s="8">
        <v>44414.966435185182</v>
      </c>
      <c r="L4096" s="8">
        <v>42017.037546296298</v>
      </c>
    </row>
    <row r="4097" spans="1:12" x14ac:dyDescent="0.3">
      <c r="A4097" s="7" t="s">
        <v>15669</v>
      </c>
      <c r="B4097" s="7" t="s">
        <v>15670</v>
      </c>
      <c r="C4097">
        <v>16276</v>
      </c>
      <c r="D4097" s="7" t="s">
        <v>7521</v>
      </c>
      <c r="E4097" s="7" t="s">
        <v>7560</v>
      </c>
      <c r="F4097" s="7" t="s">
        <v>1063</v>
      </c>
      <c r="G4097" s="7" t="s">
        <v>1063</v>
      </c>
      <c r="H4097" s="7" t="s">
        <v>7649</v>
      </c>
      <c r="J4097">
        <v>0</v>
      </c>
      <c r="K4097" s="8">
        <v>44027.066979166666</v>
      </c>
      <c r="L4097" s="8">
        <v>42017.060208333336</v>
      </c>
    </row>
    <row r="4098" spans="1:12" x14ac:dyDescent="0.3">
      <c r="A4098" s="7" t="s">
        <v>15671</v>
      </c>
      <c r="B4098" s="7" t="s">
        <v>1063</v>
      </c>
      <c r="C4098">
        <v>21050</v>
      </c>
      <c r="D4098" s="7" t="s">
        <v>15672</v>
      </c>
      <c r="E4098" s="7" t="s">
        <v>9172</v>
      </c>
      <c r="F4098" s="7" t="s">
        <v>9173</v>
      </c>
      <c r="G4098" s="7" t="s">
        <v>1063</v>
      </c>
      <c r="H4098" s="7" t="s">
        <v>7532</v>
      </c>
      <c r="J4098">
        <v>0.66</v>
      </c>
      <c r="K4098" s="8">
        <v>44049.630231481482</v>
      </c>
      <c r="L4098" s="8">
        <v>42017.061238425929</v>
      </c>
    </row>
    <row r="4099" spans="1:12" x14ac:dyDescent="0.3">
      <c r="A4099" s="7" t="s">
        <v>15673</v>
      </c>
      <c r="B4099" s="7" t="s">
        <v>1063</v>
      </c>
      <c r="C4099">
        <v>26801</v>
      </c>
      <c r="D4099" s="7" t="s">
        <v>15674</v>
      </c>
      <c r="E4099" s="7" t="s">
        <v>7525</v>
      </c>
      <c r="F4099" s="7" t="s">
        <v>15675</v>
      </c>
      <c r="G4099" s="7" t="s">
        <v>1063</v>
      </c>
      <c r="H4099" s="7" t="s">
        <v>7532</v>
      </c>
      <c r="J4099">
        <v>0</v>
      </c>
      <c r="K4099" s="8">
        <v>44414.966817129629</v>
      </c>
      <c r="L4099" s="8">
        <v>42017.064930555556</v>
      </c>
    </row>
    <row r="4100" spans="1:12" x14ac:dyDescent="0.3">
      <c r="A4100" s="7" t="s">
        <v>15676</v>
      </c>
      <c r="B4100" s="7" t="s">
        <v>15677</v>
      </c>
      <c r="C4100">
        <v>9269</v>
      </c>
      <c r="D4100" s="7" t="s">
        <v>8731</v>
      </c>
      <c r="E4100" s="7" t="s">
        <v>7976</v>
      </c>
      <c r="F4100" s="7" t="s">
        <v>11875</v>
      </c>
      <c r="G4100" s="7" t="s">
        <v>1063</v>
      </c>
      <c r="H4100" s="7" t="s">
        <v>7532</v>
      </c>
      <c r="J4100">
        <v>0</v>
      </c>
      <c r="K4100" s="8">
        <v>44414.966203703705</v>
      </c>
      <c r="L4100" s="8">
        <v>42017.072627314818</v>
      </c>
    </row>
    <row r="4101" spans="1:12" x14ac:dyDescent="0.3">
      <c r="A4101" s="7" t="s">
        <v>5618</v>
      </c>
      <c r="B4101" s="7" t="s">
        <v>15678</v>
      </c>
      <c r="C4101">
        <v>17420</v>
      </c>
      <c r="D4101" s="7" t="s">
        <v>15679</v>
      </c>
      <c r="E4101" s="7" t="s">
        <v>8615</v>
      </c>
      <c r="F4101" s="7" t="s">
        <v>1063</v>
      </c>
      <c r="G4101" s="7" t="s">
        <v>1063</v>
      </c>
      <c r="H4101" s="7" t="s">
        <v>7598</v>
      </c>
      <c r="J4101">
        <v>0</v>
      </c>
      <c r="K4101" s="8">
        <v>44414.235300925924</v>
      </c>
      <c r="L4101" s="8">
        <v>42017.092407407406</v>
      </c>
    </row>
    <row r="4102" spans="1:12" x14ac:dyDescent="0.3">
      <c r="A4102" s="7" t="s">
        <v>5622</v>
      </c>
      <c r="B4102" s="7" t="s">
        <v>15680</v>
      </c>
      <c r="C4102">
        <v>3462</v>
      </c>
      <c r="D4102" s="7" t="s">
        <v>8614</v>
      </c>
      <c r="E4102" s="7" t="s">
        <v>8615</v>
      </c>
      <c r="F4102" s="7" t="s">
        <v>8616</v>
      </c>
      <c r="G4102" s="7" t="s">
        <v>1063</v>
      </c>
      <c r="H4102" s="7" t="s">
        <v>7532</v>
      </c>
      <c r="J4102">
        <v>0</v>
      </c>
      <c r="K4102" s="8">
        <v>44414.967523148145</v>
      </c>
      <c r="L4102" s="8">
        <v>42017.096493055556</v>
      </c>
    </row>
    <row r="4103" spans="1:12" x14ac:dyDescent="0.3">
      <c r="A4103" s="7" t="s">
        <v>15681</v>
      </c>
      <c r="B4103" s="7" t="s">
        <v>1063</v>
      </c>
      <c r="C4103">
        <v>17843</v>
      </c>
      <c r="D4103" s="7" t="s">
        <v>15682</v>
      </c>
      <c r="E4103" s="7" t="s">
        <v>8200</v>
      </c>
      <c r="F4103" s="7" t="s">
        <v>13171</v>
      </c>
      <c r="G4103" s="7" t="s">
        <v>1063</v>
      </c>
      <c r="H4103" s="7" t="s">
        <v>7532</v>
      </c>
      <c r="J4103">
        <v>0</v>
      </c>
      <c r="K4103" s="8">
        <v>44414.966249999998</v>
      </c>
      <c r="L4103" s="8">
        <v>42017.115671296298</v>
      </c>
    </row>
    <row r="4104" spans="1:12" x14ac:dyDescent="0.3">
      <c r="A4104" s="7" t="s">
        <v>15683</v>
      </c>
      <c r="B4104" s="7" t="s">
        <v>1063</v>
      </c>
      <c r="C4104">
        <v>52270</v>
      </c>
      <c r="D4104" s="7" t="s">
        <v>15684</v>
      </c>
      <c r="E4104" s="7" t="s">
        <v>9585</v>
      </c>
      <c r="F4104" s="7" t="s">
        <v>1063</v>
      </c>
      <c r="G4104" s="7" t="s">
        <v>1063</v>
      </c>
      <c r="H4104" s="7" t="s">
        <v>7532</v>
      </c>
      <c r="J4104">
        <v>0</v>
      </c>
      <c r="K4104" s="8">
        <v>44414.966261574074</v>
      </c>
      <c r="L4104" s="8">
        <v>42017.11922453704</v>
      </c>
    </row>
    <row r="4105" spans="1:12" x14ac:dyDescent="0.3">
      <c r="A4105" s="7" t="s">
        <v>15685</v>
      </c>
      <c r="B4105" s="7" t="s">
        <v>15686</v>
      </c>
      <c r="C4105">
        <v>52495</v>
      </c>
      <c r="D4105" s="7" t="s">
        <v>7823</v>
      </c>
      <c r="E4105" s="7" t="s">
        <v>7824</v>
      </c>
      <c r="F4105" s="7" t="s">
        <v>7825</v>
      </c>
      <c r="G4105" s="7" t="s">
        <v>1063</v>
      </c>
      <c r="H4105" s="7" t="s">
        <v>7532</v>
      </c>
      <c r="J4105">
        <v>0</v>
      </c>
      <c r="K4105" s="8">
        <v>44027.009189814817</v>
      </c>
      <c r="L4105" s="8">
        <v>42017.119756944441</v>
      </c>
    </row>
    <row r="4106" spans="1:12" x14ac:dyDescent="0.3">
      <c r="A4106" s="7" t="s">
        <v>5082</v>
      </c>
      <c r="B4106" s="7" t="s">
        <v>1063</v>
      </c>
      <c r="C4106">
        <v>8636</v>
      </c>
      <c r="D4106" s="7" t="s">
        <v>11034</v>
      </c>
      <c r="E4106" s="7" t="s">
        <v>7961</v>
      </c>
      <c r="F4106" s="7" t="s">
        <v>15687</v>
      </c>
      <c r="G4106" s="7" t="s">
        <v>1063</v>
      </c>
      <c r="H4106" s="7" t="s">
        <v>7532</v>
      </c>
      <c r="J4106">
        <v>0</v>
      </c>
      <c r="K4106" s="8">
        <v>44414.967256944445</v>
      </c>
      <c r="L4106" s="8">
        <v>42017.120486111111</v>
      </c>
    </row>
    <row r="4107" spans="1:12" x14ac:dyDescent="0.3">
      <c r="A4107" s="7" t="s">
        <v>3017</v>
      </c>
      <c r="B4107" s="7" t="s">
        <v>15688</v>
      </c>
      <c r="C4107">
        <v>5483</v>
      </c>
      <c r="D4107" s="7" t="s">
        <v>9024</v>
      </c>
      <c r="E4107" s="7" t="s">
        <v>7544</v>
      </c>
      <c r="F4107" s="7" t="s">
        <v>9039</v>
      </c>
      <c r="G4107" s="7" t="s">
        <v>1063</v>
      </c>
      <c r="H4107" s="7" t="s">
        <v>7532</v>
      </c>
      <c r="J4107">
        <v>0</v>
      </c>
      <c r="K4107" s="8">
        <v>44414.888437499998</v>
      </c>
      <c r="L4107" s="8">
        <v>42017.121377314812</v>
      </c>
    </row>
    <row r="4108" spans="1:12" x14ac:dyDescent="0.3">
      <c r="A4108" s="7" t="s">
        <v>15689</v>
      </c>
      <c r="B4108" s="7" t="s">
        <v>1063</v>
      </c>
      <c r="C4108">
        <v>35004</v>
      </c>
      <c r="D4108" s="7" t="s">
        <v>15051</v>
      </c>
      <c r="E4108" s="7" t="s">
        <v>9603</v>
      </c>
      <c r="F4108" s="7" t="s">
        <v>15690</v>
      </c>
      <c r="G4108" s="7" t="s">
        <v>1063</v>
      </c>
      <c r="H4108" s="7" t="s">
        <v>7532</v>
      </c>
      <c r="J4108">
        <v>0</v>
      </c>
      <c r="K4108" s="8">
        <v>44414.888414351852</v>
      </c>
      <c r="L4108" s="8">
        <v>42017.128946759258</v>
      </c>
    </row>
    <row r="4109" spans="1:12" x14ac:dyDescent="0.3">
      <c r="A4109" s="7" t="s">
        <v>15691</v>
      </c>
      <c r="B4109" s="7" t="s">
        <v>15692</v>
      </c>
      <c r="C4109">
        <v>34397</v>
      </c>
      <c r="D4109" s="7" t="s">
        <v>15693</v>
      </c>
      <c r="E4109" s="7" t="s">
        <v>9188</v>
      </c>
      <c r="F4109" s="7" t="s">
        <v>1063</v>
      </c>
      <c r="G4109" s="7" t="s">
        <v>1063</v>
      </c>
      <c r="H4109" s="7" t="s">
        <v>7532</v>
      </c>
      <c r="J4109">
        <v>0</v>
      </c>
      <c r="K4109" s="8">
        <v>44414.966203703705</v>
      </c>
      <c r="L4109" s="8">
        <v>42017.138807870368</v>
      </c>
    </row>
    <row r="4110" spans="1:12" x14ac:dyDescent="0.3">
      <c r="A4110" s="7" t="s">
        <v>15694</v>
      </c>
      <c r="B4110" s="7" t="s">
        <v>15695</v>
      </c>
      <c r="C4110">
        <v>27699</v>
      </c>
      <c r="D4110" s="7" t="s">
        <v>8495</v>
      </c>
      <c r="E4110" s="7" t="s">
        <v>7667</v>
      </c>
      <c r="F4110" s="7" t="s">
        <v>15696</v>
      </c>
      <c r="G4110" s="7" t="s">
        <v>1063</v>
      </c>
      <c r="H4110" s="7" t="s">
        <v>7532</v>
      </c>
      <c r="J4110">
        <v>0</v>
      </c>
      <c r="K4110" s="8">
        <v>44414.966192129628</v>
      </c>
      <c r="L4110" s="8">
        <v>42017.141527777778</v>
      </c>
    </row>
    <row r="4111" spans="1:12" x14ac:dyDescent="0.3">
      <c r="A4111" s="7" t="s">
        <v>15697</v>
      </c>
      <c r="B4111" s="7" t="s">
        <v>1063</v>
      </c>
      <c r="C4111">
        <v>203</v>
      </c>
      <c r="D4111" s="7" t="s">
        <v>12998</v>
      </c>
      <c r="E4111" s="7" t="s">
        <v>7525</v>
      </c>
      <c r="F4111" s="7" t="s">
        <v>1063</v>
      </c>
      <c r="G4111" s="7" t="s">
        <v>1063</v>
      </c>
      <c r="H4111" s="7" t="s">
        <v>7532</v>
      </c>
      <c r="J4111">
        <v>0</v>
      </c>
      <c r="K4111" s="8">
        <v>44414.888425925928</v>
      </c>
      <c r="L4111" s="8">
        <v>42017.143877314818</v>
      </c>
    </row>
    <row r="4112" spans="1:12" x14ac:dyDescent="0.3">
      <c r="A4112" s="7" t="s">
        <v>5085</v>
      </c>
      <c r="B4112" s="7" t="s">
        <v>15698</v>
      </c>
      <c r="C4112">
        <v>51604</v>
      </c>
      <c r="D4112" s="7" t="s">
        <v>12834</v>
      </c>
      <c r="E4112" s="7" t="s">
        <v>7961</v>
      </c>
      <c r="F4112" s="7" t="s">
        <v>15699</v>
      </c>
      <c r="G4112" s="7" t="s">
        <v>1063</v>
      </c>
      <c r="H4112" s="7" t="s">
        <v>7532</v>
      </c>
      <c r="J4112">
        <v>0.5</v>
      </c>
      <c r="K4112" s="8">
        <v>44027.009247685186</v>
      </c>
      <c r="L4112" s="8">
        <v>42017.14472222222</v>
      </c>
    </row>
    <row r="4113" spans="1:12" x14ac:dyDescent="0.3">
      <c r="A4113" s="7" t="s">
        <v>15700</v>
      </c>
      <c r="B4113" s="7" t="s">
        <v>15701</v>
      </c>
      <c r="C4113">
        <v>6713</v>
      </c>
      <c r="D4113" s="7" t="s">
        <v>11556</v>
      </c>
      <c r="E4113" s="7" t="s">
        <v>10275</v>
      </c>
      <c r="F4113" s="7" t="s">
        <v>9112</v>
      </c>
      <c r="G4113" s="7" t="s">
        <v>1063</v>
      </c>
      <c r="H4113" s="7" t="s">
        <v>7532</v>
      </c>
      <c r="J4113">
        <v>0.5</v>
      </c>
      <c r="K4113" s="8">
        <v>44027.00922453704</v>
      </c>
      <c r="L4113" s="8">
        <v>42017.150416666664</v>
      </c>
    </row>
    <row r="4114" spans="1:12" x14ac:dyDescent="0.3">
      <c r="A4114" s="7" t="s">
        <v>15702</v>
      </c>
      <c r="B4114" s="7" t="s">
        <v>15703</v>
      </c>
      <c r="C4114">
        <v>3215</v>
      </c>
      <c r="D4114" s="7" t="s">
        <v>2490</v>
      </c>
      <c r="E4114" s="7" t="s">
        <v>7560</v>
      </c>
      <c r="F4114" s="7" t="s">
        <v>1063</v>
      </c>
      <c r="G4114" s="7" t="s">
        <v>1063</v>
      </c>
      <c r="H4114" s="7" t="s">
        <v>7730</v>
      </c>
      <c r="J4114">
        <v>0</v>
      </c>
      <c r="K4114" s="8">
        <v>44414.967870370368</v>
      </c>
      <c r="L4114" s="8">
        <v>42017.158368055556</v>
      </c>
    </row>
    <row r="4115" spans="1:12" x14ac:dyDescent="0.3">
      <c r="A4115" s="7" t="s">
        <v>3944</v>
      </c>
      <c r="B4115" s="7" t="s">
        <v>15704</v>
      </c>
      <c r="C4115">
        <v>9318</v>
      </c>
      <c r="D4115" s="7" t="s">
        <v>9069</v>
      </c>
      <c r="E4115" s="7" t="s">
        <v>8200</v>
      </c>
      <c r="F4115" s="7" t="s">
        <v>11743</v>
      </c>
      <c r="G4115" s="7" t="s">
        <v>1063</v>
      </c>
      <c r="H4115" s="7" t="s">
        <v>7598</v>
      </c>
      <c r="J4115">
        <v>0</v>
      </c>
      <c r="K4115" s="8">
        <v>44414.966134259259</v>
      </c>
      <c r="L4115" s="8">
        <v>42017.160868055558</v>
      </c>
    </row>
    <row r="4116" spans="1:12" x14ac:dyDescent="0.3">
      <c r="A4116" s="7" t="s">
        <v>15705</v>
      </c>
      <c r="B4116" s="7" t="s">
        <v>15706</v>
      </c>
      <c r="C4116">
        <v>3462</v>
      </c>
      <c r="D4116" s="7" t="s">
        <v>8614</v>
      </c>
      <c r="E4116" s="7" t="s">
        <v>8615</v>
      </c>
      <c r="F4116" s="7" t="s">
        <v>13251</v>
      </c>
      <c r="G4116" s="7" t="s">
        <v>1063</v>
      </c>
      <c r="H4116" s="7" t="s">
        <v>1063</v>
      </c>
      <c r="I4116" t="b">
        <v>0</v>
      </c>
      <c r="J4116">
        <v>0.5</v>
      </c>
      <c r="K4116" s="8">
        <v>44027.009189814817</v>
      </c>
      <c r="L4116" s="8">
        <v>42017.165196759262</v>
      </c>
    </row>
    <row r="4117" spans="1:12" x14ac:dyDescent="0.3">
      <c r="A4117" s="7" t="s">
        <v>4962</v>
      </c>
      <c r="B4117" s="7" t="s">
        <v>1063</v>
      </c>
      <c r="C4117">
        <v>48940</v>
      </c>
      <c r="D4117" s="7" t="s">
        <v>15319</v>
      </c>
      <c r="E4117" s="7" t="s">
        <v>7961</v>
      </c>
      <c r="F4117" s="7" t="s">
        <v>15320</v>
      </c>
      <c r="G4117" s="7" t="s">
        <v>1063</v>
      </c>
      <c r="H4117" s="7" t="s">
        <v>7598</v>
      </c>
      <c r="J4117">
        <v>0</v>
      </c>
      <c r="K4117" s="8">
        <v>44414.96665509259</v>
      </c>
      <c r="L4117" s="8">
        <v>42017.184328703705</v>
      </c>
    </row>
    <row r="4118" spans="1:12" x14ac:dyDescent="0.3">
      <c r="A4118" s="7" t="s">
        <v>15707</v>
      </c>
      <c r="B4118" s="7" t="s">
        <v>1063</v>
      </c>
      <c r="C4118">
        <v>4766</v>
      </c>
      <c r="D4118" s="7" t="s">
        <v>8199</v>
      </c>
      <c r="E4118" s="7" t="s">
        <v>8200</v>
      </c>
      <c r="F4118" s="7" t="s">
        <v>12726</v>
      </c>
      <c r="G4118" s="7" t="s">
        <v>1063</v>
      </c>
      <c r="H4118" s="7" t="s">
        <v>7532</v>
      </c>
      <c r="J4118">
        <v>0.5</v>
      </c>
      <c r="K4118" s="8">
        <v>44027.009259259263</v>
      </c>
      <c r="L4118" s="8">
        <v>42017.187557870369</v>
      </c>
    </row>
    <row r="4119" spans="1:12" x14ac:dyDescent="0.3">
      <c r="A4119" s="7" t="s">
        <v>15708</v>
      </c>
      <c r="B4119" s="7" t="s">
        <v>15709</v>
      </c>
      <c r="C4119">
        <v>6306</v>
      </c>
      <c r="D4119" s="7" t="s">
        <v>13897</v>
      </c>
      <c r="E4119" s="7" t="s">
        <v>13898</v>
      </c>
      <c r="F4119" s="7" t="s">
        <v>1063</v>
      </c>
      <c r="G4119" s="7" t="s">
        <v>1063</v>
      </c>
      <c r="H4119" s="7" t="s">
        <v>7532</v>
      </c>
      <c r="J4119">
        <v>0</v>
      </c>
      <c r="K4119" s="8">
        <v>44414.888449074075</v>
      </c>
      <c r="L4119" s="8">
        <v>42017.198946759258</v>
      </c>
    </row>
    <row r="4120" spans="1:12" x14ac:dyDescent="0.3">
      <c r="A4120" s="7" t="s">
        <v>3667</v>
      </c>
      <c r="B4120" s="7" t="s">
        <v>1063</v>
      </c>
      <c r="C4120">
        <v>9600</v>
      </c>
      <c r="D4120" s="7" t="s">
        <v>15710</v>
      </c>
      <c r="E4120" s="7" t="s">
        <v>7652</v>
      </c>
      <c r="F4120" s="7" t="s">
        <v>15711</v>
      </c>
      <c r="G4120" s="7" t="s">
        <v>1063</v>
      </c>
      <c r="H4120" s="7" t="s">
        <v>7532</v>
      </c>
      <c r="J4120">
        <v>0</v>
      </c>
      <c r="K4120" s="8">
        <v>44027.009293981479</v>
      </c>
      <c r="L4120" s="8">
        <v>42017.200729166667</v>
      </c>
    </row>
    <row r="4121" spans="1:12" x14ac:dyDescent="0.3">
      <c r="A4121" s="7" t="s">
        <v>15712</v>
      </c>
      <c r="B4121" s="7" t="s">
        <v>1063</v>
      </c>
      <c r="C4121">
        <v>7545</v>
      </c>
      <c r="D4121" s="7" t="s">
        <v>12510</v>
      </c>
      <c r="E4121" s="7" t="s">
        <v>7710</v>
      </c>
      <c r="F4121" s="7" t="s">
        <v>1063</v>
      </c>
      <c r="G4121" s="7" t="s">
        <v>1063</v>
      </c>
      <c r="H4121" s="7" t="s">
        <v>7532</v>
      </c>
      <c r="J4121">
        <v>0</v>
      </c>
      <c r="K4121" s="8">
        <v>44414.967037037037</v>
      </c>
      <c r="L4121" s="8">
        <v>42017.211018518516</v>
      </c>
    </row>
    <row r="4122" spans="1:12" x14ac:dyDescent="0.3">
      <c r="A4122" s="7" t="s">
        <v>15713</v>
      </c>
      <c r="B4122" s="7" t="s">
        <v>15714</v>
      </c>
      <c r="C4122">
        <v>41371</v>
      </c>
      <c r="D4122" s="7" t="s">
        <v>12077</v>
      </c>
      <c r="E4122" s="7" t="s">
        <v>9085</v>
      </c>
      <c r="F4122" s="7" t="s">
        <v>12078</v>
      </c>
      <c r="G4122" s="7" t="s">
        <v>1063</v>
      </c>
      <c r="H4122" s="7" t="s">
        <v>7532</v>
      </c>
      <c r="J4122">
        <v>0</v>
      </c>
      <c r="K4122" s="8">
        <v>44414.967245370368</v>
      </c>
      <c r="L4122" s="8">
        <v>42017.224305555559</v>
      </c>
    </row>
    <row r="4123" spans="1:12" x14ac:dyDescent="0.3">
      <c r="A4123" s="7" t="s">
        <v>15715</v>
      </c>
      <c r="B4123" s="7" t="s">
        <v>15716</v>
      </c>
      <c r="C4123">
        <v>7794</v>
      </c>
      <c r="D4123" s="7" t="s">
        <v>10467</v>
      </c>
      <c r="E4123" s="7" t="s">
        <v>7522</v>
      </c>
      <c r="F4123" s="7" t="s">
        <v>7885</v>
      </c>
      <c r="G4123" s="7" t="s">
        <v>1063</v>
      </c>
      <c r="H4123" s="7" t="s">
        <v>7532</v>
      </c>
      <c r="J4123">
        <v>0</v>
      </c>
      <c r="K4123" s="8">
        <v>44414.967986111114</v>
      </c>
      <c r="L4123" s="8">
        <v>42017.230208333334</v>
      </c>
    </row>
    <row r="4124" spans="1:12" x14ac:dyDescent="0.3">
      <c r="A4124" s="7" t="s">
        <v>2218</v>
      </c>
      <c r="B4124" s="7" t="s">
        <v>1063</v>
      </c>
      <c r="C4124">
        <v>14080</v>
      </c>
      <c r="D4124" s="7" t="s">
        <v>13411</v>
      </c>
      <c r="E4124" s="7" t="s">
        <v>7786</v>
      </c>
      <c r="F4124" s="7" t="s">
        <v>15717</v>
      </c>
      <c r="G4124" s="7" t="s">
        <v>1063</v>
      </c>
      <c r="H4124" s="7" t="s">
        <v>7532</v>
      </c>
      <c r="J4124">
        <v>0</v>
      </c>
      <c r="K4124" s="8">
        <v>44414.967557870368</v>
      </c>
      <c r="L4124" s="8">
        <v>42017.251203703701</v>
      </c>
    </row>
    <row r="4125" spans="1:12" x14ac:dyDescent="0.3">
      <c r="A4125" s="7" t="s">
        <v>5624</v>
      </c>
      <c r="B4125" s="7" t="s">
        <v>15718</v>
      </c>
      <c r="C4125">
        <v>9924</v>
      </c>
      <c r="D4125" s="7" t="s">
        <v>9671</v>
      </c>
      <c r="E4125" s="7" t="s">
        <v>8615</v>
      </c>
      <c r="F4125" s="7" t="s">
        <v>9401</v>
      </c>
      <c r="G4125" s="7" t="s">
        <v>3917</v>
      </c>
      <c r="H4125" s="7" t="s">
        <v>7877</v>
      </c>
      <c r="J4125">
        <v>0.5</v>
      </c>
      <c r="K4125" s="8">
        <v>44027.009201388886</v>
      </c>
      <c r="L4125" s="8">
        <v>42017.256493055553</v>
      </c>
    </row>
    <row r="4126" spans="1:12" x14ac:dyDescent="0.3">
      <c r="A4126" s="7" t="s">
        <v>3669</v>
      </c>
      <c r="B4126" s="7" t="s">
        <v>15719</v>
      </c>
      <c r="C4126">
        <v>4713</v>
      </c>
      <c r="D4126" s="7" t="s">
        <v>8726</v>
      </c>
      <c r="E4126" s="7" t="s">
        <v>7652</v>
      </c>
      <c r="F4126" s="7" t="s">
        <v>15720</v>
      </c>
      <c r="G4126" s="7" t="s">
        <v>1063</v>
      </c>
      <c r="H4126" s="7" t="s">
        <v>7532</v>
      </c>
      <c r="J4126">
        <v>0</v>
      </c>
      <c r="K4126" s="8">
        <v>44027.009305555555</v>
      </c>
      <c r="L4126" s="8">
        <v>42017.266562500001</v>
      </c>
    </row>
    <row r="4127" spans="1:12" x14ac:dyDescent="0.3">
      <c r="A4127" s="7" t="s">
        <v>15721</v>
      </c>
      <c r="B4127" s="7" t="s">
        <v>1063</v>
      </c>
      <c r="C4127">
        <v>4766</v>
      </c>
      <c r="D4127" s="7" t="s">
        <v>8199</v>
      </c>
      <c r="E4127" s="7" t="s">
        <v>8200</v>
      </c>
      <c r="F4127" s="7" t="s">
        <v>12726</v>
      </c>
      <c r="G4127" s="7" t="s">
        <v>1063</v>
      </c>
      <c r="H4127" s="7" t="s">
        <v>7532</v>
      </c>
      <c r="J4127">
        <v>0</v>
      </c>
      <c r="K4127" s="8">
        <v>44414.968182870369</v>
      </c>
      <c r="L4127" s="8">
        <v>42017.277106481481</v>
      </c>
    </row>
    <row r="4128" spans="1:12" x14ac:dyDescent="0.3">
      <c r="A4128" s="7" t="s">
        <v>2982</v>
      </c>
      <c r="B4128" s="7" t="s">
        <v>15722</v>
      </c>
      <c r="C4128">
        <v>9304</v>
      </c>
      <c r="D4128" s="7" t="s">
        <v>8810</v>
      </c>
      <c r="E4128" s="7" t="s">
        <v>7976</v>
      </c>
      <c r="F4128" s="7" t="s">
        <v>15723</v>
      </c>
      <c r="G4128" s="7" t="s">
        <v>1063</v>
      </c>
      <c r="H4128" s="7" t="s">
        <v>7532</v>
      </c>
      <c r="J4128">
        <v>0</v>
      </c>
      <c r="K4128" s="8">
        <v>44414.888483796298</v>
      </c>
      <c r="L4128" s="8">
        <v>42017.280671296299</v>
      </c>
    </row>
    <row r="4129" spans="1:12" x14ac:dyDescent="0.3">
      <c r="A4129" s="7" t="s">
        <v>5626</v>
      </c>
      <c r="B4129" s="7" t="s">
        <v>15724</v>
      </c>
      <c r="C4129">
        <v>9924</v>
      </c>
      <c r="D4129" s="7" t="s">
        <v>9671</v>
      </c>
      <c r="E4129" s="7" t="s">
        <v>8615</v>
      </c>
      <c r="F4129" s="7" t="s">
        <v>9401</v>
      </c>
      <c r="G4129" s="7" t="s">
        <v>1063</v>
      </c>
      <c r="H4129" s="7" t="s">
        <v>7532</v>
      </c>
      <c r="J4129">
        <v>0.5</v>
      </c>
      <c r="K4129" s="8">
        <v>44027.009317129632</v>
      </c>
      <c r="L4129" s="8">
        <v>42017.281145833331</v>
      </c>
    </row>
    <row r="4130" spans="1:12" x14ac:dyDescent="0.3">
      <c r="A4130" s="7" t="s">
        <v>15725</v>
      </c>
      <c r="B4130" s="7" t="s">
        <v>1063</v>
      </c>
      <c r="C4130">
        <v>9318</v>
      </c>
      <c r="D4130" s="7" t="s">
        <v>9069</v>
      </c>
      <c r="E4130" s="7" t="s">
        <v>8200</v>
      </c>
      <c r="F4130" s="7" t="s">
        <v>14562</v>
      </c>
      <c r="G4130" s="7" t="s">
        <v>1063</v>
      </c>
      <c r="H4130" s="7" t="s">
        <v>7532</v>
      </c>
      <c r="J4130">
        <v>0</v>
      </c>
      <c r="K4130" s="8">
        <v>44414.966203703705</v>
      </c>
      <c r="L4130" s="8">
        <v>42017.284907407404</v>
      </c>
    </row>
    <row r="4131" spans="1:12" x14ac:dyDescent="0.3">
      <c r="A4131" s="7" t="s">
        <v>5718</v>
      </c>
      <c r="B4131" s="7" t="s">
        <v>1063</v>
      </c>
      <c r="C4131">
        <v>9931</v>
      </c>
      <c r="D4131" s="7" t="s">
        <v>15726</v>
      </c>
      <c r="E4131" s="7" t="s">
        <v>7658</v>
      </c>
      <c r="F4131" s="7" t="s">
        <v>15727</v>
      </c>
      <c r="G4131" s="7" t="s">
        <v>1063</v>
      </c>
      <c r="H4131" s="7" t="s">
        <v>7532</v>
      </c>
      <c r="J4131">
        <v>0</v>
      </c>
      <c r="K4131" s="8">
        <v>44414.890300925923</v>
      </c>
      <c r="L4131" s="8">
        <v>42017.291932870372</v>
      </c>
    </row>
    <row r="4132" spans="1:12" x14ac:dyDescent="0.3">
      <c r="A4132" s="7" t="s">
        <v>1843</v>
      </c>
      <c r="B4132" s="7" t="s">
        <v>15728</v>
      </c>
      <c r="C4132">
        <v>18881</v>
      </c>
      <c r="D4132" s="7" t="s">
        <v>8495</v>
      </c>
      <c r="E4132" s="7" t="s">
        <v>7667</v>
      </c>
      <c r="F4132" s="7" t="s">
        <v>8572</v>
      </c>
      <c r="G4132" s="7" t="s">
        <v>1063</v>
      </c>
      <c r="H4132" s="7" t="s">
        <v>7649</v>
      </c>
      <c r="J4132">
        <v>0</v>
      </c>
      <c r="K4132" s="8">
        <v>44027.009236111109</v>
      </c>
      <c r="L4132" s="8">
        <v>42017.306134259263</v>
      </c>
    </row>
    <row r="4133" spans="1:12" x14ac:dyDescent="0.3">
      <c r="A4133" s="7" t="s">
        <v>15729</v>
      </c>
      <c r="B4133" s="7" t="s">
        <v>15730</v>
      </c>
      <c r="C4133">
        <v>42337</v>
      </c>
      <c r="D4133" s="7" t="s">
        <v>15731</v>
      </c>
      <c r="E4133" s="7" t="s">
        <v>7549</v>
      </c>
      <c r="F4133" s="7" t="s">
        <v>1063</v>
      </c>
      <c r="G4133" s="7" t="s">
        <v>1063</v>
      </c>
      <c r="H4133" s="7" t="s">
        <v>7532</v>
      </c>
      <c r="J4133">
        <v>0</v>
      </c>
      <c r="K4133" s="8">
        <v>44027.009328703702</v>
      </c>
      <c r="L4133" s="8">
        <v>42017.310011574074</v>
      </c>
    </row>
    <row r="4134" spans="1:12" x14ac:dyDescent="0.3">
      <c r="A4134" s="7" t="s">
        <v>15732</v>
      </c>
      <c r="B4134" s="7" t="s">
        <v>15733</v>
      </c>
      <c r="C4134">
        <v>45011</v>
      </c>
      <c r="D4134" s="7" t="s">
        <v>12780</v>
      </c>
      <c r="E4134" s="7" t="s">
        <v>9102</v>
      </c>
      <c r="F4134" s="7" t="s">
        <v>15734</v>
      </c>
      <c r="G4134" s="7" t="s">
        <v>1063</v>
      </c>
      <c r="H4134" s="7" t="s">
        <v>7532</v>
      </c>
      <c r="J4134">
        <v>0</v>
      </c>
      <c r="K4134" s="8">
        <v>44027.009340277778</v>
      </c>
      <c r="L4134" s="8">
        <v>42017.321446759262</v>
      </c>
    </row>
    <row r="4135" spans="1:12" x14ac:dyDescent="0.3">
      <c r="A4135" s="7" t="s">
        <v>15735</v>
      </c>
      <c r="B4135" s="7" t="s">
        <v>15736</v>
      </c>
      <c r="C4135">
        <v>15525</v>
      </c>
      <c r="D4135" s="7" t="s">
        <v>8238</v>
      </c>
      <c r="E4135" s="7" t="s">
        <v>8234</v>
      </c>
      <c r="F4135" s="7" t="s">
        <v>8239</v>
      </c>
      <c r="G4135" s="7" t="s">
        <v>1063</v>
      </c>
      <c r="H4135" s="7" t="s">
        <v>7532</v>
      </c>
      <c r="J4135">
        <v>0</v>
      </c>
      <c r="K4135" s="8">
        <v>44027.009351851855</v>
      </c>
      <c r="L4135" s="8">
        <v>42017.330208333333</v>
      </c>
    </row>
    <row r="4136" spans="1:12" x14ac:dyDescent="0.3">
      <c r="A4136" s="7" t="s">
        <v>15737</v>
      </c>
      <c r="B4136" s="7" t="s">
        <v>15738</v>
      </c>
      <c r="C4136">
        <v>41798</v>
      </c>
      <c r="D4136" s="7" t="s">
        <v>15739</v>
      </c>
      <c r="E4136" s="7" t="s">
        <v>9085</v>
      </c>
      <c r="F4136" s="7" t="s">
        <v>12842</v>
      </c>
      <c r="G4136" s="7" t="s">
        <v>1325</v>
      </c>
      <c r="H4136" s="7" t="s">
        <v>1063</v>
      </c>
      <c r="I4136" t="b">
        <v>0</v>
      </c>
      <c r="J4136">
        <v>0.5</v>
      </c>
      <c r="K4136" s="8">
        <v>44027.009270833332</v>
      </c>
      <c r="L4136" s="8">
        <v>42081.197210648148</v>
      </c>
    </row>
    <row r="4137" spans="1:12" x14ac:dyDescent="0.3">
      <c r="A4137" s="7" t="s">
        <v>15740</v>
      </c>
      <c r="B4137" s="7" t="s">
        <v>15741</v>
      </c>
      <c r="C4137">
        <v>6428</v>
      </c>
      <c r="D4137" s="7" t="s">
        <v>15742</v>
      </c>
      <c r="E4137" s="7" t="s">
        <v>7525</v>
      </c>
      <c r="F4137" s="7" t="s">
        <v>1063</v>
      </c>
      <c r="G4137" s="7" t="s">
        <v>1874</v>
      </c>
      <c r="H4137" s="7" t="s">
        <v>1063</v>
      </c>
      <c r="I4137" t="b">
        <v>0</v>
      </c>
      <c r="J4137">
        <v>0.96</v>
      </c>
      <c r="K4137" s="8">
        <v>44049.63013888889</v>
      </c>
      <c r="L4137" s="8">
        <v>42081.197222222225</v>
      </c>
    </row>
    <row r="4138" spans="1:12" x14ac:dyDescent="0.3">
      <c r="A4138" s="7" t="s">
        <v>4166</v>
      </c>
      <c r="B4138" s="7" t="s">
        <v>15743</v>
      </c>
      <c r="C4138">
        <v>18734</v>
      </c>
      <c r="D4138" s="7" t="s">
        <v>10636</v>
      </c>
      <c r="E4138" s="7" t="s">
        <v>7762</v>
      </c>
      <c r="F4138" s="7" t="s">
        <v>15744</v>
      </c>
      <c r="G4138" s="7" t="s">
        <v>1196</v>
      </c>
      <c r="H4138" s="7" t="s">
        <v>10848</v>
      </c>
      <c r="J4138">
        <v>0</v>
      </c>
      <c r="K4138" s="8">
        <v>44414.890486111108</v>
      </c>
      <c r="L4138" s="8">
        <v>42081.19730324074</v>
      </c>
    </row>
    <row r="4139" spans="1:12" x14ac:dyDescent="0.3">
      <c r="A4139" s="7" t="s">
        <v>15745</v>
      </c>
      <c r="B4139" s="7" t="s">
        <v>15746</v>
      </c>
      <c r="C4139">
        <v>3269</v>
      </c>
      <c r="D4139" s="7" t="s">
        <v>9238</v>
      </c>
      <c r="E4139" s="7" t="s">
        <v>7909</v>
      </c>
      <c r="F4139" s="7" t="s">
        <v>1063</v>
      </c>
      <c r="G4139" s="7" t="s">
        <v>1063</v>
      </c>
      <c r="H4139" s="7" t="s">
        <v>7570</v>
      </c>
      <c r="J4139">
        <v>0</v>
      </c>
      <c r="K4139" s="8">
        <v>44414.967731481483</v>
      </c>
      <c r="L4139" s="8">
        <v>42081.197326388887</v>
      </c>
    </row>
    <row r="4140" spans="1:12" x14ac:dyDescent="0.3">
      <c r="A4140" s="7" t="s">
        <v>6994</v>
      </c>
      <c r="B4140" s="7" t="s">
        <v>1063</v>
      </c>
      <c r="C4140">
        <v>209</v>
      </c>
      <c r="D4140" s="7" t="s">
        <v>9784</v>
      </c>
      <c r="E4140" s="7" t="s">
        <v>7525</v>
      </c>
      <c r="F4140" s="7" t="s">
        <v>1063</v>
      </c>
      <c r="G4140" s="7" t="s">
        <v>1063</v>
      </c>
      <c r="H4140" s="7" t="s">
        <v>7649</v>
      </c>
      <c r="J4140">
        <v>0.5</v>
      </c>
      <c r="K4140" s="8">
        <v>44027.009293981479</v>
      </c>
      <c r="L4140" s="8">
        <v>42081.20107638889</v>
      </c>
    </row>
    <row r="4141" spans="1:12" x14ac:dyDescent="0.3">
      <c r="A4141" s="7" t="s">
        <v>1281</v>
      </c>
      <c r="B4141" s="7" t="s">
        <v>1282</v>
      </c>
      <c r="C4141">
        <v>29432</v>
      </c>
      <c r="D4141" s="7" t="s">
        <v>10114</v>
      </c>
      <c r="E4141" s="7" t="s">
        <v>8072</v>
      </c>
      <c r="F4141" s="7" t="s">
        <v>1063</v>
      </c>
      <c r="G4141" s="7" t="s">
        <v>1063</v>
      </c>
      <c r="H4141" s="7" t="s">
        <v>7532</v>
      </c>
      <c r="J4141">
        <v>0</v>
      </c>
      <c r="K4141" s="8">
        <v>44414.890879629631</v>
      </c>
      <c r="L4141" s="8">
        <v>42081.204513888886</v>
      </c>
    </row>
    <row r="4142" spans="1:12" x14ac:dyDescent="0.3">
      <c r="A4142" s="7" t="s">
        <v>244</v>
      </c>
      <c r="B4142" s="7" t="s">
        <v>5628</v>
      </c>
      <c r="C4142">
        <v>3462</v>
      </c>
      <c r="D4142" s="7" t="s">
        <v>8614</v>
      </c>
      <c r="E4142" s="7" t="s">
        <v>8615</v>
      </c>
      <c r="F4142" s="7" t="s">
        <v>1063</v>
      </c>
      <c r="G4142" s="7" t="s">
        <v>1063</v>
      </c>
      <c r="H4142" s="7" t="s">
        <v>7532</v>
      </c>
      <c r="J4142">
        <v>0</v>
      </c>
      <c r="K4142" s="8">
        <v>44027.009398148148</v>
      </c>
      <c r="L4142" s="8">
        <v>42081.204583333332</v>
      </c>
    </row>
    <row r="4143" spans="1:12" x14ac:dyDescent="0.3">
      <c r="A4143" s="7" t="s">
        <v>5499</v>
      </c>
      <c r="B4143" s="7" t="s">
        <v>15747</v>
      </c>
      <c r="C4143">
        <v>6830</v>
      </c>
      <c r="D4143" s="7" t="s">
        <v>11257</v>
      </c>
      <c r="E4143" s="7" t="s">
        <v>9302</v>
      </c>
      <c r="F4143" s="7" t="s">
        <v>11456</v>
      </c>
      <c r="G4143" s="7" t="s">
        <v>8506</v>
      </c>
      <c r="H4143" s="7" t="s">
        <v>1063</v>
      </c>
      <c r="I4143" t="b">
        <v>0</v>
      </c>
      <c r="J4143">
        <v>0.95</v>
      </c>
      <c r="K4143" s="8">
        <v>44028.077013888891</v>
      </c>
      <c r="L4143" s="8">
        <v>42081.210266203707</v>
      </c>
    </row>
    <row r="4144" spans="1:12" x14ac:dyDescent="0.3">
      <c r="A4144" s="7" t="s">
        <v>15748</v>
      </c>
      <c r="B4144" s="7" t="s">
        <v>1063</v>
      </c>
      <c r="C4144">
        <v>5738</v>
      </c>
      <c r="D4144" s="7" t="s">
        <v>13523</v>
      </c>
      <c r="E4144" s="7" t="s">
        <v>7525</v>
      </c>
      <c r="F4144" s="7" t="s">
        <v>1063</v>
      </c>
      <c r="G4144" s="7" t="s">
        <v>1063</v>
      </c>
      <c r="H4144" s="7" t="s">
        <v>7532</v>
      </c>
      <c r="J4144">
        <v>0</v>
      </c>
      <c r="K4144" s="8">
        <v>44414.966145833336</v>
      </c>
      <c r="L4144" s="8">
        <v>42081.212025462963</v>
      </c>
    </row>
    <row r="4145" spans="1:12" x14ac:dyDescent="0.3">
      <c r="A4145" s="7" t="s">
        <v>15749</v>
      </c>
      <c r="B4145" s="7" t="s">
        <v>1063</v>
      </c>
      <c r="C4145">
        <v>17716</v>
      </c>
      <c r="D4145" s="7" t="s">
        <v>15750</v>
      </c>
      <c r="E4145" s="7" t="s">
        <v>8615</v>
      </c>
      <c r="F4145" s="7" t="s">
        <v>1063</v>
      </c>
      <c r="G4145" s="7" t="s">
        <v>1063</v>
      </c>
      <c r="H4145" s="7" t="s">
        <v>7532</v>
      </c>
      <c r="J4145">
        <v>0</v>
      </c>
      <c r="K4145" s="8">
        <v>44414.890347222223</v>
      </c>
      <c r="L4145" s="8">
        <v>42106.189722222225</v>
      </c>
    </row>
    <row r="4146" spans="1:12" x14ac:dyDescent="0.3">
      <c r="A4146" s="7" t="s">
        <v>6720</v>
      </c>
      <c r="B4146" s="7" t="s">
        <v>15751</v>
      </c>
      <c r="C4146">
        <v>26002</v>
      </c>
      <c r="D4146" s="7" t="s">
        <v>15752</v>
      </c>
      <c r="E4146" s="7" t="s">
        <v>7525</v>
      </c>
      <c r="F4146" s="7" t="s">
        <v>15753</v>
      </c>
      <c r="G4146" s="7" t="s">
        <v>1063</v>
      </c>
      <c r="H4146" s="7" t="s">
        <v>7598</v>
      </c>
      <c r="J4146">
        <v>0</v>
      </c>
      <c r="K4146" s="8">
        <v>44414.890219907407</v>
      </c>
      <c r="L4146" s="8">
        <v>42106.189745370371</v>
      </c>
    </row>
    <row r="4147" spans="1:12" x14ac:dyDescent="0.3">
      <c r="A4147" s="7" t="s">
        <v>3427</v>
      </c>
      <c r="B4147" s="7" t="s">
        <v>15754</v>
      </c>
      <c r="C4147">
        <v>12880</v>
      </c>
      <c r="D4147" s="7" t="s">
        <v>15755</v>
      </c>
      <c r="E4147" s="7" t="s">
        <v>7549</v>
      </c>
      <c r="F4147" s="7" t="s">
        <v>1063</v>
      </c>
      <c r="G4147" s="7" t="s">
        <v>3430</v>
      </c>
      <c r="H4147" s="7" t="s">
        <v>7730</v>
      </c>
      <c r="J4147">
        <v>0</v>
      </c>
      <c r="K4147" s="8">
        <v>44414.967638888891</v>
      </c>
      <c r="L4147" s="8">
        <v>42195.353796296295</v>
      </c>
    </row>
    <row r="4148" spans="1:12" x14ac:dyDescent="0.3">
      <c r="A4148" s="7" t="s">
        <v>4622</v>
      </c>
      <c r="B4148" s="7" t="s">
        <v>15756</v>
      </c>
      <c r="C4148">
        <v>9299</v>
      </c>
      <c r="D4148" s="7" t="s">
        <v>15757</v>
      </c>
      <c r="E4148" s="7" t="s">
        <v>13494</v>
      </c>
      <c r="F4148" s="7" t="s">
        <v>15758</v>
      </c>
      <c r="G4148" s="7" t="s">
        <v>1063</v>
      </c>
      <c r="H4148" s="7" t="s">
        <v>7598</v>
      </c>
      <c r="J4148">
        <v>0</v>
      </c>
      <c r="K4148" s="8">
        <v>44414.890208333331</v>
      </c>
      <c r="L4148" s="8">
        <v>42334.971678240741</v>
      </c>
    </row>
    <row r="4149" spans="1:12" x14ac:dyDescent="0.3">
      <c r="A4149" s="7" t="s">
        <v>160</v>
      </c>
      <c r="B4149" s="7" t="s">
        <v>9005</v>
      </c>
      <c r="C4149">
        <v>33517</v>
      </c>
      <c r="D4149" s="7" t="s">
        <v>9006</v>
      </c>
      <c r="E4149" s="7" t="s">
        <v>7525</v>
      </c>
      <c r="F4149" s="7" t="s">
        <v>1063</v>
      </c>
      <c r="G4149" s="7" t="s">
        <v>6181</v>
      </c>
      <c r="H4149" s="7" t="s">
        <v>7730</v>
      </c>
      <c r="J4149">
        <v>0</v>
      </c>
      <c r="K4149" s="8">
        <v>44414.890219907407</v>
      </c>
      <c r="L4149" s="8">
        <v>42353.774629629632</v>
      </c>
    </row>
    <row r="4150" spans="1:12" x14ac:dyDescent="0.3">
      <c r="A4150" s="7" t="s">
        <v>1845</v>
      </c>
      <c r="B4150" s="7" t="s">
        <v>15759</v>
      </c>
      <c r="C4150">
        <v>14868</v>
      </c>
      <c r="D4150" s="7" t="s">
        <v>8511</v>
      </c>
      <c r="E4150" s="7" t="s">
        <v>7667</v>
      </c>
      <c r="F4150" s="7" t="s">
        <v>15760</v>
      </c>
      <c r="G4150" s="7" t="s">
        <v>1063</v>
      </c>
      <c r="H4150" s="7" t="s">
        <v>7532</v>
      </c>
      <c r="J4150">
        <v>0</v>
      </c>
      <c r="K4150" s="8">
        <v>44027.009444444448</v>
      </c>
      <c r="L4150" s="8">
        <v>42664.309756944444</v>
      </c>
    </row>
    <row r="4151" spans="1:12" x14ac:dyDescent="0.3">
      <c r="A4151" s="7" t="s">
        <v>15761</v>
      </c>
      <c r="B4151" s="7" t="s">
        <v>15762</v>
      </c>
      <c r="C4151">
        <v>14868</v>
      </c>
      <c r="D4151" s="7" t="s">
        <v>8511</v>
      </c>
      <c r="E4151" s="7" t="s">
        <v>7667</v>
      </c>
      <c r="F4151" s="7" t="s">
        <v>15763</v>
      </c>
      <c r="G4151" s="7" t="s">
        <v>1063</v>
      </c>
      <c r="H4151" s="7" t="s">
        <v>7532</v>
      </c>
      <c r="J4151">
        <v>0</v>
      </c>
      <c r="K4151" s="8">
        <v>44414.967777777776</v>
      </c>
      <c r="L4151" s="8">
        <v>42664.310868055552</v>
      </c>
    </row>
    <row r="4152" spans="1:12" x14ac:dyDescent="0.3">
      <c r="A4152" s="7" t="s">
        <v>15764</v>
      </c>
      <c r="B4152" s="7" t="s">
        <v>15765</v>
      </c>
      <c r="C4152">
        <v>14868</v>
      </c>
      <c r="D4152" s="7" t="s">
        <v>8511</v>
      </c>
      <c r="E4152" s="7" t="s">
        <v>7667</v>
      </c>
      <c r="F4152" s="7" t="s">
        <v>8496</v>
      </c>
      <c r="G4152" s="7" t="s">
        <v>1063</v>
      </c>
      <c r="H4152" s="7" t="s">
        <v>7532</v>
      </c>
      <c r="J4152">
        <v>0.5</v>
      </c>
      <c r="K4152" s="8">
        <v>44027.009479166663</v>
      </c>
      <c r="L4152" s="8">
        <v>42664.32849537037</v>
      </c>
    </row>
    <row r="4153" spans="1:12" x14ac:dyDescent="0.3">
      <c r="A4153" s="7" t="s">
        <v>15766</v>
      </c>
      <c r="B4153" s="7" t="s">
        <v>15767</v>
      </c>
      <c r="C4153">
        <v>14868</v>
      </c>
      <c r="D4153" s="7" t="s">
        <v>8511</v>
      </c>
      <c r="E4153" s="7" t="s">
        <v>7667</v>
      </c>
      <c r="F4153" s="7" t="s">
        <v>15768</v>
      </c>
      <c r="G4153" s="7" t="s">
        <v>1063</v>
      </c>
      <c r="H4153" s="7" t="s">
        <v>7649</v>
      </c>
      <c r="J4153">
        <v>0.5</v>
      </c>
      <c r="K4153" s="8">
        <v>44027.009363425925</v>
      </c>
      <c r="L4153" s="8">
        <v>42664.329016203701</v>
      </c>
    </row>
    <row r="4154" spans="1:12" x14ac:dyDescent="0.3">
      <c r="A4154" s="7" t="s">
        <v>15769</v>
      </c>
      <c r="B4154" s="7" t="s">
        <v>15770</v>
      </c>
      <c r="C4154">
        <v>14868</v>
      </c>
      <c r="D4154" s="7" t="s">
        <v>8511</v>
      </c>
      <c r="E4154" s="7" t="s">
        <v>7667</v>
      </c>
      <c r="F4154" s="7" t="s">
        <v>15771</v>
      </c>
      <c r="G4154" s="7" t="s">
        <v>1063</v>
      </c>
      <c r="H4154" s="7" t="s">
        <v>7877</v>
      </c>
      <c r="J4154">
        <v>0.5</v>
      </c>
      <c r="K4154" s="8">
        <v>44027.009363425925</v>
      </c>
      <c r="L4154" s="8">
        <v>42664.337812500002</v>
      </c>
    </row>
    <row r="4155" spans="1:12" x14ac:dyDescent="0.3">
      <c r="A4155" s="7" t="s">
        <v>5809</v>
      </c>
      <c r="B4155" s="7" t="s">
        <v>15772</v>
      </c>
      <c r="C4155">
        <v>38198</v>
      </c>
      <c r="D4155" s="7" t="s">
        <v>15773</v>
      </c>
      <c r="E4155" s="7" t="s">
        <v>15774</v>
      </c>
      <c r="F4155" s="7" t="s">
        <v>15775</v>
      </c>
      <c r="G4155" s="7" t="s">
        <v>1063</v>
      </c>
      <c r="H4155" s="7" t="s">
        <v>7532</v>
      </c>
      <c r="J4155">
        <v>0.5</v>
      </c>
      <c r="K4155" s="8">
        <v>44027.009502314817</v>
      </c>
      <c r="L4155" s="8">
        <v>42739.326851851853</v>
      </c>
    </row>
    <row r="4156" spans="1:12" x14ac:dyDescent="0.3">
      <c r="A4156" s="7" t="s">
        <v>5342</v>
      </c>
      <c r="B4156" s="7" t="s">
        <v>1063</v>
      </c>
      <c r="C4156">
        <v>17470</v>
      </c>
      <c r="D4156" s="7" t="s">
        <v>15776</v>
      </c>
      <c r="E4156" s="7" t="s">
        <v>10735</v>
      </c>
      <c r="F4156" s="7" t="s">
        <v>1063</v>
      </c>
      <c r="G4156" s="7" t="s">
        <v>1063</v>
      </c>
      <c r="H4156" s="7" t="s">
        <v>7532</v>
      </c>
      <c r="J4156">
        <v>0</v>
      </c>
      <c r="K4156" s="8">
        <v>44414.966180555559</v>
      </c>
      <c r="L4156" s="8">
        <v>42739.375219907408</v>
      </c>
    </row>
    <row r="4157" spans="1:12" x14ac:dyDescent="0.3">
      <c r="A4157" s="7" t="s">
        <v>7131</v>
      </c>
      <c r="B4157" s="7" t="s">
        <v>15777</v>
      </c>
      <c r="C4157">
        <v>37344</v>
      </c>
      <c r="D4157" s="7" t="s">
        <v>15778</v>
      </c>
      <c r="E4157" s="7" t="s">
        <v>15779</v>
      </c>
      <c r="F4157" s="7" t="s">
        <v>1063</v>
      </c>
      <c r="G4157" s="7" t="s">
        <v>1063</v>
      </c>
      <c r="H4157" s="7" t="s">
        <v>7598</v>
      </c>
      <c r="J4157">
        <v>0</v>
      </c>
      <c r="K4157" s="8">
        <v>44414.890243055554</v>
      </c>
      <c r="L4157" s="8">
        <v>42739.390636574077</v>
      </c>
    </row>
    <row r="4158" spans="1:12" x14ac:dyDescent="0.3">
      <c r="A4158" s="7" t="s">
        <v>15780</v>
      </c>
      <c r="B4158" s="7" t="s">
        <v>15781</v>
      </c>
      <c r="C4158">
        <v>55424</v>
      </c>
      <c r="D4158" s="7" t="s">
        <v>15782</v>
      </c>
      <c r="E4158" s="7" t="s">
        <v>8708</v>
      </c>
      <c r="F4158" s="7" t="s">
        <v>1063</v>
      </c>
      <c r="G4158" s="7" t="s">
        <v>1063</v>
      </c>
      <c r="H4158" s="7" t="s">
        <v>7532</v>
      </c>
      <c r="J4158">
        <v>0</v>
      </c>
      <c r="K4158" s="8">
        <v>44414.968807870369</v>
      </c>
      <c r="L4158" s="8">
        <v>42739.41134259259</v>
      </c>
    </row>
    <row r="4159" spans="1:12" x14ac:dyDescent="0.3">
      <c r="A4159" s="7" t="s">
        <v>3233</v>
      </c>
      <c r="B4159" s="7" t="s">
        <v>15783</v>
      </c>
      <c r="C4159">
        <v>18059</v>
      </c>
      <c r="D4159" s="7" t="s">
        <v>10172</v>
      </c>
      <c r="E4159" s="7" t="s">
        <v>7530</v>
      </c>
      <c r="F4159" s="7" t="s">
        <v>7531</v>
      </c>
      <c r="G4159" s="7" t="s">
        <v>1063</v>
      </c>
      <c r="H4159" s="7" t="s">
        <v>1063</v>
      </c>
      <c r="I4159" t="b">
        <v>0</v>
      </c>
      <c r="J4159">
        <v>0.85</v>
      </c>
      <c r="K4159" s="8">
        <v>44049.465115740742</v>
      </c>
      <c r="L4159" s="8">
        <v>42739.422337962962</v>
      </c>
    </row>
    <row r="4160" spans="1:12" x14ac:dyDescent="0.3">
      <c r="A4160" s="7" t="s">
        <v>15784</v>
      </c>
      <c r="B4160" s="7" t="s">
        <v>15785</v>
      </c>
      <c r="C4160">
        <v>18059</v>
      </c>
      <c r="D4160" s="7" t="s">
        <v>10172</v>
      </c>
      <c r="E4160" s="7" t="s">
        <v>7530</v>
      </c>
      <c r="F4160" s="7" t="s">
        <v>7531</v>
      </c>
      <c r="G4160" s="7" t="s">
        <v>1063</v>
      </c>
      <c r="H4160" s="7" t="s">
        <v>7649</v>
      </c>
      <c r="J4160">
        <v>0</v>
      </c>
      <c r="K4160" s="8">
        <v>44027.009409722225</v>
      </c>
      <c r="L4160" s="8">
        <v>42739.422349537039</v>
      </c>
    </row>
    <row r="4161" spans="1:12" x14ac:dyDescent="0.3">
      <c r="A4161" s="7" t="s">
        <v>15786</v>
      </c>
      <c r="B4161" s="7" t="s">
        <v>15787</v>
      </c>
      <c r="C4161">
        <v>18059</v>
      </c>
      <c r="D4161" s="7" t="s">
        <v>10172</v>
      </c>
      <c r="E4161" s="7" t="s">
        <v>7530</v>
      </c>
      <c r="F4161" s="7" t="s">
        <v>7531</v>
      </c>
      <c r="G4161" s="7" t="s">
        <v>1063</v>
      </c>
      <c r="H4161" s="7" t="s">
        <v>7649</v>
      </c>
      <c r="J4161">
        <v>0</v>
      </c>
      <c r="K4161" s="8">
        <v>44027.009409722225</v>
      </c>
      <c r="L4161" s="8">
        <v>42739.422349537039</v>
      </c>
    </row>
    <row r="4162" spans="1:12" x14ac:dyDescent="0.3">
      <c r="A4162" s="7" t="s">
        <v>15788</v>
      </c>
      <c r="B4162" s="7" t="s">
        <v>15789</v>
      </c>
      <c r="C4162">
        <v>18059</v>
      </c>
      <c r="D4162" s="7" t="s">
        <v>10172</v>
      </c>
      <c r="E4162" s="7" t="s">
        <v>7530</v>
      </c>
      <c r="F4162" s="7" t="s">
        <v>10173</v>
      </c>
      <c r="G4162" s="7" t="s">
        <v>1063</v>
      </c>
      <c r="H4162" s="7" t="s">
        <v>7532</v>
      </c>
      <c r="J4162">
        <v>0</v>
      </c>
      <c r="K4162" s="8">
        <v>44414.968217592592</v>
      </c>
      <c r="L4162" s="8">
        <v>42739.422349537039</v>
      </c>
    </row>
    <row r="4163" spans="1:12" x14ac:dyDescent="0.3">
      <c r="A4163" s="7" t="s">
        <v>15790</v>
      </c>
      <c r="B4163" s="7" t="s">
        <v>1063</v>
      </c>
      <c r="C4163">
        <v>198279</v>
      </c>
      <c r="D4163" s="7" t="s">
        <v>15791</v>
      </c>
      <c r="E4163" s="7" t="s">
        <v>12445</v>
      </c>
      <c r="F4163" s="7" t="s">
        <v>15792</v>
      </c>
      <c r="G4163" s="7" t="s">
        <v>1063</v>
      </c>
      <c r="H4163" s="7" t="s">
        <v>7532</v>
      </c>
      <c r="J4163">
        <v>0</v>
      </c>
      <c r="K4163" s="8">
        <v>44414.968171296299</v>
      </c>
      <c r="L4163" s="8">
        <v>42739.432627314818</v>
      </c>
    </row>
    <row r="4164" spans="1:12" x14ac:dyDescent="0.3">
      <c r="A4164" s="7" t="s">
        <v>1887</v>
      </c>
      <c r="B4164" s="7" t="s">
        <v>1063</v>
      </c>
      <c r="C4164">
        <v>22351</v>
      </c>
      <c r="D4164" s="7" t="s">
        <v>15793</v>
      </c>
      <c r="E4164" s="7" t="s">
        <v>15794</v>
      </c>
      <c r="F4164" s="7" t="s">
        <v>1063</v>
      </c>
      <c r="G4164" s="7" t="s">
        <v>1063</v>
      </c>
      <c r="H4164" s="7" t="s">
        <v>7532</v>
      </c>
      <c r="J4164">
        <v>0.5</v>
      </c>
      <c r="K4164" s="8">
        <v>44027.009594907409</v>
      </c>
      <c r="L4164" s="8">
        <v>42742.185520833336</v>
      </c>
    </row>
    <row r="4165" spans="1:12" x14ac:dyDescent="0.3">
      <c r="A4165" s="7" t="s">
        <v>15795</v>
      </c>
      <c r="B4165" s="7" t="s">
        <v>15796</v>
      </c>
      <c r="C4165">
        <v>4788</v>
      </c>
      <c r="D4165" s="7" t="s">
        <v>12578</v>
      </c>
      <c r="E4165" s="7" t="s">
        <v>11162</v>
      </c>
      <c r="F4165" s="7" t="s">
        <v>15797</v>
      </c>
      <c r="G4165" s="7" t="s">
        <v>1063</v>
      </c>
      <c r="H4165" s="7" t="s">
        <v>7532</v>
      </c>
      <c r="J4165">
        <v>0.5</v>
      </c>
      <c r="K4165" s="8">
        <v>44027.009513888886</v>
      </c>
      <c r="L4165" s="8">
        <v>42742.230243055557</v>
      </c>
    </row>
    <row r="4166" spans="1:12" x14ac:dyDescent="0.3">
      <c r="A4166" s="7" t="s">
        <v>15798</v>
      </c>
      <c r="B4166" s="7" t="s">
        <v>15799</v>
      </c>
      <c r="C4166">
        <v>4788</v>
      </c>
      <c r="D4166" s="7" t="s">
        <v>12578</v>
      </c>
      <c r="E4166" s="7" t="s">
        <v>11162</v>
      </c>
      <c r="F4166" s="7" t="s">
        <v>11166</v>
      </c>
      <c r="G4166" s="7" t="s">
        <v>1063</v>
      </c>
      <c r="H4166" s="7" t="s">
        <v>7532</v>
      </c>
      <c r="J4166">
        <v>0</v>
      </c>
      <c r="K4166" s="8">
        <v>44414.966782407406</v>
      </c>
      <c r="L4166" s="8">
        <v>42742.230243055557</v>
      </c>
    </row>
    <row r="4167" spans="1:12" x14ac:dyDescent="0.3">
      <c r="A4167" s="7" t="s">
        <v>15800</v>
      </c>
      <c r="B4167" s="7" t="s">
        <v>15801</v>
      </c>
      <c r="C4167">
        <v>4788</v>
      </c>
      <c r="D4167" s="7" t="s">
        <v>12578</v>
      </c>
      <c r="E4167" s="7" t="s">
        <v>11162</v>
      </c>
      <c r="F4167" s="7" t="s">
        <v>15797</v>
      </c>
      <c r="G4167" s="7" t="s">
        <v>1063</v>
      </c>
      <c r="H4167" s="7" t="s">
        <v>7532</v>
      </c>
      <c r="J4167">
        <v>0.5</v>
      </c>
      <c r="K4167" s="8">
        <v>44027.009513888886</v>
      </c>
      <c r="L4167" s="8">
        <v>42742.230243055557</v>
      </c>
    </row>
    <row r="4168" spans="1:12" x14ac:dyDescent="0.3">
      <c r="A4168" s="7" t="s">
        <v>15802</v>
      </c>
      <c r="B4168" s="7" t="s">
        <v>15803</v>
      </c>
      <c r="C4168">
        <v>4788</v>
      </c>
      <c r="D4168" s="7" t="s">
        <v>12578</v>
      </c>
      <c r="E4168" s="7" t="s">
        <v>11162</v>
      </c>
      <c r="F4168" s="7" t="s">
        <v>11166</v>
      </c>
      <c r="G4168" s="7" t="s">
        <v>1063</v>
      </c>
      <c r="H4168" s="7" t="s">
        <v>7532</v>
      </c>
      <c r="J4168">
        <v>0</v>
      </c>
      <c r="K4168" s="8">
        <v>44414.966215277775</v>
      </c>
      <c r="L4168" s="8">
        <v>42742.230243055557</v>
      </c>
    </row>
    <row r="4169" spans="1:12" x14ac:dyDescent="0.3">
      <c r="A4169" s="7" t="s">
        <v>15804</v>
      </c>
      <c r="B4169" s="7" t="s">
        <v>1063</v>
      </c>
      <c r="C4169">
        <v>56229</v>
      </c>
      <c r="D4169" s="7" t="s">
        <v>15805</v>
      </c>
      <c r="E4169" s="7" t="s">
        <v>11162</v>
      </c>
      <c r="F4169" s="7" t="s">
        <v>11163</v>
      </c>
      <c r="G4169" s="7" t="s">
        <v>1063</v>
      </c>
      <c r="H4169" s="7" t="s">
        <v>1063</v>
      </c>
      <c r="I4169" t="b">
        <v>0</v>
      </c>
      <c r="J4169">
        <v>0.91</v>
      </c>
      <c r="K4169" s="8">
        <v>44028.07675925926</v>
      </c>
      <c r="L4169" s="8">
        <v>42742.234456018516</v>
      </c>
    </row>
    <row r="4170" spans="1:12" x14ac:dyDescent="0.3">
      <c r="A4170" s="7" t="s">
        <v>4070</v>
      </c>
      <c r="B4170" s="7" t="s">
        <v>1063</v>
      </c>
      <c r="C4170">
        <v>56229</v>
      </c>
      <c r="D4170" s="7" t="s">
        <v>15805</v>
      </c>
      <c r="E4170" s="7" t="s">
        <v>11162</v>
      </c>
      <c r="F4170" s="7" t="s">
        <v>13014</v>
      </c>
      <c r="G4170" s="7" t="s">
        <v>1063</v>
      </c>
      <c r="H4170" s="7" t="s">
        <v>7730</v>
      </c>
      <c r="J4170">
        <v>0</v>
      </c>
      <c r="K4170" s="8">
        <v>44414.967349537037</v>
      </c>
      <c r="L4170" s="8">
        <v>42742.234456018516</v>
      </c>
    </row>
    <row r="4171" spans="1:12" x14ac:dyDescent="0.3">
      <c r="A4171" s="7" t="s">
        <v>15806</v>
      </c>
      <c r="B4171" s="7" t="s">
        <v>1063</v>
      </c>
      <c r="C4171">
        <v>56229</v>
      </c>
      <c r="D4171" s="7" t="s">
        <v>15805</v>
      </c>
      <c r="E4171" s="7" t="s">
        <v>11162</v>
      </c>
      <c r="F4171" s="7" t="s">
        <v>11163</v>
      </c>
      <c r="G4171" s="7" t="s">
        <v>1063</v>
      </c>
      <c r="H4171" s="7" t="s">
        <v>1063</v>
      </c>
      <c r="I4171" t="b">
        <v>0</v>
      </c>
      <c r="J4171">
        <v>0.91</v>
      </c>
      <c r="K4171" s="8">
        <v>44028.07675925926</v>
      </c>
      <c r="L4171" s="8">
        <v>42742.234456018516</v>
      </c>
    </row>
    <row r="4172" spans="1:12" x14ac:dyDescent="0.3">
      <c r="A4172" s="7" t="s">
        <v>15807</v>
      </c>
      <c r="B4172" s="7" t="s">
        <v>1063</v>
      </c>
      <c r="C4172">
        <v>45352</v>
      </c>
      <c r="D4172" s="7" t="s">
        <v>15808</v>
      </c>
      <c r="E4172" s="7" t="s">
        <v>11162</v>
      </c>
      <c r="F4172" s="7" t="s">
        <v>1063</v>
      </c>
      <c r="G4172" s="7" t="s">
        <v>1063</v>
      </c>
      <c r="H4172" s="7" t="s">
        <v>7532</v>
      </c>
      <c r="J4172">
        <v>0</v>
      </c>
      <c r="K4172" s="8">
        <v>44414.968344907407</v>
      </c>
      <c r="L4172" s="8">
        <v>42742.251168981478</v>
      </c>
    </row>
    <row r="4173" spans="1:12" x14ac:dyDescent="0.3">
      <c r="A4173" s="7" t="s">
        <v>15809</v>
      </c>
      <c r="B4173" s="7" t="s">
        <v>15810</v>
      </c>
      <c r="C4173">
        <v>45352</v>
      </c>
      <c r="D4173" s="7" t="s">
        <v>15808</v>
      </c>
      <c r="E4173" s="7" t="s">
        <v>11162</v>
      </c>
      <c r="F4173" s="7" t="s">
        <v>1063</v>
      </c>
      <c r="G4173" s="7" t="s">
        <v>1063</v>
      </c>
      <c r="H4173" s="7" t="s">
        <v>7532</v>
      </c>
      <c r="J4173">
        <v>0</v>
      </c>
      <c r="K4173" s="8">
        <v>44027.00953703704</v>
      </c>
      <c r="L4173" s="8">
        <v>42742.251168981478</v>
      </c>
    </row>
    <row r="4174" spans="1:12" x14ac:dyDescent="0.3">
      <c r="A4174" s="7" t="s">
        <v>15811</v>
      </c>
      <c r="B4174" s="7" t="s">
        <v>1063</v>
      </c>
      <c r="C4174">
        <v>45352</v>
      </c>
      <c r="D4174" s="7" t="s">
        <v>15808</v>
      </c>
      <c r="E4174" s="7" t="s">
        <v>11162</v>
      </c>
      <c r="F4174" s="7" t="s">
        <v>1063</v>
      </c>
      <c r="G4174" s="7" t="s">
        <v>1063</v>
      </c>
      <c r="H4174" s="7" t="s">
        <v>7532</v>
      </c>
      <c r="J4174">
        <v>0</v>
      </c>
      <c r="K4174" s="8">
        <v>44414.966539351852</v>
      </c>
      <c r="L4174" s="8">
        <v>42742.251168981478</v>
      </c>
    </row>
    <row r="4175" spans="1:12" x14ac:dyDescent="0.3">
      <c r="A4175" s="7" t="s">
        <v>15812</v>
      </c>
      <c r="B4175" s="7" t="s">
        <v>15813</v>
      </c>
      <c r="C4175">
        <v>45352</v>
      </c>
      <c r="D4175" s="7" t="s">
        <v>15808</v>
      </c>
      <c r="E4175" s="7" t="s">
        <v>11162</v>
      </c>
      <c r="F4175" s="7" t="s">
        <v>1063</v>
      </c>
      <c r="G4175" s="7" t="s">
        <v>1063</v>
      </c>
      <c r="H4175" s="7" t="s">
        <v>7532</v>
      </c>
      <c r="J4175">
        <v>0</v>
      </c>
      <c r="K4175" s="8">
        <v>44027.009548611109</v>
      </c>
      <c r="L4175" s="8">
        <v>42742.251655092594</v>
      </c>
    </row>
    <row r="4176" spans="1:12" x14ac:dyDescent="0.3">
      <c r="A4176" s="7" t="s">
        <v>4072</v>
      </c>
      <c r="B4176" s="7" t="s">
        <v>1063</v>
      </c>
      <c r="C4176">
        <v>17971</v>
      </c>
      <c r="D4176" s="7" t="s">
        <v>11168</v>
      </c>
      <c r="E4176" s="7" t="s">
        <v>11162</v>
      </c>
      <c r="F4176" s="7" t="s">
        <v>1063</v>
      </c>
      <c r="G4176" s="7" t="s">
        <v>1063</v>
      </c>
      <c r="H4176" s="7" t="s">
        <v>7532</v>
      </c>
      <c r="J4176">
        <v>0</v>
      </c>
      <c r="K4176" s="8">
        <v>44414.890347222223</v>
      </c>
      <c r="L4176" s="8">
        <v>42742.262361111112</v>
      </c>
    </row>
    <row r="4177" spans="1:12" x14ac:dyDescent="0.3">
      <c r="A4177" s="7" t="s">
        <v>7101</v>
      </c>
      <c r="B4177" s="7" t="s">
        <v>15814</v>
      </c>
      <c r="C4177">
        <v>30873</v>
      </c>
      <c r="D4177" s="7" t="s">
        <v>15815</v>
      </c>
      <c r="E4177" s="7" t="s">
        <v>15816</v>
      </c>
      <c r="F4177" s="7" t="s">
        <v>15817</v>
      </c>
      <c r="G4177" s="7" t="s">
        <v>1063</v>
      </c>
      <c r="H4177" s="7" t="s">
        <v>7532</v>
      </c>
      <c r="J4177">
        <v>0.2</v>
      </c>
      <c r="K4177" s="8">
        <v>44393.179293981484</v>
      </c>
      <c r="L4177" s="8">
        <v>42742.294224537036</v>
      </c>
    </row>
    <row r="4178" spans="1:12" x14ac:dyDescent="0.3">
      <c r="A4178" s="7" t="s">
        <v>15818</v>
      </c>
      <c r="B4178" s="7" t="s">
        <v>15819</v>
      </c>
      <c r="C4178">
        <v>30873</v>
      </c>
      <c r="D4178" s="7" t="s">
        <v>15815</v>
      </c>
      <c r="E4178" s="7" t="s">
        <v>15816</v>
      </c>
      <c r="F4178" s="7" t="s">
        <v>15817</v>
      </c>
      <c r="G4178" s="7" t="s">
        <v>1063</v>
      </c>
      <c r="H4178" s="7" t="s">
        <v>7532</v>
      </c>
      <c r="J4178">
        <v>0</v>
      </c>
      <c r="K4178" s="8">
        <v>44027.009560185186</v>
      </c>
      <c r="L4178" s="8">
        <v>42742.294849537036</v>
      </c>
    </row>
    <row r="4179" spans="1:12" x14ac:dyDescent="0.3">
      <c r="A4179" s="7" t="s">
        <v>15820</v>
      </c>
      <c r="B4179" s="7" t="s">
        <v>15821</v>
      </c>
      <c r="C4179">
        <v>30873</v>
      </c>
      <c r="D4179" s="7" t="s">
        <v>15815</v>
      </c>
      <c r="E4179" s="7" t="s">
        <v>15816</v>
      </c>
      <c r="F4179" s="7" t="s">
        <v>15817</v>
      </c>
      <c r="G4179" s="7" t="s">
        <v>1063</v>
      </c>
      <c r="H4179" s="7" t="s">
        <v>7532</v>
      </c>
      <c r="J4179">
        <v>0</v>
      </c>
      <c r="K4179" s="8">
        <v>44414.891030092593</v>
      </c>
      <c r="L4179" s="8">
        <v>42742.294861111113</v>
      </c>
    </row>
    <row r="4180" spans="1:12" x14ac:dyDescent="0.3">
      <c r="A4180" s="7" t="s">
        <v>15822</v>
      </c>
      <c r="B4180" s="7" t="s">
        <v>15823</v>
      </c>
      <c r="C4180">
        <v>30873</v>
      </c>
      <c r="D4180" s="7" t="s">
        <v>15815</v>
      </c>
      <c r="E4180" s="7" t="s">
        <v>15816</v>
      </c>
      <c r="F4180" s="7" t="s">
        <v>15824</v>
      </c>
      <c r="G4180" s="7" t="s">
        <v>1063</v>
      </c>
      <c r="H4180" s="7" t="s">
        <v>7532</v>
      </c>
      <c r="J4180">
        <v>0</v>
      </c>
      <c r="K4180" s="8">
        <v>44027.009560185186</v>
      </c>
      <c r="L4180" s="8">
        <v>42742.29550925926</v>
      </c>
    </row>
    <row r="4181" spans="1:12" x14ac:dyDescent="0.3">
      <c r="A4181" s="7" t="s">
        <v>15825</v>
      </c>
      <c r="B4181" s="7" t="s">
        <v>15826</v>
      </c>
      <c r="C4181">
        <v>30873</v>
      </c>
      <c r="D4181" s="7" t="s">
        <v>15815</v>
      </c>
      <c r="E4181" s="7" t="s">
        <v>15816</v>
      </c>
      <c r="F4181" s="7" t="s">
        <v>1063</v>
      </c>
      <c r="G4181" s="7" t="s">
        <v>1063</v>
      </c>
      <c r="H4181" s="7" t="s">
        <v>7532</v>
      </c>
      <c r="J4181">
        <v>0</v>
      </c>
      <c r="K4181" s="8">
        <v>44027.009560185186</v>
      </c>
      <c r="L4181" s="8">
        <v>42742.2969212963</v>
      </c>
    </row>
    <row r="4182" spans="1:12" x14ac:dyDescent="0.3">
      <c r="A4182" s="7" t="s">
        <v>7105</v>
      </c>
      <c r="B4182" s="7" t="s">
        <v>15827</v>
      </c>
      <c r="C4182">
        <v>30873</v>
      </c>
      <c r="D4182" s="7" t="s">
        <v>15815</v>
      </c>
      <c r="E4182" s="7" t="s">
        <v>15816</v>
      </c>
      <c r="F4182" s="7" t="s">
        <v>15828</v>
      </c>
      <c r="G4182" s="7" t="s">
        <v>1063</v>
      </c>
      <c r="H4182" s="7" t="s">
        <v>7532</v>
      </c>
      <c r="J4182">
        <v>0.06</v>
      </c>
      <c r="K4182" s="8">
        <v>44049.465208333335</v>
      </c>
      <c r="L4182" s="8">
        <v>42742.296932870369</v>
      </c>
    </row>
    <row r="4183" spans="1:12" x14ac:dyDescent="0.3">
      <c r="A4183" s="7" t="s">
        <v>7108</v>
      </c>
      <c r="B4183" s="7" t="s">
        <v>15829</v>
      </c>
      <c r="C4183">
        <v>30873</v>
      </c>
      <c r="D4183" s="7" t="s">
        <v>15815</v>
      </c>
      <c r="E4183" s="7" t="s">
        <v>15816</v>
      </c>
      <c r="F4183" s="7" t="s">
        <v>1063</v>
      </c>
      <c r="G4183" s="7" t="s">
        <v>1063</v>
      </c>
      <c r="H4183" s="7" t="s">
        <v>7532</v>
      </c>
      <c r="J4183">
        <v>0</v>
      </c>
      <c r="K4183" s="8">
        <v>44027.009560185186</v>
      </c>
      <c r="L4183" s="8">
        <v>42742.297662037039</v>
      </c>
    </row>
    <row r="4184" spans="1:12" x14ac:dyDescent="0.3">
      <c r="A4184" s="7" t="s">
        <v>7111</v>
      </c>
      <c r="B4184" s="7" t="s">
        <v>15830</v>
      </c>
      <c r="C4184">
        <v>30873</v>
      </c>
      <c r="D4184" s="7" t="s">
        <v>15815</v>
      </c>
      <c r="E4184" s="7" t="s">
        <v>15816</v>
      </c>
      <c r="F4184" s="7" t="s">
        <v>15817</v>
      </c>
      <c r="G4184" s="7" t="s">
        <v>1063</v>
      </c>
      <c r="H4184" s="7" t="s">
        <v>7532</v>
      </c>
      <c r="J4184">
        <v>0</v>
      </c>
      <c r="K4184" s="8">
        <v>44414.966527777775</v>
      </c>
      <c r="L4184" s="8">
        <v>42742.297662037039</v>
      </c>
    </row>
    <row r="4185" spans="1:12" x14ac:dyDescent="0.3">
      <c r="A4185" s="7" t="s">
        <v>7113</v>
      </c>
      <c r="B4185" s="7" t="s">
        <v>15831</v>
      </c>
      <c r="C4185">
        <v>30873</v>
      </c>
      <c r="D4185" s="7" t="s">
        <v>15815</v>
      </c>
      <c r="E4185" s="7" t="s">
        <v>15816</v>
      </c>
      <c r="F4185" s="7" t="s">
        <v>1063</v>
      </c>
      <c r="G4185" s="7" t="s">
        <v>1063</v>
      </c>
      <c r="H4185" s="7" t="s">
        <v>7532</v>
      </c>
      <c r="J4185">
        <v>0</v>
      </c>
      <c r="K4185" s="8">
        <v>44027.009571759256</v>
      </c>
      <c r="L4185" s="8">
        <v>42742.297662037039</v>
      </c>
    </row>
    <row r="4186" spans="1:12" x14ac:dyDescent="0.3">
      <c r="A4186" s="7" t="s">
        <v>7115</v>
      </c>
      <c r="B4186" s="7" t="s">
        <v>15832</v>
      </c>
      <c r="C4186">
        <v>30873</v>
      </c>
      <c r="D4186" s="7" t="s">
        <v>15815</v>
      </c>
      <c r="E4186" s="7" t="s">
        <v>15816</v>
      </c>
      <c r="F4186" s="7" t="s">
        <v>1063</v>
      </c>
      <c r="G4186" s="7" t="s">
        <v>1063</v>
      </c>
      <c r="H4186" s="7" t="s">
        <v>7532</v>
      </c>
      <c r="J4186">
        <v>0</v>
      </c>
      <c r="K4186" s="8">
        <v>44028.076539351852</v>
      </c>
      <c r="L4186" s="8">
        <v>42742.297673611109</v>
      </c>
    </row>
    <row r="4187" spans="1:12" x14ac:dyDescent="0.3">
      <c r="A4187" s="7" t="s">
        <v>7117</v>
      </c>
      <c r="B4187" s="7" t="s">
        <v>15833</v>
      </c>
      <c r="C4187">
        <v>30873</v>
      </c>
      <c r="D4187" s="7" t="s">
        <v>15815</v>
      </c>
      <c r="E4187" s="7" t="s">
        <v>15816</v>
      </c>
      <c r="F4187" s="7" t="s">
        <v>1063</v>
      </c>
      <c r="G4187" s="7" t="s">
        <v>1063</v>
      </c>
      <c r="H4187" s="7" t="s">
        <v>7532</v>
      </c>
      <c r="J4187">
        <v>0</v>
      </c>
      <c r="K4187" s="8">
        <v>44027.009583333333</v>
      </c>
      <c r="L4187" s="8">
        <v>42742.297685185185</v>
      </c>
    </row>
    <row r="4188" spans="1:12" x14ac:dyDescent="0.3">
      <c r="A4188" s="7" t="s">
        <v>15834</v>
      </c>
      <c r="B4188" s="7" t="s">
        <v>15835</v>
      </c>
      <c r="C4188">
        <v>30873</v>
      </c>
      <c r="D4188" s="7" t="s">
        <v>15815</v>
      </c>
      <c r="E4188" s="7" t="s">
        <v>15816</v>
      </c>
      <c r="F4188" s="7" t="s">
        <v>15817</v>
      </c>
      <c r="G4188" s="7" t="s">
        <v>1063</v>
      </c>
      <c r="H4188" s="7" t="s">
        <v>7532</v>
      </c>
      <c r="J4188">
        <v>0</v>
      </c>
      <c r="K4188" s="8">
        <v>44414.966909722221</v>
      </c>
      <c r="L4188" s="8">
        <v>42742.297685185185</v>
      </c>
    </row>
    <row r="4189" spans="1:12" x14ac:dyDescent="0.3">
      <c r="A4189" s="7" t="s">
        <v>15836</v>
      </c>
      <c r="B4189" s="7" t="s">
        <v>15837</v>
      </c>
      <c r="C4189">
        <v>30873</v>
      </c>
      <c r="D4189" s="7" t="s">
        <v>15815</v>
      </c>
      <c r="E4189" s="7" t="s">
        <v>15816</v>
      </c>
      <c r="F4189" s="7" t="s">
        <v>15817</v>
      </c>
      <c r="G4189" s="7" t="s">
        <v>1063</v>
      </c>
      <c r="H4189" s="7" t="s">
        <v>7532</v>
      </c>
      <c r="J4189">
        <v>0</v>
      </c>
      <c r="K4189" s="8">
        <v>44414.968807870369</v>
      </c>
      <c r="L4189" s="8">
        <v>42742.297685185185</v>
      </c>
    </row>
    <row r="4190" spans="1:12" x14ac:dyDescent="0.3">
      <c r="A4190" s="7" t="s">
        <v>15838</v>
      </c>
      <c r="B4190" s="7" t="s">
        <v>15839</v>
      </c>
      <c r="C4190">
        <v>30873</v>
      </c>
      <c r="D4190" s="7" t="s">
        <v>15815</v>
      </c>
      <c r="E4190" s="7" t="s">
        <v>15816</v>
      </c>
      <c r="F4190" s="7" t="s">
        <v>15840</v>
      </c>
      <c r="G4190" s="7" t="s">
        <v>1063</v>
      </c>
      <c r="H4190" s="7" t="s">
        <v>7532</v>
      </c>
      <c r="J4190">
        <v>0</v>
      </c>
      <c r="K4190" s="8">
        <v>44027.009594907409</v>
      </c>
      <c r="L4190" s="8">
        <v>42742.297708333332</v>
      </c>
    </row>
    <row r="4191" spans="1:12" x14ac:dyDescent="0.3">
      <c r="A4191" s="7" t="s">
        <v>7120</v>
      </c>
      <c r="B4191" s="7" t="s">
        <v>15841</v>
      </c>
      <c r="C4191">
        <v>30873</v>
      </c>
      <c r="D4191" s="7" t="s">
        <v>15815</v>
      </c>
      <c r="E4191" s="7" t="s">
        <v>15816</v>
      </c>
      <c r="F4191" s="7" t="s">
        <v>15840</v>
      </c>
      <c r="G4191" s="7" t="s">
        <v>1063</v>
      </c>
      <c r="H4191" s="7" t="s">
        <v>7532</v>
      </c>
      <c r="J4191">
        <v>0</v>
      </c>
      <c r="K4191" s="8">
        <v>44027.009594907409</v>
      </c>
      <c r="L4191" s="8">
        <v>42742.297708333332</v>
      </c>
    </row>
    <row r="4192" spans="1:12" x14ac:dyDescent="0.3">
      <c r="A4192" s="7" t="s">
        <v>7122</v>
      </c>
      <c r="B4192" s="7" t="s">
        <v>15842</v>
      </c>
      <c r="C4192">
        <v>30873</v>
      </c>
      <c r="D4192" s="7" t="s">
        <v>15815</v>
      </c>
      <c r="E4192" s="7" t="s">
        <v>15816</v>
      </c>
      <c r="F4192" s="7" t="s">
        <v>15817</v>
      </c>
      <c r="G4192" s="7" t="s">
        <v>1063</v>
      </c>
      <c r="H4192" s="7" t="s">
        <v>7532</v>
      </c>
      <c r="J4192">
        <v>0</v>
      </c>
      <c r="K4192" s="8">
        <v>44414.890972222223</v>
      </c>
      <c r="L4192" s="8">
        <v>42742.297708333332</v>
      </c>
    </row>
    <row r="4193" spans="1:12" x14ac:dyDescent="0.3">
      <c r="A4193" s="7" t="s">
        <v>7124</v>
      </c>
      <c r="B4193" s="7" t="s">
        <v>15843</v>
      </c>
      <c r="C4193">
        <v>30873</v>
      </c>
      <c r="D4193" s="7" t="s">
        <v>15815</v>
      </c>
      <c r="E4193" s="7" t="s">
        <v>15816</v>
      </c>
      <c r="F4193" s="7" t="s">
        <v>1063</v>
      </c>
      <c r="G4193" s="7" t="s">
        <v>1063</v>
      </c>
      <c r="H4193" s="7" t="s">
        <v>7532</v>
      </c>
      <c r="J4193">
        <v>0</v>
      </c>
      <c r="K4193" s="8">
        <v>44036.118159722224</v>
      </c>
      <c r="L4193" s="8">
        <v>42742.297731481478</v>
      </c>
    </row>
    <row r="4194" spans="1:12" x14ac:dyDescent="0.3">
      <c r="A4194" s="7" t="s">
        <v>3431</v>
      </c>
      <c r="B4194" s="7" t="s">
        <v>15844</v>
      </c>
      <c r="C4194">
        <v>31549</v>
      </c>
      <c r="D4194" s="7" t="s">
        <v>15845</v>
      </c>
      <c r="E4194" s="7" t="s">
        <v>7549</v>
      </c>
      <c r="F4194" s="7" t="s">
        <v>1063</v>
      </c>
      <c r="G4194" s="7" t="s">
        <v>1063</v>
      </c>
      <c r="H4194" s="7" t="s">
        <v>7532</v>
      </c>
      <c r="J4194">
        <v>0</v>
      </c>
      <c r="K4194" s="8">
        <v>44414.967534722222</v>
      </c>
      <c r="L4194" s="8">
        <v>42742.312997685185</v>
      </c>
    </row>
    <row r="4195" spans="1:12" x14ac:dyDescent="0.3">
      <c r="A4195" s="7" t="s">
        <v>15846</v>
      </c>
      <c r="B4195" s="7" t="s">
        <v>1063</v>
      </c>
      <c r="C4195">
        <v>0</v>
      </c>
      <c r="D4195" s="7" t="s">
        <v>1063</v>
      </c>
      <c r="E4195" s="7" t="s">
        <v>7630</v>
      </c>
      <c r="F4195" s="7" t="s">
        <v>1063</v>
      </c>
      <c r="G4195" s="7" t="s">
        <v>1063</v>
      </c>
      <c r="H4195" s="7" t="s">
        <v>7532</v>
      </c>
      <c r="J4195">
        <v>0</v>
      </c>
      <c r="K4195" s="8">
        <v>44414.966851851852</v>
      </c>
      <c r="L4195" s="8">
        <v>42744.155949074076</v>
      </c>
    </row>
    <row r="4196" spans="1:12" x14ac:dyDescent="0.3">
      <c r="A4196" s="7" t="s">
        <v>15847</v>
      </c>
      <c r="B4196" s="7" t="s">
        <v>1063</v>
      </c>
      <c r="C4196">
        <v>39356</v>
      </c>
      <c r="D4196" s="7" t="s">
        <v>15848</v>
      </c>
      <c r="E4196" s="7" t="s">
        <v>7690</v>
      </c>
      <c r="F4196" s="7" t="s">
        <v>1063</v>
      </c>
      <c r="G4196" s="7" t="s">
        <v>1063</v>
      </c>
      <c r="H4196" s="7" t="s">
        <v>7532</v>
      </c>
      <c r="J4196">
        <v>0</v>
      </c>
      <c r="K4196" s="8">
        <v>44414.890324074076</v>
      </c>
      <c r="L4196" s="8">
        <v>42744.163784722223</v>
      </c>
    </row>
    <row r="4197" spans="1:12" x14ac:dyDescent="0.3">
      <c r="A4197" s="7" t="s">
        <v>4113</v>
      </c>
      <c r="B4197" s="7" t="s">
        <v>1063</v>
      </c>
      <c r="C4197">
        <v>29544</v>
      </c>
      <c r="D4197" s="7" t="s">
        <v>9454</v>
      </c>
      <c r="E4197" s="7" t="s">
        <v>9455</v>
      </c>
      <c r="F4197" s="7" t="s">
        <v>15849</v>
      </c>
      <c r="G4197" s="7" t="s">
        <v>1063</v>
      </c>
      <c r="H4197" s="7" t="s">
        <v>7532</v>
      </c>
      <c r="J4197">
        <v>0.5</v>
      </c>
      <c r="K4197" s="8">
        <v>44027.009699074071</v>
      </c>
      <c r="L4197" s="8">
        <v>42744.243310185186</v>
      </c>
    </row>
    <row r="4198" spans="1:12" x14ac:dyDescent="0.3">
      <c r="A4198" s="7" t="s">
        <v>4114</v>
      </c>
      <c r="B4198" s="7" t="s">
        <v>1063</v>
      </c>
      <c r="C4198">
        <v>29544</v>
      </c>
      <c r="D4198" s="7" t="s">
        <v>9454</v>
      </c>
      <c r="E4198" s="7" t="s">
        <v>9455</v>
      </c>
      <c r="F4198" s="7" t="s">
        <v>15849</v>
      </c>
      <c r="G4198" s="7" t="s">
        <v>1063</v>
      </c>
      <c r="H4198" s="7" t="s">
        <v>7532</v>
      </c>
      <c r="J4198">
        <v>0.5</v>
      </c>
      <c r="K4198" s="8">
        <v>44027.009664351855</v>
      </c>
      <c r="L4198" s="8">
        <v>42744.243333333332</v>
      </c>
    </row>
    <row r="4199" spans="1:12" x14ac:dyDescent="0.3">
      <c r="A4199" s="7" t="s">
        <v>4115</v>
      </c>
      <c r="B4199" s="7" t="s">
        <v>15850</v>
      </c>
      <c r="C4199">
        <v>29544</v>
      </c>
      <c r="D4199" s="7" t="s">
        <v>9454</v>
      </c>
      <c r="E4199" s="7" t="s">
        <v>9455</v>
      </c>
      <c r="F4199" s="7" t="s">
        <v>1063</v>
      </c>
      <c r="G4199" s="7" t="s">
        <v>1063</v>
      </c>
      <c r="H4199" s="7" t="s">
        <v>7730</v>
      </c>
      <c r="J4199">
        <v>0</v>
      </c>
      <c r="K4199" s="8">
        <v>44414.967581018522</v>
      </c>
      <c r="L4199" s="8">
        <v>42744.24386574074</v>
      </c>
    </row>
    <row r="4200" spans="1:12" x14ac:dyDescent="0.3">
      <c r="A4200" s="7" t="s">
        <v>2322</v>
      </c>
      <c r="B4200" s="7" t="s">
        <v>1063</v>
      </c>
      <c r="C4200">
        <v>33582</v>
      </c>
      <c r="D4200" s="7" t="s">
        <v>15851</v>
      </c>
      <c r="E4200" s="7" t="s">
        <v>15852</v>
      </c>
      <c r="F4200" s="7" t="s">
        <v>15853</v>
      </c>
      <c r="G4200" s="7" t="s">
        <v>1063</v>
      </c>
      <c r="H4200" s="7" t="s">
        <v>7532</v>
      </c>
      <c r="J4200">
        <v>0</v>
      </c>
      <c r="K4200" s="8">
        <v>44414.967986111114</v>
      </c>
      <c r="L4200" s="8">
        <v>42744.293240740742</v>
      </c>
    </row>
    <row r="4201" spans="1:12" x14ac:dyDescent="0.3">
      <c r="A4201" s="7" t="s">
        <v>15854</v>
      </c>
      <c r="B4201" s="7" t="s">
        <v>1063</v>
      </c>
      <c r="C4201">
        <v>27800</v>
      </c>
      <c r="D4201" s="7" t="s">
        <v>11852</v>
      </c>
      <c r="E4201" s="7" t="s">
        <v>9634</v>
      </c>
      <c r="F4201" s="7" t="s">
        <v>11853</v>
      </c>
      <c r="G4201" s="7" t="s">
        <v>1063</v>
      </c>
      <c r="H4201" s="7" t="s">
        <v>7532</v>
      </c>
      <c r="J4201">
        <v>0.5</v>
      </c>
      <c r="K4201" s="8">
        <v>44027.009675925925</v>
      </c>
      <c r="L4201" s="8">
        <v>42744.294050925928</v>
      </c>
    </row>
    <row r="4202" spans="1:12" x14ac:dyDescent="0.3">
      <c r="A4202" s="7" t="s">
        <v>15855</v>
      </c>
      <c r="B4202" s="7" t="s">
        <v>1063</v>
      </c>
      <c r="C4202">
        <v>27800</v>
      </c>
      <c r="D4202" s="7" t="s">
        <v>11852</v>
      </c>
      <c r="E4202" s="7" t="s">
        <v>9634</v>
      </c>
      <c r="F4202" s="7" t="s">
        <v>11853</v>
      </c>
      <c r="G4202" s="7" t="s">
        <v>1063</v>
      </c>
      <c r="H4202" s="7" t="s">
        <v>1063</v>
      </c>
      <c r="I4202" t="b">
        <v>0</v>
      </c>
      <c r="J4202">
        <v>0.5</v>
      </c>
      <c r="K4202" s="8">
        <v>44027.009641203702</v>
      </c>
      <c r="L4202" s="8">
        <v>42744.295416666668</v>
      </c>
    </row>
    <row r="4203" spans="1:12" x14ac:dyDescent="0.3">
      <c r="A4203" s="7" t="s">
        <v>15856</v>
      </c>
      <c r="B4203" s="7" t="s">
        <v>1063</v>
      </c>
      <c r="C4203">
        <v>27800</v>
      </c>
      <c r="D4203" s="7" t="s">
        <v>11852</v>
      </c>
      <c r="E4203" s="7" t="s">
        <v>9634</v>
      </c>
      <c r="F4203" s="7" t="s">
        <v>11853</v>
      </c>
      <c r="G4203" s="7" t="s">
        <v>1063</v>
      </c>
      <c r="H4203" s="7" t="s">
        <v>7532</v>
      </c>
      <c r="J4203">
        <v>0</v>
      </c>
      <c r="K4203" s="8">
        <v>44414.8909375</v>
      </c>
      <c r="L4203" s="8">
        <v>42744.295451388891</v>
      </c>
    </row>
    <row r="4204" spans="1:12" x14ac:dyDescent="0.3">
      <c r="A4204" s="7" t="s">
        <v>15857</v>
      </c>
      <c r="B4204" s="7" t="s">
        <v>1063</v>
      </c>
      <c r="C4204">
        <v>35900</v>
      </c>
      <c r="D4204" s="7" t="s">
        <v>9423</v>
      </c>
      <c r="E4204" s="7" t="s">
        <v>15858</v>
      </c>
      <c r="F4204" s="7" t="s">
        <v>15859</v>
      </c>
      <c r="G4204" s="7" t="s">
        <v>1063</v>
      </c>
      <c r="H4204" s="7" t="s">
        <v>7649</v>
      </c>
      <c r="J4204">
        <v>0</v>
      </c>
      <c r="K4204" s="8">
        <v>44412.718564814815</v>
      </c>
      <c r="L4204" s="8">
        <v>42744.304710648146</v>
      </c>
    </row>
    <row r="4205" spans="1:12" x14ac:dyDescent="0.3">
      <c r="A4205" s="7" t="s">
        <v>15860</v>
      </c>
      <c r="B4205" s="7" t="s">
        <v>1063</v>
      </c>
      <c r="C4205">
        <v>35900</v>
      </c>
      <c r="D4205" s="7" t="s">
        <v>9423</v>
      </c>
      <c r="E4205" s="7" t="s">
        <v>15858</v>
      </c>
      <c r="F4205" s="7" t="s">
        <v>15859</v>
      </c>
      <c r="G4205" s="7" t="s">
        <v>1063</v>
      </c>
      <c r="H4205" s="7" t="s">
        <v>7649</v>
      </c>
      <c r="J4205">
        <v>0</v>
      </c>
      <c r="K4205" s="8">
        <v>44414.967777777776</v>
      </c>
      <c r="L4205" s="8">
        <v>42744.304722222223</v>
      </c>
    </row>
    <row r="4206" spans="1:12" x14ac:dyDescent="0.3">
      <c r="A4206" s="7" t="s">
        <v>15861</v>
      </c>
      <c r="B4206" s="7" t="s">
        <v>15862</v>
      </c>
      <c r="C4206">
        <v>17670</v>
      </c>
      <c r="D4206" s="7" t="s">
        <v>10179</v>
      </c>
      <c r="E4206" s="7" t="s">
        <v>7530</v>
      </c>
      <c r="F4206" s="7" t="s">
        <v>7531</v>
      </c>
      <c r="G4206" s="7" t="s">
        <v>1063</v>
      </c>
      <c r="H4206" s="7" t="s">
        <v>8715</v>
      </c>
      <c r="J4206">
        <v>0</v>
      </c>
      <c r="K4206" s="8">
        <v>44414.890833333331</v>
      </c>
      <c r="L4206" s="8">
        <v>42744.334988425922</v>
      </c>
    </row>
    <row r="4207" spans="1:12" x14ac:dyDescent="0.3">
      <c r="A4207" s="7" t="s">
        <v>15863</v>
      </c>
      <c r="B4207" s="7" t="s">
        <v>15864</v>
      </c>
      <c r="C4207">
        <v>17670</v>
      </c>
      <c r="D4207" s="7" t="s">
        <v>10179</v>
      </c>
      <c r="E4207" s="7" t="s">
        <v>7530</v>
      </c>
      <c r="F4207" s="7" t="s">
        <v>7531</v>
      </c>
      <c r="G4207" s="7" t="s">
        <v>1063</v>
      </c>
      <c r="H4207" s="7" t="s">
        <v>1063</v>
      </c>
      <c r="I4207" t="b">
        <v>0</v>
      </c>
      <c r="J4207">
        <v>0.5</v>
      </c>
      <c r="K4207" s="8">
        <v>44027.009641203702</v>
      </c>
      <c r="L4207" s="8">
        <v>42744.334988425922</v>
      </c>
    </row>
    <row r="4208" spans="1:12" x14ac:dyDescent="0.3">
      <c r="A4208" s="7" t="s">
        <v>15865</v>
      </c>
      <c r="B4208" s="7" t="s">
        <v>15866</v>
      </c>
      <c r="C4208">
        <v>17670</v>
      </c>
      <c r="D4208" s="7" t="s">
        <v>10179</v>
      </c>
      <c r="E4208" s="7" t="s">
        <v>7530</v>
      </c>
      <c r="F4208" s="7" t="s">
        <v>7531</v>
      </c>
      <c r="G4208" s="7" t="s">
        <v>1063</v>
      </c>
      <c r="H4208" s="7" t="s">
        <v>8715</v>
      </c>
      <c r="J4208">
        <v>0</v>
      </c>
      <c r="K4208" s="8">
        <v>44414.890810185185</v>
      </c>
      <c r="L4208" s="8">
        <v>42744.334988425922</v>
      </c>
    </row>
    <row r="4209" spans="1:12" x14ac:dyDescent="0.3">
      <c r="A4209" s="7" t="s">
        <v>15867</v>
      </c>
      <c r="B4209" s="7" t="s">
        <v>15868</v>
      </c>
      <c r="C4209">
        <v>17670</v>
      </c>
      <c r="D4209" s="7" t="s">
        <v>10179</v>
      </c>
      <c r="E4209" s="7" t="s">
        <v>7530</v>
      </c>
      <c r="F4209" s="7" t="s">
        <v>7531</v>
      </c>
      <c r="G4209" s="7" t="s">
        <v>1063</v>
      </c>
      <c r="H4209" s="7" t="s">
        <v>8715</v>
      </c>
      <c r="J4209">
        <v>0</v>
      </c>
      <c r="K4209" s="8">
        <v>44414.890532407408</v>
      </c>
      <c r="L4209" s="8">
        <v>42744.334988425922</v>
      </c>
    </row>
    <row r="4210" spans="1:12" x14ac:dyDescent="0.3">
      <c r="A4210" s="7" t="s">
        <v>15869</v>
      </c>
      <c r="B4210" s="7" t="s">
        <v>1063</v>
      </c>
      <c r="C4210">
        <v>131745</v>
      </c>
      <c r="D4210" s="7" t="s">
        <v>10181</v>
      </c>
      <c r="E4210" s="7" t="s">
        <v>7530</v>
      </c>
      <c r="F4210" s="7" t="s">
        <v>1063</v>
      </c>
      <c r="G4210" s="7" t="s">
        <v>1063</v>
      </c>
      <c r="H4210" s="7" t="s">
        <v>7532</v>
      </c>
      <c r="J4210">
        <v>0.5</v>
      </c>
      <c r="K4210" s="8">
        <v>44027.009780092594</v>
      </c>
      <c r="L4210" s="8">
        <v>42744.35460648148</v>
      </c>
    </row>
    <row r="4211" spans="1:12" x14ac:dyDescent="0.3">
      <c r="A4211" s="7" t="s">
        <v>15870</v>
      </c>
      <c r="B4211" s="7" t="s">
        <v>1063</v>
      </c>
      <c r="C4211">
        <v>131745</v>
      </c>
      <c r="D4211" s="7" t="s">
        <v>10181</v>
      </c>
      <c r="E4211" s="7" t="s">
        <v>7530</v>
      </c>
      <c r="F4211" s="7" t="s">
        <v>1063</v>
      </c>
      <c r="G4211" s="7" t="s">
        <v>1063</v>
      </c>
      <c r="H4211" s="7" t="s">
        <v>7532</v>
      </c>
      <c r="J4211">
        <v>0</v>
      </c>
      <c r="K4211" s="8">
        <v>44414.967534722222</v>
      </c>
      <c r="L4211" s="8">
        <v>42744.35460648148</v>
      </c>
    </row>
    <row r="4212" spans="1:12" x14ac:dyDescent="0.3">
      <c r="A4212" s="7" t="s">
        <v>15871</v>
      </c>
      <c r="B4212" s="7" t="s">
        <v>1063</v>
      </c>
      <c r="C4212">
        <v>131745</v>
      </c>
      <c r="D4212" s="7" t="s">
        <v>10181</v>
      </c>
      <c r="E4212" s="7" t="s">
        <v>7530</v>
      </c>
      <c r="F4212" s="7" t="s">
        <v>1063</v>
      </c>
      <c r="G4212" s="7" t="s">
        <v>1063</v>
      </c>
      <c r="H4212" s="7" t="s">
        <v>7532</v>
      </c>
      <c r="J4212">
        <v>0.5</v>
      </c>
      <c r="K4212" s="8">
        <v>44027.009791666664</v>
      </c>
      <c r="L4212" s="8">
        <v>42744.35460648148</v>
      </c>
    </row>
    <row r="4213" spans="1:12" x14ac:dyDescent="0.3">
      <c r="A4213" s="7" t="s">
        <v>15872</v>
      </c>
      <c r="B4213" s="7" t="s">
        <v>1063</v>
      </c>
      <c r="C4213">
        <v>131745</v>
      </c>
      <c r="D4213" s="7" t="s">
        <v>10181</v>
      </c>
      <c r="E4213" s="7" t="s">
        <v>7530</v>
      </c>
      <c r="F4213" s="7" t="s">
        <v>1063</v>
      </c>
      <c r="G4213" s="7" t="s">
        <v>1063</v>
      </c>
      <c r="H4213" s="7" t="s">
        <v>7649</v>
      </c>
      <c r="J4213">
        <v>0</v>
      </c>
      <c r="K4213" s="8">
        <v>44043.020543981482</v>
      </c>
      <c r="L4213" s="8">
        <v>42744.35460648148</v>
      </c>
    </row>
    <row r="4214" spans="1:12" x14ac:dyDescent="0.3">
      <c r="A4214" s="7" t="s">
        <v>15873</v>
      </c>
      <c r="B4214" s="7" t="s">
        <v>1063</v>
      </c>
      <c r="C4214">
        <v>131745</v>
      </c>
      <c r="D4214" s="7" t="s">
        <v>10181</v>
      </c>
      <c r="E4214" s="7" t="s">
        <v>7530</v>
      </c>
      <c r="F4214" s="7" t="s">
        <v>1063</v>
      </c>
      <c r="G4214" s="7" t="s">
        <v>1063</v>
      </c>
      <c r="H4214" s="7" t="s">
        <v>7649</v>
      </c>
      <c r="J4214">
        <v>0</v>
      </c>
      <c r="K4214" s="8">
        <v>44027.009606481479</v>
      </c>
      <c r="L4214" s="8">
        <v>42744.35460648148</v>
      </c>
    </row>
    <row r="4215" spans="1:12" x14ac:dyDescent="0.3">
      <c r="A4215" s="7" t="s">
        <v>15874</v>
      </c>
      <c r="B4215" s="7" t="s">
        <v>1063</v>
      </c>
      <c r="C4215">
        <v>131745</v>
      </c>
      <c r="D4215" s="7" t="s">
        <v>10181</v>
      </c>
      <c r="E4215" s="7" t="s">
        <v>7530</v>
      </c>
      <c r="F4215" s="7" t="s">
        <v>1063</v>
      </c>
      <c r="G4215" s="7" t="s">
        <v>1063</v>
      </c>
      <c r="H4215" s="7" t="s">
        <v>7532</v>
      </c>
      <c r="J4215">
        <v>0</v>
      </c>
      <c r="K4215" s="8">
        <v>44414.966238425928</v>
      </c>
      <c r="L4215" s="8">
        <v>42744.35460648148</v>
      </c>
    </row>
    <row r="4216" spans="1:12" x14ac:dyDescent="0.3">
      <c r="A4216" s="7" t="s">
        <v>15875</v>
      </c>
      <c r="B4216" s="7" t="s">
        <v>1063</v>
      </c>
      <c r="C4216">
        <v>131745</v>
      </c>
      <c r="D4216" s="7" t="s">
        <v>10181</v>
      </c>
      <c r="E4216" s="7" t="s">
        <v>7530</v>
      </c>
      <c r="F4216" s="7" t="s">
        <v>1063</v>
      </c>
      <c r="G4216" s="7" t="s">
        <v>1063</v>
      </c>
      <c r="H4216" s="7" t="s">
        <v>7532</v>
      </c>
      <c r="J4216">
        <v>0</v>
      </c>
      <c r="K4216" s="8">
        <v>44414.968090277776</v>
      </c>
      <c r="L4216" s="8">
        <v>42744.35460648148</v>
      </c>
    </row>
    <row r="4217" spans="1:12" x14ac:dyDescent="0.3">
      <c r="A4217" s="7" t="s">
        <v>15876</v>
      </c>
      <c r="B4217" s="7" t="s">
        <v>1063</v>
      </c>
      <c r="C4217">
        <v>131745</v>
      </c>
      <c r="D4217" s="7" t="s">
        <v>10181</v>
      </c>
      <c r="E4217" s="7" t="s">
        <v>7530</v>
      </c>
      <c r="F4217" s="7" t="s">
        <v>1063</v>
      </c>
      <c r="G4217" s="7" t="s">
        <v>1063</v>
      </c>
      <c r="H4217" s="7" t="s">
        <v>7532</v>
      </c>
      <c r="J4217">
        <v>0</v>
      </c>
      <c r="K4217" s="8">
        <v>44414.967766203707</v>
      </c>
      <c r="L4217" s="8">
        <v>42744.354618055557</v>
      </c>
    </row>
    <row r="4218" spans="1:12" x14ac:dyDescent="0.3">
      <c r="A4218" s="7" t="s">
        <v>15877</v>
      </c>
      <c r="B4218" s="7" t="s">
        <v>1063</v>
      </c>
      <c r="C4218">
        <v>131745</v>
      </c>
      <c r="D4218" s="7" t="s">
        <v>10181</v>
      </c>
      <c r="E4218" s="7" t="s">
        <v>7530</v>
      </c>
      <c r="F4218" s="7" t="s">
        <v>1063</v>
      </c>
      <c r="G4218" s="7" t="s">
        <v>1063</v>
      </c>
      <c r="H4218" s="7" t="s">
        <v>7532</v>
      </c>
      <c r="J4218">
        <v>0</v>
      </c>
      <c r="K4218" s="8">
        <v>44414.890636574077</v>
      </c>
      <c r="L4218" s="8">
        <v>42744.354618055557</v>
      </c>
    </row>
    <row r="4219" spans="1:12" x14ac:dyDescent="0.3">
      <c r="A4219" s="7" t="s">
        <v>15878</v>
      </c>
      <c r="B4219" s="7" t="s">
        <v>1063</v>
      </c>
      <c r="C4219">
        <v>131745</v>
      </c>
      <c r="D4219" s="7" t="s">
        <v>10181</v>
      </c>
      <c r="E4219" s="7" t="s">
        <v>7530</v>
      </c>
      <c r="F4219" s="7" t="s">
        <v>1063</v>
      </c>
      <c r="G4219" s="7" t="s">
        <v>1063</v>
      </c>
      <c r="H4219" s="7" t="s">
        <v>7532</v>
      </c>
      <c r="J4219">
        <v>0.5</v>
      </c>
      <c r="K4219" s="8">
        <v>44027.009791666664</v>
      </c>
      <c r="L4219" s="8">
        <v>42744.354618055557</v>
      </c>
    </row>
    <row r="4220" spans="1:12" x14ac:dyDescent="0.3">
      <c r="A4220" s="7" t="s">
        <v>15879</v>
      </c>
      <c r="B4220" s="7" t="s">
        <v>1063</v>
      </c>
      <c r="C4220">
        <v>131745</v>
      </c>
      <c r="D4220" s="7" t="s">
        <v>10181</v>
      </c>
      <c r="E4220" s="7" t="s">
        <v>7530</v>
      </c>
      <c r="F4220" s="7" t="s">
        <v>1063</v>
      </c>
      <c r="G4220" s="7" t="s">
        <v>1063</v>
      </c>
      <c r="H4220" s="7" t="s">
        <v>7532</v>
      </c>
      <c r="J4220">
        <v>0</v>
      </c>
      <c r="K4220" s="8">
        <v>44414.89099537037</v>
      </c>
      <c r="L4220" s="8">
        <v>42744.354618055557</v>
      </c>
    </row>
    <row r="4221" spans="1:12" x14ac:dyDescent="0.3">
      <c r="A4221" s="7" t="s">
        <v>15880</v>
      </c>
      <c r="B4221" s="7" t="s">
        <v>1063</v>
      </c>
      <c r="C4221">
        <v>131745</v>
      </c>
      <c r="D4221" s="7" t="s">
        <v>10181</v>
      </c>
      <c r="E4221" s="7" t="s">
        <v>7530</v>
      </c>
      <c r="F4221" s="7" t="s">
        <v>1063</v>
      </c>
      <c r="G4221" s="7" t="s">
        <v>1063</v>
      </c>
      <c r="H4221" s="7" t="s">
        <v>7532</v>
      </c>
      <c r="J4221">
        <v>0.5</v>
      </c>
      <c r="K4221" s="8">
        <v>44027.009722222225</v>
      </c>
      <c r="L4221" s="8">
        <v>42744.354641203703</v>
      </c>
    </row>
    <row r="4222" spans="1:12" x14ac:dyDescent="0.3">
      <c r="A4222" s="7" t="s">
        <v>3235</v>
      </c>
      <c r="B4222" s="7" t="s">
        <v>1063</v>
      </c>
      <c r="C4222">
        <v>131745</v>
      </c>
      <c r="D4222" s="7" t="s">
        <v>10181</v>
      </c>
      <c r="E4222" s="7" t="s">
        <v>7530</v>
      </c>
      <c r="F4222" s="7" t="s">
        <v>1063</v>
      </c>
      <c r="G4222" s="7" t="s">
        <v>1063</v>
      </c>
      <c r="H4222" s="7" t="s">
        <v>7598</v>
      </c>
      <c r="J4222">
        <v>0</v>
      </c>
      <c r="K4222" s="8">
        <v>44414.967789351853</v>
      </c>
      <c r="L4222" s="8">
        <v>42744.354664351849</v>
      </c>
    </row>
    <row r="4223" spans="1:12" x14ac:dyDescent="0.3">
      <c r="A4223" s="7" t="s">
        <v>3236</v>
      </c>
      <c r="B4223" s="7" t="s">
        <v>1063</v>
      </c>
      <c r="C4223">
        <v>131745</v>
      </c>
      <c r="D4223" s="7" t="s">
        <v>10181</v>
      </c>
      <c r="E4223" s="7" t="s">
        <v>7530</v>
      </c>
      <c r="F4223" s="7" t="s">
        <v>1063</v>
      </c>
      <c r="G4223" s="7" t="s">
        <v>1063</v>
      </c>
      <c r="H4223" s="7" t="s">
        <v>7532</v>
      </c>
      <c r="J4223">
        <v>0</v>
      </c>
      <c r="K4223" s="8">
        <v>44414.890381944446</v>
      </c>
      <c r="L4223" s="8">
        <v>42744.354664351849</v>
      </c>
    </row>
    <row r="4224" spans="1:12" x14ac:dyDescent="0.3">
      <c r="A4224" s="7" t="s">
        <v>15881</v>
      </c>
      <c r="B4224" s="7" t="s">
        <v>1063</v>
      </c>
      <c r="C4224">
        <v>131745</v>
      </c>
      <c r="D4224" s="7" t="s">
        <v>10181</v>
      </c>
      <c r="E4224" s="7" t="s">
        <v>7530</v>
      </c>
      <c r="F4224" s="7" t="s">
        <v>1063</v>
      </c>
      <c r="G4224" s="7" t="s">
        <v>1063</v>
      </c>
      <c r="H4224" s="7" t="s">
        <v>7532</v>
      </c>
      <c r="J4224">
        <v>0.5</v>
      </c>
      <c r="K4224" s="8">
        <v>44027.009745370371</v>
      </c>
      <c r="L4224" s="8">
        <v>42744.354780092595</v>
      </c>
    </row>
    <row r="4225" spans="1:12" x14ac:dyDescent="0.3">
      <c r="A4225" s="7" t="s">
        <v>15882</v>
      </c>
      <c r="B4225" s="7" t="s">
        <v>1063</v>
      </c>
      <c r="C4225">
        <v>131745</v>
      </c>
      <c r="D4225" s="7" t="s">
        <v>10181</v>
      </c>
      <c r="E4225" s="7" t="s">
        <v>7530</v>
      </c>
      <c r="F4225" s="7" t="s">
        <v>1063</v>
      </c>
      <c r="G4225" s="7" t="s">
        <v>1063</v>
      </c>
      <c r="H4225" s="7" t="s">
        <v>7532</v>
      </c>
      <c r="J4225">
        <v>0</v>
      </c>
      <c r="K4225" s="8">
        <v>44414.967314814814</v>
      </c>
      <c r="L4225" s="8">
        <v>42744.354780092595</v>
      </c>
    </row>
    <row r="4226" spans="1:12" x14ac:dyDescent="0.3">
      <c r="A4226" s="7" t="s">
        <v>3237</v>
      </c>
      <c r="B4226" s="7" t="s">
        <v>1063</v>
      </c>
      <c r="C4226">
        <v>131745</v>
      </c>
      <c r="D4226" s="7" t="s">
        <v>10181</v>
      </c>
      <c r="E4226" s="7" t="s">
        <v>7530</v>
      </c>
      <c r="F4226" s="7" t="s">
        <v>1063</v>
      </c>
      <c r="G4226" s="7" t="s">
        <v>1063</v>
      </c>
      <c r="H4226" s="7" t="s">
        <v>7532</v>
      </c>
      <c r="J4226">
        <v>0</v>
      </c>
      <c r="K4226" s="8">
        <v>44414.890972222223</v>
      </c>
      <c r="L4226" s="8">
        <v>42744.354780092595</v>
      </c>
    </row>
    <row r="4227" spans="1:12" x14ac:dyDescent="0.3">
      <c r="A4227" s="7" t="s">
        <v>15883</v>
      </c>
      <c r="B4227" s="7" t="s">
        <v>1063</v>
      </c>
      <c r="C4227">
        <v>131745</v>
      </c>
      <c r="D4227" s="7" t="s">
        <v>10181</v>
      </c>
      <c r="E4227" s="7" t="s">
        <v>7530</v>
      </c>
      <c r="F4227" s="7" t="s">
        <v>1063</v>
      </c>
      <c r="G4227" s="7" t="s">
        <v>1063</v>
      </c>
      <c r="H4227" s="7" t="s">
        <v>7532</v>
      </c>
      <c r="J4227">
        <v>0.5</v>
      </c>
      <c r="K4227" s="8">
        <v>44027.009791666664</v>
      </c>
      <c r="L4227" s="8">
        <v>42744.354791666665</v>
      </c>
    </row>
    <row r="4228" spans="1:12" x14ac:dyDescent="0.3">
      <c r="A4228" s="7" t="s">
        <v>15884</v>
      </c>
      <c r="B4228" s="7" t="s">
        <v>1063</v>
      </c>
      <c r="C4228">
        <v>131745</v>
      </c>
      <c r="D4228" s="7" t="s">
        <v>10181</v>
      </c>
      <c r="E4228" s="7" t="s">
        <v>7530</v>
      </c>
      <c r="F4228" s="7" t="s">
        <v>1063</v>
      </c>
      <c r="G4228" s="7" t="s">
        <v>1063</v>
      </c>
      <c r="H4228" s="7" t="s">
        <v>7532</v>
      </c>
      <c r="J4228">
        <v>0.5</v>
      </c>
      <c r="K4228" s="8">
        <v>44027.009791666664</v>
      </c>
      <c r="L4228" s="8">
        <v>42744.354791666665</v>
      </c>
    </row>
    <row r="4229" spans="1:12" x14ac:dyDescent="0.3">
      <c r="A4229" s="7" t="s">
        <v>15885</v>
      </c>
      <c r="B4229" s="7" t="s">
        <v>1063</v>
      </c>
      <c r="C4229">
        <v>131745</v>
      </c>
      <c r="D4229" s="7" t="s">
        <v>10181</v>
      </c>
      <c r="E4229" s="7" t="s">
        <v>7530</v>
      </c>
      <c r="F4229" s="7" t="s">
        <v>1063</v>
      </c>
      <c r="G4229" s="7" t="s">
        <v>1063</v>
      </c>
      <c r="H4229" s="7" t="s">
        <v>7532</v>
      </c>
      <c r="J4229">
        <v>0</v>
      </c>
      <c r="K4229" s="8">
        <v>44414.966770833336</v>
      </c>
      <c r="L4229" s="8">
        <v>42744.354791666665</v>
      </c>
    </row>
    <row r="4230" spans="1:12" x14ac:dyDescent="0.3">
      <c r="A4230" s="7" t="s">
        <v>15886</v>
      </c>
      <c r="B4230" s="7" t="s">
        <v>1063</v>
      </c>
      <c r="C4230">
        <v>131745</v>
      </c>
      <c r="D4230" s="7" t="s">
        <v>10181</v>
      </c>
      <c r="E4230" s="7" t="s">
        <v>7530</v>
      </c>
      <c r="F4230" s="7" t="s">
        <v>1063</v>
      </c>
      <c r="G4230" s="7" t="s">
        <v>1063</v>
      </c>
      <c r="H4230" s="7" t="s">
        <v>7532</v>
      </c>
      <c r="J4230">
        <v>0</v>
      </c>
      <c r="K4230" s="8">
        <v>44414.891006944446</v>
      </c>
      <c r="L4230" s="8">
        <v>42744.354791666665</v>
      </c>
    </row>
    <row r="4231" spans="1:12" x14ac:dyDescent="0.3">
      <c r="A4231" s="7" t="s">
        <v>15887</v>
      </c>
      <c r="B4231" s="7" t="s">
        <v>1063</v>
      </c>
      <c r="C4231">
        <v>131745</v>
      </c>
      <c r="D4231" s="7" t="s">
        <v>10181</v>
      </c>
      <c r="E4231" s="7" t="s">
        <v>7530</v>
      </c>
      <c r="F4231" s="7" t="s">
        <v>1063</v>
      </c>
      <c r="G4231" s="7" t="s">
        <v>1063</v>
      </c>
      <c r="H4231" s="7" t="s">
        <v>7532</v>
      </c>
      <c r="J4231">
        <v>0.5</v>
      </c>
      <c r="K4231" s="8">
        <v>44027.009756944448</v>
      </c>
      <c r="L4231" s="8">
        <v>42744.354791666665</v>
      </c>
    </row>
    <row r="4232" spans="1:12" x14ac:dyDescent="0.3">
      <c r="A4232" s="7" t="s">
        <v>15888</v>
      </c>
      <c r="B4232" s="7" t="s">
        <v>1063</v>
      </c>
      <c r="C4232">
        <v>131745</v>
      </c>
      <c r="D4232" s="7" t="s">
        <v>10181</v>
      </c>
      <c r="E4232" s="7" t="s">
        <v>7530</v>
      </c>
      <c r="F4232" s="7" t="s">
        <v>1063</v>
      </c>
      <c r="G4232" s="7" t="s">
        <v>1063</v>
      </c>
      <c r="H4232" s="7" t="s">
        <v>1063</v>
      </c>
      <c r="I4232" t="b">
        <v>0</v>
      </c>
      <c r="J4232">
        <v>0.67</v>
      </c>
      <c r="K4232" s="8">
        <v>44027.234039351853</v>
      </c>
      <c r="L4232" s="8">
        <v>42744.354791666665</v>
      </c>
    </row>
    <row r="4233" spans="1:12" x14ac:dyDescent="0.3">
      <c r="A4233" s="7" t="s">
        <v>3238</v>
      </c>
      <c r="B4233" s="7" t="s">
        <v>1063</v>
      </c>
      <c r="C4233">
        <v>131745</v>
      </c>
      <c r="D4233" s="7" t="s">
        <v>10181</v>
      </c>
      <c r="E4233" s="7" t="s">
        <v>7530</v>
      </c>
      <c r="F4233" s="7" t="s">
        <v>1063</v>
      </c>
      <c r="G4233" s="7" t="s">
        <v>1063</v>
      </c>
      <c r="H4233" s="7" t="s">
        <v>7532</v>
      </c>
      <c r="J4233">
        <v>0</v>
      </c>
      <c r="K4233" s="8">
        <v>44414.8903587963</v>
      </c>
      <c r="L4233" s="8">
        <v>42744.354791666665</v>
      </c>
    </row>
    <row r="4234" spans="1:12" x14ac:dyDescent="0.3">
      <c r="A4234" s="7" t="s">
        <v>15889</v>
      </c>
      <c r="B4234" s="7" t="s">
        <v>1063</v>
      </c>
      <c r="C4234">
        <v>131745</v>
      </c>
      <c r="D4234" s="7" t="s">
        <v>10181</v>
      </c>
      <c r="E4234" s="7" t="s">
        <v>7530</v>
      </c>
      <c r="F4234" s="7" t="s">
        <v>1063</v>
      </c>
      <c r="G4234" s="7" t="s">
        <v>1063</v>
      </c>
      <c r="H4234" s="7" t="s">
        <v>7532</v>
      </c>
      <c r="J4234">
        <v>0</v>
      </c>
      <c r="K4234" s="8">
        <v>44414.890324074076</v>
      </c>
      <c r="L4234" s="8">
        <v>42744.354791666665</v>
      </c>
    </row>
    <row r="4235" spans="1:12" x14ac:dyDescent="0.3">
      <c r="A4235" s="7" t="s">
        <v>15890</v>
      </c>
      <c r="B4235" s="7" t="s">
        <v>1063</v>
      </c>
      <c r="C4235">
        <v>131745</v>
      </c>
      <c r="D4235" s="7" t="s">
        <v>10181</v>
      </c>
      <c r="E4235" s="7" t="s">
        <v>7530</v>
      </c>
      <c r="F4235" s="7" t="s">
        <v>1063</v>
      </c>
      <c r="G4235" s="7" t="s">
        <v>1063</v>
      </c>
      <c r="H4235" s="7" t="s">
        <v>7532</v>
      </c>
      <c r="J4235">
        <v>0</v>
      </c>
      <c r="K4235" s="8">
        <v>44414.890405092592</v>
      </c>
      <c r="L4235" s="8">
        <v>42744.354791666665</v>
      </c>
    </row>
    <row r="4236" spans="1:12" x14ac:dyDescent="0.3">
      <c r="A4236" s="7" t="s">
        <v>15891</v>
      </c>
      <c r="B4236" s="7" t="s">
        <v>1063</v>
      </c>
      <c r="C4236">
        <v>131745</v>
      </c>
      <c r="D4236" s="7" t="s">
        <v>10181</v>
      </c>
      <c r="E4236" s="7" t="s">
        <v>7530</v>
      </c>
      <c r="F4236" s="7" t="s">
        <v>1063</v>
      </c>
      <c r="G4236" s="7" t="s">
        <v>1063</v>
      </c>
      <c r="H4236" s="7" t="s">
        <v>7532</v>
      </c>
      <c r="J4236">
        <v>0</v>
      </c>
      <c r="K4236" s="8">
        <v>44414.968611111108</v>
      </c>
      <c r="L4236" s="8">
        <v>42744.354791666665</v>
      </c>
    </row>
    <row r="4237" spans="1:12" x14ac:dyDescent="0.3">
      <c r="A4237" s="7" t="s">
        <v>15892</v>
      </c>
      <c r="B4237" s="7" t="s">
        <v>1063</v>
      </c>
      <c r="C4237">
        <v>131745</v>
      </c>
      <c r="D4237" s="7" t="s">
        <v>10181</v>
      </c>
      <c r="E4237" s="7" t="s">
        <v>7530</v>
      </c>
      <c r="F4237" s="7" t="s">
        <v>1063</v>
      </c>
      <c r="G4237" s="7" t="s">
        <v>1063</v>
      </c>
      <c r="H4237" s="7" t="s">
        <v>7532</v>
      </c>
      <c r="J4237">
        <v>0</v>
      </c>
      <c r="K4237" s="8">
        <v>44414.96775462963</v>
      </c>
      <c r="L4237" s="8">
        <v>42744.354791666665</v>
      </c>
    </row>
    <row r="4238" spans="1:12" x14ac:dyDescent="0.3">
      <c r="A4238" s="7" t="s">
        <v>15893</v>
      </c>
      <c r="B4238" s="7" t="s">
        <v>1063</v>
      </c>
      <c r="C4238">
        <v>131745</v>
      </c>
      <c r="D4238" s="7" t="s">
        <v>10181</v>
      </c>
      <c r="E4238" s="7" t="s">
        <v>7530</v>
      </c>
      <c r="F4238" s="7" t="s">
        <v>1063</v>
      </c>
      <c r="G4238" s="7" t="s">
        <v>1063</v>
      </c>
      <c r="H4238" s="7" t="s">
        <v>7532</v>
      </c>
      <c r="J4238">
        <v>0.5</v>
      </c>
      <c r="K4238" s="8">
        <v>44027.009791666664</v>
      </c>
      <c r="L4238" s="8">
        <v>42744.354791666665</v>
      </c>
    </row>
    <row r="4239" spans="1:12" x14ac:dyDescent="0.3">
      <c r="A4239" s="7" t="s">
        <v>15894</v>
      </c>
      <c r="B4239" s="7" t="s">
        <v>1063</v>
      </c>
      <c r="C4239">
        <v>131745</v>
      </c>
      <c r="D4239" s="7" t="s">
        <v>10181</v>
      </c>
      <c r="E4239" s="7" t="s">
        <v>7530</v>
      </c>
      <c r="F4239" s="7" t="s">
        <v>1063</v>
      </c>
      <c r="G4239" s="7" t="s">
        <v>1063</v>
      </c>
      <c r="H4239" s="7" t="s">
        <v>7532</v>
      </c>
      <c r="J4239">
        <v>0</v>
      </c>
      <c r="K4239" s="8">
        <v>44414.890347222223</v>
      </c>
      <c r="L4239" s="8">
        <v>42744.354791666665</v>
      </c>
    </row>
    <row r="4240" spans="1:12" x14ac:dyDescent="0.3">
      <c r="A4240" s="7" t="s">
        <v>15895</v>
      </c>
      <c r="B4240" s="7" t="s">
        <v>1063</v>
      </c>
      <c r="C4240">
        <v>131745</v>
      </c>
      <c r="D4240" s="7" t="s">
        <v>10181</v>
      </c>
      <c r="E4240" s="7" t="s">
        <v>7530</v>
      </c>
      <c r="F4240" s="7" t="s">
        <v>1063</v>
      </c>
      <c r="G4240" s="7" t="s">
        <v>1063</v>
      </c>
      <c r="H4240" s="7" t="s">
        <v>7532</v>
      </c>
      <c r="J4240">
        <v>0</v>
      </c>
      <c r="K4240" s="8">
        <v>44414.890914351854</v>
      </c>
      <c r="L4240" s="8">
        <v>42744.354791666665</v>
      </c>
    </row>
    <row r="4241" spans="1:12" x14ac:dyDescent="0.3">
      <c r="A4241" s="7" t="s">
        <v>3239</v>
      </c>
      <c r="B4241" s="7" t="s">
        <v>1063</v>
      </c>
      <c r="C4241">
        <v>131745</v>
      </c>
      <c r="D4241" s="7" t="s">
        <v>10181</v>
      </c>
      <c r="E4241" s="7" t="s">
        <v>7530</v>
      </c>
      <c r="F4241" s="7" t="s">
        <v>1063</v>
      </c>
      <c r="G4241" s="7" t="s">
        <v>1063</v>
      </c>
      <c r="H4241" s="7" t="s">
        <v>7532</v>
      </c>
      <c r="J4241">
        <v>0.5</v>
      </c>
      <c r="K4241" s="8">
        <v>44027.009826388887</v>
      </c>
      <c r="L4241" s="8">
        <v>42744.354791666665</v>
      </c>
    </row>
    <row r="4242" spans="1:12" x14ac:dyDescent="0.3">
      <c r="A4242" s="7" t="s">
        <v>15896</v>
      </c>
      <c r="B4242" s="7" t="s">
        <v>1063</v>
      </c>
      <c r="C4242">
        <v>131745</v>
      </c>
      <c r="D4242" s="7" t="s">
        <v>10181</v>
      </c>
      <c r="E4242" s="7" t="s">
        <v>7530</v>
      </c>
      <c r="F4242" s="7" t="s">
        <v>1063</v>
      </c>
      <c r="G4242" s="7" t="s">
        <v>1063</v>
      </c>
      <c r="H4242" s="7" t="s">
        <v>7532</v>
      </c>
      <c r="J4242">
        <v>0</v>
      </c>
      <c r="K4242" s="8">
        <v>44414.967546296299</v>
      </c>
      <c r="L4242" s="8">
        <v>42744.354791666665</v>
      </c>
    </row>
    <row r="4243" spans="1:12" x14ac:dyDescent="0.3">
      <c r="A4243" s="7" t="s">
        <v>15897</v>
      </c>
      <c r="B4243" s="7" t="s">
        <v>1063</v>
      </c>
      <c r="C4243">
        <v>131745</v>
      </c>
      <c r="D4243" s="7" t="s">
        <v>10181</v>
      </c>
      <c r="E4243" s="7" t="s">
        <v>7530</v>
      </c>
      <c r="F4243" s="7" t="s">
        <v>1063</v>
      </c>
      <c r="G4243" s="7" t="s">
        <v>1063</v>
      </c>
      <c r="H4243" s="7" t="s">
        <v>7532</v>
      </c>
      <c r="J4243">
        <v>0</v>
      </c>
      <c r="K4243" s="8">
        <v>44414.967268518521</v>
      </c>
      <c r="L4243" s="8">
        <v>42744.354791666665</v>
      </c>
    </row>
    <row r="4244" spans="1:12" x14ac:dyDescent="0.3">
      <c r="A4244" s="7" t="s">
        <v>15898</v>
      </c>
      <c r="B4244" s="7" t="s">
        <v>1063</v>
      </c>
      <c r="C4244">
        <v>131745</v>
      </c>
      <c r="D4244" s="7" t="s">
        <v>10181</v>
      </c>
      <c r="E4244" s="7" t="s">
        <v>7530</v>
      </c>
      <c r="F4244" s="7" t="s">
        <v>1063</v>
      </c>
      <c r="G4244" s="7" t="s">
        <v>1063</v>
      </c>
      <c r="H4244" s="7" t="s">
        <v>7532</v>
      </c>
      <c r="J4244">
        <v>0.5</v>
      </c>
      <c r="K4244" s="8">
        <v>44027.009837962964</v>
      </c>
      <c r="L4244" s="8">
        <v>42744.354803240742</v>
      </c>
    </row>
    <row r="4245" spans="1:12" x14ac:dyDescent="0.3">
      <c r="A4245" s="7" t="s">
        <v>3240</v>
      </c>
      <c r="B4245" s="7" t="s">
        <v>1063</v>
      </c>
      <c r="C4245">
        <v>131745</v>
      </c>
      <c r="D4245" s="7" t="s">
        <v>10181</v>
      </c>
      <c r="E4245" s="7" t="s">
        <v>7530</v>
      </c>
      <c r="F4245" s="7" t="s">
        <v>1063</v>
      </c>
      <c r="G4245" s="7" t="s">
        <v>1063</v>
      </c>
      <c r="H4245" s="7" t="s">
        <v>7532</v>
      </c>
      <c r="J4245">
        <v>0</v>
      </c>
      <c r="K4245" s="8">
        <v>44412.718645833331</v>
      </c>
      <c r="L4245" s="8">
        <v>42744.354803240742</v>
      </c>
    </row>
    <row r="4246" spans="1:12" x14ac:dyDescent="0.3">
      <c r="A4246" s="7" t="s">
        <v>15899</v>
      </c>
      <c r="B4246" s="7" t="s">
        <v>1063</v>
      </c>
      <c r="C4246">
        <v>131745</v>
      </c>
      <c r="D4246" s="7" t="s">
        <v>10181</v>
      </c>
      <c r="E4246" s="7" t="s">
        <v>7530</v>
      </c>
      <c r="F4246" s="7" t="s">
        <v>1063</v>
      </c>
      <c r="G4246" s="7" t="s">
        <v>1063</v>
      </c>
      <c r="H4246" s="7" t="s">
        <v>7532</v>
      </c>
      <c r="J4246">
        <v>0</v>
      </c>
      <c r="K4246" s="8">
        <v>44414.966446759259</v>
      </c>
      <c r="L4246" s="8">
        <v>42744.354803240742</v>
      </c>
    </row>
    <row r="4247" spans="1:12" x14ac:dyDescent="0.3">
      <c r="A4247" s="7" t="s">
        <v>15900</v>
      </c>
      <c r="B4247" s="7" t="s">
        <v>1063</v>
      </c>
      <c r="C4247">
        <v>131745</v>
      </c>
      <c r="D4247" s="7" t="s">
        <v>10181</v>
      </c>
      <c r="E4247" s="7" t="s">
        <v>7530</v>
      </c>
      <c r="F4247" s="7" t="s">
        <v>1063</v>
      </c>
      <c r="G4247" s="7" t="s">
        <v>1063</v>
      </c>
      <c r="H4247" s="7" t="s">
        <v>7532</v>
      </c>
      <c r="J4247">
        <v>0.5</v>
      </c>
      <c r="K4247" s="8">
        <v>44027.00986111111</v>
      </c>
      <c r="L4247" s="8">
        <v>42744.354803240742</v>
      </c>
    </row>
    <row r="4248" spans="1:12" x14ac:dyDescent="0.3">
      <c r="A4248" s="7" t="s">
        <v>15901</v>
      </c>
      <c r="B4248" s="7" t="s">
        <v>1063</v>
      </c>
      <c r="C4248">
        <v>131745</v>
      </c>
      <c r="D4248" s="7" t="s">
        <v>10181</v>
      </c>
      <c r="E4248" s="7" t="s">
        <v>7530</v>
      </c>
      <c r="F4248" s="7" t="s">
        <v>1063</v>
      </c>
      <c r="G4248" s="7" t="s">
        <v>1063</v>
      </c>
      <c r="H4248" s="7" t="s">
        <v>7532</v>
      </c>
      <c r="J4248">
        <v>0</v>
      </c>
      <c r="K4248" s="8">
        <v>44414.890972222223</v>
      </c>
      <c r="L4248" s="8">
        <v>42744.354803240742</v>
      </c>
    </row>
    <row r="4249" spans="1:12" x14ac:dyDescent="0.3">
      <c r="A4249" s="7" t="s">
        <v>3241</v>
      </c>
      <c r="B4249" s="7" t="s">
        <v>1063</v>
      </c>
      <c r="C4249">
        <v>131745</v>
      </c>
      <c r="D4249" s="7" t="s">
        <v>10181</v>
      </c>
      <c r="E4249" s="7" t="s">
        <v>7530</v>
      </c>
      <c r="F4249" s="7" t="s">
        <v>1063</v>
      </c>
      <c r="G4249" s="7" t="s">
        <v>1063</v>
      </c>
      <c r="H4249" s="7" t="s">
        <v>7532</v>
      </c>
      <c r="J4249">
        <v>0</v>
      </c>
      <c r="K4249" s="8">
        <v>44414.967928240738</v>
      </c>
      <c r="L4249" s="8">
        <v>42744.354803240742</v>
      </c>
    </row>
    <row r="4250" spans="1:12" x14ac:dyDescent="0.3">
      <c r="A4250" s="7" t="s">
        <v>15902</v>
      </c>
      <c r="B4250" s="7" t="s">
        <v>1063</v>
      </c>
      <c r="C4250">
        <v>131745</v>
      </c>
      <c r="D4250" s="7" t="s">
        <v>10181</v>
      </c>
      <c r="E4250" s="7" t="s">
        <v>7530</v>
      </c>
      <c r="F4250" s="7" t="s">
        <v>1063</v>
      </c>
      <c r="G4250" s="7" t="s">
        <v>1063</v>
      </c>
      <c r="H4250" s="7" t="s">
        <v>7532</v>
      </c>
      <c r="J4250">
        <v>0.5</v>
      </c>
      <c r="K4250" s="8">
        <v>44027.009884259256</v>
      </c>
      <c r="L4250" s="8">
        <v>42744.354803240742</v>
      </c>
    </row>
    <row r="4251" spans="1:12" x14ac:dyDescent="0.3">
      <c r="A4251" s="7" t="s">
        <v>15903</v>
      </c>
      <c r="B4251" s="7" t="s">
        <v>1063</v>
      </c>
      <c r="C4251">
        <v>131745</v>
      </c>
      <c r="D4251" s="7" t="s">
        <v>10181</v>
      </c>
      <c r="E4251" s="7" t="s">
        <v>7530</v>
      </c>
      <c r="F4251" s="7" t="s">
        <v>1063</v>
      </c>
      <c r="G4251" s="7" t="s">
        <v>1063</v>
      </c>
      <c r="H4251" s="7" t="s">
        <v>7532</v>
      </c>
      <c r="J4251">
        <v>0</v>
      </c>
      <c r="K4251" s="8">
        <v>44414.890370370369</v>
      </c>
      <c r="L4251" s="8">
        <v>42744.354803240742</v>
      </c>
    </row>
    <row r="4252" spans="1:12" x14ac:dyDescent="0.3">
      <c r="A4252" s="7" t="s">
        <v>3242</v>
      </c>
      <c r="B4252" s="7" t="s">
        <v>1063</v>
      </c>
      <c r="C4252">
        <v>131745</v>
      </c>
      <c r="D4252" s="7" t="s">
        <v>10181</v>
      </c>
      <c r="E4252" s="7" t="s">
        <v>7530</v>
      </c>
      <c r="F4252" s="7" t="s">
        <v>1063</v>
      </c>
      <c r="G4252" s="7" t="s">
        <v>1063</v>
      </c>
      <c r="H4252" s="7" t="s">
        <v>7532</v>
      </c>
      <c r="J4252">
        <v>0</v>
      </c>
      <c r="K4252" s="8">
        <v>44411.640844907408</v>
      </c>
      <c r="L4252" s="8">
        <v>42744.354803240742</v>
      </c>
    </row>
    <row r="4253" spans="1:12" x14ac:dyDescent="0.3">
      <c r="A4253" s="7" t="s">
        <v>15904</v>
      </c>
      <c r="B4253" s="7" t="s">
        <v>1063</v>
      </c>
      <c r="C4253">
        <v>131745</v>
      </c>
      <c r="D4253" s="7" t="s">
        <v>10181</v>
      </c>
      <c r="E4253" s="7" t="s">
        <v>7530</v>
      </c>
      <c r="F4253" s="7" t="s">
        <v>1063</v>
      </c>
      <c r="G4253" s="7" t="s">
        <v>1063</v>
      </c>
      <c r="H4253" s="7" t="s">
        <v>7532</v>
      </c>
      <c r="J4253">
        <v>0</v>
      </c>
      <c r="K4253" s="8">
        <v>44414.966828703706</v>
      </c>
      <c r="L4253" s="8">
        <v>42744.354803240742</v>
      </c>
    </row>
    <row r="4254" spans="1:12" x14ac:dyDescent="0.3">
      <c r="A4254" s="7" t="s">
        <v>15905</v>
      </c>
      <c r="B4254" s="7" t="s">
        <v>1063</v>
      </c>
      <c r="C4254">
        <v>131745</v>
      </c>
      <c r="D4254" s="7" t="s">
        <v>10181</v>
      </c>
      <c r="E4254" s="7" t="s">
        <v>7530</v>
      </c>
      <c r="F4254" s="7" t="s">
        <v>1063</v>
      </c>
      <c r="G4254" s="7" t="s">
        <v>1063</v>
      </c>
      <c r="H4254" s="7" t="s">
        <v>7532</v>
      </c>
      <c r="J4254">
        <v>0.5</v>
      </c>
      <c r="K4254" s="8">
        <v>44027.009895833333</v>
      </c>
      <c r="L4254" s="8">
        <v>42744.354803240742</v>
      </c>
    </row>
    <row r="4255" spans="1:12" x14ac:dyDescent="0.3">
      <c r="A4255" s="7" t="s">
        <v>3243</v>
      </c>
      <c r="B4255" s="7" t="s">
        <v>1063</v>
      </c>
      <c r="C4255">
        <v>131745</v>
      </c>
      <c r="D4255" s="7" t="s">
        <v>10181</v>
      </c>
      <c r="E4255" s="7" t="s">
        <v>7530</v>
      </c>
      <c r="F4255" s="7" t="s">
        <v>1063</v>
      </c>
      <c r="G4255" s="7" t="s">
        <v>1063</v>
      </c>
      <c r="H4255" s="7" t="s">
        <v>7532</v>
      </c>
      <c r="J4255">
        <v>0</v>
      </c>
      <c r="K4255" s="8">
        <v>44414.967268518521</v>
      </c>
      <c r="L4255" s="8">
        <v>42744.354803240742</v>
      </c>
    </row>
    <row r="4256" spans="1:12" x14ac:dyDescent="0.3">
      <c r="A4256" s="7" t="s">
        <v>15906</v>
      </c>
      <c r="B4256" s="7" t="s">
        <v>1063</v>
      </c>
      <c r="C4256">
        <v>131745</v>
      </c>
      <c r="D4256" s="7" t="s">
        <v>10181</v>
      </c>
      <c r="E4256" s="7" t="s">
        <v>7530</v>
      </c>
      <c r="F4256" s="7" t="s">
        <v>1063</v>
      </c>
      <c r="G4256" s="7" t="s">
        <v>1063</v>
      </c>
      <c r="H4256" s="7" t="s">
        <v>7532</v>
      </c>
      <c r="J4256">
        <v>0</v>
      </c>
      <c r="K4256" s="8">
        <v>44414.966724537036</v>
      </c>
      <c r="L4256" s="8">
        <v>42744.354803240742</v>
      </c>
    </row>
    <row r="4257" spans="1:12" x14ac:dyDescent="0.3">
      <c r="A4257" s="7" t="s">
        <v>15907</v>
      </c>
      <c r="B4257" s="7" t="s">
        <v>1063</v>
      </c>
      <c r="C4257">
        <v>131745</v>
      </c>
      <c r="D4257" s="7" t="s">
        <v>10181</v>
      </c>
      <c r="E4257" s="7" t="s">
        <v>7530</v>
      </c>
      <c r="F4257" s="7" t="s">
        <v>1063</v>
      </c>
      <c r="G4257" s="7" t="s">
        <v>1063</v>
      </c>
      <c r="H4257" s="7" t="s">
        <v>7532</v>
      </c>
      <c r="J4257">
        <v>0.5</v>
      </c>
      <c r="K4257" s="8">
        <v>44027.009976851848</v>
      </c>
      <c r="L4257" s="8">
        <v>42744.354803240742</v>
      </c>
    </row>
    <row r="4258" spans="1:12" x14ac:dyDescent="0.3">
      <c r="A4258" s="7" t="s">
        <v>15908</v>
      </c>
      <c r="B4258" s="7" t="s">
        <v>1063</v>
      </c>
      <c r="C4258">
        <v>131745</v>
      </c>
      <c r="D4258" s="7" t="s">
        <v>10181</v>
      </c>
      <c r="E4258" s="7" t="s">
        <v>7530</v>
      </c>
      <c r="F4258" s="7" t="s">
        <v>1063</v>
      </c>
      <c r="G4258" s="7" t="s">
        <v>1063</v>
      </c>
      <c r="H4258" s="7" t="s">
        <v>7532</v>
      </c>
      <c r="J4258">
        <v>0</v>
      </c>
      <c r="K4258" s="8">
        <v>44414.966956018521</v>
      </c>
      <c r="L4258" s="8">
        <v>42744.354803240742</v>
      </c>
    </row>
    <row r="4259" spans="1:12" x14ac:dyDescent="0.3">
      <c r="A4259" s="7" t="s">
        <v>15909</v>
      </c>
      <c r="B4259" s="7" t="s">
        <v>1063</v>
      </c>
      <c r="C4259">
        <v>131745</v>
      </c>
      <c r="D4259" s="7" t="s">
        <v>10181</v>
      </c>
      <c r="E4259" s="7" t="s">
        <v>7530</v>
      </c>
      <c r="F4259" s="7" t="s">
        <v>1063</v>
      </c>
      <c r="G4259" s="7" t="s">
        <v>1063</v>
      </c>
      <c r="H4259" s="7" t="s">
        <v>7532</v>
      </c>
      <c r="J4259">
        <v>0</v>
      </c>
      <c r="K4259" s="8">
        <v>44414.966574074075</v>
      </c>
      <c r="L4259" s="8">
        <v>42744.354803240742</v>
      </c>
    </row>
    <row r="4260" spans="1:12" x14ac:dyDescent="0.3">
      <c r="A4260" s="7" t="s">
        <v>15910</v>
      </c>
      <c r="B4260" s="7" t="s">
        <v>1063</v>
      </c>
      <c r="C4260">
        <v>131745</v>
      </c>
      <c r="D4260" s="7" t="s">
        <v>10181</v>
      </c>
      <c r="E4260" s="7" t="s">
        <v>7530</v>
      </c>
      <c r="F4260" s="7" t="s">
        <v>1063</v>
      </c>
      <c r="G4260" s="7" t="s">
        <v>1063</v>
      </c>
      <c r="H4260" s="7" t="s">
        <v>7532</v>
      </c>
      <c r="J4260">
        <v>0.5</v>
      </c>
      <c r="K4260" s="8">
        <v>44027.009976851848</v>
      </c>
      <c r="L4260" s="8">
        <v>42744.354803240742</v>
      </c>
    </row>
    <row r="4261" spans="1:12" x14ac:dyDescent="0.3">
      <c r="A4261" s="7" t="s">
        <v>15911</v>
      </c>
      <c r="B4261" s="7" t="s">
        <v>1063</v>
      </c>
      <c r="C4261">
        <v>131745</v>
      </c>
      <c r="D4261" s="7" t="s">
        <v>10181</v>
      </c>
      <c r="E4261" s="7" t="s">
        <v>7530</v>
      </c>
      <c r="F4261" s="7" t="s">
        <v>1063</v>
      </c>
      <c r="G4261" s="7" t="s">
        <v>1063</v>
      </c>
      <c r="H4261" s="7" t="s">
        <v>7532</v>
      </c>
      <c r="J4261">
        <v>0</v>
      </c>
      <c r="K4261" s="8">
        <v>44414.8903587963</v>
      </c>
      <c r="L4261" s="8">
        <v>42744.354803240742</v>
      </c>
    </row>
    <row r="4262" spans="1:12" x14ac:dyDescent="0.3">
      <c r="A4262" s="7" t="s">
        <v>15912</v>
      </c>
      <c r="B4262" s="7" t="s">
        <v>1063</v>
      </c>
      <c r="C4262">
        <v>131745</v>
      </c>
      <c r="D4262" s="7" t="s">
        <v>10181</v>
      </c>
      <c r="E4262" s="7" t="s">
        <v>7530</v>
      </c>
      <c r="F4262" s="7" t="s">
        <v>1063</v>
      </c>
      <c r="G4262" s="7" t="s">
        <v>1063</v>
      </c>
      <c r="H4262" s="7" t="s">
        <v>7532</v>
      </c>
      <c r="J4262">
        <v>0</v>
      </c>
      <c r="K4262" s="8">
        <v>44414.967905092592</v>
      </c>
      <c r="L4262" s="8">
        <v>42744.354803240742</v>
      </c>
    </row>
    <row r="4263" spans="1:12" x14ac:dyDescent="0.3">
      <c r="A4263" s="7" t="s">
        <v>15913</v>
      </c>
      <c r="B4263" s="7" t="s">
        <v>1063</v>
      </c>
      <c r="C4263">
        <v>131745</v>
      </c>
      <c r="D4263" s="7" t="s">
        <v>10181</v>
      </c>
      <c r="E4263" s="7" t="s">
        <v>7530</v>
      </c>
      <c r="F4263" s="7" t="s">
        <v>1063</v>
      </c>
      <c r="G4263" s="7" t="s">
        <v>1063</v>
      </c>
      <c r="H4263" s="7" t="s">
        <v>1063</v>
      </c>
      <c r="I4263" t="b">
        <v>0</v>
      </c>
      <c r="J4263">
        <v>0.24</v>
      </c>
      <c r="K4263" s="8">
        <v>44044.421354166669</v>
      </c>
      <c r="L4263" s="8">
        <v>42744.354803240742</v>
      </c>
    </row>
    <row r="4264" spans="1:12" x14ac:dyDescent="0.3">
      <c r="A4264" s="7" t="s">
        <v>15914</v>
      </c>
      <c r="B4264" s="7" t="s">
        <v>1063</v>
      </c>
      <c r="C4264">
        <v>131745</v>
      </c>
      <c r="D4264" s="7" t="s">
        <v>10181</v>
      </c>
      <c r="E4264" s="7" t="s">
        <v>7530</v>
      </c>
      <c r="F4264" s="7" t="s">
        <v>1063</v>
      </c>
      <c r="G4264" s="7" t="s">
        <v>1063</v>
      </c>
      <c r="H4264" s="7" t="s">
        <v>7532</v>
      </c>
      <c r="J4264">
        <v>0</v>
      </c>
      <c r="K4264" s="8">
        <v>44414.966828703706</v>
      </c>
      <c r="L4264" s="8">
        <v>42744.354814814818</v>
      </c>
    </row>
    <row r="4265" spans="1:12" x14ac:dyDescent="0.3">
      <c r="A4265" s="7" t="s">
        <v>15915</v>
      </c>
      <c r="B4265" s="7" t="s">
        <v>1063</v>
      </c>
      <c r="C4265">
        <v>131745</v>
      </c>
      <c r="D4265" s="7" t="s">
        <v>10181</v>
      </c>
      <c r="E4265" s="7" t="s">
        <v>7530</v>
      </c>
      <c r="F4265" s="7" t="s">
        <v>1063</v>
      </c>
      <c r="G4265" s="7" t="s">
        <v>1063</v>
      </c>
      <c r="H4265" s="7" t="s">
        <v>7532</v>
      </c>
      <c r="J4265">
        <v>0</v>
      </c>
      <c r="K4265" s="8">
        <v>44414.967268518521</v>
      </c>
      <c r="L4265" s="8">
        <v>42744.354814814818</v>
      </c>
    </row>
    <row r="4266" spans="1:12" x14ac:dyDescent="0.3">
      <c r="A4266" s="7" t="s">
        <v>15916</v>
      </c>
      <c r="B4266" s="7" t="s">
        <v>1063</v>
      </c>
      <c r="C4266">
        <v>131745</v>
      </c>
      <c r="D4266" s="7" t="s">
        <v>10181</v>
      </c>
      <c r="E4266" s="7" t="s">
        <v>7530</v>
      </c>
      <c r="F4266" s="7" t="s">
        <v>1063</v>
      </c>
      <c r="G4266" s="7" t="s">
        <v>1063</v>
      </c>
      <c r="H4266" s="7" t="s">
        <v>7532</v>
      </c>
      <c r="J4266">
        <v>0</v>
      </c>
      <c r="K4266" s="8">
        <v>44414.890393518515</v>
      </c>
      <c r="L4266" s="8">
        <v>42744.354814814818</v>
      </c>
    </row>
    <row r="4267" spans="1:12" x14ac:dyDescent="0.3">
      <c r="A4267" s="7" t="s">
        <v>15917</v>
      </c>
      <c r="B4267" s="7" t="s">
        <v>1063</v>
      </c>
      <c r="C4267">
        <v>131745</v>
      </c>
      <c r="D4267" s="7" t="s">
        <v>10181</v>
      </c>
      <c r="E4267" s="7" t="s">
        <v>7530</v>
      </c>
      <c r="F4267" s="7" t="s">
        <v>1063</v>
      </c>
      <c r="G4267" s="7" t="s">
        <v>1063</v>
      </c>
      <c r="H4267" s="7" t="s">
        <v>7532</v>
      </c>
      <c r="J4267">
        <v>0.5</v>
      </c>
      <c r="K4267" s="8">
        <v>44027.009976851848</v>
      </c>
      <c r="L4267" s="8">
        <v>42744.354814814818</v>
      </c>
    </row>
    <row r="4268" spans="1:12" x14ac:dyDescent="0.3">
      <c r="A4268" s="7" t="s">
        <v>15918</v>
      </c>
      <c r="B4268" s="7" t="s">
        <v>1063</v>
      </c>
      <c r="C4268">
        <v>131745</v>
      </c>
      <c r="D4268" s="7" t="s">
        <v>10181</v>
      </c>
      <c r="E4268" s="7" t="s">
        <v>7530</v>
      </c>
      <c r="F4268" s="7" t="s">
        <v>1063</v>
      </c>
      <c r="G4268" s="7" t="s">
        <v>1063</v>
      </c>
      <c r="H4268" s="7" t="s">
        <v>7532</v>
      </c>
      <c r="J4268">
        <v>0</v>
      </c>
      <c r="K4268" s="8">
        <v>44414.966527777775</v>
      </c>
      <c r="L4268" s="8">
        <v>42744.354814814818</v>
      </c>
    </row>
    <row r="4269" spans="1:12" x14ac:dyDescent="0.3">
      <c r="A4269" s="7" t="s">
        <v>15919</v>
      </c>
      <c r="B4269" s="7" t="s">
        <v>1063</v>
      </c>
      <c r="C4269">
        <v>131745</v>
      </c>
      <c r="D4269" s="7" t="s">
        <v>10181</v>
      </c>
      <c r="E4269" s="7" t="s">
        <v>7530</v>
      </c>
      <c r="F4269" s="7" t="s">
        <v>1063</v>
      </c>
      <c r="G4269" s="7" t="s">
        <v>1063</v>
      </c>
      <c r="H4269" s="7" t="s">
        <v>7532</v>
      </c>
      <c r="J4269">
        <v>0.5</v>
      </c>
      <c r="K4269" s="8">
        <v>44027.00990740741</v>
      </c>
      <c r="L4269" s="8">
        <v>42744.354814814818</v>
      </c>
    </row>
    <row r="4270" spans="1:12" x14ac:dyDescent="0.3">
      <c r="A4270" s="7" t="s">
        <v>15920</v>
      </c>
      <c r="B4270" s="7" t="s">
        <v>1063</v>
      </c>
      <c r="C4270">
        <v>131745</v>
      </c>
      <c r="D4270" s="7" t="s">
        <v>10181</v>
      </c>
      <c r="E4270" s="7" t="s">
        <v>7530</v>
      </c>
      <c r="F4270" s="7" t="s">
        <v>1063</v>
      </c>
      <c r="G4270" s="7" t="s">
        <v>1063</v>
      </c>
      <c r="H4270" s="7" t="s">
        <v>7532</v>
      </c>
      <c r="J4270">
        <v>0</v>
      </c>
      <c r="K4270" s="8">
        <v>44414.890370370369</v>
      </c>
      <c r="L4270" s="8">
        <v>42744.354814814818</v>
      </c>
    </row>
    <row r="4271" spans="1:12" x14ac:dyDescent="0.3">
      <c r="A4271" s="7" t="s">
        <v>15921</v>
      </c>
      <c r="B4271" s="7" t="s">
        <v>1063</v>
      </c>
      <c r="C4271">
        <v>131745</v>
      </c>
      <c r="D4271" s="7" t="s">
        <v>10181</v>
      </c>
      <c r="E4271" s="7" t="s">
        <v>7530</v>
      </c>
      <c r="F4271" s="7" t="s">
        <v>1063</v>
      </c>
      <c r="G4271" s="7" t="s">
        <v>1063</v>
      </c>
      <c r="H4271" s="7" t="s">
        <v>7532</v>
      </c>
      <c r="J4271">
        <v>0.5</v>
      </c>
      <c r="K4271" s="8">
        <v>44027.009988425925</v>
      </c>
      <c r="L4271" s="8">
        <v>42744.354814814818</v>
      </c>
    </row>
    <row r="4272" spans="1:12" x14ac:dyDescent="0.3">
      <c r="A4272" s="7" t="s">
        <v>15922</v>
      </c>
      <c r="B4272" s="7" t="s">
        <v>1063</v>
      </c>
      <c r="C4272">
        <v>131745</v>
      </c>
      <c r="D4272" s="7" t="s">
        <v>10181</v>
      </c>
      <c r="E4272" s="7" t="s">
        <v>7530</v>
      </c>
      <c r="F4272" s="7" t="s">
        <v>1063</v>
      </c>
      <c r="G4272" s="7" t="s">
        <v>1063</v>
      </c>
      <c r="H4272" s="7" t="s">
        <v>7532</v>
      </c>
      <c r="J4272">
        <v>0</v>
      </c>
      <c r="K4272" s="8">
        <v>44414.967777777776</v>
      </c>
      <c r="L4272" s="8">
        <v>42744.354814814818</v>
      </c>
    </row>
    <row r="4273" spans="1:12" x14ac:dyDescent="0.3">
      <c r="A4273" s="7" t="s">
        <v>15923</v>
      </c>
      <c r="B4273" s="7" t="s">
        <v>1063</v>
      </c>
      <c r="C4273">
        <v>131745</v>
      </c>
      <c r="D4273" s="7" t="s">
        <v>10181</v>
      </c>
      <c r="E4273" s="7" t="s">
        <v>7530</v>
      </c>
      <c r="F4273" s="7" t="s">
        <v>1063</v>
      </c>
      <c r="G4273" s="7" t="s">
        <v>1063</v>
      </c>
      <c r="H4273" s="7" t="s">
        <v>7532</v>
      </c>
      <c r="J4273">
        <v>0</v>
      </c>
      <c r="K4273" s="8">
        <v>44414.967858796299</v>
      </c>
      <c r="L4273" s="8">
        <v>42744.354814814818</v>
      </c>
    </row>
    <row r="4274" spans="1:12" x14ac:dyDescent="0.3">
      <c r="A4274" s="7" t="s">
        <v>15924</v>
      </c>
      <c r="B4274" s="7" t="s">
        <v>1063</v>
      </c>
      <c r="C4274">
        <v>131745</v>
      </c>
      <c r="D4274" s="7" t="s">
        <v>10181</v>
      </c>
      <c r="E4274" s="7" t="s">
        <v>7530</v>
      </c>
      <c r="F4274" s="7" t="s">
        <v>1063</v>
      </c>
      <c r="G4274" s="7" t="s">
        <v>1063</v>
      </c>
      <c r="H4274" s="7" t="s">
        <v>7532</v>
      </c>
      <c r="J4274">
        <v>0.5</v>
      </c>
      <c r="K4274" s="8">
        <v>44027.009942129633</v>
      </c>
      <c r="L4274" s="8">
        <v>42744.354814814818</v>
      </c>
    </row>
    <row r="4275" spans="1:12" x14ac:dyDescent="0.3">
      <c r="A4275" s="7" t="s">
        <v>15925</v>
      </c>
      <c r="B4275" s="7" t="s">
        <v>1063</v>
      </c>
      <c r="C4275">
        <v>131745</v>
      </c>
      <c r="D4275" s="7" t="s">
        <v>10181</v>
      </c>
      <c r="E4275" s="7" t="s">
        <v>7530</v>
      </c>
      <c r="F4275" s="7" t="s">
        <v>1063</v>
      </c>
      <c r="G4275" s="7" t="s">
        <v>1063</v>
      </c>
      <c r="H4275" s="7" t="s">
        <v>7532</v>
      </c>
      <c r="J4275">
        <v>0</v>
      </c>
      <c r="K4275" s="8">
        <v>44414.890949074077</v>
      </c>
      <c r="L4275" s="8">
        <v>42744.354814814818</v>
      </c>
    </row>
    <row r="4276" spans="1:12" x14ac:dyDescent="0.3">
      <c r="A4276" s="7" t="s">
        <v>15926</v>
      </c>
      <c r="B4276" s="7" t="s">
        <v>1063</v>
      </c>
      <c r="C4276">
        <v>131745</v>
      </c>
      <c r="D4276" s="7" t="s">
        <v>10181</v>
      </c>
      <c r="E4276" s="7" t="s">
        <v>7530</v>
      </c>
      <c r="F4276" s="7" t="s">
        <v>1063</v>
      </c>
      <c r="G4276" s="7" t="s">
        <v>1063</v>
      </c>
      <c r="H4276" s="7" t="s">
        <v>7532</v>
      </c>
      <c r="J4276">
        <v>0</v>
      </c>
      <c r="K4276" s="8">
        <v>44414.890347222223</v>
      </c>
      <c r="L4276" s="8">
        <v>42744.354814814818</v>
      </c>
    </row>
    <row r="4277" spans="1:12" x14ac:dyDescent="0.3">
      <c r="A4277" s="7" t="s">
        <v>15927</v>
      </c>
      <c r="B4277" s="7" t="s">
        <v>1063</v>
      </c>
      <c r="C4277">
        <v>131745</v>
      </c>
      <c r="D4277" s="7" t="s">
        <v>10181</v>
      </c>
      <c r="E4277" s="7" t="s">
        <v>7530</v>
      </c>
      <c r="F4277" s="7" t="s">
        <v>1063</v>
      </c>
      <c r="G4277" s="7" t="s">
        <v>1063</v>
      </c>
      <c r="H4277" s="7" t="s">
        <v>7532</v>
      </c>
      <c r="J4277">
        <v>0</v>
      </c>
      <c r="K4277" s="8">
        <v>44412.718680555554</v>
      </c>
      <c r="L4277" s="8">
        <v>42744.354826388888</v>
      </c>
    </row>
    <row r="4278" spans="1:12" x14ac:dyDescent="0.3">
      <c r="A4278" s="7" t="s">
        <v>15928</v>
      </c>
      <c r="B4278" s="7" t="s">
        <v>1063</v>
      </c>
      <c r="C4278">
        <v>131745</v>
      </c>
      <c r="D4278" s="7" t="s">
        <v>10181</v>
      </c>
      <c r="E4278" s="7" t="s">
        <v>7530</v>
      </c>
      <c r="F4278" s="7" t="s">
        <v>1063</v>
      </c>
      <c r="G4278" s="7" t="s">
        <v>1063</v>
      </c>
      <c r="H4278" s="7" t="s">
        <v>7532</v>
      </c>
      <c r="J4278">
        <v>0</v>
      </c>
      <c r="K4278" s="8">
        <v>44414.966527777775</v>
      </c>
      <c r="L4278" s="8">
        <v>42744.354826388888</v>
      </c>
    </row>
    <row r="4279" spans="1:12" x14ac:dyDescent="0.3">
      <c r="A4279" s="7" t="s">
        <v>15929</v>
      </c>
      <c r="B4279" s="7" t="s">
        <v>1063</v>
      </c>
      <c r="C4279">
        <v>131745</v>
      </c>
      <c r="D4279" s="7" t="s">
        <v>10181</v>
      </c>
      <c r="E4279" s="7" t="s">
        <v>7530</v>
      </c>
      <c r="F4279" s="7" t="s">
        <v>1063</v>
      </c>
      <c r="G4279" s="7" t="s">
        <v>1063</v>
      </c>
      <c r="H4279" s="7" t="s">
        <v>7532</v>
      </c>
      <c r="J4279">
        <v>0.5</v>
      </c>
      <c r="K4279" s="8">
        <v>44027.009976851848</v>
      </c>
      <c r="L4279" s="8">
        <v>42744.354837962965</v>
      </c>
    </row>
    <row r="4280" spans="1:12" x14ac:dyDescent="0.3">
      <c r="A4280" s="7" t="s">
        <v>15930</v>
      </c>
      <c r="B4280" s="7" t="s">
        <v>1063</v>
      </c>
      <c r="C4280">
        <v>131745</v>
      </c>
      <c r="D4280" s="7" t="s">
        <v>10181</v>
      </c>
      <c r="E4280" s="7" t="s">
        <v>7530</v>
      </c>
      <c r="F4280" s="7" t="s">
        <v>1063</v>
      </c>
      <c r="G4280" s="7" t="s">
        <v>1063</v>
      </c>
      <c r="H4280" s="7" t="s">
        <v>7532</v>
      </c>
      <c r="J4280">
        <v>0</v>
      </c>
      <c r="K4280" s="8">
        <v>44414.890381944446</v>
      </c>
      <c r="L4280" s="8">
        <v>42744.354837962965</v>
      </c>
    </row>
    <row r="4281" spans="1:12" x14ac:dyDescent="0.3">
      <c r="A4281" s="7" t="s">
        <v>15931</v>
      </c>
      <c r="B4281" s="7" t="s">
        <v>1063</v>
      </c>
      <c r="C4281">
        <v>131745</v>
      </c>
      <c r="D4281" s="7" t="s">
        <v>10181</v>
      </c>
      <c r="E4281" s="7" t="s">
        <v>7530</v>
      </c>
      <c r="F4281" s="7" t="s">
        <v>1063</v>
      </c>
      <c r="G4281" s="7" t="s">
        <v>1063</v>
      </c>
      <c r="H4281" s="7" t="s">
        <v>7532</v>
      </c>
      <c r="J4281">
        <v>0.54</v>
      </c>
      <c r="K4281" s="8">
        <v>44027.608344907407</v>
      </c>
      <c r="L4281" s="8">
        <v>42744.354849537034</v>
      </c>
    </row>
    <row r="4282" spans="1:12" x14ac:dyDescent="0.3">
      <c r="A4282" s="7" t="s">
        <v>15932</v>
      </c>
      <c r="B4282" s="7" t="s">
        <v>1063</v>
      </c>
      <c r="C4282">
        <v>131745</v>
      </c>
      <c r="D4282" s="7" t="s">
        <v>10181</v>
      </c>
      <c r="E4282" s="7" t="s">
        <v>7530</v>
      </c>
      <c r="F4282" s="7" t="s">
        <v>1063</v>
      </c>
      <c r="G4282" s="7" t="s">
        <v>1063</v>
      </c>
      <c r="H4282" s="7" t="s">
        <v>7532</v>
      </c>
      <c r="J4282">
        <v>0.5</v>
      </c>
      <c r="K4282" s="8">
        <v>44027.01</v>
      </c>
      <c r="L4282" s="8">
        <v>42744.354849537034</v>
      </c>
    </row>
    <row r="4283" spans="1:12" x14ac:dyDescent="0.3">
      <c r="A4283" s="7" t="s">
        <v>15933</v>
      </c>
      <c r="B4283" s="7" t="s">
        <v>1063</v>
      </c>
      <c r="C4283">
        <v>131745</v>
      </c>
      <c r="D4283" s="7" t="s">
        <v>10181</v>
      </c>
      <c r="E4283" s="7" t="s">
        <v>7530</v>
      </c>
      <c r="F4283" s="7" t="s">
        <v>1063</v>
      </c>
      <c r="G4283" s="7" t="s">
        <v>1063</v>
      </c>
      <c r="H4283" s="7" t="s">
        <v>7532</v>
      </c>
      <c r="J4283">
        <v>0</v>
      </c>
      <c r="K4283" s="8">
        <v>44414.966574074075</v>
      </c>
      <c r="L4283" s="8">
        <v>42744.354849537034</v>
      </c>
    </row>
    <row r="4284" spans="1:12" x14ac:dyDescent="0.3">
      <c r="A4284" s="7" t="s">
        <v>15934</v>
      </c>
      <c r="B4284" s="7" t="s">
        <v>1063</v>
      </c>
      <c r="C4284">
        <v>131745</v>
      </c>
      <c r="D4284" s="7" t="s">
        <v>10181</v>
      </c>
      <c r="E4284" s="7" t="s">
        <v>7530</v>
      </c>
      <c r="F4284" s="7" t="s">
        <v>1063</v>
      </c>
      <c r="G4284" s="7" t="s">
        <v>1063</v>
      </c>
      <c r="H4284" s="7" t="s">
        <v>7532</v>
      </c>
      <c r="J4284">
        <v>0</v>
      </c>
      <c r="K4284" s="8">
        <v>44412.304525462961</v>
      </c>
      <c r="L4284" s="8">
        <v>42744.354849537034</v>
      </c>
    </row>
    <row r="4285" spans="1:12" x14ac:dyDescent="0.3">
      <c r="A4285" s="7" t="s">
        <v>15935</v>
      </c>
      <c r="B4285" s="7" t="s">
        <v>1063</v>
      </c>
      <c r="C4285">
        <v>131745</v>
      </c>
      <c r="D4285" s="7" t="s">
        <v>10181</v>
      </c>
      <c r="E4285" s="7" t="s">
        <v>7530</v>
      </c>
      <c r="F4285" s="7" t="s">
        <v>1063</v>
      </c>
      <c r="G4285" s="7" t="s">
        <v>1063</v>
      </c>
      <c r="H4285" s="7" t="s">
        <v>1063</v>
      </c>
      <c r="I4285" t="b">
        <v>0</v>
      </c>
      <c r="J4285">
        <v>0.39</v>
      </c>
      <c r="K4285" s="8">
        <v>44028.076655092591</v>
      </c>
      <c r="L4285" s="8">
        <v>42744.354849537034</v>
      </c>
    </row>
    <row r="4286" spans="1:12" x14ac:dyDescent="0.3">
      <c r="A4286" s="7" t="s">
        <v>15936</v>
      </c>
      <c r="B4286" s="7" t="s">
        <v>1063</v>
      </c>
      <c r="C4286">
        <v>131745</v>
      </c>
      <c r="D4286" s="7" t="s">
        <v>10181</v>
      </c>
      <c r="E4286" s="7" t="s">
        <v>7530</v>
      </c>
      <c r="F4286" s="7" t="s">
        <v>1063</v>
      </c>
      <c r="G4286" s="7" t="s">
        <v>1063</v>
      </c>
      <c r="H4286" s="7" t="s">
        <v>7532</v>
      </c>
      <c r="J4286">
        <v>0.5</v>
      </c>
      <c r="K4286" s="8">
        <v>44027.010011574072</v>
      </c>
      <c r="L4286" s="8">
        <v>42744.354849537034</v>
      </c>
    </row>
    <row r="4287" spans="1:12" x14ac:dyDescent="0.3">
      <c r="A4287" s="7" t="s">
        <v>15937</v>
      </c>
      <c r="B4287" s="7" t="s">
        <v>1063</v>
      </c>
      <c r="C4287">
        <v>131745</v>
      </c>
      <c r="D4287" s="7" t="s">
        <v>10181</v>
      </c>
      <c r="E4287" s="7" t="s">
        <v>7530</v>
      </c>
      <c r="F4287" s="7" t="s">
        <v>1063</v>
      </c>
      <c r="G4287" s="7" t="s">
        <v>1063</v>
      </c>
      <c r="H4287" s="7" t="s">
        <v>7532</v>
      </c>
      <c r="J4287">
        <v>0</v>
      </c>
      <c r="K4287" s="8">
        <v>44414.890949074077</v>
      </c>
      <c r="L4287" s="8">
        <v>42744.354849537034</v>
      </c>
    </row>
    <row r="4288" spans="1:12" x14ac:dyDescent="0.3">
      <c r="A4288" s="7" t="s">
        <v>15938</v>
      </c>
      <c r="B4288" s="7" t="s">
        <v>1063</v>
      </c>
      <c r="C4288">
        <v>131745</v>
      </c>
      <c r="D4288" s="7" t="s">
        <v>10181</v>
      </c>
      <c r="E4288" s="7" t="s">
        <v>7530</v>
      </c>
      <c r="F4288" s="7" t="s">
        <v>1063</v>
      </c>
      <c r="G4288" s="7" t="s">
        <v>1063</v>
      </c>
      <c r="H4288" s="7" t="s">
        <v>7532</v>
      </c>
      <c r="J4288">
        <v>0.5</v>
      </c>
      <c r="K4288" s="8">
        <v>44027.150682870371</v>
      </c>
      <c r="L4288" s="8">
        <v>42744.354849537034</v>
      </c>
    </row>
    <row r="4289" spans="1:12" x14ac:dyDescent="0.3">
      <c r="A4289" s="7" t="s">
        <v>15939</v>
      </c>
      <c r="B4289" s="7" t="s">
        <v>1063</v>
      </c>
      <c r="C4289">
        <v>131745</v>
      </c>
      <c r="D4289" s="7" t="s">
        <v>10181</v>
      </c>
      <c r="E4289" s="7" t="s">
        <v>7530</v>
      </c>
      <c r="F4289" s="7" t="s">
        <v>1063</v>
      </c>
      <c r="G4289" s="7" t="s">
        <v>1063</v>
      </c>
      <c r="H4289" s="7" t="s">
        <v>7532</v>
      </c>
      <c r="J4289">
        <v>0</v>
      </c>
      <c r="K4289" s="8">
        <v>44414.890949074077</v>
      </c>
      <c r="L4289" s="8">
        <v>42744.354849537034</v>
      </c>
    </row>
    <row r="4290" spans="1:12" x14ac:dyDescent="0.3">
      <c r="A4290" s="7" t="s">
        <v>15940</v>
      </c>
      <c r="B4290" s="7" t="s">
        <v>1063</v>
      </c>
      <c r="C4290">
        <v>131745</v>
      </c>
      <c r="D4290" s="7" t="s">
        <v>10181</v>
      </c>
      <c r="E4290" s="7" t="s">
        <v>7530</v>
      </c>
      <c r="F4290" s="7" t="s">
        <v>1063</v>
      </c>
      <c r="G4290" s="7" t="s">
        <v>1063</v>
      </c>
      <c r="H4290" s="7" t="s">
        <v>7532</v>
      </c>
      <c r="J4290">
        <v>0</v>
      </c>
      <c r="K4290" s="8">
        <v>44414.966921296298</v>
      </c>
      <c r="L4290" s="8">
        <v>42744.354861111111</v>
      </c>
    </row>
    <row r="4291" spans="1:12" x14ac:dyDescent="0.3">
      <c r="A4291" s="7" t="s">
        <v>15941</v>
      </c>
      <c r="B4291" s="7" t="s">
        <v>1063</v>
      </c>
      <c r="C4291">
        <v>131745</v>
      </c>
      <c r="D4291" s="7" t="s">
        <v>10181</v>
      </c>
      <c r="E4291" s="7" t="s">
        <v>7530</v>
      </c>
      <c r="F4291" s="7" t="s">
        <v>1063</v>
      </c>
      <c r="G4291" s="7" t="s">
        <v>1063</v>
      </c>
      <c r="H4291" s="7" t="s">
        <v>7532</v>
      </c>
      <c r="J4291">
        <v>0</v>
      </c>
      <c r="K4291" s="8">
        <v>44414.967314814814</v>
      </c>
      <c r="L4291" s="8">
        <v>42744.354861111111</v>
      </c>
    </row>
    <row r="4292" spans="1:12" x14ac:dyDescent="0.3">
      <c r="A4292" s="7" t="s">
        <v>15942</v>
      </c>
      <c r="B4292" s="7" t="s">
        <v>1063</v>
      </c>
      <c r="C4292">
        <v>131745</v>
      </c>
      <c r="D4292" s="7" t="s">
        <v>10181</v>
      </c>
      <c r="E4292" s="7" t="s">
        <v>7530</v>
      </c>
      <c r="F4292" s="7" t="s">
        <v>1063</v>
      </c>
      <c r="G4292" s="7" t="s">
        <v>1063</v>
      </c>
      <c r="H4292" s="7" t="s">
        <v>7532</v>
      </c>
      <c r="J4292">
        <v>0</v>
      </c>
      <c r="K4292" s="8">
        <v>44414.890393518515</v>
      </c>
      <c r="L4292" s="8">
        <v>42744.354861111111</v>
      </c>
    </row>
    <row r="4293" spans="1:12" x14ac:dyDescent="0.3">
      <c r="A4293" s="7" t="s">
        <v>15943</v>
      </c>
      <c r="B4293" s="7" t="s">
        <v>1063</v>
      </c>
      <c r="C4293">
        <v>131745</v>
      </c>
      <c r="D4293" s="7" t="s">
        <v>10181</v>
      </c>
      <c r="E4293" s="7" t="s">
        <v>7530</v>
      </c>
      <c r="F4293" s="7" t="s">
        <v>1063</v>
      </c>
      <c r="G4293" s="7" t="s">
        <v>1063</v>
      </c>
      <c r="H4293" s="7" t="s">
        <v>7532</v>
      </c>
      <c r="J4293">
        <v>0</v>
      </c>
      <c r="K4293" s="8">
        <v>44414.968043981484</v>
      </c>
      <c r="L4293" s="8">
        <v>42744.354861111111</v>
      </c>
    </row>
    <row r="4294" spans="1:12" x14ac:dyDescent="0.3">
      <c r="A4294" s="7" t="s">
        <v>15944</v>
      </c>
      <c r="B4294" s="7" t="s">
        <v>1063</v>
      </c>
      <c r="C4294">
        <v>131745</v>
      </c>
      <c r="D4294" s="7" t="s">
        <v>10181</v>
      </c>
      <c r="E4294" s="7" t="s">
        <v>7530</v>
      </c>
      <c r="F4294" s="7" t="s">
        <v>1063</v>
      </c>
      <c r="G4294" s="7" t="s">
        <v>1063</v>
      </c>
      <c r="H4294" s="7" t="s">
        <v>7532</v>
      </c>
      <c r="J4294">
        <v>0</v>
      </c>
      <c r="K4294" s="8">
        <v>44414.890914351854</v>
      </c>
      <c r="L4294" s="8">
        <v>42744.354861111111</v>
      </c>
    </row>
    <row r="4295" spans="1:12" x14ac:dyDescent="0.3">
      <c r="A4295" s="7" t="s">
        <v>3244</v>
      </c>
      <c r="B4295" s="7" t="s">
        <v>1063</v>
      </c>
      <c r="C4295">
        <v>131745</v>
      </c>
      <c r="D4295" s="7" t="s">
        <v>10181</v>
      </c>
      <c r="E4295" s="7" t="s">
        <v>7530</v>
      </c>
      <c r="F4295" s="7" t="s">
        <v>1063</v>
      </c>
      <c r="G4295" s="7" t="s">
        <v>1063</v>
      </c>
      <c r="H4295" s="7" t="s">
        <v>7532</v>
      </c>
      <c r="J4295">
        <v>0</v>
      </c>
      <c r="K4295" s="8">
        <v>44414.967152777775</v>
      </c>
      <c r="L4295" s="8">
        <v>42744.354861111111</v>
      </c>
    </row>
    <row r="4296" spans="1:12" x14ac:dyDescent="0.3">
      <c r="A4296" s="7" t="s">
        <v>15945</v>
      </c>
      <c r="B4296" s="7" t="s">
        <v>1063</v>
      </c>
      <c r="C4296">
        <v>131745</v>
      </c>
      <c r="D4296" s="7" t="s">
        <v>10181</v>
      </c>
      <c r="E4296" s="7" t="s">
        <v>7530</v>
      </c>
      <c r="F4296" s="7" t="s">
        <v>1063</v>
      </c>
      <c r="G4296" s="7" t="s">
        <v>1063</v>
      </c>
      <c r="H4296" s="7" t="s">
        <v>7532</v>
      </c>
      <c r="J4296">
        <v>0</v>
      </c>
      <c r="K4296" s="8">
        <v>44414.891030092593</v>
      </c>
      <c r="L4296" s="8">
        <v>42744.354861111111</v>
      </c>
    </row>
    <row r="4297" spans="1:12" x14ac:dyDescent="0.3">
      <c r="A4297" s="7" t="s">
        <v>15946</v>
      </c>
      <c r="B4297" s="7" t="s">
        <v>1063</v>
      </c>
      <c r="C4297">
        <v>131745</v>
      </c>
      <c r="D4297" s="7" t="s">
        <v>10181</v>
      </c>
      <c r="E4297" s="7" t="s">
        <v>7530</v>
      </c>
      <c r="F4297" s="7" t="s">
        <v>1063</v>
      </c>
      <c r="G4297" s="7" t="s">
        <v>1063</v>
      </c>
      <c r="H4297" s="7" t="s">
        <v>7532</v>
      </c>
      <c r="J4297">
        <v>0</v>
      </c>
      <c r="K4297" s="8">
        <v>44414.967557870368</v>
      </c>
      <c r="L4297" s="8">
        <v>42744.354861111111</v>
      </c>
    </row>
    <row r="4298" spans="1:12" x14ac:dyDescent="0.3">
      <c r="A4298" s="7" t="s">
        <v>15947</v>
      </c>
      <c r="B4298" s="7" t="s">
        <v>1063</v>
      </c>
      <c r="C4298">
        <v>58397</v>
      </c>
      <c r="D4298" s="7" t="s">
        <v>10183</v>
      </c>
      <c r="E4298" s="7" t="s">
        <v>7530</v>
      </c>
      <c r="F4298" s="7" t="s">
        <v>1063</v>
      </c>
      <c r="G4298" s="7" t="s">
        <v>6923</v>
      </c>
      <c r="H4298" s="7" t="s">
        <v>1063</v>
      </c>
      <c r="I4298" t="b">
        <v>0</v>
      </c>
      <c r="J4298">
        <v>0.9</v>
      </c>
      <c r="K4298" s="8">
        <v>44040.354594907411</v>
      </c>
      <c r="L4298" s="8">
        <v>42744.358993055554</v>
      </c>
    </row>
    <row r="4299" spans="1:12" x14ac:dyDescent="0.3">
      <c r="A4299" s="7" t="s">
        <v>15948</v>
      </c>
      <c r="B4299" s="7" t="s">
        <v>15949</v>
      </c>
      <c r="C4299">
        <v>55688</v>
      </c>
      <c r="D4299" s="7" t="s">
        <v>15950</v>
      </c>
      <c r="E4299" s="7" t="s">
        <v>7530</v>
      </c>
      <c r="F4299" s="7" t="s">
        <v>1063</v>
      </c>
      <c r="G4299" s="7" t="s">
        <v>1063</v>
      </c>
      <c r="H4299" s="7" t="s">
        <v>8715</v>
      </c>
      <c r="J4299">
        <v>0</v>
      </c>
      <c r="K4299" s="8">
        <v>44414.890208333331</v>
      </c>
      <c r="L4299" s="8">
        <v>42744.381724537037</v>
      </c>
    </row>
    <row r="4300" spans="1:12" x14ac:dyDescent="0.3">
      <c r="A4300" s="7" t="s">
        <v>3245</v>
      </c>
      <c r="B4300" s="7" t="s">
        <v>15951</v>
      </c>
      <c r="C4300">
        <v>24201</v>
      </c>
      <c r="D4300" s="7" t="s">
        <v>10191</v>
      </c>
      <c r="E4300" s="7" t="s">
        <v>7530</v>
      </c>
      <c r="F4300" s="7" t="s">
        <v>7531</v>
      </c>
      <c r="G4300" s="7" t="s">
        <v>1585</v>
      </c>
      <c r="H4300" s="7" t="s">
        <v>7598</v>
      </c>
      <c r="J4300">
        <v>0</v>
      </c>
      <c r="K4300" s="8">
        <v>44414.096087962964</v>
      </c>
      <c r="L4300" s="8">
        <v>42744.388240740744</v>
      </c>
    </row>
    <row r="4301" spans="1:12" x14ac:dyDescent="0.3">
      <c r="A4301" s="7" t="s">
        <v>3247</v>
      </c>
      <c r="B4301" s="7" t="s">
        <v>1063</v>
      </c>
      <c r="C4301">
        <v>134627</v>
      </c>
      <c r="D4301" s="7" t="s">
        <v>15952</v>
      </c>
      <c r="E4301" s="7" t="s">
        <v>7530</v>
      </c>
      <c r="F4301" s="7" t="s">
        <v>1063</v>
      </c>
      <c r="G4301" s="7" t="s">
        <v>1063</v>
      </c>
      <c r="H4301" s="7" t="s">
        <v>15953</v>
      </c>
      <c r="J4301">
        <v>0</v>
      </c>
      <c r="K4301" s="8">
        <v>44414.968275462961</v>
      </c>
      <c r="L4301" s="8">
        <v>42772.221388888887</v>
      </c>
    </row>
    <row r="4302" spans="1:12" x14ac:dyDescent="0.3">
      <c r="A4302" s="7" t="s">
        <v>3250</v>
      </c>
      <c r="B4302" s="7" t="s">
        <v>1063</v>
      </c>
      <c r="C4302">
        <v>134627</v>
      </c>
      <c r="D4302" s="7" t="s">
        <v>15952</v>
      </c>
      <c r="E4302" s="7" t="s">
        <v>7530</v>
      </c>
      <c r="F4302" s="7" t="s">
        <v>1063</v>
      </c>
      <c r="G4302" s="7" t="s">
        <v>1063</v>
      </c>
      <c r="H4302" s="7" t="s">
        <v>15953</v>
      </c>
      <c r="J4302">
        <v>0</v>
      </c>
      <c r="K4302" s="8">
        <v>44027.010011574072</v>
      </c>
      <c r="L4302" s="8">
        <v>42772.221400462964</v>
      </c>
    </row>
    <row r="4303" spans="1:12" x14ac:dyDescent="0.3">
      <c r="A4303" s="7" t="s">
        <v>3251</v>
      </c>
      <c r="B4303" s="7" t="s">
        <v>1063</v>
      </c>
      <c r="C4303">
        <v>134627</v>
      </c>
      <c r="D4303" s="7" t="s">
        <v>15952</v>
      </c>
      <c r="E4303" s="7" t="s">
        <v>7530</v>
      </c>
      <c r="F4303" s="7" t="s">
        <v>1063</v>
      </c>
      <c r="G4303" s="7" t="s">
        <v>1063</v>
      </c>
      <c r="H4303" s="7" t="s">
        <v>15953</v>
      </c>
      <c r="J4303">
        <v>0</v>
      </c>
      <c r="K4303" s="8">
        <v>44414.890925925924</v>
      </c>
      <c r="L4303" s="8">
        <v>42772.221400462964</v>
      </c>
    </row>
    <row r="4304" spans="1:12" x14ac:dyDescent="0.3">
      <c r="A4304" s="7" t="s">
        <v>15954</v>
      </c>
      <c r="B4304" s="7" t="s">
        <v>1063</v>
      </c>
      <c r="C4304">
        <v>59275</v>
      </c>
      <c r="D4304" s="7" t="s">
        <v>10195</v>
      </c>
      <c r="E4304" s="7" t="s">
        <v>7530</v>
      </c>
      <c r="F4304" s="7" t="s">
        <v>1063</v>
      </c>
      <c r="G4304" s="7" t="s">
        <v>1063</v>
      </c>
      <c r="H4304" s="7" t="s">
        <v>7649</v>
      </c>
      <c r="J4304">
        <v>0</v>
      </c>
      <c r="K4304" s="8">
        <v>44414.890162037038</v>
      </c>
      <c r="L4304" s="8">
        <v>42772.232581018521</v>
      </c>
    </row>
    <row r="4305" spans="1:12" x14ac:dyDescent="0.3">
      <c r="A4305" s="7" t="s">
        <v>3252</v>
      </c>
      <c r="B4305" s="7" t="s">
        <v>15955</v>
      </c>
      <c r="C4305">
        <v>9341</v>
      </c>
      <c r="D4305" s="7" t="s">
        <v>10200</v>
      </c>
      <c r="E4305" s="7" t="s">
        <v>7530</v>
      </c>
      <c r="F4305" s="7" t="s">
        <v>1063</v>
      </c>
      <c r="G4305" s="7" t="s">
        <v>1063</v>
      </c>
      <c r="H4305" s="7" t="s">
        <v>7532</v>
      </c>
      <c r="J4305">
        <v>0</v>
      </c>
      <c r="K4305" s="8">
        <v>44414.096180555556</v>
      </c>
      <c r="L4305" s="8">
        <v>42772.304560185185</v>
      </c>
    </row>
    <row r="4306" spans="1:12" x14ac:dyDescent="0.3">
      <c r="A4306" s="7" t="s">
        <v>15956</v>
      </c>
      <c r="B4306" s="7" t="s">
        <v>15957</v>
      </c>
      <c r="C4306">
        <v>9341</v>
      </c>
      <c r="D4306" s="7" t="s">
        <v>10200</v>
      </c>
      <c r="E4306" s="7" t="s">
        <v>7530</v>
      </c>
      <c r="F4306" s="7" t="s">
        <v>7531</v>
      </c>
      <c r="G4306" s="7" t="s">
        <v>1063</v>
      </c>
      <c r="H4306" s="7" t="s">
        <v>7532</v>
      </c>
      <c r="J4306">
        <v>0</v>
      </c>
      <c r="K4306" s="8">
        <v>44414.967685185184</v>
      </c>
      <c r="L4306" s="8">
        <v>42772.305266203701</v>
      </c>
    </row>
    <row r="4307" spans="1:12" x14ac:dyDescent="0.3">
      <c r="A4307" s="7" t="s">
        <v>15958</v>
      </c>
      <c r="B4307" s="7" t="s">
        <v>15959</v>
      </c>
      <c r="C4307">
        <v>9341</v>
      </c>
      <c r="D4307" s="7" t="s">
        <v>10200</v>
      </c>
      <c r="E4307" s="7" t="s">
        <v>7530</v>
      </c>
      <c r="F4307" s="7" t="s">
        <v>1063</v>
      </c>
      <c r="G4307" s="7" t="s">
        <v>1063</v>
      </c>
      <c r="H4307" s="7" t="s">
        <v>7532</v>
      </c>
      <c r="J4307">
        <v>0</v>
      </c>
      <c r="K4307" s="8">
        <v>44027.010115740741</v>
      </c>
      <c r="L4307" s="8">
        <v>42772.30736111111</v>
      </c>
    </row>
    <row r="4308" spans="1:12" x14ac:dyDescent="0.3">
      <c r="A4308" s="7" t="s">
        <v>3972</v>
      </c>
      <c r="B4308" s="7" t="s">
        <v>1063</v>
      </c>
      <c r="C4308">
        <v>0</v>
      </c>
      <c r="D4308" s="7" t="s">
        <v>1063</v>
      </c>
      <c r="E4308" s="7" t="s">
        <v>14356</v>
      </c>
      <c r="F4308" s="7" t="s">
        <v>1063</v>
      </c>
      <c r="G4308" s="7" t="s">
        <v>1063</v>
      </c>
      <c r="H4308" s="7" t="s">
        <v>7532</v>
      </c>
      <c r="J4308">
        <v>0</v>
      </c>
      <c r="K4308" s="8">
        <v>44414.968101851853</v>
      </c>
      <c r="L4308" s="8">
        <v>42772.382037037038</v>
      </c>
    </row>
    <row r="4309" spans="1:12" x14ac:dyDescent="0.3">
      <c r="A4309" s="7" t="s">
        <v>4289</v>
      </c>
      <c r="B4309" s="7" t="s">
        <v>15960</v>
      </c>
      <c r="C4309">
        <v>23647</v>
      </c>
      <c r="D4309" s="7" t="s">
        <v>11873</v>
      </c>
      <c r="E4309" s="7" t="s">
        <v>11074</v>
      </c>
      <c r="F4309" s="7" t="s">
        <v>1063</v>
      </c>
      <c r="G4309" s="7" t="s">
        <v>1063</v>
      </c>
      <c r="H4309" s="7" t="s">
        <v>7598</v>
      </c>
      <c r="J4309">
        <v>0</v>
      </c>
      <c r="K4309" s="8">
        <v>44414.968738425923</v>
      </c>
      <c r="L4309" s="8">
        <v>42772.388553240744</v>
      </c>
    </row>
    <row r="4310" spans="1:12" x14ac:dyDescent="0.3">
      <c r="A4310" s="7" t="s">
        <v>4293</v>
      </c>
      <c r="B4310" s="7" t="s">
        <v>1063</v>
      </c>
      <c r="C4310">
        <v>4007</v>
      </c>
      <c r="D4310" s="7" t="s">
        <v>15961</v>
      </c>
      <c r="E4310" s="7" t="s">
        <v>11074</v>
      </c>
      <c r="F4310" s="7" t="s">
        <v>1063</v>
      </c>
      <c r="G4310" s="7" t="s">
        <v>1063</v>
      </c>
      <c r="H4310" s="7" t="s">
        <v>7598</v>
      </c>
      <c r="J4310">
        <v>0</v>
      </c>
      <c r="K4310" s="8">
        <v>44414.8903587963</v>
      </c>
      <c r="L4310" s="8">
        <v>42772.411469907405</v>
      </c>
    </row>
    <row r="4311" spans="1:12" x14ac:dyDescent="0.3">
      <c r="A4311" s="7" t="s">
        <v>15962</v>
      </c>
      <c r="B4311" s="7" t="s">
        <v>1063</v>
      </c>
      <c r="C4311">
        <v>38320</v>
      </c>
      <c r="D4311" s="7" t="s">
        <v>15963</v>
      </c>
      <c r="E4311" s="7" t="s">
        <v>7530</v>
      </c>
      <c r="F4311" s="7" t="s">
        <v>10157</v>
      </c>
      <c r="G4311" s="7" t="s">
        <v>1063</v>
      </c>
      <c r="H4311" s="7" t="s">
        <v>7532</v>
      </c>
      <c r="J4311">
        <v>0</v>
      </c>
      <c r="K4311" s="8">
        <v>44414.967685185184</v>
      </c>
      <c r="L4311" s="8">
        <v>42777.266944444447</v>
      </c>
    </row>
    <row r="4312" spans="1:12" x14ac:dyDescent="0.3">
      <c r="A4312" s="7" t="s">
        <v>15964</v>
      </c>
      <c r="B4312" s="7" t="s">
        <v>15965</v>
      </c>
      <c r="C4312">
        <v>38320</v>
      </c>
      <c r="D4312" s="7" t="s">
        <v>15963</v>
      </c>
      <c r="E4312" s="7" t="s">
        <v>7530</v>
      </c>
      <c r="F4312" s="7" t="s">
        <v>7531</v>
      </c>
      <c r="G4312" s="7" t="s">
        <v>1063</v>
      </c>
      <c r="H4312" s="7" t="s">
        <v>7532</v>
      </c>
      <c r="J4312">
        <v>0</v>
      </c>
      <c r="K4312" s="8">
        <v>44414.966782407406</v>
      </c>
      <c r="L4312" s="8">
        <v>42777.272453703707</v>
      </c>
    </row>
    <row r="4313" spans="1:12" x14ac:dyDescent="0.3">
      <c r="A4313" s="7" t="s">
        <v>15966</v>
      </c>
      <c r="B4313" s="7" t="s">
        <v>15967</v>
      </c>
      <c r="C4313">
        <v>38320</v>
      </c>
      <c r="D4313" s="7" t="s">
        <v>15963</v>
      </c>
      <c r="E4313" s="7" t="s">
        <v>7530</v>
      </c>
      <c r="F4313" s="7" t="s">
        <v>10170</v>
      </c>
      <c r="G4313" s="7" t="s">
        <v>1063</v>
      </c>
      <c r="H4313" s="7" t="s">
        <v>7532</v>
      </c>
      <c r="J4313">
        <v>0</v>
      </c>
      <c r="K4313" s="8">
        <v>44027.01017361111</v>
      </c>
      <c r="L4313" s="8">
        <v>42777.272453703707</v>
      </c>
    </row>
    <row r="4314" spans="1:12" x14ac:dyDescent="0.3">
      <c r="A4314" s="7" t="s">
        <v>15968</v>
      </c>
      <c r="B4314" s="7" t="s">
        <v>15969</v>
      </c>
      <c r="C4314">
        <v>7018</v>
      </c>
      <c r="D4314" s="7" t="s">
        <v>8657</v>
      </c>
      <c r="E4314" s="7" t="s">
        <v>7525</v>
      </c>
      <c r="F4314" s="7" t="s">
        <v>1063</v>
      </c>
      <c r="G4314" s="7" t="s">
        <v>1063</v>
      </c>
      <c r="H4314" s="7" t="s">
        <v>7877</v>
      </c>
      <c r="J4314">
        <v>0</v>
      </c>
      <c r="K4314" s="8">
        <v>44414.890324074076</v>
      </c>
      <c r="L4314" s="8">
        <v>42778.185011574074</v>
      </c>
    </row>
    <row r="4315" spans="1:12" x14ac:dyDescent="0.3">
      <c r="A4315" s="7" t="s">
        <v>15970</v>
      </c>
      <c r="B4315" s="7" t="s">
        <v>15971</v>
      </c>
      <c r="C4315">
        <v>3356</v>
      </c>
      <c r="D4315" s="7" t="s">
        <v>8986</v>
      </c>
      <c r="E4315" s="7" t="s">
        <v>7522</v>
      </c>
      <c r="F4315" s="7" t="s">
        <v>1063</v>
      </c>
      <c r="G4315" s="7" t="s">
        <v>10902</v>
      </c>
      <c r="H4315" s="7" t="s">
        <v>7662</v>
      </c>
      <c r="J4315">
        <v>0</v>
      </c>
      <c r="K4315" s="8">
        <v>44414.968842592592</v>
      </c>
      <c r="L4315" s="8">
        <v>42778.248124999998</v>
      </c>
    </row>
    <row r="4316" spans="1:12" x14ac:dyDescent="0.3">
      <c r="A4316" s="7" t="s">
        <v>15972</v>
      </c>
      <c r="B4316" s="7" t="s">
        <v>1063</v>
      </c>
      <c r="C4316">
        <v>174</v>
      </c>
      <c r="D4316" s="7" t="s">
        <v>8067</v>
      </c>
      <c r="E4316" s="7" t="s">
        <v>7525</v>
      </c>
      <c r="F4316" s="7" t="s">
        <v>1063</v>
      </c>
      <c r="G4316" s="7" t="s">
        <v>1063</v>
      </c>
      <c r="H4316" s="7" t="s">
        <v>7532</v>
      </c>
      <c r="J4316">
        <v>0</v>
      </c>
      <c r="K4316" s="8">
        <v>44414.890416666669</v>
      </c>
      <c r="L4316" s="8">
        <v>42778.327847222223</v>
      </c>
    </row>
    <row r="4317" spans="1:12" x14ac:dyDescent="0.3">
      <c r="A4317" s="7" t="s">
        <v>15973</v>
      </c>
      <c r="B4317" s="7" t="s">
        <v>15974</v>
      </c>
      <c r="C4317">
        <v>59148</v>
      </c>
      <c r="D4317" s="7" t="s">
        <v>15975</v>
      </c>
      <c r="E4317" s="7" t="s">
        <v>7530</v>
      </c>
      <c r="F4317" s="7" t="s">
        <v>1063</v>
      </c>
      <c r="G4317" s="7" t="s">
        <v>1063</v>
      </c>
      <c r="H4317" s="7" t="s">
        <v>7532</v>
      </c>
      <c r="J4317">
        <v>0</v>
      </c>
      <c r="K4317" s="8">
        <v>44414.966724537036</v>
      </c>
      <c r="L4317" s="8">
        <v>42779.33935185185</v>
      </c>
    </row>
    <row r="4318" spans="1:12" x14ac:dyDescent="0.3">
      <c r="A4318" s="7" t="s">
        <v>1959</v>
      </c>
      <c r="B4318" s="7" t="s">
        <v>1063</v>
      </c>
      <c r="C4318">
        <v>38623</v>
      </c>
      <c r="D4318" s="7" t="s">
        <v>14791</v>
      </c>
      <c r="E4318" s="7" t="s">
        <v>14792</v>
      </c>
      <c r="F4318" s="7" t="s">
        <v>1063</v>
      </c>
      <c r="G4318" s="7" t="s">
        <v>1063</v>
      </c>
      <c r="H4318" s="7" t="s">
        <v>15976</v>
      </c>
      <c r="J4318">
        <v>0</v>
      </c>
      <c r="K4318" s="8">
        <v>44027.010115740741</v>
      </c>
      <c r="L4318" s="8">
        <v>42787.341458333336</v>
      </c>
    </row>
    <row r="4319" spans="1:12" x14ac:dyDescent="0.3">
      <c r="A4319" s="7" t="s">
        <v>15977</v>
      </c>
      <c r="B4319" s="7" t="s">
        <v>1063</v>
      </c>
      <c r="C4319">
        <v>36866</v>
      </c>
      <c r="D4319" s="7" t="s">
        <v>15978</v>
      </c>
      <c r="E4319" s="7" t="s">
        <v>11022</v>
      </c>
      <c r="F4319" s="7" t="s">
        <v>11023</v>
      </c>
      <c r="G4319" s="7" t="s">
        <v>1063</v>
      </c>
      <c r="H4319" s="7" t="s">
        <v>7532</v>
      </c>
      <c r="J4319">
        <v>0</v>
      </c>
      <c r="K4319" s="8">
        <v>44414.890428240738</v>
      </c>
      <c r="L4319" s="8">
        <v>42787.348217592589</v>
      </c>
    </row>
    <row r="4320" spans="1:12" x14ac:dyDescent="0.3">
      <c r="A4320" s="7" t="s">
        <v>4415</v>
      </c>
      <c r="B4320" s="7" t="s">
        <v>1063</v>
      </c>
      <c r="C4320">
        <v>37472</v>
      </c>
      <c r="D4320" s="7" t="s">
        <v>15979</v>
      </c>
      <c r="E4320" s="7" t="s">
        <v>11346</v>
      </c>
      <c r="F4320" s="7" t="s">
        <v>1063</v>
      </c>
      <c r="G4320" s="7" t="s">
        <v>1063</v>
      </c>
      <c r="H4320" s="7" t="s">
        <v>7532</v>
      </c>
      <c r="J4320">
        <v>0</v>
      </c>
      <c r="K4320" s="8">
        <v>44414.968599537038</v>
      </c>
      <c r="L4320" s="8">
        <v>42787.349965277775</v>
      </c>
    </row>
    <row r="4321" spans="1:12" x14ac:dyDescent="0.3">
      <c r="A4321" s="7" t="s">
        <v>4418</v>
      </c>
      <c r="B4321" s="7" t="s">
        <v>1063</v>
      </c>
      <c r="C4321">
        <v>37472</v>
      </c>
      <c r="D4321" s="7" t="s">
        <v>15979</v>
      </c>
      <c r="E4321" s="7" t="s">
        <v>11346</v>
      </c>
      <c r="F4321" s="7" t="s">
        <v>1063</v>
      </c>
      <c r="G4321" s="7" t="s">
        <v>1063</v>
      </c>
      <c r="H4321" s="7" t="s">
        <v>7532</v>
      </c>
      <c r="J4321">
        <v>0</v>
      </c>
      <c r="K4321" s="8">
        <v>44414.96770833333</v>
      </c>
      <c r="L4321" s="8">
        <v>42787.35015046296</v>
      </c>
    </row>
    <row r="4322" spans="1:12" x14ac:dyDescent="0.3">
      <c r="A4322" s="7" t="s">
        <v>15980</v>
      </c>
      <c r="B4322" s="7" t="s">
        <v>1063</v>
      </c>
      <c r="C4322">
        <v>36937</v>
      </c>
      <c r="D4322" s="7" t="s">
        <v>15981</v>
      </c>
      <c r="E4322" s="7" t="s">
        <v>9176</v>
      </c>
      <c r="F4322" s="7" t="s">
        <v>15982</v>
      </c>
      <c r="G4322" s="7" t="s">
        <v>1063</v>
      </c>
      <c r="H4322" s="7" t="s">
        <v>7532</v>
      </c>
      <c r="J4322">
        <v>0</v>
      </c>
      <c r="K4322" s="8">
        <v>44414.890416666669</v>
      </c>
      <c r="L4322" s="8">
        <v>42787.352164351854</v>
      </c>
    </row>
    <row r="4323" spans="1:12" x14ac:dyDescent="0.3">
      <c r="A4323" s="7" t="s">
        <v>15983</v>
      </c>
      <c r="B4323" s="7" t="s">
        <v>1063</v>
      </c>
      <c r="C4323">
        <v>36937</v>
      </c>
      <c r="D4323" s="7" t="s">
        <v>15981</v>
      </c>
      <c r="E4323" s="7" t="s">
        <v>9176</v>
      </c>
      <c r="F4323" s="7" t="s">
        <v>15982</v>
      </c>
      <c r="G4323" s="7" t="s">
        <v>1063</v>
      </c>
      <c r="H4323" s="7" t="s">
        <v>7532</v>
      </c>
      <c r="J4323">
        <v>0</v>
      </c>
      <c r="K4323" s="8">
        <v>44414.890416666669</v>
      </c>
      <c r="L4323" s="8">
        <v>42787.352175925924</v>
      </c>
    </row>
    <row r="4324" spans="1:12" x14ac:dyDescent="0.3">
      <c r="A4324" s="7" t="s">
        <v>5230</v>
      </c>
      <c r="B4324" s="7" t="s">
        <v>1063</v>
      </c>
      <c r="C4324">
        <v>36937</v>
      </c>
      <c r="D4324" s="7" t="s">
        <v>15984</v>
      </c>
      <c r="E4324" s="7" t="s">
        <v>9176</v>
      </c>
      <c r="F4324" s="7" t="s">
        <v>1063</v>
      </c>
      <c r="G4324" s="7" t="s">
        <v>1063</v>
      </c>
      <c r="H4324" s="7" t="s">
        <v>7532</v>
      </c>
      <c r="J4324">
        <v>0.5</v>
      </c>
      <c r="K4324" s="8">
        <v>44027.01021990741</v>
      </c>
      <c r="L4324" s="8">
        <v>42787.352465277778</v>
      </c>
    </row>
    <row r="4325" spans="1:12" x14ac:dyDescent="0.3">
      <c r="A4325" s="7" t="s">
        <v>15985</v>
      </c>
      <c r="B4325" s="7" t="s">
        <v>15986</v>
      </c>
      <c r="C4325">
        <v>6128</v>
      </c>
      <c r="D4325" s="7" t="s">
        <v>13141</v>
      </c>
      <c r="E4325" s="7" t="s">
        <v>7525</v>
      </c>
      <c r="F4325" s="7" t="s">
        <v>15649</v>
      </c>
      <c r="G4325" s="7" t="s">
        <v>1063</v>
      </c>
      <c r="H4325" s="7" t="s">
        <v>7532</v>
      </c>
      <c r="J4325">
        <v>0.5</v>
      </c>
      <c r="K4325" s="8">
        <v>44027.010196759256</v>
      </c>
      <c r="L4325" s="8">
        <v>42788.281064814815</v>
      </c>
    </row>
    <row r="4326" spans="1:12" x14ac:dyDescent="0.3">
      <c r="A4326" s="7" t="s">
        <v>15987</v>
      </c>
      <c r="B4326" s="7" t="s">
        <v>15988</v>
      </c>
      <c r="C4326">
        <v>6128</v>
      </c>
      <c r="D4326" s="7" t="s">
        <v>13141</v>
      </c>
      <c r="E4326" s="7" t="s">
        <v>7525</v>
      </c>
      <c r="F4326" s="7" t="s">
        <v>15989</v>
      </c>
      <c r="G4326" s="7" t="s">
        <v>1063</v>
      </c>
      <c r="H4326" s="7" t="s">
        <v>7649</v>
      </c>
      <c r="J4326">
        <v>0</v>
      </c>
      <c r="K4326" s="8">
        <v>44027.022337962961</v>
      </c>
      <c r="L4326" s="8">
        <v>42788.281099537038</v>
      </c>
    </row>
    <row r="4327" spans="1:12" x14ac:dyDescent="0.3">
      <c r="A4327" s="7" t="s">
        <v>15990</v>
      </c>
      <c r="B4327" s="7" t="s">
        <v>15991</v>
      </c>
      <c r="C4327">
        <v>6128</v>
      </c>
      <c r="D4327" s="7" t="s">
        <v>13141</v>
      </c>
      <c r="E4327" s="7" t="s">
        <v>7525</v>
      </c>
      <c r="F4327" s="7" t="s">
        <v>15992</v>
      </c>
      <c r="G4327" s="7" t="s">
        <v>1063</v>
      </c>
      <c r="H4327" s="7" t="s">
        <v>7532</v>
      </c>
      <c r="J4327">
        <v>0</v>
      </c>
      <c r="K4327" s="8">
        <v>44414.967210648145</v>
      </c>
      <c r="L4327" s="8">
        <v>42788.281793981485</v>
      </c>
    </row>
    <row r="4328" spans="1:12" x14ac:dyDescent="0.3">
      <c r="A4328" s="7" t="s">
        <v>6995</v>
      </c>
      <c r="B4328" s="7" t="s">
        <v>15993</v>
      </c>
      <c r="C4328">
        <v>6128</v>
      </c>
      <c r="D4328" s="7" t="s">
        <v>13141</v>
      </c>
      <c r="E4328" s="7" t="s">
        <v>7525</v>
      </c>
      <c r="F4328" s="7" t="s">
        <v>15994</v>
      </c>
      <c r="G4328" s="7" t="s">
        <v>7000</v>
      </c>
      <c r="H4328" s="7" t="s">
        <v>7598</v>
      </c>
      <c r="J4328">
        <v>0</v>
      </c>
      <c r="K4328" s="8">
        <v>44414.890370370369</v>
      </c>
      <c r="L4328" s="8">
        <v>42788.281898148147</v>
      </c>
    </row>
    <row r="4329" spans="1:12" x14ac:dyDescent="0.3">
      <c r="A4329" s="7" t="s">
        <v>6998</v>
      </c>
      <c r="B4329" s="7" t="s">
        <v>15995</v>
      </c>
      <c r="C4329">
        <v>6128</v>
      </c>
      <c r="D4329" s="7" t="s">
        <v>13141</v>
      </c>
      <c r="E4329" s="7" t="s">
        <v>7525</v>
      </c>
      <c r="F4329" s="7" t="s">
        <v>15996</v>
      </c>
      <c r="G4329" s="7" t="s">
        <v>1063</v>
      </c>
      <c r="H4329" s="7" t="s">
        <v>7532</v>
      </c>
      <c r="J4329">
        <v>0</v>
      </c>
      <c r="K4329" s="8">
        <v>44414.966724537036</v>
      </c>
      <c r="L4329" s="8">
        <v>42788.281921296293</v>
      </c>
    </row>
    <row r="4330" spans="1:12" x14ac:dyDescent="0.3">
      <c r="A4330" s="7" t="s">
        <v>5110</v>
      </c>
      <c r="B4330" s="7" t="s">
        <v>1063</v>
      </c>
      <c r="C4330">
        <v>203073</v>
      </c>
      <c r="D4330" s="7" t="s">
        <v>15997</v>
      </c>
      <c r="E4330" s="7" t="s">
        <v>8723</v>
      </c>
      <c r="F4330" s="7" t="s">
        <v>1063</v>
      </c>
      <c r="G4330" s="7" t="s">
        <v>1063</v>
      </c>
      <c r="H4330" s="7" t="s">
        <v>7532</v>
      </c>
      <c r="J4330">
        <v>0</v>
      </c>
      <c r="K4330" s="8">
        <v>44414.968506944446</v>
      </c>
      <c r="L4330" s="8">
        <v>42793.291585648149</v>
      </c>
    </row>
    <row r="4331" spans="1:12" x14ac:dyDescent="0.3">
      <c r="A4331" s="7" t="s">
        <v>15998</v>
      </c>
      <c r="B4331" s="7" t="s">
        <v>1063</v>
      </c>
      <c r="C4331">
        <v>58553</v>
      </c>
      <c r="D4331" s="7" t="s">
        <v>15999</v>
      </c>
      <c r="E4331" s="7" t="s">
        <v>7530</v>
      </c>
      <c r="F4331" s="7" t="s">
        <v>1063</v>
      </c>
      <c r="G4331" s="7" t="s">
        <v>1063</v>
      </c>
      <c r="H4331" s="7" t="s">
        <v>7649</v>
      </c>
      <c r="J4331">
        <v>0</v>
      </c>
      <c r="K4331" s="8">
        <v>44414.8903125</v>
      </c>
      <c r="L4331" s="8">
        <v>42798.266724537039</v>
      </c>
    </row>
    <row r="4332" spans="1:12" x14ac:dyDescent="0.3">
      <c r="A4332" s="7" t="s">
        <v>16000</v>
      </c>
      <c r="B4332" s="7" t="s">
        <v>1063</v>
      </c>
      <c r="C4332">
        <v>5580</v>
      </c>
      <c r="D4332" s="7" t="s">
        <v>16001</v>
      </c>
      <c r="E4332" s="7" t="s">
        <v>7976</v>
      </c>
      <c r="F4332" s="7" t="s">
        <v>1063</v>
      </c>
      <c r="G4332" s="7" t="s">
        <v>1540</v>
      </c>
      <c r="H4332" s="7" t="s">
        <v>1063</v>
      </c>
      <c r="I4332" t="b">
        <v>1</v>
      </c>
      <c r="J4332">
        <v>0.85</v>
      </c>
      <c r="K4332" s="8">
        <v>44049.173946759256</v>
      </c>
      <c r="L4332" s="8">
        <v>42798.284907407404</v>
      </c>
    </row>
    <row r="4333" spans="1:12" x14ac:dyDescent="0.3">
      <c r="A4333" s="7" t="s">
        <v>16002</v>
      </c>
      <c r="B4333" s="7" t="s">
        <v>16003</v>
      </c>
      <c r="C4333">
        <v>137311</v>
      </c>
      <c r="D4333" s="7" t="s">
        <v>16004</v>
      </c>
      <c r="E4333" s="7" t="s">
        <v>7530</v>
      </c>
      <c r="F4333" s="7" t="s">
        <v>10157</v>
      </c>
      <c r="G4333" s="7" t="s">
        <v>1063</v>
      </c>
      <c r="H4333" s="7" t="s">
        <v>1063</v>
      </c>
      <c r="I4333" t="b">
        <v>0</v>
      </c>
      <c r="J4333">
        <v>0.6</v>
      </c>
      <c r="K4333" s="8">
        <v>44049.173958333333</v>
      </c>
      <c r="L4333" s="8">
        <v>42798.290636574071</v>
      </c>
    </row>
    <row r="4334" spans="1:12" x14ac:dyDescent="0.3">
      <c r="A4334" s="7" t="s">
        <v>16005</v>
      </c>
      <c r="B4334" s="7" t="s">
        <v>16003</v>
      </c>
      <c r="C4334">
        <v>137311</v>
      </c>
      <c r="D4334" s="7" t="s">
        <v>16004</v>
      </c>
      <c r="E4334" s="7" t="s">
        <v>7530</v>
      </c>
      <c r="F4334" s="7" t="s">
        <v>10157</v>
      </c>
      <c r="G4334" s="7" t="s">
        <v>1063</v>
      </c>
      <c r="H4334" s="7" t="s">
        <v>8608</v>
      </c>
      <c r="J4334">
        <v>0.5</v>
      </c>
      <c r="K4334" s="8">
        <v>44027.010162037041</v>
      </c>
      <c r="L4334" s="8">
        <v>42798.290659722225</v>
      </c>
    </row>
    <row r="4335" spans="1:12" x14ac:dyDescent="0.3">
      <c r="A4335" s="7" t="s">
        <v>3254</v>
      </c>
      <c r="B4335" s="7" t="s">
        <v>16006</v>
      </c>
      <c r="C4335">
        <v>38501</v>
      </c>
      <c r="D4335" s="7" t="s">
        <v>10160</v>
      </c>
      <c r="E4335" s="7" t="s">
        <v>7530</v>
      </c>
      <c r="F4335" s="7" t="s">
        <v>1063</v>
      </c>
      <c r="G4335" s="7" t="s">
        <v>1063</v>
      </c>
      <c r="H4335" s="7" t="s">
        <v>16007</v>
      </c>
      <c r="J4335">
        <v>0</v>
      </c>
      <c r="K4335" s="8">
        <v>44027.01017361111</v>
      </c>
      <c r="L4335" s="8">
        <v>42798.298888888887</v>
      </c>
    </row>
    <row r="4336" spans="1:12" x14ac:dyDescent="0.3">
      <c r="A4336" s="7" t="s">
        <v>3257</v>
      </c>
      <c r="B4336" s="7" t="s">
        <v>16008</v>
      </c>
      <c r="C4336">
        <v>4761</v>
      </c>
      <c r="D4336" s="7" t="s">
        <v>10168</v>
      </c>
      <c r="E4336" s="7" t="s">
        <v>7530</v>
      </c>
      <c r="F4336" s="7" t="s">
        <v>1063</v>
      </c>
      <c r="G4336" s="7" t="s">
        <v>1063</v>
      </c>
      <c r="H4336" s="7" t="s">
        <v>7532</v>
      </c>
      <c r="J4336">
        <v>0</v>
      </c>
      <c r="K4336" s="8">
        <v>44414.968310185184</v>
      </c>
      <c r="L4336" s="8">
        <v>42798.331631944442</v>
      </c>
    </row>
    <row r="4337" spans="1:12" x14ac:dyDescent="0.3">
      <c r="A4337" s="7" t="s">
        <v>16009</v>
      </c>
      <c r="B4337" s="7" t="s">
        <v>16010</v>
      </c>
      <c r="C4337">
        <v>4761</v>
      </c>
      <c r="D4337" s="7" t="s">
        <v>10168</v>
      </c>
      <c r="E4337" s="7" t="s">
        <v>7530</v>
      </c>
      <c r="F4337" s="7" t="s">
        <v>1063</v>
      </c>
      <c r="G4337" s="7" t="s">
        <v>1063</v>
      </c>
      <c r="H4337" s="7" t="s">
        <v>7532</v>
      </c>
      <c r="J4337">
        <v>0</v>
      </c>
      <c r="K4337" s="8">
        <v>44027.010266203702</v>
      </c>
      <c r="L4337" s="8">
        <v>42798.352708333332</v>
      </c>
    </row>
    <row r="4338" spans="1:12" x14ac:dyDescent="0.3">
      <c r="A4338" s="7" t="s">
        <v>3259</v>
      </c>
      <c r="B4338" s="7" t="s">
        <v>16011</v>
      </c>
      <c r="C4338">
        <v>9341</v>
      </c>
      <c r="D4338" s="7" t="s">
        <v>10200</v>
      </c>
      <c r="E4338" s="7" t="s">
        <v>7530</v>
      </c>
      <c r="F4338" s="7" t="s">
        <v>7531</v>
      </c>
      <c r="G4338" s="7" t="s">
        <v>1063</v>
      </c>
      <c r="H4338" s="7" t="s">
        <v>16012</v>
      </c>
      <c r="J4338">
        <v>0.5</v>
      </c>
      <c r="K4338" s="8">
        <v>44027.010231481479</v>
      </c>
      <c r="L4338" s="8">
        <v>42798.357268518521</v>
      </c>
    </row>
    <row r="4339" spans="1:12" x14ac:dyDescent="0.3">
      <c r="A4339" s="7" t="s">
        <v>16013</v>
      </c>
      <c r="B4339" s="7" t="s">
        <v>1063</v>
      </c>
      <c r="C4339">
        <v>55811</v>
      </c>
      <c r="D4339" s="7" t="s">
        <v>16014</v>
      </c>
      <c r="E4339" s="7" t="s">
        <v>7710</v>
      </c>
      <c r="F4339" s="7" t="s">
        <v>16015</v>
      </c>
      <c r="G4339" s="7" t="s">
        <v>1063</v>
      </c>
      <c r="H4339" s="7" t="s">
        <v>7532</v>
      </c>
      <c r="J4339">
        <v>0</v>
      </c>
      <c r="K4339" s="8">
        <v>44414.890428240738</v>
      </c>
      <c r="L4339" s="8">
        <v>42798.367002314815</v>
      </c>
    </row>
    <row r="4340" spans="1:12" x14ac:dyDescent="0.3">
      <c r="A4340" s="7" t="s">
        <v>16016</v>
      </c>
      <c r="B4340" s="7" t="s">
        <v>16017</v>
      </c>
      <c r="C4340">
        <v>4761</v>
      </c>
      <c r="D4340" s="7" t="s">
        <v>10168</v>
      </c>
      <c r="E4340" s="7" t="s">
        <v>7530</v>
      </c>
      <c r="F4340" s="7" t="s">
        <v>7531</v>
      </c>
      <c r="G4340" s="7" t="s">
        <v>1063</v>
      </c>
      <c r="H4340" s="7" t="s">
        <v>7649</v>
      </c>
      <c r="J4340">
        <v>0</v>
      </c>
      <c r="K4340" s="8">
        <v>44414.890787037039</v>
      </c>
      <c r="L4340" s="8">
        <v>42798.369085648148</v>
      </c>
    </row>
    <row r="4341" spans="1:12" x14ac:dyDescent="0.3">
      <c r="A4341" s="7" t="s">
        <v>2097</v>
      </c>
      <c r="B4341" s="7" t="s">
        <v>1063</v>
      </c>
      <c r="C4341">
        <v>16437</v>
      </c>
      <c r="D4341" s="7" t="s">
        <v>16018</v>
      </c>
      <c r="E4341" s="7" t="s">
        <v>16019</v>
      </c>
      <c r="F4341" s="7" t="s">
        <v>16020</v>
      </c>
      <c r="G4341" s="7" t="s">
        <v>1063</v>
      </c>
      <c r="H4341" s="7" t="s">
        <v>7532</v>
      </c>
      <c r="J4341">
        <v>0</v>
      </c>
      <c r="K4341" s="8">
        <v>44414.890428240738</v>
      </c>
      <c r="L4341" s="8">
        <v>42810.40729166667</v>
      </c>
    </row>
    <row r="4342" spans="1:12" x14ac:dyDescent="0.3">
      <c r="A4342" s="7" t="s">
        <v>5114</v>
      </c>
      <c r="B4342" s="7" t="s">
        <v>1063</v>
      </c>
      <c r="C4342">
        <v>328191</v>
      </c>
      <c r="D4342" s="7" t="s">
        <v>16021</v>
      </c>
      <c r="E4342" s="7" t="s">
        <v>16022</v>
      </c>
      <c r="F4342" s="7" t="s">
        <v>16023</v>
      </c>
      <c r="G4342" s="7" t="s">
        <v>1063</v>
      </c>
      <c r="H4342" s="7" t="s">
        <v>7532</v>
      </c>
      <c r="J4342">
        <v>0</v>
      </c>
      <c r="K4342" s="8">
        <v>44414.890451388892</v>
      </c>
      <c r="L4342" s="8">
        <v>42812.90997685185</v>
      </c>
    </row>
    <row r="4343" spans="1:12" x14ac:dyDescent="0.3">
      <c r="A4343" s="7" t="s">
        <v>5116</v>
      </c>
      <c r="B4343" s="7" t="s">
        <v>1063</v>
      </c>
      <c r="C4343">
        <v>328191</v>
      </c>
      <c r="D4343" s="7" t="s">
        <v>16021</v>
      </c>
      <c r="E4343" s="7" t="s">
        <v>16022</v>
      </c>
      <c r="F4343" s="7" t="s">
        <v>16023</v>
      </c>
      <c r="G4343" s="7" t="s">
        <v>1063</v>
      </c>
      <c r="H4343" s="7" t="s">
        <v>7532</v>
      </c>
      <c r="J4343">
        <v>0</v>
      </c>
      <c r="K4343" s="8">
        <v>44414.8909375</v>
      </c>
      <c r="L4343" s="8">
        <v>42812.90997685185</v>
      </c>
    </row>
    <row r="4344" spans="1:12" x14ac:dyDescent="0.3">
      <c r="A4344" s="7" t="s">
        <v>4093</v>
      </c>
      <c r="B4344" s="7" t="s">
        <v>16024</v>
      </c>
      <c r="C4344">
        <v>3215</v>
      </c>
      <c r="D4344" s="7" t="s">
        <v>2490</v>
      </c>
      <c r="E4344" s="7" t="s">
        <v>16025</v>
      </c>
      <c r="F4344" s="7" t="s">
        <v>16026</v>
      </c>
      <c r="G4344" s="7" t="s">
        <v>1063</v>
      </c>
      <c r="H4344" s="7" t="s">
        <v>7532</v>
      </c>
      <c r="J4344">
        <v>0</v>
      </c>
      <c r="K4344" s="8">
        <v>44027.010289351849</v>
      </c>
      <c r="L4344" s="8">
        <v>42812.920567129629</v>
      </c>
    </row>
    <row r="4345" spans="1:12" x14ac:dyDescent="0.3">
      <c r="A4345" s="7" t="s">
        <v>16027</v>
      </c>
      <c r="B4345" s="7" t="s">
        <v>16028</v>
      </c>
      <c r="C4345">
        <v>3215</v>
      </c>
      <c r="D4345" s="7" t="s">
        <v>2490</v>
      </c>
      <c r="E4345" s="7" t="s">
        <v>16025</v>
      </c>
      <c r="F4345" s="7" t="s">
        <v>16029</v>
      </c>
      <c r="G4345" s="7" t="s">
        <v>1063</v>
      </c>
      <c r="H4345" s="7" t="s">
        <v>7532</v>
      </c>
      <c r="J4345">
        <v>0</v>
      </c>
      <c r="K4345" s="8">
        <v>44414.096273148149</v>
      </c>
      <c r="L4345" s="8">
        <v>42812.920578703706</v>
      </c>
    </row>
    <row r="4346" spans="1:12" x14ac:dyDescent="0.3">
      <c r="A4346" s="7" t="s">
        <v>4096</v>
      </c>
      <c r="B4346" s="7" t="s">
        <v>16030</v>
      </c>
      <c r="C4346">
        <v>3215</v>
      </c>
      <c r="D4346" s="7" t="s">
        <v>2490</v>
      </c>
      <c r="E4346" s="7" t="s">
        <v>16025</v>
      </c>
      <c r="F4346" s="7" t="s">
        <v>16029</v>
      </c>
      <c r="G4346" s="7" t="s">
        <v>1063</v>
      </c>
      <c r="H4346" s="7" t="s">
        <v>7532</v>
      </c>
      <c r="J4346">
        <v>0.5</v>
      </c>
      <c r="K4346" s="8">
        <v>44027.010300925926</v>
      </c>
      <c r="L4346" s="8">
        <v>42812.920601851853</v>
      </c>
    </row>
    <row r="4347" spans="1:12" x14ac:dyDescent="0.3">
      <c r="A4347" s="7" t="s">
        <v>4099</v>
      </c>
      <c r="B4347" s="7" t="s">
        <v>16031</v>
      </c>
      <c r="C4347">
        <v>3215</v>
      </c>
      <c r="D4347" s="7" t="s">
        <v>2490</v>
      </c>
      <c r="E4347" s="7" t="s">
        <v>16025</v>
      </c>
      <c r="F4347" s="7" t="s">
        <v>16026</v>
      </c>
      <c r="G4347" s="7" t="s">
        <v>1063</v>
      </c>
      <c r="H4347" s="7" t="s">
        <v>7532</v>
      </c>
      <c r="J4347">
        <v>0</v>
      </c>
      <c r="K4347" s="8">
        <v>44027.010300925926</v>
      </c>
      <c r="L4347" s="8">
        <v>42812.924305555556</v>
      </c>
    </row>
    <row r="4348" spans="1:12" x14ac:dyDescent="0.3">
      <c r="A4348" s="7" t="s">
        <v>4101</v>
      </c>
      <c r="B4348" s="7" t="s">
        <v>16032</v>
      </c>
      <c r="C4348">
        <v>3215</v>
      </c>
      <c r="D4348" s="7" t="s">
        <v>2490</v>
      </c>
      <c r="E4348" s="7" t="s">
        <v>16025</v>
      </c>
      <c r="F4348" s="7" t="s">
        <v>16026</v>
      </c>
      <c r="G4348" s="7" t="s">
        <v>1063</v>
      </c>
      <c r="H4348" s="7" t="s">
        <v>7532</v>
      </c>
      <c r="J4348">
        <v>0</v>
      </c>
      <c r="K4348" s="8">
        <v>44414.967164351852</v>
      </c>
      <c r="L4348" s="8">
        <v>42812.924375000002</v>
      </c>
    </row>
    <row r="4349" spans="1:12" x14ac:dyDescent="0.3">
      <c r="A4349" s="7" t="s">
        <v>4104</v>
      </c>
      <c r="B4349" s="7" t="s">
        <v>16033</v>
      </c>
      <c r="C4349">
        <v>3215</v>
      </c>
      <c r="D4349" s="7" t="s">
        <v>2490</v>
      </c>
      <c r="E4349" s="7" t="s">
        <v>16025</v>
      </c>
      <c r="F4349" s="7" t="s">
        <v>16034</v>
      </c>
      <c r="G4349" s="7" t="s">
        <v>1063</v>
      </c>
      <c r="H4349" s="7" t="s">
        <v>7532</v>
      </c>
      <c r="J4349">
        <v>0</v>
      </c>
      <c r="K4349" s="8">
        <v>44027.010370370372</v>
      </c>
      <c r="L4349" s="8">
        <v>42812.924432870372</v>
      </c>
    </row>
    <row r="4350" spans="1:12" x14ac:dyDescent="0.3">
      <c r="A4350" s="7" t="s">
        <v>16035</v>
      </c>
      <c r="B4350" s="7" t="s">
        <v>16036</v>
      </c>
      <c r="C4350">
        <v>3215</v>
      </c>
      <c r="D4350" s="7" t="s">
        <v>2490</v>
      </c>
      <c r="E4350" s="7" t="s">
        <v>16025</v>
      </c>
      <c r="F4350" s="7" t="s">
        <v>16034</v>
      </c>
      <c r="G4350" s="7" t="s">
        <v>1063</v>
      </c>
      <c r="H4350" s="7" t="s">
        <v>7649</v>
      </c>
      <c r="J4350">
        <v>0</v>
      </c>
      <c r="K4350" s="8">
        <v>44027.010208333333</v>
      </c>
      <c r="L4350" s="8">
        <v>42812.924479166664</v>
      </c>
    </row>
    <row r="4351" spans="1:12" x14ac:dyDescent="0.3">
      <c r="A4351" s="7" t="s">
        <v>1097</v>
      </c>
      <c r="B4351" s="7" t="s">
        <v>1063</v>
      </c>
      <c r="C4351">
        <v>15344</v>
      </c>
      <c r="D4351" s="7" t="s">
        <v>16037</v>
      </c>
      <c r="E4351" s="7" t="s">
        <v>16038</v>
      </c>
      <c r="F4351" s="7" t="s">
        <v>16039</v>
      </c>
      <c r="G4351" s="7" t="s">
        <v>1063</v>
      </c>
      <c r="H4351" s="7" t="s">
        <v>7532</v>
      </c>
      <c r="J4351">
        <v>0</v>
      </c>
      <c r="K4351" s="8">
        <v>44414.890428240738</v>
      </c>
      <c r="L4351" s="8">
        <v>42812.985543981478</v>
      </c>
    </row>
    <row r="4352" spans="1:12" x14ac:dyDescent="0.3">
      <c r="A4352" s="7" t="s">
        <v>1070</v>
      </c>
      <c r="B4352" s="7" t="s">
        <v>16040</v>
      </c>
      <c r="C4352">
        <v>3238</v>
      </c>
      <c r="D4352" s="7" t="s">
        <v>16041</v>
      </c>
      <c r="E4352" s="7" t="s">
        <v>16042</v>
      </c>
      <c r="F4352" s="7" t="s">
        <v>16043</v>
      </c>
      <c r="G4352" s="7" t="s">
        <v>1063</v>
      </c>
      <c r="H4352" s="7" t="s">
        <v>7532</v>
      </c>
      <c r="J4352">
        <v>0.5</v>
      </c>
      <c r="K4352" s="8">
        <v>44027.010312500002</v>
      </c>
      <c r="L4352" s="8">
        <v>42813.173206018517</v>
      </c>
    </row>
    <row r="4353" spans="1:12" x14ac:dyDescent="0.3">
      <c r="A4353" s="7" t="s">
        <v>5106</v>
      </c>
      <c r="B4353" s="7" t="s">
        <v>16044</v>
      </c>
      <c r="C4353">
        <v>46408</v>
      </c>
      <c r="D4353" s="7" t="s">
        <v>16045</v>
      </c>
      <c r="E4353" s="7" t="s">
        <v>16046</v>
      </c>
      <c r="F4353" s="7" t="s">
        <v>16047</v>
      </c>
      <c r="G4353" s="7" t="s">
        <v>16048</v>
      </c>
      <c r="H4353" s="7" t="s">
        <v>7598</v>
      </c>
      <c r="J4353">
        <v>0</v>
      </c>
      <c r="K4353" s="8">
        <v>44414.967546296299</v>
      </c>
      <c r="L4353" s="8">
        <v>42813.249803240738</v>
      </c>
    </row>
    <row r="4354" spans="1:12" x14ac:dyDescent="0.3">
      <c r="A4354" s="7" t="s">
        <v>1327</v>
      </c>
      <c r="B4354" s="7" t="s">
        <v>1063</v>
      </c>
      <c r="C4354">
        <v>46408</v>
      </c>
      <c r="D4354" s="7" t="s">
        <v>16045</v>
      </c>
      <c r="E4354" s="7" t="s">
        <v>16046</v>
      </c>
      <c r="F4354" s="7" t="s">
        <v>16049</v>
      </c>
      <c r="G4354" s="7" t="s">
        <v>1063</v>
      </c>
      <c r="H4354" s="7" t="s">
        <v>7532</v>
      </c>
      <c r="J4354">
        <v>0</v>
      </c>
      <c r="K4354" s="8">
        <v>44414.966331018521</v>
      </c>
      <c r="L4354" s="8">
        <v>42813.256944444445</v>
      </c>
    </row>
    <row r="4355" spans="1:12" x14ac:dyDescent="0.3">
      <c r="A4355" s="7" t="s">
        <v>1330</v>
      </c>
      <c r="B4355" s="7" t="s">
        <v>1063</v>
      </c>
      <c r="C4355">
        <v>46408</v>
      </c>
      <c r="D4355" s="7" t="s">
        <v>16045</v>
      </c>
      <c r="E4355" s="7" t="s">
        <v>16046</v>
      </c>
      <c r="F4355" s="7" t="s">
        <v>16049</v>
      </c>
      <c r="G4355" s="7" t="s">
        <v>1063</v>
      </c>
      <c r="H4355" s="7" t="s">
        <v>7532</v>
      </c>
      <c r="J4355">
        <v>0</v>
      </c>
      <c r="K4355" s="8">
        <v>44414.966319444444</v>
      </c>
      <c r="L4355" s="8">
        <v>42813.256944444445</v>
      </c>
    </row>
    <row r="4356" spans="1:12" x14ac:dyDescent="0.3">
      <c r="A4356" s="7" t="s">
        <v>1331</v>
      </c>
      <c r="B4356" s="7" t="s">
        <v>1063</v>
      </c>
      <c r="C4356">
        <v>46408</v>
      </c>
      <c r="D4356" s="7" t="s">
        <v>16045</v>
      </c>
      <c r="E4356" s="7" t="s">
        <v>15858</v>
      </c>
      <c r="F4356" s="7" t="s">
        <v>1063</v>
      </c>
      <c r="G4356" s="7" t="s">
        <v>1063</v>
      </c>
      <c r="H4356" s="7" t="s">
        <v>7532</v>
      </c>
      <c r="J4356">
        <v>0</v>
      </c>
      <c r="K4356" s="8">
        <v>44027.010324074072</v>
      </c>
      <c r="L4356" s="8">
        <v>42813.256956018522</v>
      </c>
    </row>
    <row r="4357" spans="1:12" x14ac:dyDescent="0.3">
      <c r="A4357" s="7" t="s">
        <v>1332</v>
      </c>
      <c r="B4357" s="7" t="s">
        <v>1063</v>
      </c>
      <c r="C4357">
        <v>46408</v>
      </c>
      <c r="D4357" s="7" t="s">
        <v>16045</v>
      </c>
      <c r="E4357" s="7" t="s">
        <v>16046</v>
      </c>
      <c r="F4357" s="7" t="s">
        <v>16049</v>
      </c>
      <c r="G4357" s="7" t="s">
        <v>1063</v>
      </c>
      <c r="H4357" s="7" t="s">
        <v>7532</v>
      </c>
      <c r="J4357">
        <v>0</v>
      </c>
      <c r="K4357" s="8">
        <v>44414.966944444444</v>
      </c>
      <c r="L4357" s="8">
        <v>42813.256956018522</v>
      </c>
    </row>
    <row r="4358" spans="1:12" x14ac:dyDescent="0.3">
      <c r="A4358" s="7" t="s">
        <v>1333</v>
      </c>
      <c r="B4358" s="7" t="s">
        <v>1063</v>
      </c>
      <c r="C4358">
        <v>46408</v>
      </c>
      <c r="D4358" s="7" t="s">
        <v>16045</v>
      </c>
      <c r="E4358" s="7" t="s">
        <v>16046</v>
      </c>
      <c r="F4358" s="7" t="s">
        <v>16049</v>
      </c>
      <c r="G4358" s="7" t="s">
        <v>1063</v>
      </c>
      <c r="H4358" s="7" t="s">
        <v>7532</v>
      </c>
      <c r="J4358">
        <v>0</v>
      </c>
      <c r="K4358" s="8">
        <v>44414.968425925923</v>
      </c>
      <c r="L4358" s="8">
        <v>42813.256956018522</v>
      </c>
    </row>
    <row r="4359" spans="1:12" x14ac:dyDescent="0.3">
      <c r="A4359" s="7" t="s">
        <v>1334</v>
      </c>
      <c r="B4359" s="7" t="s">
        <v>1063</v>
      </c>
      <c r="C4359">
        <v>46408</v>
      </c>
      <c r="D4359" s="7" t="s">
        <v>16045</v>
      </c>
      <c r="E4359" s="7" t="s">
        <v>15858</v>
      </c>
      <c r="F4359" s="7" t="s">
        <v>1063</v>
      </c>
      <c r="G4359" s="7" t="s">
        <v>1063</v>
      </c>
      <c r="H4359" s="7" t="s">
        <v>7532</v>
      </c>
      <c r="J4359">
        <v>0.5</v>
      </c>
      <c r="K4359" s="8">
        <v>44027.010324074072</v>
      </c>
      <c r="L4359" s="8">
        <v>42813.256956018522</v>
      </c>
    </row>
    <row r="4360" spans="1:12" x14ac:dyDescent="0.3">
      <c r="A4360" s="7" t="s">
        <v>1335</v>
      </c>
      <c r="B4360" s="7" t="s">
        <v>1063</v>
      </c>
      <c r="C4360">
        <v>46408</v>
      </c>
      <c r="D4360" s="7" t="s">
        <v>16045</v>
      </c>
      <c r="E4360" s="7" t="s">
        <v>16046</v>
      </c>
      <c r="F4360" s="7" t="s">
        <v>16049</v>
      </c>
      <c r="G4360" s="7" t="s">
        <v>1063</v>
      </c>
      <c r="H4360" s="7" t="s">
        <v>7532</v>
      </c>
      <c r="J4360">
        <v>0</v>
      </c>
      <c r="K4360" s="8">
        <v>44414.890462962961</v>
      </c>
      <c r="L4360" s="8">
        <v>42813.256956018522</v>
      </c>
    </row>
    <row r="4361" spans="1:12" x14ac:dyDescent="0.3">
      <c r="A4361" s="7" t="s">
        <v>16050</v>
      </c>
      <c r="B4361" s="7" t="s">
        <v>1063</v>
      </c>
      <c r="C4361">
        <v>46408</v>
      </c>
      <c r="D4361" s="7" t="s">
        <v>16045</v>
      </c>
      <c r="E4361" s="7" t="s">
        <v>16046</v>
      </c>
      <c r="F4361" s="7" t="s">
        <v>16049</v>
      </c>
      <c r="G4361" s="7" t="s">
        <v>1063</v>
      </c>
      <c r="H4361" s="7" t="s">
        <v>7532</v>
      </c>
      <c r="J4361">
        <v>0</v>
      </c>
      <c r="K4361" s="8">
        <v>44414.966412037036</v>
      </c>
      <c r="L4361" s="8">
        <v>42813.256967592592</v>
      </c>
    </row>
    <row r="4362" spans="1:12" x14ac:dyDescent="0.3">
      <c r="A4362" s="7" t="s">
        <v>1336</v>
      </c>
      <c r="B4362" s="7" t="s">
        <v>1063</v>
      </c>
      <c r="C4362">
        <v>46408</v>
      </c>
      <c r="D4362" s="7" t="s">
        <v>16045</v>
      </c>
      <c r="E4362" s="7" t="s">
        <v>16046</v>
      </c>
      <c r="F4362" s="7" t="s">
        <v>16049</v>
      </c>
      <c r="G4362" s="7" t="s">
        <v>1063</v>
      </c>
      <c r="H4362" s="7" t="s">
        <v>7532</v>
      </c>
      <c r="J4362">
        <v>0</v>
      </c>
      <c r="K4362" s="8">
        <v>44414.890451388892</v>
      </c>
      <c r="L4362" s="8">
        <v>42813.256967592592</v>
      </c>
    </row>
    <row r="4363" spans="1:12" x14ac:dyDescent="0.3">
      <c r="A4363" s="7" t="s">
        <v>1337</v>
      </c>
      <c r="B4363" s="7" t="s">
        <v>1063</v>
      </c>
      <c r="C4363">
        <v>46408</v>
      </c>
      <c r="D4363" s="7" t="s">
        <v>16045</v>
      </c>
      <c r="E4363" s="7" t="s">
        <v>16046</v>
      </c>
      <c r="F4363" s="7" t="s">
        <v>16049</v>
      </c>
      <c r="G4363" s="7" t="s">
        <v>1063</v>
      </c>
      <c r="H4363" s="7" t="s">
        <v>7532</v>
      </c>
      <c r="J4363">
        <v>0</v>
      </c>
      <c r="K4363" s="8">
        <v>44414.890439814815</v>
      </c>
      <c r="L4363" s="8">
        <v>42813.256967592592</v>
      </c>
    </row>
    <row r="4364" spans="1:12" x14ac:dyDescent="0.3">
      <c r="A4364" s="7" t="s">
        <v>16051</v>
      </c>
      <c r="B4364" s="7" t="s">
        <v>1063</v>
      </c>
      <c r="C4364">
        <v>46408</v>
      </c>
      <c r="D4364" s="7" t="s">
        <v>16045</v>
      </c>
      <c r="E4364" s="7" t="s">
        <v>15858</v>
      </c>
      <c r="F4364" s="7" t="s">
        <v>1063</v>
      </c>
      <c r="G4364" s="7" t="s">
        <v>1063</v>
      </c>
      <c r="H4364" s="7" t="s">
        <v>7532</v>
      </c>
      <c r="J4364">
        <v>0</v>
      </c>
      <c r="K4364" s="8">
        <v>44027.010335648149</v>
      </c>
      <c r="L4364" s="8">
        <v>42813.256967592592</v>
      </c>
    </row>
    <row r="4365" spans="1:12" x14ac:dyDescent="0.3">
      <c r="A4365" s="7" t="s">
        <v>1338</v>
      </c>
      <c r="B4365" s="7" t="s">
        <v>1063</v>
      </c>
      <c r="C4365">
        <v>46408</v>
      </c>
      <c r="D4365" s="7" t="s">
        <v>16045</v>
      </c>
      <c r="E4365" s="7" t="s">
        <v>16046</v>
      </c>
      <c r="F4365" s="7" t="s">
        <v>16049</v>
      </c>
      <c r="G4365" s="7" t="s">
        <v>1063</v>
      </c>
      <c r="H4365" s="7" t="s">
        <v>7532</v>
      </c>
      <c r="J4365">
        <v>0</v>
      </c>
      <c r="K4365" s="8">
        <v>44414.966793981483</v>
      </c>
      <c r="L4365" s="8">
        <v>42813.256967592592</v>
      </c>
    </row>
    <row r="4366" spans="1:12" x14ac:dyDescent="0.3">
      <c r="A4366" s="7" t="s">
        <v>1339</v>
      </c>
      <c r="B4366" s="7" t="s">
        <v>1063</v>
      </c>
      <c r="C4366">
        <v>46408</v>
      </c>
      <c r="D4366" s="7" t="s">
        <v>16045</v>
      </c>
      <c r="E4366" s="7" t="s">
        <v>16046</v>
      </c>
      <c r="F4366" s="7" t="s">
        <v>16049</v>
      </c>
      <c r="G4366" s="7" t="s">
        <v>1063</v>
      </c>
      <c r="H4366" s="7" t="s">
        <v>7532</v>
      </c>
      <c r="J4366">
        <v>0</v>
      </c>
      <c r="K4366" s="8">
        <v>44414.096168981479</v>
      </c>
      <c r="L4366" s="8">
        <v>42813.256979166668</v>
      </c>
    </row>
    <row r="4367" spans="1:12" x14ac:dyDescent="0.3">
      <c r="A4367" s="7" t="s">
        <v>16052</v>
      </c>
      <c r="B4367" s="7" t="s">
        <v>1063</v>
      </c>
      <c r="C4367">
        <v>46408</v>
      </c>
      <c r="D4367" s="7" t="s">
        <v>16045</v>
      </c>
      <c r="E4367" s="7" t="s">
        <v>16046</v>
      </c>
      <c r="F4367" s="7" t="s">
        <v>16049</v>
      </c>
      <c r="G4367" s="7" t="s">
        <v>1063</v>
      </c>
      <c r="H4367" s="7" t="s">
        <v>7532</v>
      </c>
      <c r="J4367">
        <v>0</v>
      </c>
      <c r="K4367" s="8">
        <v>44414.890451388892</v>
      </c>
      <c r="L4367" s="8">
        <v>42813.256979166668</v>
      </c>
    </row>
    <row r="4368" spans="1:12" x14ac:dyDescent="0.3">
      <c r="A4368" s="7" t="s">
        <v>1341</v>
      </c>
      <c r="B4368" s="7" t="s">
        <v>1063</v>
      </c>
      <c r="C4368">
        <v>46408</v>
      </c>
      <c r="D4368" s="7" t="s">
        <v>16045</v>
      </c>
      <c r="E4368" s="7" t="s">
        <v>15858</v>
      </c>
      <c r="F4368" s="7" t="s">
        <v>1063</v>
      </c>
      <c r="G4368" s="7" t="s">
        <v>1063</v>
      </c>
      <c r="H4368" s="7" t="s">
        <v>7532</v>
      </c>
      <c r="J4368">
        <v>0</v>
      </c>
      <c r="K4368" s="8">
        <v>44027.010358796295</v>
      </c>
      <c r="L4368" s="8">
        <v>42813.257002314815</v>
      </c>
    </row>
    <row r="4369" spans="1:12" x14ac:dyDescent="0.3">
      <c r="A4369" s="7" t="s">
        <v>16053</v>
      </c>
      <c r="B4369" s="7" t="s">
        <v>1063</v>
      </c>
      <c r="C4369">
        <v>46408</v>
      </c>
      <c r="D4369" s="7" t="s">
        <v>16045</v>
      </c>
      <c r="E4369" s="7" t="s">
        <v>16046</v>
      </c>
      <c r="F4369" s="7" t="s">
        <v>16049</v>
      </c>
      <c r="G4369" s="7" t="s">
        <v>1063</v>
      </c>
      <c r="H4369" s="7" t="s">
        <v>7532</v>
      </c>
      <c r="J4369">
        <v>0</v>
      </c>
      <c r="K4369" s="8">
        <v>44414.890462962961</v>
      </c>
      <c r="L4369" s="8">
        <v>42813.257025462961</v>
      </c>
    </row>
    <row r="4370" spans="1:12" x14ac:dyDescent="0.3">
      <c r="A4370" s="7" t="s">
        <v>16054</v>
      </c>
      <c r="B4370" s="7" t="s">
        <v>1063</v>
      </c>
      <c r="C4370">
        <v>46408</v>
      </c>
      <c r="D4370" s="7" t="s">
        <v>16045</v>
      </c>
      <c r="E4370" s="7" t="s">
        <v>16046</v>
      </c>
      <c r="F4370" s="7" t="s">
        <v>16055</v>
      </c>
      <c r="G4370" s="7" t="s">
        <v>16056</v>
      </c>
      <c r="H4370" s="7" t="s">
        <v>1063</v>
      </c>
      <c r="I4370" t="b">
        <v>1</v>
      </c>
      <c r="J4370">
        <v>0.5</v>
      </c>
      <c r="K4370" s="8">
        <v>44027.010277777779</v>
      </c>
      <c r="L4370" s="8">
        <v>42813.257071759261</v>
      </c>
    </row>
    <row r="4371" spans="1:12" x14ac:dyDescent="0.3">
      <c r="A4371" s="7" t="s">
        <v>1342</v>
      </c>
      <c r="B4371" s="7" t="s">
        <v>1063</v>
      </c>
      <c r="C4371">
        <v>46408</v>
      </c>
      <c r="D4371" s="7" t="s">
        <v>16045</v>
      </c>
      <c r="E4371" s="7" t="s">
        <v>15858</v>
      </c>
      <c r="F4371" s="7" t="s">
        <v>1063</v>
      </c>
      <c r="G4371" s="7" t="s">
        <v>1063</v>
      </c>
      <c r="H4371" s="7" t="s">
        <v>7532</v>
      </c>
      <c r="J4371">
        <v>0</v>
      </c>
      <c r="K4371" s="8">
        <v>44027.010370370372</v>
      </c>
      <c r="L4371" s="8">
        <v>42813.257187499999</v>
      </c>
    </row>
    <row r="4372" spans="1:12" x14ac:dyDescent="0.3">
      <c r="A4372" s="7" t="s">
        <v>1343</v>
      </c>
      <c r="B4372" s="7" t="s">
        <v>1063</v>
      </c>
      <c r="C4372">
        <v>46408</v>
      </c>
      <c r="D4372" s="7" t="s">
        <v>16045</v>
      </c>
      <c r="E4372" s="7" t="s">
        <v>15858</v>
      </c>
      <c r="F4372" s="7" t="s">
        <v>1063</v>
      </c>
      <c r="G4372" s="7" t="s">
        <v>1063</v>
      </c>
      <c r="H4372" s="7" t="s">
        <v>7532</v>
      </c>
      <c r="J4372">
        <v>0</v>
      </c>
      <c r="K4372" s="8">
        <v>44414.890462962961</v>
      </c>
      <c r="L4372" s="8">
        <v>42813.257187499999</v>
      </c>
    </row>
    <row r="4373" spans="1:12" x14ac:dyDescent="0.3">
      <c r="A4373" s="7" t="s">
        <v>1344</v>
      </c>
      <c r="B4373" s="7" t="s">
        <v>1063</v>
      </c>
      <c r="C4373">
        <v>46408</v>
      </c>
      <c r="D4373" s="7" t="s">
        <v>16045</v>
      </c>
      <c r="E4373" s="7" t="s">
        <v>15858</v>
      </c>
      <c r="F4373" s="7" t="s">
        <v>1063</v>
      </c>
      <c r="G4373" s="7" t="s">
        <v>1063</v>
      </c>
      <c r="H4373" s="7" t="s">
        <v>7532</v>
      </c>
      <c r="J4373">
        <v>0</v>
      </c>
      <c r="K4373" s="8">
        <v>44027.010381944441</v>
      </c>
      <c r="L4373" s="8">
        <v>42813.257187499999</v>
      </c>
    </row>
    <row r="4374" spans="1:12" x14ac:dyDescent="0.3">
      <c r="A4374" s="7" t="s">
        <v>16057</v>
      </c>
      <c r="B4374" s="7" t="s">
        <v>1063</v>
      </c>
      <c r="C4374">
        <v>46408</v>
      </c>
      <c r="D4374" s="7" t="s">
        <v>16045</v>
      </c>
      <c r="E4374" s="7" t="s">
        <v>15858</v>
      </c>
      <c r="F4374" s="7" t="s">
        <v>1063</v>
      </c>
      <c r="G4374" s="7" t="s">
        <v>1063</v>
      </c>
      <c r="H4374" s="7" t="s">
        <v>7532</v>
      </c>
      <c r="J4374">
        <v>0</v>
      </c>
      <c r="K4374" s="8">
        <v>44414.966539351852</v>
      </c>
      <c r="L4374" s="8">
        <v>42813.257187499999</v>
      </c>
    </row>
    <row r="4375" spans="1:12" x14ac:dyDescent="0.3">
      <c r="A4375" s="7" t="s">
        <v>16058</v>
      </c>
      <c r="B4375" s="7" t="s">
        <v>1063</v>
      </c>
      <c r="C4375">
        <v>46408</v>
      </c>
      <c r="D4375" s="7" t="s">
        <v>16045</v>
      </c>
      <c r="E4375" s="7" t="s">
        <v>15858</v>
      </c>
      <c r="F4375" s="7" t="s">
        <v>1063</v>
      </c>
      <c r="G4375" s="7" t="s">
        <v>1063</v>
      </c>
      <c r="H4375" s="7" t="s">
        <v>7532</v>
      </c>
      <c r="J4375">
        <v>0</v>
      </c>
      <c r="K4375" s="8">
        <v>44414.966539351852</v>
      </c>
      <c r="L4375" s="8">
        <v>42813.257199074076</v>
      </c>
    </row>
    <row r="4376" spans="1:12" x14ac:dyDescent="0.3">
      <c r="A4376" s="7" t="s">
        <v>16059</v>
      </c>
      <c r="B4376" s="7" t="s">
        <v>1063</v>
      </c>
      <c r="C4376">
        <v>46408</v>
      </c>
      <c r="D4376" s="7" t="s">
        <v>16045</v>
      </c>
      <c r="E4376" s="7" t="s">
        <v>15858</v>
      </c>
      <c r="F4376" s="7" t="s">
        <v>1063</v>
      </c>
      <c r="G4376" s="7" t="s">
        <v>1063</v>
      </c>
      <c r="H4376" s="7" t="s">
        <v>7532</v>
      </c>
      <c r="J4376">
        <v>0</v>
      </c>
      <c r="K4376" s="8">
        <v>44027.010393518518</v>
      </c>
      <c r="L4376" s="8">
        <v>42813.257199074076</v>
      </c>
    </row>
    <row r="4377" spans="1:12" x14ac:dyDescent="0.3">
      <c r="A4377" s="7" t="s">
        <v>16060</v>
      </c>
      <c r="B4377" s="7" t="s">
        <v>1063</v>
      </c>
      <c r="C4377">
        <v>46408</v>
      </c>
      <c r="D4377" s="7" t="s">
        <v>16045</v>
      </c>
      <c r="E4377" s="7" t="s">
        <v>15858</v>
      </c>
      <c r="F4377" s="7" t="s">
        <v>1063</v>
      </c>
      <c r="G4377" s="7" t="s">
        <v>1063</v>
      </c>
      <c r="H4377" s="7" t="s">
        <v>7532</v>
      </c>
      <c r="J4377">
        <v>0</v>
      </c>
      <c r="K4377" s="8">
        <v>44414.968518518515</v>
      </c>
      <c r="L4377" s="8">
        <v>42813.257199074076</v>
      </c>
    </row>
    <row r="4378" spans="1:12" x14ac:dyDescent="0.3">
      <c r="A4378" s="7" t="s">
        <v>16061</v>
      </c>
      <c r="B4378" s="7" t="s">
        <v>1063</v>
      </c>
      <c r="C4378">
        <v>46408</v>
      </c>
      <c r="D4378" s="7" t="s">
        <v>16045</v>
      </c>
      <c r="E4378" s="7" t="s">
        <v>15858</v>
      </c>
      <c r="F4378" s="7" t="s">
        <v>1063</v>
      </c>
      <c r="G4378" s="7" t="s">
        <v>1063</v>
      </c>
      <c r="H4378" s="7" t="s">
        <v>7532</v>
      </c>
      <c r="J4378">
        <v>0</v>
      </c>
      <c r="K4378" s="8">
        <v>44414.8908912037</v>
      </c>
      <c r="L4378" s="8">
        <v>42813.257199074076</v>
      </c>
    </row>
    <row r="4379" spans="1:12" x14ac:dyDescent="0.3">
      <c r="A4379" s="7" t="s">
        <v>16062</v>
      </c>
      <c r="B4379" s="7" t="s">
        <v>1063</v>
      </c>
      <c r="C4379">
        <v>46408</v>
      </c>
      <c r="D4379" s="7" t="s">
        <v>16045</v>
      </c>
      <c r="E4379" s="7" t="s">
        <v>15858</v>
      </c>
      <c r="F4379" s="7" t="s">
        <v>1063</v>
      </c>
      <c r="G4379" s="7" t="s">
        <v>1063</v>
      </c>
      <c r="H4379" s="7" t="s">
        <v>7532</v>
      </c>
      <c r="J4379">
        <v>0</v>
      </c>
      <c r="K4379" s="8">
        <v>44414.968923611108</v>
      </c>
      <c r="L4379" s="8">
        <v>42813.257222222222</v>
      </c>
    </row>
    <row r="4380" spans="1:12" x14ac:dyDescent="0.3">
      <c r="A4380" s="7" t="s">
        <v>16063</v>
      </c>
      <c r="B4380" s="7" t="s">
        <v>1063</v>
      </c>
      <c r="C4380">
        <v>46408</v>
      </c>
      <c r="D4380" s="7" t="s">
        <v>16045</v>
      </c>
      <c r="E4380" s="7" t="s">
        <v>15858</v>
      </c>
      <c r="F4380" s="7" t="s">
        <v>15859</v>
      </c>
      <c r="G4380" s="7" t="s">
        <v>1063</v>
      </c>
      <c r="H4380" s="7" t="s">
        <v>7532</v>
      </c>
      <c r="J4380">
        <v>0</v>
      </c>
      <c r="K4380" s="8">
        <v>44027.010405092595</v>
      </c>
      <c r="L4380" s="8">
        <v>42813.257314814815</v>
      </c>
    </row>
    <row r="4381" spans="1:12" x14ac:dyDescent="0.3">
      <c r="A4381" s="7" t="s">
        <v>16064</v>
      </c>
      <c r="B4381" s="7" t="s">
        <v>1063</v>
      </c>
      <c r="C4381">
        <v>46408</v>
      </c>
      <c r="D4381" s="7" t="s">
        <v>16045</v>
      </c>
      <c r="E4381" s="7" t="s">
        <v>15858</v>
      </c>
      <c r="F4381" s="7" t="s">
        <v>15859</v>
      </c>
      <c r="G4381" s="7" t="s">
        <v>1063</v>
      </c>
      <c r="H4381" s="7" t="s">
        <v>7532</v>
      </c>
      <c r="J4381">
        <v>0</v>
      </c>
      <c r="K4381" s="8">
        <v>44414.890451388892</v>
      </c>
      <c r="L4381" s="8">
        <v>42813.2575</v>
      </c>
    </row>
    <row r="4382" spans="1:12" x14ac:dyDescent="0.3">
      <c r="A4382" s="7" t="s">
        <v>16065</v>
      </c>
      <c r="B4382" s="7" t="s">
        <v>1063</v>
      </c>
      <c r="C4382">
        <v>46408</v>
      </c>
      <c r="D4382" s="7" t="s">
        <v>16045</v>
      </c>
      <c r="E4382" s="7" t="s">
        <v>16046</v>
      </c>
      <c r="F4382" s="7" t="s">
        <v>1063</v>
      </c>
      <c r="G4382" s="7" t="s">
        <v>1063</v>
      </c>
      <c r="H4382" s="7" t="s">
        <v>7532</v>
      </c>
      <c r="J4382">
        <v>0</v>
      </c>
      <c r="K4382" s="8">
        <v>44414.967245370368</v>
      </c>
      <c r="L4382" s="8">
        <v>42813.257569444446</v>
      </c>
    </row>
    <row r="4383" spans="1:12" x14ac:dyDescent="0.3">
      <c r="A4383" s="7" t="s">
        <v>1345</v>
      </c>
      <c r="B4383" s="7" t="s">
        <v>1063</v>
      </c>
      <c r="C4383">
        <v>46408</v>
      </c>
      <c r="D4383" s="7" t="s">
        <v>16045</v>
      </c>
      <c r="E4383" s="7" t="s">
        <v>15858</v>
      </c>
      <c r="F4383" s="7" t="s">
        <v>1063</v>
      </c>
      <c r="G4383" s="7" t="s">
        <v>1063</v>
      </c>
      <c r="H4383" s="7" t="s">
        <v>7532</v>
      </c>
      <c r="J4383">
        <v>0</v>
      </c>
      <c r="K4383" s="8">
        <v>44414.966944444444</v>
      </c>
      <c r="L4383" s="8">
        <v>42813.257604166669</v>
      </c>
    </row>
    <row r="4384" spans="1:12" x14ac:dyDescent="0.3">
      <c r="A4384" s="7" t="s">
        <v>16066</v>
      </c>
      <c r="B4384" s="7" t="s">
        <v>1063</v>
      </c>
      <c r="C4384">
        <v>46408</v>
      </c>
      <c r="D4384" s="7" t="s">
        <v>16045</v>
      </c>
      <c r="E4384" s="7" t="s">
        <v>15858</v>
      </c>
      <c r="F4384" s="7" t="s">
        <v>1063</v>
      </c>
      <c r="G4384" s="7" t="s">
        <v>1063</v>
      </c>
      <c r="H4384" s="7" t="s">
        <v>7532</v>
      </c>
      <c r="J4384">
        <v>0.5</v>
      </c>
      <c r="K4384" s="8">
        <v>44027.010428240741</v>
      </c>
      <c r="L4384" s="8">
        <v>42813.257604166669</v>
      </c>
    </row>
    <row r="4385" spans="1:12" x14ac:dyDescent="0.3">
      <c r="A4385" s="7" t="s">
        <v>16067</v>
      </c>
      <c r="B4385" s="7" t="s">
        <v>1063</v>
      </c>
      <c r="C4385">
        <v>46408</v>
      </c>
      <c r="D4385" s="7" t="s">
        <v>16045</v>
      </c>
      <c r="E4385" s="7" t="s">
        <v>15858</v>
      </c>
      <c r="F4385" s="7" t="s">
        <v>1063</v>
      </c>
      <c r="G4385" s="7" t="s">
        <v>1063</v>
      </c>
      <c r="H4385" s="7" t="s">
        <v>7532</v>
      </c>
      <c r="J4385">
        <v>0</v>
      </c>
      <c r="K4385" s="8">
        <v>44414.966863425929</v>
      </c>
      <c r="L4385" s="8">
        <v>42813.257627314815</v>
      </c>
    </row>
    <row r="4386" spans="1:12" x14ac:dyDescent="0.3">
      <c r="A4386" s="7" t="s">
        <v>1346</v>
      </c>
      <c r="B4386" s="7" t="s">
        <v>1063</v>
      </c>
      <c r="C4386">
        <v>46408</v>
      </c>
      <c r="D4386" s="7" t="s">
        <v>16045</v>
      </c>
      <c r="E4386" s="7" t="s">
        <v>15858</v>
      </c>
      <c r="F4386" s="7" t="s">
        <v>1063</v>
      </c>
      <c r="G4386" s="7" t="s">
        <v>1063</v>
      </c>
      <c r="H4386" s="7" t="s">
        <v>7532</v>
      </c>
      <c r="J4386">
        <v>0</v>
      </c>
      <c r="K4386" s="8">
        <v>44414.966249999998</v>
      </c>
      <c r="L4386" s="8">
        <v>42813.257627314815</v>
      </c>
    </row>
    <row r="4387" spans="1:12" x14ac:dyDescent="0.3">
      <c r="A4387" s="7" t="s">
        <v>16068</v>
      </c>
      <c r="B4387" s="7" t="s">
        <v>1063</v>
      </c>
      <c r="C4387">
        <v>46408</v>
      </c>
      <c r="D4387" s="7" t="s">
        <v>16045</v>
      </c>
      <c r="E4387" s="7" t="s">
        <v>15858</v>
      </c>
      <c r="F4387" s="7" t="s">
        <v>1063</v>
      </c>
      <c r="G4387" s="7" t="s">
        <v>1063</v>
      </c>
      <c r="H4387" s="7" t="s">
        <v>7532</v>
      </c>
      <c r="J4387">
        <v>0</v>
      </c>
      <c r="K4387" s="8">
        <v>44027.010439814818</v>
      </c>
      <c r="L4387" s="8">
        <v>42813.264965277776</v>
      </c>
    </row>
    <row r="4388" spans="1:12" x14ac:dyDescent="0.3">
      <c r="A4388" s="7" t="s">
        <v>16069</v>
      </c>
      <c r="B4388" s="7" t="s">
        <v>1063</v>
      </c>
      <c r="C4388">
        <v>46408</v>
      </c>
      <c r="D4388" s="7" t="s">
        <v>16045</v>
      </c>
      <c r="E4388" s="7" t="s">
        <v>15858</v>
      </c>
      <c r="F4388" s="7" t="s">
        <v>1063</v>
      </c>
      <c r="G4388" s="7" t="s">
        <v>1063</v>
      </c>
      <c r="H4388" s="7" t="s">
        <v>7532</v>
      </c>
      <c r="J4388">
        <v>0</v>
      </c>
      <c r="K4388" s="8">
        <v>44414.967557870368</v>
      </c>
      <c r="L4388" s="8">
        <v>42813.264999999999</v>
      </c>
    </row>
    <row r="4389" spans="1:12" x14ac:dyDescent="0.3">
      <c r="A4389" s="7" t="s">
        <v>16070</v>
      </c>
      <c r="B4389" s="7" t="s">
        <v>1063</v>
      </c>
      <c r="C4389">
        <v>46408</v>
      </c>
      <c r="D4389" s="7" t="s">
        <v>16045</v>
      </c>
      <c r="E4389" s="7" t="s">
        <v>16046</v>
      </c>
      <c r="F4389" s="7" t="s">
        <v>1063</v>
      </c>
      <c r="G4389" s="7" t="s">
        <v>1063</v>
      </c>
      <c r="H4389" s="7" t="s">
        <v>7532</v>
      </c>
      <c r="J4389">
        <v>0</v>
      </c>
      <c r="K4389" s="8">
        <v>44414.966458333336</v>
      </c>
      <c r="L4389" s="8">
        <v>42813.265173611115</v>
      </c>
    </row>
    <row r="4390" spans="1:12" x14ac:dyDescent="0.3">
      <c r="A4390" s="7" t="s">
        <v>16071</v>
      </c>
      <c r="B4390" s="7" t="s">
        <v>1063</v>
      </c>
      <c r="C4390">
        <v>46408</v>
      </c>
      <c r="D4390" s="7" t="s">
        <v>16045</v>
      </c>
      <c r="E4390" s="7" t="s">
        <v>16046</v>
      </c>
      <c r="F4390" s="7" t="s">
        <v>1063</v>
      </c>
      <c r="G4390" s="7" t="s">
        <v>1063</v>
      </c>
      <c r="H4390" s="7" t="s">
        <v>7532</v>
      </c>
      <c r="J4390">
        <v>0.5</v>
      </c>
      <c r="K4390" s="8">
        <v>44027.010439814818</v>
      </c>
      <c r="L4390" s="8">
        <v>42813.265173611115</v>
      </c>
    </row>
    <row r="4391" spans="1:12" x14ac:dyDescent="0.3">
      <c r="A4391" s="7" t="s">
        <v>16072</v>
      </c>
      <c r="B4391" s="7" t="s">
        <v>1063</v>
      </c>
      <c r="C4391">
        <v>46408</v>
      </c>
      <c r="D4391" s="7" t="s">
        <v>16045</v>
      </c>
      <c r="E4391" s="7" t="s">
        <v>16046</v>
      </c>
      <c r="F4391" s="7" t="s">
        <v>1063</v>
      </c>
      <c r="G4391" s="7" t="s">
        <v>1063</v>
      </c>
      <c r="H4391" s="7" t="s">
        <v>7532</v>
      </c>
      <c r="J4391">
        <v>0</v>
      </c>
      <c r="K4391" s="8">
        <v>44414.890972222223</v>
      </c>
      <c r="L4391" s="8">
        <v>42813.265173611115</v>
      </c>
    </row>
    <row r="4392" spans="1:12" x14ac:dyDescent="0.3">
      <c r="A4392" s="7" t="s">
        <v>16073</v>
      </c>
      <c r="B4392" s="7" t="s">
        <v>1063</v>
      </c>
      <c r="C4392">
        <v>46408</v>
      </c>
      <c r="D4392" s="7" t="s">
        <v>16045</v>
      </c>
      <c r="E4392" s="7" t="s">
        <v>16046</v>
      </c>
      <c r="F4392" s="7" t="s">
        <v>1063</v>
      </c>
      <c r="G4392" s="7" t="s">
        <v>1063</v>
      </c>
      <c r="H4392" s="7" t="s">
        <v>7532</v>
      </c>
      <c r="J4392">
        <v>0</v>
      </c>
      <c r="K4392" s="8">
        <v>44414.968935185185</v>
      </c>
      <c r="L4392" s="8">
        <v>42813.265173611115</v>
      </c>
    </row>
    <row r="4393" spans="1:12" x14ac:dyDescent="0.3">
      <c r="A4393" s="7" t="s">
        <v>16074</v>
      </c>
      <c r="B4393" s="7" t="s">
        <v>1063</v>
      </c>
      <c r="C4393">
        <v>46408</v>
      </c>
      <c r="D4393" s="7" t="s">
        <v>16045</v>
      </c>
      <c r="E4393" s="7" t="s">
        <v>16046</v>
      </c>
      <c r="F4393" s="7" t="s">
        <v>1063</v>
      </c>
      <c r="G4393" s="7" t="s">
        <v>1063</v>
      </c>
      <c r="H4393" s="7" t="s">
        <v>7532</v>
      </c>
      <c r="J4393">
        <v>0</v>
      </c>
      <c r="K4393" s="8">
        <v>44414.968090277776</v>
      </c>
      <c r="L4393" s="8">
        <v>42813.265173611115</v>
      </c>
    </row>
    <row r="4394" spans="1:12" x14ac:dyDescent="0.3">
      <c r="A4394" s="7" t="s">
        <v>16075</v>
      </c>
      <c r="B4394" s="7" t="s">
        <v>1063</v>
      </c>
      <c r="C4394">
        <v>46408</v>
      </c>
      <c r="D4394" s="7" t="s">
        <v>16045</v>
      </c>
      <c r="E4394" s="7" t="s">
        <v>16046</v>
      </c>
      <c r="F4394" s="7" t="s">
        <v>1063</v>
      </c>
      <c r="G4394" s="7" t="s">
        <v>1063</v>
      </c>
      <c r="H4394" s="7" t="s">
        <v>7532</v>
      </c>
      <c r="J4394">
        <v>0</v>
      </c>
      <c r="K4394" s="8">
        <v>44414.96702546296</v>
      </c>
      <c r="L4394" s="8">
        <v>42813.265185185184</v>
      </c>
    </row>
    <row r="4395" spans="1:12" x14ac:dyDescent="0.3">
      <c r="A4395" s="7" t="s">
        <v>16076</v>
      </c>
      <c r="B4395" s="7" t="s">
        <v>1063</v>
      </c>
      <c r="C4395">
        <v>46408</v>
      </c>
      <c r="D4395" s="7" t="s">
        <v>16045</v>
      </c>
      <c r="E4395" s="7" t="s">
        <v>16046</v>
      </c>
      <c r="F4395" s="7" t="s">
        <v>1063</v>
      </c>
      <c r="G4395" s="7" t="s">
        <v>1063</v>
      </c>
      <c r="H4395" s="7" t="s">
        <v>7532</v>
      </c>
      <c r="J4395">
        <v>0</v>
      </c>
      <c r="K4395" s="8">
        <v>44414.968923611108</v>
      </c>
      <c r="L4395" s="8">
        <v>42813.265196759261</v>
      </c>
    </row>
    <row r="4396" spans="1:12" x14ac:dyDescent="0.3">
      <c r="A4396" s="7" t="s">
        <v>16077</v>
      </c>
      <c r="B4396" s="7" t="s">
        <v>1063</v>
      </c>
      <c r="C4396">
        <v>46408</v>
      </c>
      <c r="D4396" s="7" t="s">
        <v>16045</v>
      </c>
      <c r="E4396" s="7" t="s">
        <v>16046</v>
      </c>
      <c r="F4396" s="7" t="s">
        <v>1063</v>
      </c>
      <c r="G4396" s="7" t="s">
        <v>1063</v>
      </c>
      <c r="H4396" s="7" t="s">
        <v>7532</v>
      </c>
      <c r="J4396">
        <v>0</v>
      </c>
      <c r="K4396" s="8">
        <v>44414.966736111113</v>
      </c>
      <c r="L4396" s="8">
        <v>42813.265196759261</v>
      </c>
    </row>
    <row r="4397" spans="1:12" x14ac:dyDescent="0.3">
      <c r="A4397" s="7" t="s">
        <v>16078</v>
      </c>
      <c r="B4397" s="7" t="s">
        <v>1063</v>
      </c>
      <c r="C4397">
        <v>46408</v>
      </c>
      <c r="D4397" s="7" t="s">
        <v>16045</v>
      </c>
      <c r="E4397" s="7" t="s">
        <v>16046</v>
      </c>
      <c r="F4397" s="7" t="s">
        <v>1063</v>
      </c>
      <c r="G4397" s="7" t="s">
        <v>1063</v>
      </c>
      <c r="H4397" s="7" t="s">
        <v>7532</v>
      </c>
      <c r="J4397">
        <v>0</v>
      </c>
      <c r="K4397" s="8">
        <v>44414.967986111114</v>
      </c>
      <c r="L4397" s="8">
        <v>42813.265196759261</v>
      </c>
    </row>
    <row r="4398" spans="1:12" x14ac:dyDescent="0.3">
      <c r="A4398" s="7" t="s">
        <v>16079</v>
      </c>
      <c r="B4398" s="7" t="s">
        <v>1063</v>
      </c>
      <c r="C4398">
        <v>46408</v>
      </c>
      <c r="D4398" s="7" t="s">
        <v>16045</v>
      </c>
      <c r="E4398" s="7" t="s">
        <v>16046</v>
      </c>
      <c r="F4398" s="7" t="s">
        <v>1063</v>
      </c>
      <c r="G4398" s="7" t="s">
        <v>1063</v>
      </c>
      <c r="H4398" s="7" t="s">
        <v>7532</v>
      </c>
      <c r="J4398">
        <v>0</v>
      </c>
      <c r="K4398" s="8">
        <v>44414.966261574074</v>
      </c>
      <c r="L4398" s="8">
        <v>42813.265196759261</v>
      </c>
    </row>
    <row r="4399" spans="1:12" x14ac:dyDescent="0.3">
      <c r="A4399" s="7" t="s">
        <v>5103</v>
      </c>
      <c r="B4399" s="7" t="s">
        <v>1063</v>
      </c>
      <c r="C4399">
        <v>15344</v>
      </c>
      <c r="D4399" s="7" t="s">
        <v>16037</v>
      </c>
      <c r="E4399" s="7" t="s">
        <v>15852</v>
      </c>
      <c r="F4399" s="7" t="s">
        <v>16080</v>
      </c>
      <c r="G4399" s="7" t="s">
        <v>1063</v>
      </c>
      <c r="H4399" s="7" t="s">
        <v>7532</v>
      </c>
      <c r="J4399">
        <v>0</v>
      </c>
      <c r="K4399" s="8">
        <v>44414.966458333336</v>
      </c>
      <c r="L4399" s="8">
        <v>42813.268692129626</v>
      </c>
    </row>
    <row r="4400" spans="1:12" x14ac:dyDescent="0.3">
      <c r="A4400" s="7" t="s">
        <v>2825</v>
      </c>
      <c r="B4400" s="7" t="s">
        <v>16081</v>
      </c>
      <c r="C4400">
        <v>8681</v>
      </c>
      <c r="D4400" s="7" t="s">
        <v>8317</v>
      </c>
      <c r="E4400" s="7" t="s">
        <v>16082</v>
      </c>
      <c r="F4400" s="7" t="s">
        <v>16083</v>
      </c>
      <c r="G4400" s="7" t="s">
        <v>1063</v>
      </c>
      <c r="H4400" s="7" t="s">
        <v>7532</v>
      </c>
      <c r="J4400">
        <v>0</v>
      </c>
      <c r="K4400" s="8">
        <v>44414.968842592592</v>
      </c>
      <c r="L4400" s="8">
        <v>42813.31045138889</v>
      </c>
    </row>
    <row r="4401" spans="1:12" x14ac:dyDescent="0.3">
      <c r="A4401" s="7" t="s">
        <v>2984</v>
      </c>
      <c r="B4401" s="7" t="s">
        <v>1063</v>
      </c>
      <c r="C4401">
        <v>7540</v>
      </c>
      <c r="D4401" s="7" t="s">
        <v>8788</v>
      </c>
      <c r="E4401" s="7" t="s">
        <v>7976</v>
      </c>
      <c r="F4401" s="7" t="s">
        <v>1063</v>
      </c>
      <c r="G4401" s="7" t="s">
        <v>1063</v>
      </c>
      <c r="H4401" s="7" t="s">
        <v>7532</v>
      </c>
      <c r="J4401">
        <v>0</v>
      </c>
      <c r="K4401" s="8">
        <v>44414.96733796296</v>
      </c>
      <c r="L4401" s="8">
        <v>42817.297592592593</v>
      </c>
    </row>
    <row r="4402" spans="1:12" x14ac:dyDescent="0.3">
      <c r="A4402" s="7" t="s">
        <v>16084</v>
      </c>
      <c r="B4402" s="7" t="s">
        <v>16085</v>
      </c>
      <c r="C4402">
        <v>17698</v>
      </c>
      <c r="D4402" s="7" t="s">
        <v>16086</v>
      </c>
      <c r="E4402" s="7" t="s">
        <v>7652</v>
      </c>
      <c r="F4402" s="7" t="s">
        <v>16087</v>
      </c>
      <c r="G4402" s="7" t="s">
        <v>1063</v>
      </c>
      <c r="H4402" s="7" t="s">
        <v>7532</v>
      </c>
      <c r="J4402">
        <v>0</v>
      </c>
      <c r="K4402" s="8">
        <v>44027.010497685187</v>
      </c>
      <c r="L4402" s="8">
        <v>42817.300486111111</v>
      </c>
    </row>
    <row r="4403" spans="1:12" x14ac:dyDescent="0.3">
      <c r="A4403" s="7" t="s">
        <v>16088</v>
      </c>
      <c r="B4403" s="7" t="s">
        <v>1063</v>
      </c>
      <c r="C4403">
        <v>9340</v>
      </c>
      <c r="D4403" s="7" t="s">
        <v>14263</v>
      </c>
      <c r="E4403" s="7" t="s">
        <v>7530</v>
      </c>
      <c r="F4403" s="7" t="s">
        <v>1063</v>
      </c>
      <c r="G4403" s="7" t="s">
        <v>1063</v>
      </c>
      <c r="H4403" s="7" t="s">
        <v>7532</v>
      </c>
      <c r="J4403">
        <v>0</v>
      </c>
      <c r="K4403" s="8">
        <v>44414.967777777776</v>
      </c>
      <c r="L4403" s="8">
        <v>42823.289201388892</v>
      </c>
    </row>
    <row r="4404" spans="1:12" x14ac:dyDescent="0.3">
      <c r="A4404" s="7" t="s">
        <v>16089</v>
      </c>
      <c r="B4404" s="7" t="s">
        <v>1063</v>
      </c>
      <c r="C4404">
        <v>17754</v>
      </c>
      <c r="D4404" s="7" t="s">
        <v>16090</v>
      </c>
      <c r="E4404" s="7" t="s">
        <v>7630</v>
      </c>
      <c r="F4404" s="7" t="s">
        <v>10107</v>
      </c>
      <c r="G4404" s="7" t="s">
        <v>1063</v>
      </c>
      <c r="H4404" s="7" t="s">
        <v>7532</v>
      </c>
      <c r="J4404">
        <v>0</v>
      </c>
      <c r="K4404" s="8">
        <v>44414.96775462963</v>
      </c>
      <c r="L4404" s="8">
        <v>42823.293206018519</v>
      </c>
    </row>
    <row r="4405" spans="1:12" x14ac:dyDescent="0.3">
      <c r="A4405" s="7" t="s">
        <v>16091</v>
      </c>
      <c r="B4405" s="7" t="s">
        <v>1063</v>
      </c>
      <c r="C4405">
        <v>17754</v>
      </c>
      <c r="D4405" s="7" t="s">
        <v>16090</v>
      </c>
      <c r="E4405" s="7" t="s">
        <v>7630</v>
      </c>
      <c r="F4405" s="7" t="s">
        <v>10107</v>
      </c>
      <c r="G4405" s="7" t="s">
        <v>1063</v>
      </c>
      <c r="H4405" s="7" t="s">
        <v>7532</v>
      </c>
      <c r="J4405">
        <v>0</v>
      </c>
      <c r="K4405" s="8">
        <v>44414.966782407406</v>
      </c>
      <c r="L4405" s="8">
        <v>42823.293854166666</v>
      </c>
    </row>
    <row r="4406" spans="1:12" x14ac:dyDescent="0.3">
      <c r="A4406" s="7" t="s">
        <v>2985</v>
      </c>
      <c r="B4406" s="7" t="s">
        <v>1063</v>
      </c>
      <c r="C4406">
        <v>9925</v>
      </c>
      <c r="D4406" s="7" t="s">
        <v>16092</v>
      </c>
      <c r="E4406" s="7" t="s">
        <v>7976</v>
      </c>
      <c r="F4406" s="7" t="s">
        <v>1063</v>
      </c>
      <c r="G4406" s="7" t="s">
        <v>1063</v>
      </c>
      <c r="H4406" s="7" t="s">
        <v>7730</v>
      </c>
      <c r="J4406">
        <v>0</v>
      </c>
      <c r="K4406" s="8">
        <v>44414.890219907407</v>
      </c>
      <c r="L4406" s="8">
        <v>42823.293900462966</v>
      </c>
    </row>
    <row r="4407" spans="1:12" x14ac:dyDescent="0.3">
      <c r="A4407" s="7" t="s">
        <v>16093</v>
      </c>
      <c r="B4407" s="7" t="s">
        <v>1063</v>
      </c>
      <c r="C4407">
        <v>9925</v>
      </c>
      <c r="D4407" s="7" t="s">
        <v>16092</v>
      </c>
      <c r="E4407" s="7" t="s">
        <v>7976</v>
      </c>
      <c r="F4407" s="7" t="s">
        <v>1063</v>
      </c>
      <c r="G4407" s="7" t="s">
        <v>1063</v>
      </c>
      <c r="H4407" s="7" t="s">
        <v>7532</v>
      </c>
      <c r="J4407">
        <v>0</v>
      </c>
      <c r="K4407" s="8">
        <v>44414.967280092591</v>
      </c>
      <c r="L4407" s="8">
        <v>42823.294803240744</v>
      </c>
    </row>
    <row r="4408" spans="1:12" x14ac:dyDescent="0.3">
      <c r="A4408" s="7" t="s">
        <v>16094</v>
      </c>
      <c r="B4408" s="7" t="s">
        <v>1063</v>
      </c>
      <c r="C4408">
        <v>10225</v>
      </c>
      <c r="D4408" s="7" t="s">
        <v>16095</v>
      </c>
      <c r="E4408" s="7" t="s">
        <v>7630</v>
      </c>
      <c r="F4408" s="7" t="s">
        <v>10107</v>
      </c>
      <c r="G4408" s="7" t="s">
        <v>1063</v>
      </c>
      <c r="H4408" s="7" t="s">
        <v>7532</v>
      </c>
      <c r="J4408">
        <v>0</v>
      </c>
      <c r="K4408" s="8">
        <v>44414.966562499998</v>
      </c>
      <c r="L4408" s="8">
        <v>42823.30195601852</v>
      </c>
    </row>
    <row r="4409" spans="1:12" x14ac:dyDescent="0.3">
      <c r="A4409" s="7" t="s">
        <v>3089</v>
      </c>
      <c r="B4409" s="7" t="s">
        <v>1063</v>
      </c>
      <c r="C4409">
        <v>10225</v>
      </c>
      <c r="D4409" s="7" t="s">
        <v>16095</v>
      </c>
      <c r="E4409" s="7" t="s">
        <v>7630</v>
      </c>
      <c r="F4409" s="7" t="s">
        <v>10107</v>
      </c>
      <c r="G4409" s="7" t="s">
        <v>1063</v>
      </c>
      <c r="H4409" s="7" t="s">
        <v>16096</v>
      </c>
      <c r="J4409">
        <v>0.2</v>
      </c>
      <c r="K4409" s="8">
        <v>44027.150914351849</v>
      </c>
      <c r="L4409" s="8">
        <v>42823.302789351852</v>
      </c>
    </row>
    <row r="4410" spans="1:12" x14ac:dyDescent="0.3">
      <c r="A4410" s="7" t="s">
        <v>3946</v>
      </c>
      <c r="B4410" s="7" t="s">
        <v>1063</v>
      </c>
      <c r="C4410">
        <v>9781</v>
      </c>
      <c r="D4410" s="7" t="s">
        <v>14098</v>
      </c>
      <c r="E4410" s="7" t="s">
        <v>8200</v>
      </c>
      <c r="F4410" s="7" t="s">
        <v>1063</v>
      </c>
      <c r="G4410" s="7" t="s">
        <v>1063</v>
      </c>
      <c r="H4410" s="7" t="s">
        <v>7877</v>
      </c>
      <c r="J4410">
        <v>0</v>
      </c>
      <c r="K4410" s="8">
        <v>44414.966412037036</v>
      </c>
      <c r="L4410" s="8">
        <v>42823.312037037038</v>
      </c>
    </row>
    <row r="4411" spans="1:12" x14ac:dyDescent="0.3">
      <c r="A4411" s="7" t="s">
        <v>16097</v>
      </c>
      <c r="B4411" s="7" t="s">
        <v>1063</v>
      </c>
      <c r="C4411">
        <v>9781</v>
      </c>
      <c r="D4411" s="7" t="s">
        <v>14098</v>
      </c>
      <c r="E4411" s="7" t="s">
        <v>8200</v>
      </c>
      <c r="F4411" s="7" t="s">
        <v>1063</v>
      </c>
      <c r="G4411" s="7" t="s">
        <v>1063</v>
      </c>
      <c r="H4411" s="7" t="s">
        <v>7532</v>
      </c>
      <c r="J4411">
        <v>0</v>
      </c>
      <c r="K4411" s="8">
        <v>44414.890462962961</v>
      </c>
      <c r="L4411" s="8">
        <v>42823.312071759261</v>
      </c>
    </row>
    <row r="4412" spans="1:12" x14ac:dyDescent="0.3">
      <c r="A4412" s="7" t="s">
        <v>3947</v>
      </c>
      <c r="B4412" s="7" t="s">
        <v>1063</v>
      </c>
      <c r="C4412">
        <v>9781</v>
      </c>
      <c r="D4412" s="7" t="s">
        <v>14098</v>
      </c>
      <c r="E4412" s="7" t="s">
        <v>8200</v>
      </c>
      <c r="F4412" s="7" t="s">
        <v>1063</v>
      </c>
      <c r="G4412" s="7" t="s">
        <v>1063</v>
      </c>
      <c r="H4412" s="7" t="s">
        <v>7598</v>
      </c>
      <c r="J4412">
        <v>0</v>
      </c>
      <c r="K4412" s="8">
        <v>44414.968460648146</v>
      </c>
      <c r="L4412" s="8">
        <v>42823.312604166669</v>
      </c>
    </row>
    <row r="4413" spans="1:12" x14ac:dyDescent="0.3">
      <c r="A4413" s="7" t="s">
        <v>3261</v>
      </c>
      <c r="B4413" s="7" t="s">
        <v>16098</v>
      </c>
      <c r="C4413">
        <v>4787</v>
      </c>
      <c r="D4413" s="7" t="s">
        <v>10153</v>
      </c>
      <c r="E4413" s="7" t="s">
        <v>7530</v>
      </c>
      <c r="F4413" s="7" t="s">
        <v>7531</v>
      </c>
      <c r="G4413" s="7" t="s">
        <v>1063</v>
      </c>
      <c r="H4413" s="7" t="s">
        <v>16099</v>
      </c>
      <c r="J4413">
        <v>0.75</v>
      </c>
      <c r="K4413" s="8">
        <v>44028.111712962964</v>
      </c>
      <c r="L4413" s="8">
        <v>42823.316932870373</v>
      </c>
    </row>
    <row r="4414" spans="1:12" x14ac:dyDescent="0.3">
      <c r="A4414" s="7" t="s">
        <v>16100</v>
      </c>
      <c r="B4414" s="7" t="s">
        <v>1063</v>
      </c>
      <c r="C4414">
        <v>4788</v>
      </c>
      <c r="D4414" s="7" t="s">
        <v>12578</v>
      </c>
      <c r="E4414" s="7" t="s">
        <v>11162</v>
      </c>
      <c r="F4414" s="7" t="s">
        <v>11166</v>
      </c>
      <c r="G4414" s="7" t="s">
        <v>1063</v>
      </c>
      <c r="H4414" s="7" t="s">
        <v>7532</v>
      </c>
      <c r="J4414">
        <v>0</v>
      </c>
      <c r="K4414" s="8">
        <v>44414.967210648145</v>
      </c>
      <c r="L4414" s="8">
        <v>42823.33353009259</v>
      </c>
    </row>
    <row r="4415" spans="1:12" x14ac:dyDescent="0.3">
      <c r="A4415" s="7" t="s">
        <v>16101</v>
      </c>
      <c r="B4415" s="7" t="s">
        <v>1063</v>
      </c>
      <c r="C4415">
        <v>4788</v>
      </c>
      <c r="D4415" s="7" t="s">
        <v>12578</v>
      </c>
      <c r="E4415" s="7" t="s">
        <v>11162</v>
      </c>
      <c r="F4415" s="7" t="s">
        <v>11166</v>
      </c>
      <c r="G4415" s="7" t="s">
        <v>1063</v>
      </c>
      <c r="H4415" s="7" t="s">
        <v>7532</v>
      </c>
      <c r="J4415">
        <v>0</v>
      </c>
      <c r="K4415" s="8">
        <v>44414.966574074075</v>
      </c>
      <c r="L4415" s="8">
        <v>42823.333796296298</v>
      </c>
    </row>
    <row r="4416" spans="1:12" x14ac:dyDescent="0.3">
      <c r="A4416" s="7" t="s">
        <v>4075</v>
      </c>
      <c r="B4416" s="7" t="s">
        <v>1063</v>
      </c>
      <c r="C4416">
        <v>4788</v>
      </c>
      <c r="D4416" s="7" t="s">
        <v>12578</v>
      </c>
      <c r="E4416" s="7" t="s">
        <v>11162</v>
      </c>
      <c r="F4416" s="7" t="s">
        <v>16102</v>
      </c>
      <c r="G4416" s="7" t="s">
        <v>1063</v>
      </c>
      <c r="H4416" s="7" t="s">
        <v>7532</v>
      </c>
      <c r="J4416">
        <v>0</v>
      </c>
      <c r="K4416" s="8">
        <v>44414.968622685185</v>
      </c>
      <c r="L4416" s="8">
        <v>42823.335636574076</v>
      </c>
    </row>
    <row r="4417" spans="1:12" x14ac:dyDescent="0.3">
      <c r="A4417" s="7" t="s">
        <v>3948</v>
      </c>
      <c r="B4417" s="7" t="s">
        <v>1063</v>
      </c>
      <c r="C4417">
        <v>18313</v>
      </c>
      <c r="D4417" s="7" t="s">
        <v>16103</v>
      </c>
      <c r="E4417" s="7" t="s">
        <v>8200</v>
      </c>
      <c r="F4417" s="7" t="s">
        <v>12739</v>
      </c>
      <c r="G4417" s="7" t="s">
        <v>3803</v>
      </c>
      <c r="H4417" s="7" t="s">
        <v>7598</v>
      </c>
      <c r="J4417">
        <v>0</v>
      </c>
      <c r="K4417" s="8">
        <v>44414.967002314814</v>
      </c>
      <c r="L4417" s="8">
        <v>42823.337581018517</v>
      </c>
    </row>
    <row r="4418" spans="1:12" x14ac:dyDescent="0.3">
      <c r="A4418" s="7" t="s">
        <v>16104</v>
      </c>
      <c r="B4418" s="7" t="s">
        <v>1063</v>
      </c>
      <c r="C4418">
        <v>38091</v>
      </c>
      <c r="D4418" s="7" t="s">
        <v>16103</v>
      </c>
      <c r="E4418" s="7" t="s">
        <v>8200</v>
      </c>
      <c r="F4418" s="7" t="s">
        <v>13219</v>
      </c>
      <c r="G4418" s="7" t="s">
        <v>1063</v>
      </c>
      <c r="H4418" s="7" t="s">
        <v>7532</v>
      </c>
      <c r="J4418">
        <v>0</v>
      </c>
      <c r="K4418" s="8">
        <v>44027.01059027778</v>
      </c>
      <c r="L4418" s="8">
        <v>42823.337754629632</v>
      </c>
    </row>
    <row r="4419" spans="1:12" x14ac:dyDescent="0.3">
      <c r="A4419" s="7" t="s">
        <v>3951</v>
      </c>
      <c r="B4419" s="7" t="s">
        <v>1063</v>
      </c>
      <c r="C4419">
        <v>38091</v>
      </c>
      <c r="D4419" s="7" t="s">
        <v>16103</v>
      </c>
      <c r="E4419" s="7" t="s">
        <v>8200</v>
      </c>
      <c r="F4419" s="7" t="s">
        <v>14016</v>
      </c>
      <c r="G4419" s="7" t="s">
        <v>1063</v>
      </c>
      <c r="H4419" s="7" t="s">
        <v>7532</v>
      </c>
      <c r="J4419">
        <v>0</v>
      </c>
      <c r="K4419" s="8">
        <v>44414.967546296299</v>
      </c>
      <c r="L4419" s="8">
        <v>42823.338020833333</v>
      </c>
    </row>
    <row r="4420" spans="1:12" x14ac:dyDescent="0.3">
      <c r="A4420" s="7" t="s">
        <v>16105</v>
      </c>
      <c r="B4420" s="7" t="s">
        <v>1063</v>
      </c>
      <c r="C4420">
        <v>17839</v>
      </c>
      <c r="D4420" s="7" t="s">
        <v>16103</v>
      </c>
      <c r="E4420" s="7" t="s">
        <v>8200</v>
      </c>
      <c r="F4420" s="7" t="s">
        <v>14494</v>
      </c>
      <c r="G4420" s="7" t="s">
        <v>1063</v>
      </c>
      <c r="H4420" s="7" t="s">
        <v>7532</v>
      </c>
      <c r="J4420">
        <v>0</v>
      </c>
      <c r="K4420" s="8">
        <v>44414.966990740744</v>
      </c>
      <c r="L4420" s="8">
        <v>42823.339722222219</v>
      </c>
    </row>
    <row r="4421" spans="1:12" x14ac:dyDescent="0.3">
      <c r="A4421" s="7" t="s">
        <v>5722</v>
      </c>
      <c r="B4421" s="7" t="s">
        <v>1063</v>
      </c>
      <c r="C4421">
        <v>23969</v>
      </c>
      <c r="D4421" s="7" t="s">
        <v>10240</v>
      </c>
      <c r="E4421" s="7" t="s">
        <v>7658</v>
      </c>
      <c r="F4421" s="7" t="s">
        <v>7661</v>
      </c>
      <c r="G4421" s="7" t="s">
        <v>1063</v>
      </c>
      <c r="H4421" s="7" t="s">
        <v>7649</v>
      </c>
      <c r="J4421">
        <v>0</v>
      </c>
      <c r="K4421" s="8">
        <v>44027.150752314818</v>
      </c>
      <c r="L4421" s="8">
        <v>42823.350694444445</v>
      </c>
    </row>
    <row r="4422" spans="1:12" x14ac:dyDescent="0.3">
      <c r="A4422" s="7" t="s">
        <v>16106</v>
      </c>
      <c r="B4422" s="7" t="s">
        <v>1063</v>
      </c>
      <c r="C4422">
        <v>2519</v>
      </c>
      <c r="D4422" s="7" t="s">
        <v>10720</v>
      </c>
      <c r="E4422" s="7" t="s">
        <v>7652</v>
      </c>
      <c r="F4422" s="7" t="s">
        <v>12734</v>
      </c>
      <c r="G4422" s="7" t="s">
        <v>1063</v>
      </c>
      <c r="H4422" s="7" t="s">
        <v>7532</v>
      </c>
      <c r="J4422">
        <v>0</v>
      </c>
      <c r="K4422" s="8">
        <v>44414.966724537036</v>
      </c>
      <c r="L4422" s="8">
        <v>42823.352581018517</v>
      </c>
    </row>
    <row r="4423" spans="1:12" x14ac:dyDescent="0.3">
      <c r="A4423" s="7" t="s">
        <v>16107</v>
      </c>
      <c r="B4423" s="7" t="s">
        <v>1063</v>
      </c>
      <c r="C4423">
        <v>45528</v>
      </c>
      <c r="D4423" s="7" t="s">
        <v>16108</v>
      </c>
      <c r="E4423" s="7" t="s">
        <v>7630</v>
      </c>
      <c r="F4423" s="7" t="s">
        <v>14716</v>
      </c>
      <c r="G4423" s="7" t="s">
        <v>1063</v>
      </c>
      <c r="H4423" s="7" t="s">
        <v>7532</v>
      </c>
      <c r="J4423">
        <v>0</v>
      </c>
      <c r="K4423" s="8">
        <v>44414.966782407406</v>
      </c>
      <c r="L4423" s="8">
        <v>42823.358449074076</v>
      </c>
    </row>
    <row r="4424" spans="1:12" x14ac:dyDescent="0.3">
      <c r="A4424" s="7" t="s">
        <v>4076</v>
      </c>
      <c r="B4424" s="7" t="s">
        <v>1063</v>
      </c>
      <c r="C4424">
        <v>4788</v>
      </c>
      <c r="D4424" s="7" t="s">
        <v>12578</v>
      </c>
      <c r="E4424" s="7" t="s">
        <v>11162</v>
      </c>
      <c r="F4424" s="7" t="s">
        <v>11166</v>
      </c>
      <c r="G4424" s="7" t="s">
        <v>1063</v>
      </c>
      <c r="H4424" s="7" t="s">
        <v>7532</v>
      </c>
      <c r="J4424">
        <v>0</v>
      </c>
      <c r="K4424" s="8">
        <v>44414.890659722223</v>
      </c>
      <c r="L4424" s="8">
        <v>42823.366168981483</v>
      </c>
    </row>
    <row r="4425" spans="1:12" x14ac:dyDescent="0.3">
      <c r="A4425" s="7" t="s">
        <v>3672</v>
      </c>
      <c r="B4425" s="7" t="s">
        <v>1063</v>
      </c>
      <c r="C4425">
        <v>2514</v>
      </c>
      <c r="D4425" s="7" t="s">
        <v>12387</v>
      </c>
      <c r="E4425" s="7" t="s">
        <v>7652</v>
      </c>
      <c r="F4425" s="7" t="s">
        <v>12681</v>
      </c>
      <c r="G4425" s="7" t="s">
        <v>1063</v>
      </c>
      <c r="H4425" s="7" t="s">
        <v>7598</v>
      </c>
      <c r="J4425">
        <v>0</v>
      </c>
      <c r="K4425" s="8">
        <v>44414.9684375</v>
      </c>
      <c r="L4425" s="8">
        <v>42823.371319444443</v>
      </c>
    </row>
    <row r="4426" spans="1:12" x14ac:dyDescent="0.3">
      <c r="A4426" s="7" t="s">
        <v>3673</v>
      </c>
      <c r="B4426" s="7" t="s">
        <v>1063</v>
      </c>
      <c r="C4426">
        <v>2514</v>
      </c>
      <c r="D4426" s="7" t="s">
        <v>12387</v>
      </c>
      <c r="E4426" s="7" t="s">
        <v>7652</v>
      </c>
      <c r="F4426" s="7" t="s">
        <v>12681</v>
      </c>
      <c r="G4426" s="7" t="s">
        <v>1063</v>
      </c>
      <c r="H4426" s="7" t="s">
        <v>7598</v>
      </c>
      <c r="J4426">
        <v>0</v>
      </c>
      <c r="K4426" s="8">
        <v>44414.966782407406</v>
      </c>
      <c r="L4426" s="8">
        <v>42823.371365740742</v>
      </c>
    </row>
    <row r="4427" spans="1:12" x14ac:dyDescent="0.3">
      <c r="A4427" s="7" t="s">
        <v>3674</v>
      </c>
      <c r="B4427" s="7" t="s">
        <v>1063</v>
      </c>
      <c r="C4427">
        <v>2514</v>
      </c>
      <c r="D4427" s="7" t="s">
        <v>12387</v>
      </c>
      <c r="E4427" s="7" t="s">
        <v>7652</v>
      </c>
      <c r="F4427" s="7" t="s">
        <v>12681</v>
      </c>
      <c r="G4427" s="7" t="s">
        <v>1063</v>
      </c>
      <c r="H4427" s="7" t="s">
        <v>7730</v>
      </c>
      <c r="J4427">
        <v>0</v>
      </c>
      <c r="K4427" s="8">
        <v>44414.890625</v>
      </c>
      <c r="L4427" s="8">
        <v>42823.371377314812</v>
      </c>
    </row>
    <row r="4428" spans="1:12" x14ac:dyDescent="0.3">
      <c r="A4428" s="7" t="s">
        <v>3675</v>
      </c>
      <c r="B4428" s="7" t="s">
        <v>1063</v>
      </c>
      <c r="C4428">
        <v>2514</v>
      </c>
      <c r="D4428" s="7" t="s">
        <v>12387</v>
      </c>
      <c r="E4428" s="7" t="s">
        <v>7652</v>
      </c>
      <c r="F4428" s="7" t="s">
        <v>12734</v>
      </c>
      <c r="G4428" s="7" t="s">
        <v>1063</v>
      </c>
      <c r="H4428" s="7" t="s">
        <v>7532</v>
      </c>
      <c r="J4428">
        <v>0</v>
      </c>
      <c r="K4428" s="8">
        <v>44027.010601851849</v>
      </c>
      <c r="L4428" s="8">
        <v>42823.37158564815</v>
      </c>
    </row>
    <row r="4429" spans="1:12" x14ac:dyDescent="0.3">
      <c r="A4429" s="7" t="s">
        <v>3676</v>
      </c>
      <c r="B4429" s="7" t="s">
        <v>1063</v>
      </c>
      <c r="C4429">
        <v>2514</v>
      </c>
      <c r="D4429" s="7" t="s">
        <v>12387</v>
      </c>
      <c r="E4429" s="7" t="s">
        <v>7652</v>
      </c>
      <c r="F4429" s="7" t="s">
        <v>12734</v>
      </c>
      <c r="G4429" s="7" t="s">
        <v>1063</v>
      </c>
      <c r="H4429" s="7" t="s">
        <v>1063</v>
      </c>
      <c r="I4429" t="b">
        <v>0</v>
      </c>
      <c r="J4429">
        <v>0.5</v>
      </c>
      <c r="K4429" s="8">
        <v>44027.010601851849</v>
      </c>
      <c r="L4429" s="8">
        <v>42823.37158564815</v>
      </c>
    </row>
    <row r="4430" spans="1:12" x14ac:dyDescent="0.3">
      <c r="A4430" s="7" t="s">
        <v>16109</v>
      </c>
      <c r="B4430" s="7" t="s">
        <v>1063</v>
      </c>
      <c r="C4430">
        <v>2514</v>
      </c>
      <c r="D4430" s="7" t="s">
        <v>12387</v>
      </c>
      <c r="E4430" s="7" t="s">
        <v>7652</v>
      </c>
      <c r="F4430" s="7" t="s">
        <v>12681</v>
      </c>
      <c r="G4430" s="7" t="s">
        <v>1063</v>
      </c>
      <c r="H4430" s="7" t="s">
        <v>7532</v>
      </c>
      <c r="J4430">
        <v>0</v>
      </c>
      <c r="K4430" s="8">
        <v>44414.967685185184</v>
      </c>
      <c r="L4430" s="8">
        <v>42823.37159722222</v>
      </c>
    </row>
    <row r="4431" spans="1:12" x14ac:dyDescent="0.3">
      <c r="A4431" s="7" t="s">
        <v>16110</v>
      </c>
      <c r="B4431" s="7" t="s">
        <v>1063</v>
      </c>
      <c r="C4431">
        <v>2514</v>
      </c>
      <c r="D4431" s="7" t="s">
        <v>12387</v>
      </c>
      <c r="E4431" s="7" t="s">
        <v>7652</v>
      </c>
      <c r="F4431" s="7" t="s">
        <v>12681</v>
      </c>
      <c r="G4431" s="7" t="s">
        <v>1063</v>
      </c>
      <c r="H4431" s="7" t="s">
        <v>7532</v>
      </c>
      <c r="J4431">
        <v>0</v>
      </c>
      <c r="K4431" s="8">
        <v>44414.966226851851</v>
      </c>
      <c r="L4431" s="8">
        <v>42823.371608796297</v>
      </c>
    </row>
    <row r="4432" spans="1:12" x14ac:dyDescent="0.3">
      <c r="A4432" s="7" t="s">
        <v>3677</v>
      </c>
      <c r="B4432" s="7" t="s">
        <v>1063</v>
      </c>
      <c r="C4432">
        <v>2514</v>
      </c>
      <c r="D4432" s="7" t="s">
        <v>12387</v>
      </c>
      <c r="E4432" s="7" t="s">
        <v>7652</v>
      </c>
      <c r="F4432" s="7" t="s">
        <v>12734</v>
      </c>
      <c r="G4432" s="7" t="s">
        <v>1063</v>
      </c>
      <c r="H4432" s="7" t="s">
        <v>7532</v>
      </c>
      <c r="J4432">
        <v>0.5</v>
      </c>
      <c r="K4432" s="8">
        <v>44027.010659722226</v>
      </c>
      <c r="L4432" s="8">
        <v>42823.371631944443</v>
      </c>
    </row>
    <row r="4433" spans="1:12" x14ac:dyDescent="0.3">
      <c r="A4433" s="7" t="s">
        <v>3678</v>
      </c>
      <c r="B4433" s="7" t="s">
        <v>1063</v>
      </c>
      <c r="C4433">
        <v>2514</v>
      </c>
      <c r="D4433" s="7" t="s">
        <v>12387</v>
      </c>
      <c r="E4433" s="7" t="s">
        <v>7652</v>
      </c>
      <c r="F4433" s="7" t="s">
        <v>12734</v>
      </c>
      <c r="G4433" s="7" t="s">
        <v>1063</v>
      </c>
      <c r="H4433" s="7" t="s">
        <v>1063</v>
      </c>
      <c r="I4433" t="b">
        <v>0</v>
      </c>
      <c r="J4433">
        <v>0.5</v>
      </c>
      <c r="K4433" s="8">
        <v>44027.010578703703</v>
      </c>
      <c r="L4433" s="8">
        <v>42823.371631944443</v>
      </c>
    </row>
    <row r="4434" spans="1:12" x14ac:dyDescent="0.3">
      <c r="A4434" s="7" t="s">
        <v>3679</v>
      </c>
      <c r="B4434" s="7" t="s">
        <v>1063</v>
      </c>
      <c r="C4434">
        <v>2514</v>
      </c>
      <c r="D4434" s="7" t="s">
        <v>12387</v>
      </c>
      <c r="E4434" s="7" t="s">
        <v>7652</v>
      </c>
      <c r="F4434" s="7" t="s">
        <v>12681</v>
      </c>
      <c r="G4434" s="7" t="s">
        <v>1063</v>
      </c>
      <c r="H4434" s="7" t="s">
        <v>7532</v>
      </c>
      <c r="J4434">
        <v>0</v>
      </c>
      <c r="K4434" s="8">
        <v>44414.966574074075</v>
      </c>
      <c r="L4434" s="8">
        <v>42823.37164351852</v>
      </c>
    </row>
    <row r="4435" spans="1:12" x14ac:dyDescent="0.3">
      <c r="A4435" s="7" t="s">
        <v>3680</v>
      </c>
      <c r="B4435" s="7" t="s">
        <v>1063</v>
      </c>
      <c r="C4435">
        <v>2514</v>
      </c>
      <c r="D4435" s="7" t="s">
        <v>12387</v>
      </c>
      <c r="E4435" s="7" t="s">
        <v>7652</v>
      </c>
      <c r="F4435" s="7" t="s">
        <v>12681</v>
      </c>
      <c r="G4435" s="7" t="s">
        <v>1063</v>
      </c>
      <c r="H4435" s="7" t="s">
        <v>7532</v>
      </c>
      <c r="J4435">
        <v>0</v>
      </c>
      <c r="K4435" s="8">
        <v>44414.968645833331</v>
      </c>
      <c r="L4435" s="8">
        <v>42823.37164351852</v>
      </c>
    </row>
    <row r="4436" spans="1:12" x14ac:dyDescent="0.3">
      <c r="A4436" s="7" t="s">
        <v>3681</v>
      </c>
      <c r="B4436" s="7" t="s">
        <v>1063</v>
      </c>
      <c r="C4436">
        <v>2514</v>
      </c>
      <c r="D4436" s="7" t="s">
        <v>12387</v>
      </c>
      <c r="E4436" s="7" t="s">
        <v>7652</v>
      </c>
      <c r="F4436" s="7" t="s">
        <v>12681</v>
      </c>
      <c r="G4436" s="7" t="s">
        <v>1063</v>
      </c>
      <c r="H4436" s="7" t="s">
        <v>7532</v>
      </c>
      <c r="J4436">
        <v>0</v>
      </c>
      <c r="K4436" s="8">
        <v>44414.966736111113</v>
      </c>
      <c r="L4436" s="8">
        <v>42823.37164351852</v>
      </c>
    </row>
    <row r="4437" spans="1:12" x14ac:dyDescent="0.3">
      <c r="A4437" s="7" t="s">
        <v>3682</v>
      </c>
      <c r="B4437" s="7" t="s">
        <v>1063</v>
      </c>
      <c r="C4437">
        <v>2514</v>
      </c>
      <c r="D4437" s="7" t="s">
        <v>12387</v>
      </c>
      <c r="E4437" s="7" t="s">
        <v>7652</v>
      </c>
      <c r="F4437" s="7" t="s">
        <v>12681</v>
      </c>
      <c r="G4437" s="7" t="s">
        <v>1063</v>
      </c>
      <c r="H4437" s="7" t="s">
        <v>7532</v>
      </c>
      <c r="J4437">
        <v>0</v>
      </c>
      <c r="K4437" s="8">
        <v>44414.890474537038</v>
      </c>
      <c r="L4437" s="8">
        <v>42823.371655092589</v>
      </c>
    </row>
    <row r="4438" spans="1:12" x14ac:dyDescent="0.3">
      <c r="A4438" s="7" t="s">
        <v>16111</v>
      </c>
      <c r="B4438" s="7" t="s">
        <v>1063</v>
      </c>
      <c r="C4438">
        <v>2514</v>
      </c>
      <c r="D4438" s="7" t="s">
        <v>12387</v>
      </c>
      <c r="E4438" s="7" t="s">
        <v>7652</v>
      </c>
      <c r="F4438" s="7" t="s">
        <v>12681</v>
      </c>
      <c r="G4438" s="7" t="s">
        <v>1063</v>
      </c>
      <c r="H4438" s="7" t="s">
        <v>7532</v>
      </c>
      <c r="J4438">
        <v>0</v>
      </c>
      <c r="K4438" s="8">
        <v>44414.967210648145</v>
      </c>
      <c r="L4438" s="8">
        <v>42823.371655092589</v>
      </c>
    </row>
    <row r="4439" spans="1:12" x14ac:dyDescent="0.3">
      <c r="A4439" s="7" t="s">
        <v>3683</v>
      </c>
      <c r="B4439" s="7" t="s">
        <v>1063</v>
      </c>
      <c r="C4439">
        <v>2514</v>
      </c>
      <c r="D4439" s="7" t="s">
        <v>12387</v>
      </c>
      <c r="E4439" s="7" t="s">
        <v>7652</v>
      </c>
      <c r="F4439" s="7" t="s">
        <v>12734</v>
      </c>
      <c r="G4439" s="7" t="s">
        <v>1063</v>
      </c>
      <c r="H4439" s="7" t="s">
        <v>7532</v>
      </c>
      <c r="J4439">
        <v>0.5</v>
      </c>
      <c r="K4439" s="8">
        <v>44027.010625000003</v>
      </c>
      <c r="L4439" s="8">
        <v>42823.371678240743</v>
      </c>
    </row>
    <row r="4440" spans="1:12" x14ac:dyDescent="0.3">
      <c r="A4440" s="7" t="s">
        <v>3684</v>
      </c>
      <c r="B4440" s="7" t="s">
        <v>1063</v>
      </c>
      <c r="C4440">
        <v>2514</v>
      </c>
      <c r="D4440" s="7" t="s">
        <v>12387</v>
      </c>
      <c r="E4440" s="7" t="s">
        <v>7652</v>
      </c>
      <c r="F4440" s="7" t="s">
        <v>12734</v>
      </c>
      <c r="G4440" s="7" t="s">
        <v>1063</v>
      </c>
      <c r="H4440" s="7" t="s">
        <v>1063</v>
      </c>
      <c r="I4440" t="b">
        <v>0</v>
      </c>
      <c r="J4440">
        <v>0.5</v>
      </c>
      <c r="K4440" s="8">
        <v>44027.01059027778</v>
      </c>
      <c r="L4440" s="8">
        <v>42823.371701388889</v>
      </c>
    </row>
    <row r="4441" spans="1:12" x14ac:dyDescent="0.3">
      <c r="A4441" s="7" t="s">
        <v>3685</v>
      </c>
      <c r="B4441" s="7" t="s">
        <v>1063</v>
      </c>
      <c r="C4441">
        <v>2514</v>
      </c>
      <c r="D4441" s="7" t="s">
        <v>12387</v>
      </c>
      <c r="E4441" s="7" t="s">
        <v>7652</v>
      </c>
      <c r="F4441" s="7" t="s">
        <v>12681</v>
      </c>
      <c r="G4441" s="7" t="s">
        <v>1063</v>
      </c>
      <c r="H4441" s="7" t="s">
        <v>7532</v>
      </c>
      <c r="J4441">
        <v>0</v>
      </c>
      <c r="K4441" s="8">
        <v>44414.966724537036</v>
      </c>
      <c r="L4441" s="8">
        <v>42823.371701388889</v>
      </c>
    </row>
    <row r="4442" spans="1:12" x14ac:dyDescent="0.3">
      <c r="A4442" s="7" t="s">
        <v>3686</v>
      </c>
      <c r="B4442" s="7" t="s">
        <v>1063</v>
      </c>
      <c r="C4442">
        <v>2514</v>
      </c>
      <c r="D4442" s="7" t="s">
        <v>12387</v>
      </c>
      <c r="E4442" s="7" t="s">
        <v>7652</v>
      </c>
      <c r="F4442" s="7" t="s">
        <v>12734</v>
      </c>
      <c r="G4442" s="7" t="s">
        <v>1063</v>
      </c>
      <c r="H4442" s="7" t="s">
        <v>7532</v>
      </c>
      <c r="J4442">
        <v>0.5</v>
      </c>
      <c r="K4442" s="8">
        <v>44027.010659722226</v>
      </c>
      <c r="L4442" s="8">
        <v>42823.371712962966</v>
      </c>
    </row>
    <row r="4443" spans="1:12" x14ac:dyDescent="0.3">
      <c r="A4443" s="7" t="s">
        <v>3687</v>
      </c>
      <c r="B4443" s="7" t="s">
        <v>1063</v>
      </c>
      <c r="C4443">
        <v>2514</v>
      </c>
      <c r="D4443" s="7" t="s">
        <v>12387</v>
      </c>
      <c r="E4443" s="7" t="s">
        <v>7652</v>
      </c>
      <c r="F4443" s="7" t="s">
        <v>12734</v>
      </c>
      <c r="G4443" s="7" t="s">
        <v>1063</v>
      </c>
      <c r="H4443" s="7" t="s">
        <v>7532</v>
      </c>
      <c r="J4443">
        <v>0</v>
      </c>
      <c r="K4443" s="8">
        <v>44027.010636574072</v>
      </c>
      <c r="L4443" s="8">
        <v>42823.371724537035</v>
      </c>
    </row>
    <row r="4444" spans="1:12" x14ac:dyDescent="0.3">
      <c r="A4444" s="7" t="s">
        <v>3688</v>
      </c>
      <c r="B4444" s="7" t="s">
        <v>1063</v>
      </c>
      <c r="C4444">
        <v>2514</v>
      </c>
      <c r="D4444" s="7" t="s">
        <v>12387</v>
      </c>
      <c r="E4444" s="7" t="s">
        <v>7652</v>
      </c>
      <c r="F4444" s="7" t="s">
        <v>12734</v>
      </c>
      <c r="G4444" s="7" t="s">
        <v>1063</v>
      </c>
      <c r="H4444" s="7" t="s">
        <v>1063</v>
      </c>
      <c r="I4444" t="b">
        <v>0</v>
      </c>
      <c r="J4444">
        <v>0.5</v>
      </c>
      <c r="K4444" s="8">
        <v>44027.010601851849</v>
      </c>
      <c r="L4444" s="8">
        <v>42823.371736111112</v>
      </c>
    </row>
    <row r="4445" spans="1:12" x14ac:dyDescent="0.3">
      <c r="A4445" s="7" t="s">
        <v>3689</v>
      </c>
      <c r="B4445" s="7" t="s">
        <v>1063</v>
      </c>
      <c r="C4445">
        <v>2514</v>
      </c>
      <c r="D4445" s="7" t="s">
        <v>12387</v>
      </c>
      <c r="E4445" s="7" t="s">
        <v>7652</v>
      </c>
      <c r="F4445" s="7" t="s">
        <v>12681</v>
      </c>
      <c r="G4445" s="7" t="s">
        <v>1063</v>
      </c>
      <c r="H4445" s="7" t="s">
        <v>7598</v>
      </c>
      <c r="J4445">
        <v>0</v>
      </c>
      <c r="K4445" s="8">
        <v>44414.966724537036</v>
      </c>
      <c r="L4445" s="8">
        <v>42823.371747685182</v>
      </c>
    </row>
    <row r="4446" spans="1:12" x14ac:dyDescent="0.3">
      <c r="A4446" s="7" t="s">
        <v>3690</v>
      </c>
      <c r="B4446" s="7" t="s">
        <v>1063</v>
      </c>
      <c r="C4446">
        <v>2514</v>
      </c>
      <c r="D4446" s="7" t="s">
        <v>12387</v>
      </c>
      <c r="E4446" s="7" t="s">
        <v>7652</v>
      </c>
      <c r="F4446" s="7" t="s">
        <v>12681</v>
      </c>
      <c r="G4446" s="7" t="s">
        <v>1063</v>
      </c>
      <c r="H4446" s="7" t="s">
        <v>7730</v>
      </c>
      <c r="J4446">
        <v>0</v>
      </c>
      <c r="K4446" s="8">
        <v>44414.967569444445</v>
      </c>
      <c r="L4446" s="8">
        <v>42823.371759259258</v>
      </c>
    </row>
    <row r="4447" spans="1:12" x14ac:dyDescent="0.3">
      <c r="A4447" s="7" t="s">
        <v>3691</v>
      </c>
      <c r="B4447" s="7" t="s">
        <v>1063</v>
      </c>
      <c r="C4447">
        <v>2514</v>
      </c>
      <c r="D4447" s="7" t="s">
        <v>12387</v>
      </c>
      <c r="E4447" s="7" t="s">
        <v>7652</v>
      </c>
      <c r="F4447" s="7" t="s">
        <v>12734</v>
      </c>
      <c r="G4447" s="7" t="s">
        <v>1063</v>
      </c>
      <c r="H4447" s="7" t="s">
        <v>1063</v>
      </c>
      <c r="I4447" t="b">
        <v>0</v>
      </c>
      <c r="J4447">
        <v>0.5</v>
      </c>
      <c r="K4447" s="8">
        <v>44027.010682870372</v>
      </c>
      <c r="L4447" s="8">
        <v>42823.371759259258</v>
      </c>
    </row>
    <row r="4448" spans="1:12" x14ac:dyDescent="0.3">
      <c r="A4448" s="7" t="s">
        <v>3692</v>
      </c>
      <c r="B4448" s="7" t="s">
        <v>1063</v>
      </c>
      <c r="C4448">
        <v>2514</v>
      </c>
      <c r="D4448" s="7" t="s">
        <v>12387</v>
      </c>
      <c r="E4448" s="7" t="s">
        <v>7652</v>
      </c>
      <c r="F4448" s="7" t="s">
        <v>12734</v>
      </c>
      <c r="G4448" s="7" t="s">
        <v>1063</v>
      </c>
      <c r="H4448" s="7" t="s">
        <v>7532</v>
      </c>
      <c r="J4448">
        <v>0</v>
      </c>
      <c r="K4448" s="8">
        <v>44027.010671296295</v>
      </c>
      <c r="L4448" s="8">
        <v>42823.371759259258</v>
      </c>
    </row>
    <row r="4449" spans="1:12" x14ac:dyDescent="0.3">
      <c r="A4449" s="7" t="s">
        <v>3693</v>
      </c>
      <c r="B4449" s="7" t="s">
        <v>1063</v>
      </c>
      <c r="C4449">
        <v>2514</v>
      </c>
      <c r="D4449" s="7" t="s">
        <v>12387</v>
      </c>
      <c r="E4449" s="7" t="s">
        <v>7652</v>
      </c>
      <c r="F4449" s="7" t="s">
        <v>12681</v>
      </c>
      <c r="G4449" s="7" t="s">
        <v>1063</v>
      </c>
      <c r="H4449" s="7" t="s">
        <v>7598</v>
      </c>
      <c r="J4449">
        <v>0</v>
      </c>
      <c r="K4449" s="8">
        <v>44414.968344907407</v>
      </c>
      <c r="L4449" s="8">
        <v>42823.371770833335</v>
      </c>
    </row>
    <row r="4450" spans="1:12" x14ac:dyDescent="0.3">
      <c r="A4450" s="7" t="s">
        <v>3694</v>
      </c>
      <c r="B4450" s="7" t="s">
        <v>1063</v>
      </c>
      <c r="C4450">
        <v>2514</v>
      </c>
      <c r="D4450" s="7" t="s">
        <v>12387</v>
      </c>
      <c r="E4450" s="7" t="s">
        <v>7652</v>
      </c>
      <c r="F4450" s="7" t="s">
        <v>12681</v>
      </c>
      <c r="G4450" s="7" t="s">
        <v>1063</v>
      </c>
      <c r="H4450" s="7" t="s">
        <v>7532</v>
      </c>
      <c r="J4450">
        <v>0</v>
      </c>
      <c r="K4450" s="8">
        <v>44412.977256944447</v>
      </c>
      <c r="L4450" s="8">
        <v>42823.371782407405</v>
      </c>
    </row>
    <row r="4451" spans="1:12" x14ac:dyDescent="0.3">
      <c r="A4451" s="7" t="s">
        <v>3695</v>
      </c>
      <c r="B4451" s="7" t="s">
        <v>1063</v>
      </c>
      <c r="C4451">
        <v>2514</v>
      </c>
      <c r="D4451" s="7" t="s">
        <v>12387</v>
      </c>
      <c r="E4451" s="7" t="s">
        <v>7652</v>
      </c>
      <c r="F4451" s="7" t="s">
        <v>12681</v>
      </c>
      <c r="G4451" s="7" t="s">
        <v>1063</v>
      </c>
      <c r="H4451" s="7" t="s">
        <v>7598</v>
      </c>
      <c r="J4451">
        <v>0</v>
      </c>
      <c r="K4451" s="8">
        <v>44414.890462962961</v>
      </c>
      <c r="L4451" s="8">
        <v>42823.371805555558</v>
      </c>
    </row>
    <row r="4452" spans="1:12" x14ac:dyDescent="0.3">
      <c r="A4452" s="7" t="s">
        <v>3696</v>
      </c>
      <c r="B4452" s="7" t="s">
        <v>1063</v>
      </c>
      <c r="C4452">
        <v>2514</v>
      </c>
      <c r="D4452" s="7" t="s">
        <v>12387</v>
      </c>
      <c r="E4452" s="7" t="s">
        <v>7652</v>
      </c>
      <c r="F4452" s="7" t="s">
        <v>12681</v>
      </c>
      <c r="G4452" s="7" t="s">
        <v>1063</v>
      </c>
      <c r="H4452" s="7" t="s">
        <v>7730</v>
      </c>
      <c r="J4452">
        <v>0</v>
      </c>
      <c r="K4452" s="8">
        <v>44414.967222222222</v>
      </c>
      <c r="L4452" s="8">
        <v>42823.371840277781</v>
      </c>
    </row>
    <row r="4453" spans="1:12" x14ac:dyDescent="0.3">
      <c r="A4453" s="7" t="s">
        <v>3697</v>
      </c>
      <c r="B4453" s="7" t="s">
        <v>1063</v>
      </c>
      <c r="C4453">
        <v>2514</v>
      </c>
      <c r="D4453" s="7" t="s">
        <v>12387</v>
      </c>
      <c r="E4453" s="7" t="s">
        <v>7652</v>
      </c>
      <c r="F4453" s="7" t="s">
        <v>12681</v>
      </c>
      <c r="G4453" s="7" t="s">
        <v>1063</v>
      </c>
      <c r="H4453" s="7" t="s">
        <v>7532</v>
      </c>
      <c r="J4453">
        <v>0</v>
      </c>
      <c r="K4453" s="8">
        <v>44414.968032407407</v>
      </c>
      <c r="L4453" s="8">
        <v>42823.371840277781</v>
      </c>
    </row>
    <row r="4454" spans="1:12" x14ac:dyDescent="0.3">
      <c r="A4454" s="7" t="s">
        <v>3698</v>
      </c>
      <c r="B4454" s="7" t="s">
        <v>1063</v>
      </c>
      <c r="C4454">
        <v>2514</v>
      </c>
      <c r="D4454" s="7" t="s">
        <v>12387</v>
      </c>
      <c r="E4454" s="7" t="s">
        <v>7652</v>
      </c>
      <c r="F4454" s="7" t="s">
        <v>12681</v>
      </c>
      <c r="G4454" s="7" t="s">
        <v>1063</v>
      </c>
      <c r="H4454" s="7" t="s">
        <v>7598</v>
      </c>
      <c r="J4454">
        <v>0</v>
      </c>
      <c r="K4454" s="8">
        <v>44414.968622685185</v>
      </c>
      <c r="L4454" s="8">
        <v>42823.371851851851</v>
      </c>
    </row>
    <row r="4455" spans="1:12" x14ac:dyDescent="0.3">
      <c r="A4455" s="7" t="s">
        <v>3699</v>
      </c>
      <c r="B4455" s="7" t="s">
        <v>1063</v>
      </c>
      <c r="C4455">
        <v>2514</v>
      </c>
      <c r="D4455" s="7" t="s">
        <v>12387</v>
      </c>
      <c r="E4455" s="7" t="s">
        <v>7652</v>
      </c>
      <c r="F4455" s="7" t="s">
        <v>12681</v>
      </c>
      <c r="G4455" s="7" t="s">
        <v>1063</v>
      </c>
      <c r="H4455" s="7" t="s">
        <v>7730</v>
      </c>
      <c r="J4455">
        <v>0</v>
      </c>
      <c r="K4455" s="8">
        <v>44414.890960648147</v>
      </c>
      <c r="L4455" s="8">
        <v>42823.371851851851</v>
      </c>
    </row>
    <row r="4456" spans="1:12" x14ac:dyDescent="0.3">
      <c r="A4456" s="7" t="s">
        <v>3700</v>
      </c>
      <c r="B4456" s="7" t="s">
        <v>1063</v>
      </c>
      <c r="C4456">
        <v>2514</v>
      </c>
      <c r="D4456" s="7" t="s">
        <v>12387</v>
      </c>
      <c r="E4456" s="7" t="s">
        <v>7652</v>
      </c>
      <c r="F4456" s="7" t="s">
        <v>12681</v>
      </c>
      <c r="G4456" s="7" t="s">
        <v>1063</v>
      </c>
      <c r="H4456" s="7" t="s">
        <v>7598</v>
      </c>
      <c r="J4456">
        <v>0</v>
      </c>
      <c r="K4456" s="8">
        <v>44414.967523148145</v>
      </c>
      <c r="L4456" s="8">
        <v>42823.371863425928</v>
      </c>
    </row>
    <row r="4457" spans="1:12" x14ac:dyDescent="0.3">
      <c r="A4457" s="7" t="s">
        <v>3701</v>
      </c>
      <c r="B4457" s="7" t="s">
        <v>1063</v>
      </c>
      <c r="C4457">
        <v>2514</v>
      </c>
      <c r="D4457" s="7" t="s">
        <v>12387</v>
      </c>
      <c r="E4457" s="7" t="s">
        <v>7652</v>
      </c>
      <c r="F4457" s="7" t="s">
        <v>12681</v>
      </c>
      <c r="G4457" s="7" t="s">
        <v>1063</v>
      </c>
      <c r="H4457" s="7" t="s">
        <v>7532</v>
      </c>
      <c r="J4457">
        <v>0</v>
      </c>
      <c r="K4457" s="8">
        <v>44414.968553240738</v>
      </c>
      <c r="L4457" s="8">
        <v>42823.371874999997</v>
      </c>
    </row>
    <row r="4458" spans="1:12" x14ac:dyDescent="0.3">
      <c r="A4458" s="7" t="s">
        <v>3702</v>
      </c>
      <c r="B4458" s="7" t="s">
        <v>1063</v>
      </c>
      <c r="C4458">
        <v>2514</v>
      </c>
      <c r="D4458" s="7" t="s">
        <v>12387</v>
      </c>
      <c r="E4458" s="7" t="s">
        <v>7652</v>
      </c>
      <c r="F4458" s="7" t="s">
        <v>12681</v>
      </c>
      <c r="G4458" s="7" t="s">
        <v>1063</v>
      </c>
      <c r="H4458" s="7" t="s">
        <v>7598</v>
      </c>
      <c r="J4458">
        <v>0</v>
      </c>
      <c r="K4458" s="8">
        <v>44414.967245370368</v>
      </c>
      <c r="L4458" s="8">
        <v>42823.371886574074</v>
      </c>
    </row>
    <row r="4459" spans="1:12" x14ac:dyDescent="0.3">
      <c r="A4459" s="7" t="s">
        <v>3703</v>
      </c>
      <c r="B4459" s="7" t="s">
        <v>1063</v>
      </c>
      <c r="C4459">
        <v>2514</v>
      </c>
      <c r="D4459" s="7" t="s">
        <v>12387</v>
      </c>
      <c r="E4459" s="7" t="s">
        <v>7652</v>
      </c>
      <c r="F4459" s="7" t="s">
        <v>12681</v>
      </c>
      <c r="G4459" s="7" t="s">
        <v>1063</v>
      </c>
      <c r="H4459" s="7" t="s">
        <v>7532</v>
      </c>
      <c r="J4459">
        <v>0</v>
      </c>
      <c r="K4459" s="8">
        <v>44414.968009259261</v>
      </c>
      <c r="L4459" s="8">
        <v>42823.371886574074</v>
      </c>
    </row>
    <row r="4460" spans="1:12" x14ac:dyDescent="0.3">
      <c r="A4460" s="7" t="s">
        <v>3704</v>
      </c>
      <c r="B4460" s="7" t="s">
        <v>1063</v>
      </c>
      <c r="C4460">
        <v>2514</v>
      </c>
      <c r="D4460" s="7" t="s">
        <v>12387</v>
      </c>
      <c r="E4460" s="7" t="s">
        <v>7652</v>
      </c>
      <c r="F4460" s="7" t="s">
        <v>12734</v>
      </c>
      <c r="G4460" s="7" t="s">
        <v>1063</v>
      </c>
      <c r="H4460" s="7" t="s">
        <v>7532</v>
      </c>
      <c r="J4460">
        <v>0</v>
      </c>
      <c r="K4460" s="8">
        <v>44027.010706018518</v>
      </c>
      <c r="L4460" s="8">
        <v>42823.371898148151</v>
      </c>
    </row>
    <row r="4461" spans="1:12" x14ac:dyDescent="0.3">
      <c r="A4461" s="7" t="s">
        <v>3705</v>
      </c>
      <c r="B4461" s="7" t="s">
        <v>1063</v>
      </c>
      <c r="C4461">
        <v>2514</v>
      </c>
      <c r="D4461" s="7" t="s">
        <v>12387</v>
      </c>
      <c r="E4461" s="7" t="s">
        <v>7652</v>
      </c>
      <c r="F4461" s="7" t="s">
        <v>12734</v>
      </c>
      <c r="G4461" s="7" t="s">
        <v>1063</v>
      </c>
      <c r="H4461" s="7" t="s">
        <v>1063</v>
      </c>
      <c r="I4461" t="b">
        <v>0</v>
      </c>
      <c r="J4461">
        <v>0.5</v>
      </c>
      <c r="K4461" s="8">
        <v>44027.010671296295</v>
      </c>
      <c r="L4461" s="8">
        <v>42823.371898148151</v>
      </c>
    </row>
    <row r="4462" spans="1:12" x14ac:dyDescent="0.3">
      <c r="A4462" s="7" t="s">
        <v>3706</v>
      </c>
      <c r="B4462" s="7" t="s">
        <v>1063</v>
      </c>
      <c r="C4462">
        <v>2514</v>
      </c>
      <c r="D4462" s="7" t="s">
        <v>12387</v>
      </c>
      <c r="E4462" s="7" t="s">
        <v>7652</v>
      </c>
      <c r="F4462" s="7" t="s">
        <v>12681</v>
      </c>
      <c r="G4462" s="7" t="s">
        <v>1063</v>
      </c>
      <c r="H4462" s="7" t="s">
        <v>7598</v>
      </c>
      <c r="J4462">
        <v>0</v>
      </c>
      <c r="K4462" s="8">
        <v>44414.967152777775</v>
      </c>
      <c r="L4462" s="8">
        <v>42823.37190972222</v>
      </c>
    </row>
    <row r="4463" spans="1:12" x14ac:dyDescent="0.3">
      <c r="A4463" s="7" t="s">
        <v>3707</v>
      </c>
      <c r="B4463" s="7" t="s">
        <v>1063</v>
      </c>
      <c r="C4463">
        <v>2514</v>
      </c>
      <c r="D4463" s="7" t="s">
        <v>12387</v>
      </c>
      <c r="E4463" s="7" t="s">
        <v>7652</v>
      </c>
      <c r="F4463" s="7" t="s">
        <v>12734</v>
      </c>
      <c r="G4463" s="7" t="s">
        <v>1063</v>
      </c>
      <c r="H4463" s="7" t="s">
        <v>1063</v>
      </c>
      <c r="I4463" t="b">
        <v>0</v>
      </c>
      <c r="J4463">
        <v>0.5</v>
      </c>
      <c r="K4463" s="8">
        <v>44027.010682870372</v>
      </c>
      <c r="L4463" s="8">
        <v>42823.371932870374</v>
      </c>
    </row>
    <row r="4464" spans="1:12" x14ac:dyDescent="0.3">
      <c r="A4464" s="7" t="s">
        <v>3708</v>
      </c>
      <c r="B4464" s="7" t="s">
        <v>1063</v>
      </c>
      <c r="C4464">
        <v>2514</v>
      </c>
      <c r="D4464" s="7" t="s">
        <v>12387</v>
      </c>
      <c r="E4464" s="7" t="s">
        <v>7652</v>
      </c>
      <c r="F4464" s="7" t="s">
        <v>12734</v>
      </c>
      <c r="G4464" s="7" t="s">
        <v>1063</v>
      </c>
      <c r="H4464" s="7" t="s">
        <v>1063</v>
      </c>
      <c r="I4464" t="b">
        <v>0</v>
      </c>
      <c r="J4464">
        <v>0.5</v>
      </c>
      <c r="K4464" s="8">
        <v>44027.010682870372</v>
      </c>
      <c r="L4464" s="8">
        <v>42823.371944444443</v>
      </c>
    </row>
    <row r="4465" spans="1:12" x14ac:dyDescent="0.3">
      <c r="A4465" s="7" t="s">
        <v>3709</v>
      </c>
      <c r="B4465" s="7" t="s">
        <v>1063</v>
      </c>
      <c r="C4465">
        <v>2514</v>
      </c>
      <c r="D4465" s="7" t="s">
        <v>12387</v>
      </c>
      <c r="E4465" s="7" t="s">
        <v>7652</v>
      </c>
      <c r="F4465" s="7" t="s">
        <v>12681</v>
      </c>
      <c r="G4465" s="7" t="s">
        <v>1063</v>
      </c>
      <c r="H4465" s="7" t="s">
        <v>7532</v>
      </c>
      <c r="J4465">
        <v>0</v>
      </c>
      <c r="K4465" s="8">
        <v>44414.967152777775</v>
      </c>
      <c r="L4465" s="8">
        <v>42823.371944444443</v>
      </c>
    </row>
    <row r="4466" spans="1:12" x14ac:dyDescent="0.3">
      <c r="A4466" s="7" t="s">
        <v>3710</v>
      </c>
      <c r="B4466" s="7" t="s">
        <v>1063</v>
      </c>
      <c r="C4466">
        <v>2514</v>
      </c>
      <c r="D4466" s="7" t="s">
        <v>12387</v>
      </c>
      <c r="E4466" s="7" t="s">
        <v>7652</v>
      </c>
      <c r="F4466" s="7" t="s">
        <v>12681</v>
      </c>
      <c r="G4466" s="7" t="s">
        <v>1063</v>
      </c>
      <c r="H4466" s="7" t="s">
        <v>7598</v>
      </c>
      <c r="J4466">
        <v>0</v>
      </c>
      <c r="K4466" s="8">
        <v>44414.966990740744</v>
      </c>
      <c r="L4466" s="8">
        <v>42823.371944444443</v>
      </c>
    </row>
    <row r="4467" spans="1:12" x14ac:dyDescent="0.3">
      <c r="A4467" s="7" t="s">
        <v>3711</v>
      </c>
      <c r="B4467" s="7" t="s">
        <v>1063</v>
      </c>
      <c r="C4467">
        <v>2514</v>
      </c>
      <c r="D4467" s="7" t="s">
        <v>12387</v>
      </c>
      <c r="E4467" s="7" t="s">
        <v>7652</v>
      </c>
      <c r="F4467" s="7" t="s">
        <v>12681</v>
      </c>
      <c r="G4467" s="7" t="s">
        <v>1063</v>
      </c>
      <c r="H4467" s="7" t="s">
        <v>7532</v>
      </c>
      <c r="J4467">
        <v>0</v>
      </c>
      <c r="K4467" s="8">
        <v>44414.96775462963</v>
      </c>
      <c r="L4467" s="8">
        <v>42823.371944444443</v>
      </c>
    </row>
    <row r="4468" spans="1:12" x14ac:dyDescent="0.3">
      <c r="A4468" s="7" t="s">
        <v>3712</v>
      </c>
      <c r="B4468" s="7" t="s">
        <v>1063</v>
      </c>
      <c r="C4468">
        <v>2514</v>
      </c>
      <c r="D4468" s="7" t="s">
        <v>12387</v>
      </c>
      <c r="E4468" s="7" t="s">
        <v>7652</v>
      </c>
      <c r="F4468" s="7" t="s">
        <v>12734</v>
      </c>
      <c r="G4468" s="7" t="s">
        <v>1063</v>
      </c>
      <c r="H4468" s="7" t="s">
        <v>7532</v>
      </c>
      <c r="J4468">
        <v>0</v>
      </c>
      <c r="K4468" s="8">
        <v>44027.010717592595</v>
      </c>
      <c r="L4468" s="8">
        <v>42823.37195601852</v>
      </c>
    </row>
    <row r="4469" spans="1:12" x14ac:dyDescent="0.3">
      <c r="A4469" s="7" t="s">
        <v>3713</v>
      </c>
      <c r="B4469" s="7" t="s">
        <v>1063</v>
      </c>
      <c r="C4469">
        <v>2514</v>
      </c>
      <c r="D4469" s="7" t="s">
        <v>12387</v>
      </c>
      <c r="E4469" s="7" t="s">
        <v>7652</v>
      </c>
      <c r="F4469" s="7" t="s">
        <v>12681</v>
      </c>
      <c r="G4469" s="7" t="s">
        <v>1063</v>
      </c>
      <c r="H4469" s="7" t="s">
        <v>7730</v>
      </c>
      <c r="J4469">
        <v>0</v>
      </c>
      <c r="K4469" s="8">
        <v>44414.890543981484</v>
      </c>
      <c r="L4469" s="8">
        <v>42823.37195601852</v>
      </c>
    </row>
    <row r="4470" spans="1:12" x14ac:dyDescent="0.3">
      <c r="A4470" s="7" t="s">
        <v>3714</v>
      </c>
      <c r="B4470" s="7" t="s">
        <v>1063</v>
      </c>
      <c r="C4470">
        <v>2514</v>
      </c>
      <c r="D4470" s="7" t="s">
        <v>12387</v>
      </c>
      <c r="E4470" s="7" t="s">
        <v>7652</v>
      </c>
      <c r="F4470" s="7" t="s">
        <v>12681</v>
      </c>
      <c r="G4470" s="7" t="s">
        <v>1063</v>
      </c>
      <c r="H4470" s="7" t="s">
        <v>7730</v>
      </c>
      <c r="J4470">
        <v>0</v>
      </c>
      <c r="K4470" s="8">
        <v>44414.890949074077</v>
      </c>
      <c r="L4470" s="8">
        <v>42823.371979166666</v>
      </c>
    </row>
    <row r="4471" spans="1:12" x14ac:dyDescent="0.3">
      <c r="A4471" s="7" t="s">
        <v>3715</v>
      </c>
      <c r="B4471" s="7" t="s">
        <v>1063</v>
      </c>
      <c r="C4471">
        <v>2514</v>
      </c>
      <c r="D4471" s="7" t="s">
        <v>12387</v>
      </c>
      <c r="E4471" s="7" t="s">
        <v>7652</v>
      </c>
      <c r="F4471" s="7" t="s">
        <v>12734</v>
      </c>
      <c r="G4471" s="7" t="s">
        <v>1063</v>
      </c>
      <c r="H4471" s="7" t="s">
        <v>7532</v>
      </c>
      <c r="J4471">
        <v>0.5</v>
      </c>
      <c r="K4471" s="8">
        <v>44027.010729166665</v>
      </c>
      <c r="L4471" s="8">
        <v>42823.371990740743</v>
      </c>
    </row>
    <row r="4472" spans="1:12" x14ac:dyDescent="0.3">
      <c r="A4472" s="7" t="s">
        <v>3716</v>
      </c>
      <c r="B4472" s="7" t="s">
        <v>1063</v>
      </c>
      <c r="C4472">
        <v>2514</v>
      </c>
      <c r="D4472" s="7" t="s">
        <v>12387</v>
      </c>
      <c r="E4472" s="7" t="s">
        <v>7652</v>
      </c>
      <c r="F4472" s="7" t="s">
        <v>12734</v>
      </c>
      <c r="G4472" s="7" t="s">
        <v>1063</v>
      </c>
      <c r="H4472" s="7" t="s">
        <v>1063</v>
      </c>
      <c r="I4472" t="b">
        <v>0</v>
      </c>
      <c r="J4472">
        <v>0.5</v>
      </c>
      <c r="K4472" s="8">
        <v>44027.010706018518</v>
      </c>
      <c r="L4472" s="8">
        <v>42823.372013888889</v>
      </c>
    </row>
    <row r="4473" spans="1:12" x14ac:dyDescent="0.3">
      <c r="A4473" s="7" t="s">
        <v>3717</v>
      </c>
      <c r="B4473" s="7" t="s">
        <v>1063</v>
      </c>
      <c r="C4473">
        <v>2514</v>
      </c>
      <c r="D4473" s="7" t="s">
        <v>12387</v>
      </c>
      <c r="E4473" s="7" t="s">
        <v>7652</v>
      </c>
      <c r="F4473" s="7" t="s">
        <v>12734</v>
      </c>
      <c r="G4473" s="7" t="s">
        <v>1063</v>
      </c>
      <c r="H4473" s="7" t="s">
        <v>7532</v>
      </c>
      <c r="J4473">
        <v>0</v>
      </c>
      <c r="K4473" s="8">
        <v>44027.010729166665</v>
      </c>
      <c r="L4473" s="8">
        <v>42823.372025462966</v>
      </c>
    </row>
    <row r="4474" spans="1:12" x14ac:dyDescent="0.3">
      <c r="A4474" s="7" t="s">
        <v>16112</v>
      </c>
      <c r="B4474" s="7" t="s">
        <v>1063</v>
      </c>
      <c r="C4474">
        <v>2514</v>
      </c>
      <c r="D4474" s="7" t="s">
        <v>12387</v>
      </c>
      <c r="E4474" s="7" t="s">
        <v>7652</v>
      </c>
      <c r="F4474" s="7" t="s">
        <v>12681</v>
      </c>
      <c r="G4474" s="7" t="s">
        <v>1063</v>
      </c>
      <c r="H4474" s="7" t="s">
        <v>7532</v>
      </c>
      <c r="J4474">
        <v>0</v>
      </c>
      <c r="K4474" s="8">
        <v>44414.968124999999</v>
      </c>
      <c r="L4474" s="8">
        <v>42823.372037037036</v>
      </c>
    </row>
    <row r="4475" spans="1:12" x14ac:dyDescent="0.3">
      <c r="A4475" s="7" t="s">
        <v>3718</v>
      </c>
      <c r="B4475" s="7" t="s">
        <v>1063</v>
      </c>
      <c r="C4475">
        <v>2514</v>
      </c>
      <c r="D4475" s="7" t="s">
        <v>12387</v>
      </c>
      <c r="E4475" s="7" t="s">
        <v>7652</v>
      </c>
      <c r="F4475" s="7" t="s">
        <v>12681</v>
      </c>
      <c r="G4475" s="7" t="s">
        <v>1063</v>
      </c>
      <c r="H4475" s="7" t="s">
        <v>7598</v>
      </c>
      <c r="J4475">
        <v>0</v>
      </c>
      <c r="K4475" s="8">
        <v>44414.967592592591</v>
      </c>
      <c r="L4475" s="8">
        <v>42823.372037037036</v>
      </c>
    </row>
    <row r="4476" spans="1:12" x14ac:dyDescent="0.3">
      <c r="A4476" s="7" t="s">
        <v>16113</v>
      </c>
      <c r="B4476" s="7" t="s">
        <v>1063</v>
      </c>
      <c r="C4476">
        <v>2514</v>
      </c>
      <c r="D4476" s="7" t="s">
        <v>12387</v>
      </c>
      <c r="E4476" s="7" t="s">
        <v>7652</v>
      </c>
      <c r="F4476" s="7" t="s">
        <v>12734</v>
      </c>
      <c r="G4476" s="7" t="s">
        <v>1063</v>
      </c>
      <c r="H4476" s="7" t="s">
        <v>1063</v>
      </c>
      <c r="I4476" t="b">
        <v>0</v>
      </c>
      <c r="J4476">
        <v>0.5</v>
      </c>
      <c r="K4476" s="8">
        <v>44027.010752314818</v>
      </c>
      <c r="L4476" s="8">
        <v>42823.372048611112</v>
      </c>
    </row>
    <row r="4477" spans="1:12" x14ac:dyDescent="0.3">
      <c r="A4477" s="7" t="s">
        <v>3719</v>
      </c>
      <c r="B4477" s="7" t="s">
        <v>1063</v>
      </c>
      <c r="C4477">
        <v>2514</v>
      </c>
      <c r="D4477" s="7" t="s">
        <v>12387</v>
      </c>
      <c r="E4477" s="7" t="s">
        <v>7652</v>
      </c>
      <c r="F4477" s="7" t="s">
        <v>12681</v>
      </c>
      <c r="G4477" s="7" t="s">
        <v>1063</v>
      </c>
      <c r="H4477" s="7" t="s">
        <v>7730</v>
      </c>
      <c r="J4477">
        <v>0</v>
      </c>
      <c r="K4477" s="8">
        <v>44414.967523148145</v>
      </c>
      <c r="L4477" s="8">
        <v>42823.372060185182</v>
      </c>
    </row>
    <row r="4478" spans="1:12" x14ac:dyDescent="0.3">
      <c r="A4478" s="7" t="s">
        <v>3720</v>
      </c>
      <c r="B4478" s="7" t="s">
        <v>1063</v>
      </c>
      <c r="C4478">
        <v>2514</v>
      </c>
      <c r="D4478" s="7" t="s">
        <v>12387</v>
      </c>
      <c r="E4478" s="7" t="s">
        <v>7652</v>
      </c>
      <c r="F4478" s="7" t="s">
        <v>12734</v>
      </c>
      <c r="G4478" s="7" t="s">
        <v>1063</v>
      </c>
      <c r="H4478" s="7" t="s">
        <v>1063</v>
      </c>
      <c r="I4478" t="b">
        <v>0</v>
      </c>
      <c r="J4478">
        <v>0.5</v>
      </c>
      <c r="K4478" s="8">
        <v>44027.010763888888</v>
      </c>
      <c r="L4478" s="8">
        <v>42823.372071759259</v>
      </c>
    </row>
    <row r="4479" spans="1:12" x14ac:dyDescent="0.3">
      <c r="A4479" s="7" t="s">
        <v>3721</v>
      </c>
      <c r="B4479" s="7" t="s">
        <v>1063</v>
      </c>
      <c r="C4479">
        <v>2514</v>
      </c>
      <c r="D4479" s="7" t="s">
        <v>12387</v>
      </c>
      <c r="E4479" s="7" t="s">
        <v>7652</v>
      </c>
      <c r="F4479" s="7" t="s">
        <v>12681</v>
      </c>
      <c r="G4479" s="7" t="s">
        <v>1063</v>
      </c>
      <c r="H4479" s="7" t="s">
        <v>7730</v>
      </c>
      <c r="J4479">
        <v>0</v>
      </c>
      <c r="K4479" s="8">
        <v>44414.967870370368</v>
      </c>
      <c r="L4479" s="8">
        <v>42823.372094907405</v>
      </c>
    </row>
    <row r="4480" spans="1:12" x14ac:dyDescent="0.3">
      <c r="A4480" s="7" t="s">
        <v>3722</v>
      </c>
      <c r="B4480" s="7" t="s">
        <v>1063</v>
      </c>
      <c r="C4480">
        <v>2514</v>
      </c>
      <c r="D4480" s="7" t="s">
        <v>12387</v>
      </c>
      <c r="E4480" s="7" t="s">
        <v>7652</v>
      </c>
      <c r="F4480" s="7" t="s">
        <v>12681</v>
      </c>
      <c r="G4480" s="7" t="s">
        <v>1063</v>
      </c>
      <c r="H4480" s="7" t="s">
        <v>7730</v>
      </c>
      <c r="J4480">
        <v>0</v>
      </c>
      <c r="K4480" s="8">
        <v>44414.966990740744</v>
      </c>
      <c r="L4480" s="8">
        <v>42823.372094907405</v>
      </c>
    </row>
    <row r="4481" spans="1:12" x14ac:dyDescent="0.3">
      <c r="A4481" s="7" t="s">
        <v>3723</v>
      </c>
      <c r="B4481" s="7" t="s">
        <v>1063</v>
      </c>
      <c r="C4481">
        <v>2514</v>
      </c>
      <c r="D4481" s="7" t="s">
        <v>12387</v>
      </c>
      <c r="E4481" s="7" t="s">
        <v>7652</v>
      </c>
      <c r="F4481" s="7" t="s">
        <v>12734</v>
      </c>
      <c r="G4481" s="7" t="s">
        <v>1063</v>
      </c>
      <c r="H4481" s="7" t="s">
        <v>7532</v>
      </c>
      <c r="J4481">
        <v>7.0000000000000007E-2</v>
      </c>
      <c r="K4481" s="8">
        <v>44048.048368055555</v>
      </c>
      <c r="L4481" s="8">
        <v>42823.372106481482</v>
      </c>
    </row>
    <row r="4482" spans="1:12" x14ac:dyDescent="0.3">
      <c r="A4482" s="7" t="s">
        <v>3724</v>
      </c>
      <c r="B4482" s="7" t="s">
        <v>1063</v>
      </c>
      <c r="C4482">
        <v>2514</v>
      </c>
      <c r="D4482" s="7" t="s">
        <v>12387</v>
      </c>
      <c r="E4482" s="7" t="s">
        <v>7652</v>
      </c>
      <c r="F4482" s="7" t="s">
        <v>12681</v>
      </c>
      <c r="G4482" s="7" t="s">
        <v>1063</v>
      </c>
      <c r="H4482" s="7" t="s">
        <v>7598</v>
      </c>
      <c r="J4482">
        <v>0</v>
      </c>
      <c r="K4482" s="8">
        <v>44414.966643518521</v>
      </c>
      <c r="L4482" s="8">
        <v>42823.372129629628</v>
      </c>
    </row>
    <row r="4483" spans="1:12" x14ac:dyDescent="0.3">
      <c r="A4483" s="7" t="s">
        <v>3725</v>
      </c>
      <c r="B4483" s="7" t="s">
        <v>1063</v>
      </c>
      <c r="C4483">
        <v>2514</v>
      </c>
      <c r="D4483" s="7" t="s">
        <v>12387</v>
      </c>
      <c r="E4483" s="7" t="s">
        <v>7652</v>
      </c>
      <c r="F4483" s="7" t="s">
        <v>12681</v>
      </c>
      <c r="G4483" s="7" t="s">
        <v>1063</v>
      </c>
      <c r="H4483" s="7" t="s">
        <v>7598</v>
      </c>
      <c r="J4483">
        <v>0</v>
      </c>
      <c r="K4483" s="8">
        <v>44414.967928240738</v>
      </c>
      <c r="L4483" s="8">
        <v>42823.372129629628</v>
      </c>
    </row>
    <row r="4484" spans="1:12" x14ac:dyDescent="0.3">
      <c r="A4484" s="7" t="s">
        <v>3726</v>
      </c>
      <c r="B4484" s="7" t="s">
        <v>1063</v>
      </c>
      <c r="C4484">
        <v>2514</v>
      </c>
      <c r="D4484" s="7" t="s">
        <v>12387</v>
      </c>
      <c r="E4484" s="7" t="s">
        <v>7652</v>
      </c>
      <c r="F4484" s="7" t="s">
        <v>12734</v>
      </c>
      <c r="G4484" s="7" t="s">
        <v>1063</v>
      </c>
      <c r="H4484" s="7" t="s">
        <v>7532</v>
      </c>
      <c r="J4484">
        <v>0</v>
      </c>
      <c r="K4484" s="8">
        <v>44027.010775462964</v>
      </c>
      <c r="L4484" s="8">
        <v>42823.372129629628</v>
      </c>
    </row>
    <row r="4485" spans="1:12" x14ac:dyDescent="0.3">
      <c r="A4485" s="7" t="s">
        <v>16114</v>
      </c>
      <c r="B4485" s="7" t="s">
        <v>1063</v>
      </c>
      <c r="C4485">
        <v>2514</v>
      </c>
      <c r="D4485" s="7" t="s">
        <v>12387</v>
      </c>
      <c r="E4485" s="7" t="s">
        <v>7652</v>
      </c>
      <c r="F4485" s="7" t="s">
        <v>12681</v>
      </c>
      <c r="G4485" s="7" t="s">
        <v>1063</v>
      </c>
      <c r="H4485" s="7" t="s">
        <v>7532</v>
      </c>
      <c r="J4485">
        <v>0</v>
      </c>
      <c r="K4485" s="8">
        <v>44414.967268518521</v>
      </c>
      <c r="L4485" s="8">
        <v>42823.372141203705</v>
      </c>
    </row>
    <row r="4486" spans="1:12" x14ac:dyDescent="0.3">
      <c r="A4486" s="7" t="s">
        <v>3727</v>
      </c>
      <c r="B4486" s="7" t="s">
        <v>1063</v>
      </c>
      <c r="C4486">
        <v>2514</v>
      </c>
      <c r="D4486" s="7" t="s">
        <v>12387</v>
      </c>
      <c r="E4486" s="7" t="s">
        <v>7652</v>
      </c>
      <c r="F4486" s="7" t="s">
        <v>12681</v>
      </c>
      <c r="G4486" s="7" t="s">
        <v>1063</v>
      </c>
      <c r="H4486" s="7" t="s">
        <v>7730</v>
      </c>
      <c r="J4486">
        <v>0</v>
      </c>
      <c r="K4486" s="8">
        <v>44414.968553240738</v>
      </c>
      <c r="L4486" s="8">
        <v>42823.372141203705</v>
      </c>
    </row>
    <row r="4487" spans="1:12" x14ac:dyDescent="0.3">
      <c r="A4487" s="7" t="s">
        <v>3728</v>
      </c>
      <c r="B4487" s="7" t="s">
        <v>1063</v>
      </c>
      <c r="C4487">
        <v>2514</v>
      </c>
      <c r="D4487" s="7" t="s">
        <v>12387</v>
      </c>
      <c r="E4487" s="7" t="s">
        <v>7652</v>
      </c>
      <c r="F4487" s="7" t="s">
        <v>12681</v>
      </c>
      <c r="G4487" s="7" t="s">
        <v>1063</v>
      </c>
      <c r="H4487" s="7" t="s">
        <v>7532</v>
      </c>
      <c r="J4487">
        <v>0</v>
      </c>
      <c r="K4487" s="8">
        <v>44414.967349537037</v>
      </c>
      <c r="L4487" s="8">
        <v>42823.372141203705</v>
      </c>
    </row>
    <row r="4488" spans="1:12" x14ac:dyDescent="0.3">
      <c r="A4488" s="7" t="s">
        <v>16115</v>
      </c>
      <c r="B4488" s="7" t="s">
        <v>1063</v>
      </c>
      <c r="C4488">
        <v>2514</v>
      </c>
      <c r="D4488" s="7" t="s">
        <v>12387</v>
      </c>
      <c r="E4488" s="7" t="s">
        <v>7652</v>
      </c>
      <c r="F4488" s="7" t="s">
        <v>12681</v>
      </c>
      <c r="G4488" s="7" t="s">
        <v>1063</v>
      </c>
      <c r="H4488" s="7" t="s">
        <v>7532</v>
      </c>
      <c r="J4488">
        <v>0</v>
      </c>
      <c r="K4488" s="8">
        <v>44414.890613425923</v>
      </c>
      <c r="L4488" s="8">
        <v>42823.372152777774</v>
      </c>
    </row>
    <row r="4489" spans="1:12" x14ac:dyDescent="0.3">
      <c r="A4489" s="7" t="s">
        <v>3729</v>
      </c>
      <c r="B4489" s="7" t="s">
        <v>1063</v>
      </c>
      <c r="C4489">
        <v>2514</v>
      </c>
      <c r="D4489" s="7" t="s">
        <v>12387</v>
      </c>
      <c r="E4489" s="7" t="s">
        <v>7652</v>
      </c>
      <c r="F4489" s="7" t="s">
        <v>12734</v>
      </c>
      <c r="G4489" s="7" t="s">
        <v>1063</v>
      </c>
      <c r="H4489" s="7" t="s">
        <v>1063</v>
      </c>
      <c r="I4489" t="b">
        <v>0</v>
      </c>
      <c r="J4489">
        <v>0.5</v>
      </c>
      <c r="K4489" s="8">
        <v>44027.010752314818</v>
      </c>
      <c r="L4489" s="8">
        <v>42823.372175925928</v>
      </c>
    </row>
    <row r="4490" spans="1:12" x14ac:dyDescent="0.3">
      <c r="A4490" s="7" t="s">
        <v>16116</v>
      </c>
      <c r="B4490" s="7" t="s">
        <v>1063</v>
      </c>
      <c r="C4490">
        <v>2514</v>
      </c>
      <c r="D4490" s="7" t="s">
        <v>12387</v>
      </c>
      <c r="E4490" s="7" t="s">
        <v>7652</v>
      </c>
      <c r="F4490" s="7" t="s">
        <v>12734</v>
      </c>
      <c r="G4490" s="7" t="s">
        <v>1063</v>
      </c>
      <c r="H4490" s="7" t="s">
        <v>1063</v>
      </c>
      <c r="I4490" t="b">
        <v>0</v>
      </c>
      <c r="J4490">
        <v>0.5</v>
      </c>
      <c r="K4490" s="8">
        <v>44027.010763888888</v>
      </c>
      <c r="L4490" s="8">
        <v>42823.372175925928</v>
      </c>
    </row>
    <row r="4491" spans="1:12" x14ac:dyDescent="0.3">
      <c r="A4491" s="7" t="s">
        <v>3730</v>
      </c>
      <c r="B4491" s="7" t="s">
        <v>1063</v>
      </c>
      <c r="C4491">
        <v>2514</v>
      </c>
      <c r="D4491" s="7" t="s">
        <v>12387</v>
      </c>
      <c r="E4491" s="7" t="s">
        <v>7652</v>
      </c>
      <c r="F4491" s="7" t="s">
        <v>12681</v>
      </c>
      <c r="G4491" s="7" t="s">
        <v>1063</v>
      </c>
      <c r="H4491" s="7" t="s">
        <v>7730</v>
      </c>
      <c r="J4491">
        <v>0</v>
      </c>
      <c r="K4491" s="8">
        <v>44414.890289351853</v>
      </c>
      <c r="L4491" s="8">
        <v>42823.372175925928</v>
      </c>
    </row>
    <row r="4492" spans="1:12" x14ac:dyDescent="0.3">
      <c r="A4492" s="7" t="s">
        <v>16117</v>
      </c>
      <c r="B4492" s="7" t="s">
        <v>1063</v>
      </c>
      <c r="C4492">
        <v>2514</v>
      </c>
      <c r="D4492" s="7" t="s">
        <v>12387</v>
      </c>
      <c r="E4492" s="7" t="s">
        <v>7652</v>
      </c>
      <c r="F4492" s="7" t="s">
        <v>12734</v>
      </c>
      <c r="G4492" s="7" t="s">
        <v>1063</v>
      </c>
      <c r="H4492" s="7" t="s">
        <v>7532</v>
      </c>
      <c r="J4492">
        <v>0</v>
      </c>
      <c r="K4492" s="8">
        <v>44027.022407407407</v>
      </c>
      <c r="L4492" s="8">
        <v>42823.372187499997</v>
      </c>
    </row>
    <row r="4493" spans="1:12" x14ac:dyDescent="0.3">
      <c r="A4493" s="7" t="s">
        <v>3731</v>
      </c>
      <c r="B4493" s="7" t="s">
        <v>1063</v>
      </c>
      <c r="C4493">
        <v>2514</v>
      </c>
      <c r="D4493" s="7" t="s">
        <v>12387</v>
      </c>
      <c r="E4493" s="7" t="s">
        <v>7652</v>
      </c>
      <c r="F4493" s="7" t="s">
        <v>12681</v>
      </c>
      <c r="G4493" s="7" t="s">
        <v>1063</v>
      </c>
      <c r="H4493" s="7" t="s">
        <v>7532</v>
      </c>
      <c r="J4493">
        <v>0</v>
      </c>
      <c r="K4493" s="8">
        <v>44414.966516203705</v>
      </c>
      <c r="L4493" s="8">
        <v>42823.372199074074</v>
      </c>
    </row>
    <row r="4494" spans="1:12" x14ac:dyDescent="0.3">
      <c r="A4494" s="7" t="s">
        <v>3732</v>
      </c>
      <c r="B4494" s="7" t="s">
        <v>1063</v>
      </c>
      <c r="C4494">
        <v>2514</v>
      </c>
      <c r="D4494" s="7" t="s">
        <v>12387</v>
      </c>
      <c r="E4494" s="7" t="s">
        <v>7652</v>
      </c>
      <c r="F4494" s="7" t="s">
        <v>12734</v>
      </c>
      <c r="G4494" s="7" t="s">
        <v>1063</v>
      </c>
      <c r="H4494" s="7" t="s">
        <v>7532</v>
      </c>
      <c r="J4494">
        <v>0.22</v>
      </c>
      <c r="K4494" s="8">
        <v>44047.465787037036</v>
      </c>
      <c r="L4494" s="8">
        <v>42823.372199074074</v>
      </c>
    </row>
    <row r="4495" spans="1:12" x14ac:dyDescent="0.3">
      <c r="A4495" s="7" t="s">
        <v>3733</v>
      </c>
      <c r="B4495" s="7" t="s">
        <v>1063</v>
      </c>
      <c r="C4495">
        <v>2514</v>
      </c>
      <c r="D4495" s="7" t="s">
        <v>12387</v>
      </c>
      <c r="E4495" s="7" t="s">
        <v>7652</v>
      </c>
      <c r="F4495" s="7" t="s">
        <v>12681</v>
      </c>
      <c r="G4495" s="7" t="s">
        <v>1063</v>
      </c>
      <c r="H4495" s="7" t="s">
        <v>7598</v>
      </c>
      <c r="J4495">
        <v>0</v>
      </c>
      <c r="K4495" s="8">
        <v>44414.8908912037</v>
      </c>
      <c r="L4495" s="8">
        <v>42823.372199074074</v>
      </c>
    </row>
    <row r="4496" spans="1:12" x14ac:dyDescent="0.3">
      <c r="A4496" s="7" t="s">
        <v>3734</v>
      </c>
      <c r="B4496" s="7" t="s">
        <v>1063</v>
      </c>
      <c r="C4496">
        <v>2514</v>
      </c>
      <c r="D4496" s="7" t="s">
        <v>12387</v>
      </c>
      <c r="E4496" s="7" t="s">
        <v>7652</v>
      </c>
      <c r="F4496" s="7" t="s">
        <v>12734</v>
      </c>
      <c r="G4496" s="7" t="s">
        <v>1063</v>
      </c>
      <c r="H4496" s="7" t="s">
        <v>7532</v>
      </c>
      <c r="J4496">
        <v>0</v>
      </c>
      <c r="K4496" s="8">
        <v>44027.022418981483</v>
      </c>
      <c r="L4496" s="8">
        <v>42823.372210648151</v>
      </c>
    </row>
    <row r="4497" spans="1:12" x14ac:dyDescent="0.3">
      <c r="A4497" s="7" t="s">
        <v>3735</v>
      </c>
      <c r="B4497" s="7" t="s">
        <v>1063</v>
      </c>
      <c r="C4497">
        <v>2514</v>
      </c>
      <c r="D4497" s="7" t="s">
        <v>12387</v>
      </c>
      <c r="E4497" s="7" t="s">
        <v>7652</v>
      </c>
      <c r="F4497" s="7" t="s">
        <v>12681</v>
      </c>
      <c r="G4497" s="7" t="s">
        <v>1063</v>
      </c>
      <c r="H4497" s="7" t="s">
        <v>7730</v>
      </c>
      <c r="J4497">
        <v>0</v>
      </c>
      <c r="K4497" s="8">
        <v>44414.8903125</v>
      </c>
      <c r="L4497" s="8">
        <v>42823.372210648151</v>
      </c>
    </row>
    <row r="4498" spans="1:12" x14ac:dyDescent="0.3">
      <c r="A4498" s="7" t="s">
        <v>16118</v>
      </c>
      <c r="B4498" s="7" t="s">
        <v>1063</v>
      </c>
      <c r="C4498">
        <v>2514</v>
      </c>
      <c r="D4498" s="7" t="s">
        <v>12387</v>
      </c>
      <c r="E4498" s="7" t="s">
        <v>7652</v>
      </c>
      <c r="F4498" s="7" t="s">
        <v>12681</v>
      </c>
      <c r="G4498" s="7" t="s">
        <v>1063</v>
      </c>
      <c r="H4498" s="7" t="s">
        <v>7532</v>
      </c>
      <c r="J4498">
        <v>0</v>
      </c>
      <c r="K4498" s="8">
        <v>44414.967210648145</v>
      </c>
      <c r="L4498" s="8">
        <v>42823.372210648151</v>
      </c>
    </row>
    <row r="4499" spans="1:12" x14ac:dyDescent="0.3">
      <c r="A4499" s="7" t="s">
        <v>3736</v>
      </c>
      <c r="B4499" s="7" t="s">
        <v>1063</v>
      </c>
      <c r="C4499">
        <v>2514</v>
      </c>
      <c r="D4499" s="7" t="s">
        <v>12387</v>
      </c>
      <c r="E4499" s="7" t="s">
        <v>7652</v>
      </c>
      <c r="F4499" s="7" t="s">
        <v>12681</v>
      </c>
      <c r="G4499" s="7" t="s">
        <v>1063</v>
      </c>
      <c r="H4499" s="7" t="s">
        <v>7730</v>
      </c>
      <c r="J4499">
        <v>0</v>
      </c>
      <c r="K4499" s="8">
        <v>44414.96775462963</v>
      </c>
      <c r="L4499" s="8">
        <v>42823.37228009259</v>
      </c>
    </row>
    <row r="4500" spans="1:12" x14ac:dyDescent="0.3">
      <c r="A4500" s="7" t="s">
        <v>16119</v>
      </c>
      <c r="B4500" s="7" t="s">
        <v>1063</v>
      </c>
      <c r="C4500">
        <v>2514</v>
      </c>
      <c r="D4500" s="7" t="s">
        <v>12387</v>
      </c>
      <c r="E4500" s="7" t="s">
        <v>7652</v>
      </c>
      <c r="F4500" s="7" t="s">
        <v>12681</v>
      </c>
      <c r="G4500" s="7" t="s">
        <v>1063</v>
      </c>
      <c r="H4500" s="7" t="s">
        <v>7532</v>
      </c>
      <c r="J4500">
        <v>0</v>
      </c>
      <c r="K4500" s="8">
        <v>44414.8905787037</v>
      </c>
      <c r="L4500" s="8">
        <v>42823.372291666667</v>
      </c>
    </row>
    <row r="4501" spans="1:12" x14ac:dyDescent="0.3">
      <c r="A4501" s="7" t="s">
        <v>3737</v>
      </c>
      <c r="B4501" s="7" t="s">
        <v>1063</v>
      </c>
      <c r="C4501">
        <v>2514</v>
      </c>
      <c r="D4501" s="7" t="s">
        <v>12387</v>
      </c>
      <c r="E4501" s="7" t="s">
        <v>7652</v>
      </c>
      <c r="F4501" s="7" t="s">
        <v>12734</v>
      </c>
      <c r="G4501" s="7" t="s">
        <v>1063</v>
      </c>
      <c r="H4501" s="7" t="s">
        <v>7532</v>
      </c>
      <c r="J4501">
        <v>0</v>
      </c>
      <c r="K4501" s="8">
        <v>44027.010833333334</v>
      </c>
      <c r="L4501" s="8">
        <v>42823.372303240743</v>
      </c>
    </row>
    <row r="4502" spans="1:12" x14ac:dyDescent="0.3">
      <c r="A4502" s="7" t="s">
        <v>16120</v>
      </c>
      <c r="B4502" s="7" t="s">
        <v>1063</v>
      </c>
      <c r="C4502">
        <v>2514</v>
      </c>
      <c r="D4502" s="7" t="s">
        <v>12387</v>
      </c>
      <c r="E4502" s="7" t="s">
        <v>7652</v>
      </c>
      <c r="F4502" s="7" t="s">
        <v>12681</v>
      </c>
      <c r="G4502" s="7" t="s">
        <v>1063</v>
      </c>
      <c r="H4502" s="7" t="s">
        <v>7532</v>
      </c>
      <c r="J4502">
        <v>0</v>
      </c>
      <c r="K4502" s="8">
        <v>44414.966203703705</v>
      </c>
      <c r="L4502" s="8">
        <v>42823.37232638889</v>
      </c>
    </row>
    <row r="4503" spans="1:12" x14ac:dyDescent="0.3">
      <c r="A4503" s="7" t="s">
        <v>16121</v>
      </c>
      <c r="B4503" s="7" t="s">
        <v>1063</v>
      </c>
      <c r="C4503">
        <v>2514</v>
      </c>
      <c r="D4503" s="7" t="s">
        <v>12387</v>
      </c>
      <c r="E4503" s="7" t="s">
        <v>7652</v>
      </c>
      <c r="F4503" s="7" t="s">
        <v>12681</v>
      </c>
      <c r="G4503" s="7" t="s">
        <v>1063</v>
      </c>
      <c r="H4503" s="7" t="s">
        <v>7532</v>
      </c>
      <c r="J4503">
        <v>0</v>
      </c>
      <c r="K4503" s="8">
        <v>44414.966724537036</v>
      </c>
      <c r="L4503" s="8">
        <v>42823.37232638889</v>
      </c>
    </row>
    <row r="4504" spans="1:12" x14ac:dyDescent="0.3">
      <c r="A4504" s="7" t="s">
        <v>3738</v>
      </c>
      <c r="B4504" s="7" t="s">
        <v>1063</v>
      </c>
      <c r="C4504">
        <v>2514</v>
      </c>
      <c r="D4504" s="7" t="s">
        <v>12387</v>
      </c>
      <c r="E4504" s="7" t="s">
        <v>7652</v>
      </c>
      <c r="F4504" s="7" t="s">
        <v>12681</v>
      </c>
      <c r="G4504" s="7" t="s">
        <v>1063</v>
      </c>
      <c r="H4504" s="7" t="s">
        <v>7730</v>
      </c>
      <c r="J4504">
        <v>0</v>
      </c>
      <c r="K4504" s="8">
        <v>44414.966805555552</v>
      </c>
      <c r="L4504" s="8">
        <v>42823.372337962966</v>
      </c>
    </row>
    <row r="4505" spans="1:12" x14ac:dyDescent="0.3">
      <c r="A4505" s="7" t="s">
        <v>3739</v>
      </c>
      <c r="B4505" s="7" t="s">
        <v>1063</v>
      </c>
      <c r="C4505">
        <v>2514</v>
      </c>
      <c r="D4505" s="7" t="s">
        <v>12387</v>
      </c>
      <c r="E4505" s="7" t="s">
        <v>7652</v>
      </c>
      <c r="F4505" s="7" t="s">
        <v>12734</v>
      </c>
      <c r="G4505" s="7" t="s">
        <v>1063</v>
      </c>
      <c r="H4505" s="7" t="s">
        <v>1063</v>
      </c>
      <c r="I4505" t="b">
        <v>0</v>
      </c>
      <c r="J4505">
        <v>0.67</v>
      </c>
      <c r="K4505" s="8">
        <v>44027.022372685184</v>
      </c>
      <c r="L4505" s="8">
        <v>42823.372337962966</v>
      </c>
    </row>
    <row r="4506" spans="1:12" x14ac:dyDescent="0.3">
      <c r="A4506" s="7" t="s">
        <v>3740</v>
      </c>
      <c r="B4506" s="7" t="s">
        <v>1063</v>
      </c>
      <c r="C4506">
        <v>2514</v>
      </c>
      <c r="D4506" s="7" t="s">
        <v>12387</v>
      </c>
      <c r="E4506" s="7" t="s">
        <v>7652</v>
      </c>
      <c r="F4506" s="7" t="s">
        <v>12734</v>
      </c>
      <c r="G4506" s="7" t="s">
        <v>1063</v>
      </c>
      <c r="H4506" s="7" t="s">
        <v>1063</v>
      </c>
      <c r="I4506" t="b">
        <v>0</v>
      </c>
      <c r="J4506">
        <v>0.67</v>
      </c>
      <c r="K4506" s="8">
        <v>44027.02238425926</v>
      </c>
      <c r="L4506" s="8">
        <v>42823.372349537036</v>
      </c>
    </row>
    <row r="4507" spans="1:12" x14ac:dyDescent="0.3">
      <c r="A4507" s="7" t="s">
        <v>3741</v>
      </c>
      <c r="B4507" s="7" t="s">
        <v>1063</v>
      </c>
      <c r="C4507">
        <v>2514</v>
      </c>
      <c r="D4507" s="7" t="s">
        <v>12387</v>
      </c>
      <c r="E4507" s="7" t="s">
        <v>7652</v>
      </c>
      <c r="F4507" s="7" t="s">
        <v>12681</v>
      </c>
      <c r="G4507" s="7" t="s">
        <v>1063</v>
      </c>
      <c r="H4507" s="7" t="s">
        <v>7730</v>
      </c>
      <c r="J4507">
        <v>0</v>
      </c>
      <c r="K4507" s="8">
        <v>44414.968784722223</v>
      </c>
      <c r="L4507" s="8">
        <v>42823.372349537036</v>
      </c>
    </row>
    <row r="4508" spans="1:12" x14ac:dyDescent="0.3">
      <c r="A4508" s="7" t="s">
        <v>3742</v>
      </c>
      <c r="B4508" s="7" t="s">
        <v>1063</v>
      </c>
      <c r="C4508">
        <v>2514</v>
      </c>
      <c r="D4508" s="7" t="s">
        <v>12387</v>
      </c>
      <c r="E4508" s="7" t="s">
        <v>7652</v>
      </c>
      <c r="F4508" s="7" t="s">
        <v>12681</v>
      </c>
      <c r="G4508" s="7" t="s">
        <v>1063</v>
      </c>
      <c r="H4508" s="7" t="s">
        <v>7730</v>
      </c>
      <c r="J4508">
        <v>0</v>
      </c>
      <c r="K4508" s="8">
        <v>44414.967152777775</v>
      </c>
      <c r="L4508" s="8">
        <v>42823.372361111113</v>
      </c>
    </row>
    <row r="4509" spans="1:12" x14ac:dyDescent="0.3">
      <c r="A4509" s="7" t="s">
        <v>3743</v>
      </c>
      <c r="B4509" s="7" t="s">
        <v>1063</v>
      </c>
      <c r="C4509">
        <v>2514</v>
      </c>
      <c r="D4509" s="7" t="s">
        <v>12387</v>
      </c>
      <c r="E4509" s="7" t="s">
        <v>7652</v>
      </c>
      <c r="F4509" s="7" t="s">
        <v>12681</v>
      </c>
      <c r="G4509" s="7" t="s">
        <v>1063</v>
      </c>
      <c r="H4509" s="7" t="s">
        <v>7598</v>
      </c>
      <c r="J4509">
        <v>0</v>
      </c>
      <c r="K4509" s="8">
        <v>44414.890532407408</v>
      </c>
      <c r="L4509" s="8">
        <v>42823.372372685182</v>
      </c>
    </row>
    <row r="4510" spans="1:12" x14ac:dyDescent="0.3">
      <c r="A4510" s="7" t="s">
        <v>16122</v>
      </c>
      <c r="B4510" s="7" t="s">
        <v>1063</v>
      </c>
      <c r="C4510">
        <v>2514</v>
      </c>
      <c r="D4510" s="7" t="s">
        <v>12387</v>
      </c>
      <c r="E4510" s="7" t="s">
        <v>7652</v>
      </c>
      <c r="F4510" s="7" t="s">
        <v>12734</v>
      </c>
      <c r="G4510" s="7" t="s">
        <v>1063</v>
      </c>
      <c r="H4510" s="7" t="s">
        <v>7532</v>
      </c>
      <c r="J4510">
        <v>0</v>
      </c>
      <c r="K4510" s="8">
        <v>44027.01085648148</v>
      </c>
      <c r="L4510" s="8">
        <v>42823.372372685182</v>
      </c>
    </row>
    <row r="4511" spans="1:12" x14ac:dyDescent="0.3">
      <c r="A4511" s="7" t="s">
        <v>3744</v>
      </c>
      <c r="B4511" s="7" t="s">
        <v>1063</v>
      </c>
      <c r="C4511">
        <v>2514</v>
      </c>
      <c r="D4511" s="7" t="s">
        <v>12387</v>
      </c>
      <c r="E4511" s="7" t="s">
        <v>7652</v>
      </c>
      <c r="F4511" s="7" t="s">
        <v>12681</v>
      </c>
      <c r="G4511" s="7" t="s">
        <v>1063</v>
      </c>
      <c r="H4511" s="7" t="s">
        <v>7598</v>
      </c>
      <c r="J4511">
        <v>0</v>
      </c>
      <c r="K4511" s="8">
        <v>44414.967314814814</v>
      </c>
      <c r="L4511" s="8">
        <v>42823.372372685182</v>
      </c>
    </row>
    <row r="4512" spans="1:12" x14ac:dyDescent="0.3">
      <c r="A4512" s="7" t="s">
        <v>16123</v>
      </c>
      <c r="B4512" s="7" t="s">
        <v>1063</v>
      </c>
      <c r="C4512">
        <v>2514</v>
      </c>
      <c r="D4512" s="7" t="s">
        <v>12387</v>
      </c>
      <c r="E4512" s="7" t="s">
        <v>7652</v>
      </c>
      <c r="F4512" s="7" t="s">
        <v>12681</v>
      </c>
      <c r="G4512" s="7" t="s">
        <v>1063</v>
      </c>
      <c r="H4512" s="7" t="s">
        <v>7532</v>
      </c>
      <c r="J4512">
        <v>0</v>
      </c>
      <c r="K4512" s="8">
        <v>44414.890520833331</v>
      </c>
      <c r="L4512" s="8">
        <v>42823.372372685182</v>
      </c>
    </row>
    <row r="4513" spans="1:12" x14ac:dyDescent="0.3">
      <c r="A4513" s="7" t="s">
        <v>3745</v>
      </c>
      <c r="B4513" s="7" t="s">
        <v>1063</v>
      </c>
      <c r="C4513">
        <v>2514</v>
      </c>
      <c r="D4513" s="7" t="s">
        <v>12387</v>
      </c>
      <c r="E4513" s="7" t="s">
        <v>7652</v>
      </c>
      <c r="F4513" s="7" t="s">
        <v>12734</v>
      </c>
      <c r="G4513" s="7" t="s">
        <v>1063</v>
      </c>
      <c r="H4513" s="7" t="s">
        <v>7532</v>
      </c>
      <c r="J4513">
        <v>0.28999999999999998</v>
      </c>
      <c r="K4513" s="8">
        <v>44047.465833333335</v>
      </c>
      <c r="L4513" s="8">
        <v>42823.372407407405</v>
      </c>
    </row>
    <row r="4514" spans="1:12" x14ac:dyDescent="0.3">
      <c r="A4514" s="7" t="s">
        <v>16124</v>
      </c>
      <c r="B4514" s="7" t="s">
        <v>1063</v>
      </c>
      <c r="C4514">
        <v>2514</v>
      </c>
      <c r="D4514" s="7" t="s">
        <v>12387</v>
      </c>
      <c r="E4514" s="7" t="s">
        <v>7652</v>
      </c>
      <c r="F4514" s="7" t="s">
        <v>12734</v>
      </c>
      <c r="G4514" s="7" t="s">
        <v>1063</v>
      </c>
      <c r="H4514" s="7" t="s">
        <v>1063</v>
      </c>
      <c r="I4514" t="b">
        <v>0</v>
      </c>
      <c r="J4514">
        <v>0.5</v>
      </c>
      <c r="K4514" s="8">
        <v>44027.010833333334</v>
      </c>
      <c r="L4514" s="8">
        <v>42823.372430555559</v>
      </c>
    </row>
    <row r="4515" spans="1:12" x14ac:dyDescent="0.3">
      <c r="A4515" s="7" t="s">
        <v>3746</v>
      </c>
      <c r="B4515" s="7" t="s">
        <v>1063</v>
      </c>
      <c r="C4515">
        <v>2514</v>
      </c>
      <c r="D4515" s="7" t="s">
        <v>12387</v>
      </c>
      <c r="E4515" s="7" t="s">
        <v>7652</v>
      </c>
      <c r="F4515" s="7" t="s">
        <v>12681</v>
      </c>
      <c r="G4515" s="7" t="s">
        <v>1063</v>
      </c>
      <c r="H4515" s="7" t="s">
        <v>7532</v>
      </c>
      <c r="J4515">
        <v>0</v>
      </c>
      <c r="K4515" s="8">
        <v>44414.967499999999</v>
      </c>
      <c r="L4515" s="8">
        <v>42823.372442129628</v>
      </c>
    </row>
    <row r="4516" spans="1:12" x14ac:dyDescent="0.3">
      <c r="A4516" s="7" t="s">
        <v>3747</v>
      </c>
      <c r="B4516" s="7" t="s">
        <v>1063</v>
      </c>
      <c r="C4516">
        <v>2514</v>
      </c>
      <c r="D4516" s="7" t="s">
        <v>12387</v>
      </c>
      <c r="E4516" s="7" t="s">
        <v>7652</v>
      </c>
      <c r="F4516" s="7" t="s">
        <v>12734</v>
      </c>
      <c r="G4516" s="7" t="s">
        <v>1063</v>
      </c>
      <c r="H4516" s="7" t="s">
        <v>7532</v>
      </c>
      <c r="J4516">
        <v>0.5</v>
      </c>
      <c r="K4516" s="8">
        <v>44027.010891203703</v>
      </c>
      <c r="L4516" s="8">
        <v>42823.372465277775</v>
      </c>
    </row>
    <row r="4517" spans="1:12" x14ac:dyDescent="0.3">
      <c r="A4517" s="7" t="s">
        <v>16125</v>
      </c>
      <c r="B4517" s="7" t="s">
        <v>1063</v>
      </c>
      <c r="C4517">
        <v>2514</v>
      </c>
      <c r="D4517" s="7" t="s">
        <v>12387</v>
      </c>
      <c r="E4517" s="7" t="s">
        <v>7652</v>
      </c>
      <c r="F4517" s="7" t="s">
        <v>12681</v>
      </c>
      <c r="G4517" s="7" t="s">
        <v>1063</v>
      </c>
      <c r="H4517" s="7" t="s">
        <v>7532</v>
      </c>
      <c r="J4517">
        <v>0</v>
      </c>
      <c r="K4517" s="8">
        <v>44414.890520833331</v>
      </c>
      <c r="L4517" s="8">
        <v>42823.372476851851</v>
      </c>
    </row>
    <row r="4518" spans="1:12" x14ac:dyDescent="0.3">
      <c r="A4518" s="7" t="s">
        <v>3748</v>
      </c>
      <c r="B4518" s="7" t="s">
        <v>1063</v>
      </c>
      <c r="C4518">
        <v>2514</v>
      </c>
      <c r="D4518" s="7" t="s">
        <v>12387</v>
      </c>
      <c r="E4518" s="7" t="s">
        <v>7652</v>
      </c>
      <c r="F4518" s="7" t="s">
        <v>12681</v>
      </c>
      <c r="G4518" s="7" t="s">
        <v>1063</v>
      </c>
      <c r="H4518" s="7" t="s">
        <v>7730</v>
      </c>
      <c r="J4518">
        <v>0</v>
      </c>
      <c r="K4518" s="8">
        <v>44414.968449074076</v>
      </c>
      <c r="L4518" s="8">
        <v>42823.372476851851</v>
      </c>
    </row>
    <row r="4519" spans="1:12" x14ac:dyDescent="0.3">
      <c r="A4519" s="7" t="s">
        <v>3749</v>
      </c>
      <c r="B4519" s="7" t="s">
        <v>1063</v>
      </c>
      <c r="C4519">
        <v>2514</v>
      </c>
      <c r="D4519" s="7" t="s">
        <v>12387</v>
      </c>
      <c r="E4519" s="7" t="s">
        <v>7652</v>
      </c>
      <c r="F4519" s="7" t="s">
        <v>12681</v>
      </c>
      <c r="G4519" s="7" t="s">
        <v>1063</v>
      </c>
      <c r="H4519" s="7" t="s">
        <v>7598</v>
      </c>
      <c r="J4519">
        <v>0</v>
      </c>
      <c r="K4519" s="8">
        <v>44414.967627314814</v>
      </c>
      <c r="L4519" s="8">
        <v>42823.372488425928</v>
      </c>
    </row>
    <row r="4520" spans="1:12" x14ac:dyDescent="0.3">
      <c r="A4520" s="7" t="s">
        <v>16126</v>
      </c>
      <c r="B4520" s="7" t="s">
        <v>1063</v>
      </c>
      <c r="C4520">
        <v>2514</v>
      </c>
      <c r="D4520" s="7" t="s">
        <v>12387</v>
      </c>
      <c r="E4520" s="7" t="s">
        <v>7652</v>
      </c>
      <c r="F4520" s="7" t="s">
        <v>12681</v>
      </c>
      <c r="G4520" s="7" t="s">
        <v>1063</v>
      </c>
      <c r="H4520" s="7" t="s">
        <v>7532</v>
      </c>
      <c r="J4520">
        <v>0</v>
      </c>
      <c r="K4520" s="8">
        <v>44414.890509259261</v>
      </c>
      <c r="L4520" s="8">
        <v>42823.372488425928</v>
      </c>
    </row>
    <row r="4521" spans="1:12" x14ac:dyDescent="0.3">
      <c r="A4521" s="7" t="s">
        <v>3750</v>
      </c>
      <c r="B4521" s="7" t="s">
        <v>1063</v>
      </c>
      <c r="C4521">
        <v>2514</v>
      </c>
      <c r="D4521" s="7" t="s">
        <v>12387</v>
      </c>
      <c r="E4521" s="7" t="s">
        <v>7652</v>
      </c>
      <c r="F4521" s="7" t="s">
        <v>12681</v>
      </c>
      <c r="G4521" s="7" t="s">
        <v>1063</v>
      </c>
      <c r="H4521" s="7" t="s">
        <v>7598</v>
      </c>
      <c r="J4521">
        <v>0</v>
      </c>
      <c r="K4521" s="8">
        <v>44414.890486111108</v>
      </c>
      <c r="L4521" s="8">
        <v>42823.372488425928</v>
      </c>
    </row>
    <row r="4522" spans="1:12" x14ac:dyDescent="0.3">
      <c r="A4522" s="7" t="s">
        <v>3751</v>
      </c>
      <c r="B4522" s="7" t="s">
        <v>1063</v>
      </c>
      <c r="C4522">
        <v>2514</v>
      </c>
      <c r="D4522" s="7" t="s">
        <v>12387</v>
      </c>
      <c r="E4522" s="7" t="s">
        <v>7652</v>
      </c>
      <c r="F4522" s="7" t="s">
        <v>12681</v>
      </c>
      <c r="G4522" s="7" t="s">
        <v>1063</v>
      </c>
      <c r="H4522" s="7" t="s">
        <v>7730</v>
      </c>
      <c r="J4522">
        <v>0</v>
      </c>
      <c r="K4522" s="8">
        <v>44414.890810185185</v>
      </c>
      <c r="L4522" s="8">
        <v>42823.372488425928</v>
      </c>
    </row>
    <row r="4523" spans="1:12" x14ac:dyDescent="0.3">
      <c r="A4523" s="7" t="s">
        <v>3752</v>
      </c>
      <c r="B4523" s="7" t="s">
        <v>1063</v>
      </c>
      <c r="C4523">
        <v>2514</v>
      </c>
      <c r="D4523" s="7" t="s">
        <v>12387</v>
      </c>
      <c r="E4523" s="7" t="s">
        <v>7652</v>
      </c>
      <c r="F4523" s="7" t="s">
        <v>12681</v>
      </c>
      <c r="G4523" s="7" t="s">
        <v>1063</v>
      </c>
      <c r="H4523" s="7" t="s">
        <v>7532</v>
      </c>
      <c r="J4523">
        <v>0</v>
      </c>
      <c r="K4523" s="8">
        <v>44414.890532407408</v>
      </c>
      <c r="L4523" s="8">
        <v>42823.372499999998</v>
      </c>
    </row>
    <row r="4524" spans="1:12" x14ac:dyDescent="0.3">
      <c r="A4524" s="7" t="s">
        <v>16127</v>
      </c>
      <c r="B4524" s="7" t="s">
        <v>1063</v>
      </c>
      <c r="C4524">
        <v>2514</v>
      </c>
      <c r="D4524" s="7" t="s">
        <v>12387</v>
      </c>
      <c r="E4524" s="7" t="s">
        <v>7652</v>
      </c>
      <c r="F4524" s="7" t="s">
        <v>12734</v>
      </c>
      <c r="G4524" s="7" t="s">
        <v>1063</v>
      </c>
      <c r="H4524" s="7" t="s">
        <v>1063</v>
      </c>
      <c r="I4524" t="b">
        <v>0</v>
      </c>
      <c r="J4524">
        <v>0.5</v>
      </c>
      <c r="K4524" s="8">
        <v>44027.01085648148</v>
      </c>
      <c r="L4524" s="8">
        <v>42823.372511574074</v>
      </c>
    </row>
    <row r="4525" spans="1:12" x14ac:dyDescent="0.3">
      <c r="A4525" s="7" t="s">
        <v>3753</v>
      </c>
      <c r="B4525" s="7" t="s">
        <v>1063</v>
      </c>
      <c r="C4525">
        <v>2514</v>
      </c>
      <c r="D4525" s="7" t="s">
        <v>12387</v>
      </c>
      <c r="E4525" s="7" t="s">
        <v>7652</v>
      </c>
      <c r="F4525" s="7" t="s">
        <v>12681</v>
      </c>
      <c r="G4525" s="7" t="s">
        <v>1063</v>
      </c>
      <c r="H4525" s="7" t="s">
        <v>7532</v>
      </c>
      <c r="J4525">
        <v>0</v>
      </c>
      <c r="K4525" s="8">
        <v>44414.96670138889</v>
      </c>
      <c r="L4525" s="8">
        <v>42823.372511574074</v>
      </c>
    </row>
    <row r="4526" spans="1:12" x14ac:dyDescent="0.3">
      <c r="A4526" s="7" t="s">
        <v>3754</v>
      </c>
      <c r="B4526" s="7" t="s">
        <v>1063</v>
      </c>
      <c r="C4526">
        <v>2514</v>
      </c>
      <c r="D4526" s="7" t="s">
        <v>12387</v>
      </c>
      <c r="E4526" s="7" t="s">
        <v>7652</v>
      </c>
      <c r="F4526" s="7" t="s">
        <v>12734</v>
      </c>
      <c r="G4526" s="7" t="s">
        <v>1063</v>
      </c>
      <c r="H4526" s="7" t="s">
        <v>1063</v>
      </c>
      <c r="I4526" t="b">
        <v>0</v>
      </c>
      <c r="J4526">
        <v>0.5</v>
      </c>
      <c r="K4526" s="8">
        <v>44027.010868055557</v>
      </c>
      <c r="L4526" s="8">
        <v>42823.372523148151</v>
      </c>
    </row>
    <row r="4527" spans="1:12" x14ac:dyDescent="0.3">
      <c r="A4527" s="7" t="s">
        <v>16128</v>
      </c>
      <c r="B4527" s="7" t="s">
        <v>1063</v>
      </c>
      <c r="C4527">
        <v>2514</v>
      </c>
      <c r="D4527" s="7" t="s">
        <v>12387</v>
      </c>
      <c r="E4527" s="7" t="s">
        <v>7652</v>
      </c>
      <c r="F4527" s="7" t="s">
        <v>12681</v>
      </c>
      <c r="G4527" s="7" t="s">
        <v>1063</v>
      </c>
      <c r="H4527" s="7" t="s">
        <v>7532</v>
      </c>
      <c r="J4527">
        <v>0</v>
      </c>
      <c r="K4527" s="8">
        <v>44414.968692129631</v>
      </c>
      <c r="L4527" s="8">
        <v>42823.37259259259</v>
      </c>
    </row>
    <row r="4528" spans="1:12" x14ac:dyDescent="0.3">
      <c r="A4528" s="7" t="s">
        <v>3755</v>
      </c>
      <c r="B4528" s="7" t="s">
        <v>1063</v>
      </c>
      <c r="C4528">
        <v>2514</v>
      </c>
      <c r="D4528" s="7" t="s">
        <v>12387</v>
      </c>
      <c r="E4528" s="7" t="s">
        <v>7652</v>
      </c>
      <c r="F4528" s="7" t="s">
        <v>12681</v>
      </c>
      <c r="G4528" s="7" t="s">
        <v>1063</v>
      </c>
      <c r="H4528" s="7" t="s">
        <v>7532</v>
      </c>
      <c r="J4528">
        <v>0</v>
      </c>
      <c r="K4528" s="8">
        <v>44414.890925925924</v>
      </c>
      <c r="L4528" s="8">
        <v>42823.372627314813</v>
      </c>
    </row>
    <row r="4529" spans="1:12" x14ac:dyDescent="0.3">
      <c r="A4529" s="7" t="s">
        <v>3756</v>
      </c>
      <c r="B4529" s="7" t="s">
        <v>1063</v>
      </c>
      <c r="C4529">
        <v>2514</v>
      </c>
      <c r="D4529" s="7" t="s">
        <v>12387</v>
      </c>
      <c r="E4529" s="7" t="s">
        <v>7652</v>
      </c>
      <c r="F4529" s="7" t="s">
        <v>12681</v>
      </c>
      <c r="G4529" s="7" t="s">
        <v>1063</v>
      </c>
      <c r="H4529" s="7" t="s">
        <v>7598</v>
      </c>
      <c r="J4529">
        <v>0</v>
      </c>
      <c r="K4529" s="8">
        <v>44414.966354166667</v>
      </c>
      <c r="L4529" s="8">
        <v>42823.37263888889</v>
      </c>
    </row>
    <row r="4530" spans="1:12" x14ac:dyDescent="0.3">
      <c r="A4530" s="7" t="s">
        <v>3757</v>
      </c>
      <c r="B4530" s="7" t="s">
        <v>1063</v>
      </c>
      <c r="C4530">
        <v>2514</v>
      </c>
      <c r="D4530" s="7" t="s">
        <v>12387</v>
      </c>
      <c r="E4530" s="7" t="s">
        <v>7652</v>
      </c>
      <c r="F4530" s="7" t="s">
        <v>12681</v>
      </c>
      <c r="G4530" s="7" t="s">
        <v>1063</v>
      </c>
      <c r="H4530" s="7" t="s">
        <v>7730</v>
      </c>
      <c r="J4530">
        <v>0</v>
      </c>
      <c r="K4530" s="8">
        <v>44414.890497685185</v>
      </c>
      <c r="L4530" s="8">
        <v>42823.37263888889</v>
      </c>
    </row>
    <row r="4531" spans="1:12" x14ac:dyDescent="0.3">
      <c r="A4531" s="7" t="s">
        <v>16129</v>
      </c>
      <c r="B4531" s="7" t="s">
        <v>1063</v>
      </c>
      <c r="C4531">
        <v>2514</v>
      </c>
      <c r="D4531" s="7" t="s">
        <v>12387</v>
      </c>
      <c r="E4531" s="7" t="s">
        <v>7652</v>
      </c>
      <c r="F4531" s="7" t="s">
        <v>12681</v>
      </c>
      <c r="G4531" s="7" t="s">
        <v>1063</v>
      </c>
      <c r="H4531" s="7" t="s">
        <v>7532</v>
      </c>
      <c r="J4531">
        <v>0</v>
      </c>
      <c r="K4531" s="8">
        <v>44414.890497685185</v>
      </c>
      <c r="L4531" s="8">
        <v>42823.372662037036</v>
      </c>
    </row>
    <row r="4532" spans="1:12" x14ac:dyDescent="0.3">
      <c r="A4532" s="7" t="s">
        <v>16130</v>
      </c>
      <c r="B4532" s="7" t="s">
        <v>1063</v>
      </c>
      <c r="C4532">
        <v>2514</v>
      </c>
      <c r="D4532" s="7" t="s">
        <v>12387</v>
      </c>
      <c r="E4532" s="7" t="s">
        <v>7652</v>
      </c>
      <c r="F4532" s="7" t="s">
        <v>12681</v>
      </c>
      <c r="G4532" s="7" t="s">
        <v>1063</v>
      </c>
      <c r="H4532" s="7" t="s">
        <v>7532</v>
      </c>
      <c r="J4532">
        <v>0</v>
      </c>
      <c r="K4532" s="8">
        <v>44414.890879629631</v>
      </c>
      <c r="L4532" s="8">
        <v>42823.372743055559</v>
      </c>
    </row>
    <row r="4533" spans="1:12" x14ac:dyDescent="0.3">
      <c r="A4533" s="7" t="s">
        <v>3758</v>
      </c>
      <c r="B4533" s="7" t="s">
        <v>1063</v>
      </c>
      <c r="C4533">
        <v>2514</v>
      </c>
      <c r="D4533" s="7" t="s">
        <v>12387</v>
      </c>
      <c r="E4533" s="7" t="s">
        <v>7652</v>
      </c>
      <c r="F4533" s="7" t="s">
        <v>12681</v>
      </c>
      <c r="G4533" s="7" t="s">
        <v>1063</v>
      </c>
      <c r="H4533" s="7" t="s">
        <v>7532</v>
      </c>
      <c r="J4533">
        <v>0</v>
      </c>
      <c r="K4533" s="8">
        <v>44414.890474537038</v>
      </c>
      <c r="L4533" s="8">
        <v>42823.372766203705</v>
      </c>
    </row>
    <row r="4534" spans="1:12" x14ac:dyDescent="0.3">
      <c r="A4534" s="7" t="s">
        <v>3759</v>
      </c>
      <c r="B4534" s="7" t="s">
        <v>1063</v>
      </c>
      <c r="C4534">
        <v>2514</v>
      </c>
      <c r="D4534" s="7" t="s">
        <v>12387</v>
      </c>
      <c r="E4534" s="7" t="s">
        <v>7652</v>
      </c>
      <c r="F4534" s="7" t="s">
        <v>12681</v>
      </c>
      <c r="G4534" s="7" t="s">
        <v>1063</v>
      </c>
      <c r="H4534" s="7" t="s">
        <v>7730</v>
      </c>
      <c r="J4534">
        <v>0</v>
      </c>
      <c r="K4534" s="8">
        <v>44414.890925925924</v>
      </c>
      <c r="L4534" s="8">
        <v>42823.372777777775</v>
      </c>
    </row>
    <row r="4535" spans="1:12" x14ac:dyDescent="0.3">
      <c r="A4535" s="7" t="s">
        <v>3760</v>
      </c>
      <c r="B4535" s="7" t="s">
        <v>1063</v>
      </c>
      <c r="C4535">
        <v>2514</v>
      </c>
      <c r="D4535" s="7" t="s">
        <v>12387</v>
      </c>
      <c r="E4535" s="7" t="s">
        <v>7652</v>
      </c>
      <c r="F4535" s="7" t="s">
        <v>12681</v>
      </c>
      <c r="G4535" s="7" t="s">
        <v>1063</v>
      </c>
      <c r="H4535" s="7" t="s">
        <v>7532</v>
      </c>
      <c r="J4535">
        <v>0</v>
      </c>
      <c r="K4535" s="8">
        <v>44414.967280092591</v>
      </c>
      <c r="L4535" s="8">
        <v>42823.372789351852</v>
      </c>
    </row>
    <row r="4536" spans="1:12" x14ac:dyDescent="0.3">
      <c r="A4536" s="7" t="s">
        <v>3761</v>
      </c>
      <c r="B4536" s="7" t="s">
        <v>1063</v>
      </c>
      <c r="C4536">
        <v>2514</v>
      </c>
      <c r="D4536" s="7" t="s">
        <v>12387</v>
      </c>
      <c r="E4536" s="7" t="s">
        <v>7652</v>
      </c>
      <c r="F4536" s="7" t="s">
        <v>12681</v>
      </c>
      <c r="G4536" s="7" t="s">
        <v>1063</v>
      </c>
      <c r="H4536" s="7" t="s">
        <v>7598</v>
      </c>
      <c r="J4536">
        <v>0</v>
      </c>
      <c r="K4536" s="8">
        <v>44414.890486111108</v>
      </c>
      <c r="L4536" s="8">
        <v>42823.372789351852</v>
      </c>
    </row>
    <row r="4537" spans="1:12" x14ac:dyDescent="0.3">
      <c r="A4537" s="7" t="s">
        <v>16131</v>
      </c>
      <c r="B4537" s="7" t="s">
        <v>1063</v>
      </c>
      <c r="C4537">
        <v>2514</v>
      </c>
      <c r="D4537" s="7" t="s">
        <v>12387</v>
      </c>
      <c r="E4537" s="7" t="s">
        <v>7652</v>
      </c>
      <c r="F4537" s="7" t="s">
        <v>12734</v>
      </c>
      <c r="G4537" s="7" t="s">
        <v>1063</v>
      </c>
      <c r="H4537" s="7" t="s">
        <v>7532</v>
      </c>
      <c r="J4537">
        <v>0</v>
      </c>
      <c r="K4537" s="8">
        <v>44027.010949074072</v>
      </c>
      <c r="L4537" s="8">
        <v>42823.372789351852</v>
      </c>
    </row>
    <row r="4538" spans="1:12" x14ac:dyDescent="0.3">
      <c r="A4538" s="7" t="s">
        <v>3762</v>
      </c>
      <c r="B4538" s="7" t="s">
        <v>1063</v>
      </c>
      <c r="C4538">
        <v>2514</v>
      </c>
      <c r="D4538" s="7" t="s">
        <v>12387</v>
      </c>
      <c r="E4538" s="7" t="s">
        <v>7652</v>
      </c>
      <c r="F4538" s="7" t="s">
        <v>12681</v>
      </c>
      <c r="G4538" s="7" t="s">
        <v>1063</v>
      </c>
      <c r="H4538" s="7" t="s">
        <v>7532</v>
      </c>
      <c r="J4538">
        <v>0</v>
      </c>
      <c r="K4538" s="8">
        <v>44414.966562499998</v>
      </c>
      <c r="L4538" s="8">
        <v>42823.372824074075</v>
      </c>
    </row>
    <row r="4539" spans="1:12" x14ac:dyDescent="0.3">
      <c r="A4539" s="7" t="s">
        <v>16132</v>
      </c>
      <c r="B4539" s="7" t="s">
        <v>1063</v>
      </c>
      <c r="C4539">
        <v>2514</v>
      </c>
      <c r="D4539" s="7" t="s">
        <v>12387</v>
      </c>
      <c r="E4539" s="7" t="s">
        <v>7652</v>
      </c>
      <c r="F4539" s="7" t="s">
        <v>12681</v>
      </c>
      <c r="G4539" s="7" t="s">
        <v>1063</v>
      </c>
      <c r="H4539" s="7" t="s">
        <v>7532</v>
      </c>
      <c r="J4539">
        <v>0</v>
      </c>
      <c r="K4539" s="8">
        <v>44414.968229166669</v>
      </c>
      <c r="L4539" s="8">
        <v>42823.372824074075</v>
      </c>
    </row>
    <row r="4540" spans="1:12" x14ac:dyDescent="0.3">
      <c r="A4540" s="7" t="s">
        <v>3763</v>
      </c>
      <c r="B4540" s="7" t="s">
        <v>1063</v>
      </c>
      <c r="C4540">
        <v>2514</v>
      </c>
      <c r="D4540" s="7" t="s">
        <v>12387</v>
      </c>
      <c r="E4540" s="7" t="s">
        <v>7652</v>
      </c>
      <c r="F4540" s="7" t="s">
        <v>12681</v>
      </c>
      <c r="G4540" s="7" t="s">
        <v>1063</v>
      </c>
      <c r="H4540" s="7" t="s">
        <v>7532</v>
      </c>
      <c r="J4540">
        <v>0</v>
      </c>
      <c r="K4540" s="8">
        <v>44414.966944444444</v>
      </c>
      <c r="L4540" s="8">
        <v>42823.372870370367</v>
      </c>
    </row>
    <row r="4541" spans="1:12" x14ac:dyDescent="0.3">
      <c r="A4541" s="7" t="s">
        <v>3764</v>
      </c>
      <c r="B4541" s="7" t="s">
        <v>1063</v>
      </c>
      <c r="C4541">
        <v>2514</v>
      </c>
      <c r="D4541" s="7" t="s">
        <v>12387</v>
      </c>
      <c r="E4541" s="7" t="s">
        <v>7652</v>
      </c>
      <c r="F4541" s="7" t="s">
        <v>12681</v>
      </c>
      <c r="G4541" s="7" t="s">
        <v>1063</v>
      </c>
      <c r="H4541" s="7" t="s">
        <v>7730</v>
      </c>
      <c r="J4541">
        <v>0</v>
      </c>
      <c r="K4541" s="8">
        <v>44414.968078703707</v>
      </c>
      <c r="L4541" s="8">
        <v>42823.372881944444</v>
      </c>
    </row>
    <row r="4542" spans="1:12" x14ac:dyDescent="0.3">
      <c r="A4542" s="7" t="s">
        <v>16133</v>
      </c>
      <c r="B4542" s="7" t="s">
        <v>16134</v>
      </c>
      <c r="C4542">
        <v>2514</v>
      </c>
      <c r="D4542" s="7" t="s">
        <v>12387</v>
      </c>
      <c r="E4542" s="7" t="s">
        <v>7652</v>
      </c>
      <c r="F4542" s="7" t="s">
        <v>12560</v>
      </c>
      <c r="G4542" s="7" t="s">
        <v>1063</v>
      </c>
      <c r="H4542" s="7" t="s">
        <v>7532</v>
      </c>
      <c r="J4542">
        <v>0</v>
      </c>
      <c r="K4542" s="8">
        <v>44027.010960648149</v>
      </c>
      <c r="L4542" s="8">
        <v>42823.373333333337</v>
      </c>
    </row>
    <row r="4543" spans="1:12" x14ac:dyDescent="0.3">
      <c r="A4543" s="7" t="s">
        <v>16135</v>
      </c>
      <c r="B4543" s="7" t="s">
        <v>1063</v>
      </c>
      <c r="C4543">
        <v>2514</v>
      </c>
      <c r="D4543" s="7" t="s">
        <v>12387</v>
      </c>
      <c r="E4543" s="7" t="s">
        <v>7652</v>
      </c>
      <c r="F4543" s="7" t="s">
        <v>16136</v>
      </c>
      <c r="G4543" s="7" t="s">
        <v>1063</v>
      </c>
      <c r="H4543" s="7" t="s">
        <v>7532</v>
      </c>
      <c r="J4543">
        <v>0</v>
      </c>
      <c r="K4543" s="8">
        <v>44414.966458333336</v>
      </c>
      <c r="L4543" s="8">
        <v>42823.373356481483</v>
      </c>
    </row>
    <row r="4544" spans="1:12" x14ac:dyDescent="0.3">
      <c r="A4544" s="7" t="s">
        <v>16137</v>
      </c>
      <c r="B4544" s="7" t="s">
        <v>16138</v>
      </c>
      <c r="C4544">
        <v>2514</v>
      </c>
      <c r="D4544" s="7" t="s">
        <v>12387</v>
      </c>
      <c r="E4544" s="7" t="s">
        <v>7652</v>
      </c>
      <c r="F4544" s="7" t="s">
        <v>12388</v>
      </c>
      <c r="G4544" s="7" t="s">
        <v>16139</v>
      </c>
      <c r="H4544" s="7" t="s">
        <v>7570</v>
      </c>
      <c r="J4544">
        <v>0</v>
      </c>
      <c r="K4544" s="8">
        <v>44027.010879629626</v>
      </c>
      <c r="L4544" s="8">
        <v>42823.373506944445</v>
      </c>
    </row>
    <row r="4545" spans="1:12" x14ac:dyDescent="0.3">
      <c r="A4545" s="7" t="s">
        <v>5629</v>
      </c>
      <c r="B4545" s="7" t="s">
        <v>16140</v>
      </c>
      <c r="C4545">
        <v>3462</v>
      </c>
      <c r="D4545" s="7" t="s">
        <v>8614</v>
      </c>
      <c r="E4545" s="7" t="s">
        <v>8615</v>
      </c>
      <c r="F4545" s="7" t="s">
        <v>13251</v>
      </c>
      <c r="G4545" s="7" t="s">
        <v>1063</v>
      </c>
      <c r="H4545" s="7" t="s">
        <v>7598</v>
      </c>
      <c r="J4545">
        <v>0</v>
      </c>
      <c r="K4545" s="8">
        <v>44414.968518518515</v>
      </c>
      <c r="L4545" s="8">
        <v>42823.374351851853</v>
      </c>
    </row>
    <row r="4546" spans="1:12" x14ac:dyDescent="0.3">
      <c r="A4546" s="7" t="s">
        <v>16141</v>
      </c>
      <c r="B4546" s="7" t="s">
        <v>16142</v>
      </c>
      <c r="C4546">
        <v>3462</v>
      </c>
      <c r="D4546" s="7" t="s">
        <v>8614</v>
      </c>
      <c r="E4546" s="7" t="s">
        <v>8615</v>
      </c>
      <c r="F4546" s="7" t="s">
        <v>12260</v>
      </c>
      <c r="G4546" s="7" t="s">
        <v>1063</v>
      </c>
      <c r="H4546" s="7" t="s">
        <v>7532</v>
      </c>
      <c r="J4546">
        <v>0</v>
      </c>
      <c r="K4546" s="8">
        <v>44027.010983796295</v>
      </c>
      <c r="L4546" s="8">
        <v>42823.374363425923</v>
      </c>
    </row>
    <row r="4547" spans="1:12" x14ac:dyDescent="0.3">
      <c r="A4547" s="7" t="s">
        <v>16143</v>
      </c>
      <c r="B4547" s="7" t="s">
        <v>16144</v>
      </c>
      <c r="C4547">
        <v>3462</v>
      </c>
      <c r="D4547" s="7" t="s">
        <v>8614</v>
      </c>
      <c r="E4547" s="7" t="s">
        <v>8615</v>
      </c>
      <c r="F4547" s="7" t="s">
        <v>13251</v>
      </c>
      <c r="G4547" s="7" t="s">
        <v>1063</v>
      </c>
      <c r="H4547" s="7" t="s">
        <v>7532</v>
      </c>
      <c r="J4547">
        <v>0</v>
      </c>
      <c r="K4547" s="8">
        <v>44414.8909375</v>
      </c>
      <c r="L4547" s="8">
        <v>42823.374398148146</v>
      </c>
    </row>
    <row r="4548" spans="1:12" x14ac:dyDescent="0.3">
      <c r="A4548" s="7" t="s">
        <v>16145</v>
      </c>
      <c r="B4548" s="7" t="s">
        <v>16146</v>
      </c>
      <c r="C4548">
        <v>3462</v>
      </c>
      <c r="D4548" s="7" t="s">
        <v>8614</v>
      </c>
      <c r="E4548" s="7" t="s">
        <v>8615</v>
      </c>
      <c r="F4548" s="7" t="s">
        <v>8616</v>
      </c>
      <c r="G4548" s="7" t="s">
        <v>1063</v>
      </c>
      <c r="H4548" s="7" t="s">
        <v>7532</v>
      </c>
      <c r="J4548">
        <v>0</v>
      </c>
      <c r="K4548" s="8">
        <v>44414.8905787037</v>
      </c>
      <c r="L4548" s="8">
        <v>42823.374432870369</v>
      </c>
    </row>
    <row r="4549" spans="1:12" x14ac:dyDescent="0.3">
      <c r="A4549" s="7" t="s">
        <v>16147</v>
      </c>
      <c r="B4549" s="7" t="s">
        <v>16148</v>
      </c>
      <c r="C4549">
        <v>3462</v>
      </c>
      <c r="D4549" s="7" t="s">
        <v>8614</v>
      </c>
      <c r="E4549" s="7" t="s">
        <v>8615</v>
      </c>
      <c r="F4549" s="7" t="s">
        <v>8616</v>
      </c>
      <c r="G4549" s="7" t="s">
        <v>1063</v>
      </c>
      <c r="H4549" s="7" t="s">
        <v>7649</v>
      </c>
      <c r="J4549">
        <v>0</v>
      </c>
      <c r="K4549" s="8">
        <v>44414.967164351852</v>
      </c>
      <c r="L4549" s="8">
        <v>42823.375868055555</v>
      </c>
    </row>
    <row r="4550" spans="1:12" x14ac:dyDescent="0.3">
      <c r="A4550" s="7" t="s">
        <v>16149</v>
      </c>
      <c r="B4550" s="7" t="s">
        <v>16150</v>
      </c>
      <c r="C4550">
        <v>3462</v>
      </c>
      <c r="D4550" s="7" t="s">
        <v>8614</v>
      </c>
      <c r="E4550" s="7" t="s">
        <v>8615</v>
      </c>
      <c r="F4550" s="7" t="s">
        <v>12260</v>
      </c>
      <c r="G4550" s="7" t="s">
        <v>1063</v>
      </c>
      <c r="H4550" s="7" t="s">
        <v>7532</v>
      </c>
      <c r="J4550">
        <v>0</v>
      </c>
      <c r="K4550" s="8">
        <v>44027.011018518519</v>
      </c>
      <c r="L4550" s="8">
        <v>42823.376157407409</v>
      </c>
    </row>
    <row r="4551" spans="1:12" x14ac:dyDescent="0.3">
      <c r="A4551" s="7" t="s">
        <v>16151</v>
      </c>
      <c r="B4551" s="7" t="s">
        <v>16152</v>
      </c>
      <c r="C4551">
        <v>3462</v>
      </c>
      <c r="D4551" s="7" t="s">
        <v>8614</v>
      </c>
      <c r="E4551" s="7" t="s">
        <v>8615</v>
      </c>
      <c r="F4551" s="7" t="s">
        <v>12260</v>
      </c>
      <c r="G4551" s="7" t="s">
        <v>1063</v>
      </c>
      <c r="H4551" s="7" t="s">
        <v>7532</v>
      </c>
      <c r="J4551">
        <v>0</v>
      </c>
      <c r="K4551" s="8">
        <v>44027.011030092595</v>
      </c>
      <c r="L4551" s="8">
        <v>42823.37636574074</v>
      </c>
    </row>
    <row r="4552" spans="1:12" x14ac:dyDescent="0.3">
      <c r="A4552" s="7" t="s">
        <v>16153</v>
      </c>
      <c r="B4552" s="7" t="s">
        <v>16154</v>
      </c>
      <c r="C4552">
        <v>3462</v>
      </c>
      <c r="D4552" s="7" t="s">
        <v>8614</v>
      </c>
      <c r="E4552" s="7" t="s">
        <v>8615</v>
      </c>
      <c r="F4552" s="7" t="s">
        <v>8616</v>
      </c>
      <c r="G4552" s="7" t="s">
        <v>1063</v>
      </c>
      <c r="H4552" s="7" t="s">
        <v>7532</v>
      </c>
      <c r="J4552">
        <v>0</v>
      </c>
      <c r="K4552" s="8">
        <v>44414.966921296298</v>
      </c>
      <c r="L4552" s="8">
        <v>42823.376469907409</v>
      </c>
    </row>
    <row r="4553" spans="1:12" x14ac:dyDescent="0.3">
      <c r="A4553" s="7" t="s">
        <v>16155</v>
      </c>
      <c r="B4553" s="7" t="s">
        <v>16156</v>
      </c>
      <c r="C4553">
        <v>3462</v>
      </c>
      <c r="D4553" s="7" t="s">
        <v>8614</v>
      </c>
      <c r="E4553" s="7" t="s">
        <v>8615</v>
      </c>
      <c r="F4553" s="7" t="s">
        <v>12260</v>
      </c>
      <c r="G4553" s="7" t="s">
        <v>1063</v>
      </c>
      <c r="H4553" s="7" t="s">
        <v>7532</v>
      </c>
      <c r="J4553">
        <v>0.5</v>
      </c>
      <c r="K4553" s="8">
        <v>44027.011273148149</v>
      </c>
      <c r="L4553" s="8">
        <v>42823.377129629633</v>
      </c>
    </row>
    <row r="4554" spans="1:12" x14ac:dyDescent="0.3">
      <c r="A4554" s="7" t="s">
        <v>3091</v>
      </c>
      <c r="B4554" s="7" t="s">
        <v>1063</v>
      </c>
      <c r="C4554">
        <v>134324</v>
      </c>
      <c r="D4554" s="7" t="s">
        <v>16157</v>
      </c>
      <c r="E4554" s="7" t="s">
        <v>7630</v>
      </c>
      <c r="F4554" s="7" t="s">
        <v>16158</v>
      </c>
      <c r="G4554" s="7" t="s">
        <v>1063</v>
      </c>
      <c r="H4554" s="7" t="s">
        <v>7532</v>
      </c>
      <c r="J4554">
        <v>0</v>
      </c>
      <c r="K4554" s="8">
        <v>44414.8903587963</v>
      </c>
      <c r="L4554" s="8">
        <v>42829.37431712963</v>
      </c>
    </row>
    <row r="4555" spans="1:12" x14ac:dyDescent="0.3">
      <c r="A4555" s="7" t="s">
        <v>3094</v>
      </c>
      <c r="B4555" s="7" t="s">
        <v>1063</v>
      </c>
      <c r="C4555">
        <v>134324</v>
      </c>
      <c r="D4555" s="7" t="s">
        <v>16157</v>
      </c>
      <c r="E4555" s="7" t="s">
        <v>7630</v>
      </c>
      <c r="F4555" s="7" t="s">
        <v>16158</v>
      </c>
      <c r="G4555" s="7" t="s">
        <v>1063</v>
      </c>
      <c r="H4555" s="7" t="s">
        <v>7532</v>
      </c>
      <c r="J4555">
        <v>0</v>
      </c>
      <c r="K4555" s="8">
        <v>44414.967870370368</v>
      </c>
      <c r="L4555" s="8">
        <v>42829.3746875</v>
      </c>
    </row>
    <row r="4556" spans="1:12" x14ac:dyDescent="0.3">
      <c r="A4556" s="7" t="s">
        <v>3095</v>
      </c>
      <c r="B4556" s="7" t="s">
        <v>1063</v>
      </c>
      <c r="C4556">
        <v>134324</v>
      </c>
      <c r="D4556" s="7" t="s">
        <v>16157</v>
      </c>
      <c r="E4556" s="7" t="s">
        <v>7630</v>
      </c>
      <c r="F4556" s="7" t="s">
        <v>16158</v>
      </c>
      <c r="G4556" s="7" t="s">
        <v>1063</v>
      </c>
      <c r="H4556" s="7" t="s">
        <v>7532</v>
      </c>
      <c r="J4556">
        <v>0</v>
      </c>
      <c r="K4556" s="8">
        <v>44414.890555555554</v>
      </c>
      <c r="L4556" s="8">
        <v>42829.374710648146</v>
      </c>
    </row>
    <row r="4557" spans="1:12" x14ac:dyDescent="0.3">
      <c r="A4557" s="7" t="s">
        <v>16159</v>
      </c>
      <c r="B4557" s="7" t="s">
        <v>1063</v>
      </c>
      <c r="C4557">
        <v>133597</v>
      </c>
      <c r="D4557" s="7" t="s">
        <v>16160</v>
      </c>
      <c r="E4557" s="7" t="s">
        <v>7630</v>
      </c>
      <c r="F4557" s="7" t="s">
        <v>16161</v>
      </c>
      <c r="G4557" s="7" t="s">
        <v>1063</v>
      </c>
      <c r="H4557" s="7" t="s">
        <v>7532</v>
      </c>
      <c r="J4557">
        <v>0</v>
      </c>
      <c r="K4557" s="8">
        <v>44414.968252314815</v>
      </c>
      <c r="L4557" s="8">
        <v>42829.38076388889</v>
      </c>
    </row>
    <row r="4558" spans="1:12" x14ac:dyDescent="0.3">
      <c r="A4558" s="7" t="s">
        <v>16162</v>
      </c>
      <c r="B4558" s="7" t="s">
        <v>1063</v>
      </c>
      <c r="C4558">
        <v>17213</v>
      </c>
      <c r="D4558" s="7" t="s">
        <v>16163</v>
      </c>
      <c r="E4558" s="7" t="s">
        <v>7976</v>
      </c>
      <c r="F4558" s="7" t="s">
        <v>1063</v>
      </c>
      <c r="G4558" s="7" t="s">
        <v>1063</v>
      </c>
      <c r="H4558" s="7" t="s">
        <v>7532</v>
      </c>
      <c r="J4558">
        <v>0</v>
      </c>
      <c r="K4558" s="8">
        <v>44414.967037037037</v>
      </c>
      <c r="L4558" s="8">
        <v>42829.381365740737</v>
      </c>
    </row>
    <row r="4559" spans="1:12" x14ac:dyDescent="0.3">
      <c r="A4559" s="7" t="s">
        <v>16164</v>
      </c>
      <c r="B4559" s="7" t="s">
        <v>1063</v>
      </c>
      <c r="C4559">
        <v>17213</v>
      </c>
      <c r="D4559" s="7" t="s">
        <v>16163</v>
      </c>
      <c r="E4559" s="7" t="s">
        <v>7976</v>
      </c>
      <c r="F4559" s="7" t="s">
        <v>1063</v>
      </c>
      <c r="G4559" s="7" t="s">
        <v>1063</v>
      </c>
      <c r="H4559" s="7" t="s">
        <v>7649</v>
      </c>
      <c r="J4559">
        <v>0.5</v>
      </c>
      <c r="K4559" s="8">
        <v>44027.010972222219</v>
      </c>
      <c r="L4559" s="8">
        <v>42829.381932870368</v>
      </c>
    </row>
    <row r="4560" spans="1:12" x14ac:dyDescent="0.3">
      <c r="A4560" s="7" t="s">
        <v>16165</v>
      </c>
      <c r="B4560" s="7" t="s">
        <v>1063</v>
      </c>
      <c r="C4560">
        <v>17213</v>
      </c>
      <c r="D4560" s="7" t="s">
        <v>16163</v>
      </c>
      <c r="E4560" s="7" t="s">
        <v>7976</v>
      </c>
      <c r="F4560" s="7" t="s">
        <v>1063</v>
      </c>
      <c r="G4560" s="7" t="s">
        <v>1063</v>
      </c>
      <c r="H4560" s="7" t="s">
        <v>7649</v>
      </c>
      <c r="J4560">
        <v>0</v>
      </c>
      <c r="K4560" s="8">
        <v>44042.231238425928</v>
      </c>
      <c r="L4560" s="8">
        <v>42829.382141203707</v>
      </c>
    </row>
    <row r="4561" spans="1:12" x14ac:dyDescent="0.3">
      <c r="A4561" s="7" t="s">
        <v>16166</v>
      </c>
      <c r="B4561" s="7" t="s">
        <v>1063</v>
      </c>
      <c r="C4561">
        <v>17213</v>
      </c>
      <c r="D4561" s="7" t="s">
        <v>16163</v>
      </c>
      <c r="E4561" s="7" t="s">
        <v>7976</v>
      </c>
      <c r="F4561" s="7" t="s">
        <v>1063</v>
      </c>
      <c r="G4561" s="7" t="s">
        <v>1063</v>
      </c>
      <c r="H4561" s="7" t="s">
        <v>7532</v>
      </c>
      <c r="J4561">
        <v>0</v>
      </c>
      <c r="K4561" s="8">
        <v>44414.968009259261</v>
      </c>
      <c r="L4561" s="8">
        <v>42829.382152777776</v>
      </c>
    </row>
    <row r="4562" spans="1:12" x14ac:dyDescent="0.3">
      <c r="A4562" s="7" t="s">
        <v>16167</v>
      </c>
      <c r="B4562" s="7" t="s">
        <v>1063</v>
      </c>
      <c r="C4562">
        <v>17213</v>
      </c>
      <c r="D4562" s="7" t="s">
        <v>16163</v>
      </c>
      <c r="E4562" s="7" t="s">
        <v>7976</v>
      </c>
      <c r="F4562" s="7" t="s">
        <v>1063</v>
      </c>
      <c r="G4562" s="7" t="s">
        <v>1063</v>
      </c>
      <c r="H4562" s="7" t="s">
        <v>7532</v>
      </c>
      <c r="J4562">
        <v>0</v>
      </c>
      <c r="K4562" s="8">
        <v>44414.968715277777</v>
      </c>
      <c r="L4562" s="8">
        <v>42829.382187499999</v>
      </c>
    </row>
    <row r="4563" spans="1:12" x14ac:dyDescent="0.3">
      <c r="A4563" s="7" t="s">
        <v>16168</v>
      </c>
      <c r="B4563" s="7" t="s">
        <v>1063</v>
      </c>
      <c r="C4563">
        <v>0</v>
      </c>
      <c r="D4563" s="7" t="s">
        <v>1063</v>
      </c>
      <c r="E4563" s="7" t="s">
        <v>14792</v>
      </c>
      <c r="F4563" s="7" t="s">
        <v>14793</v>
      </c>
      <c r="G4563" s="7" t="s">
        <v>1063</v>
      </c>
      <c r="H4563" s="7" t="s">
        <v>7532</v>
      </c>
      <c r="J4563">
        <v>0</v>
      </c>
      <c r="K4563" s="8">
        <v>44414.843321759261</v>
      </c>
      <c r="L4563" s="8">
        <v>42829.385439814818</v>
      </c>
    </row>
    <row r="4564" spans="1:12" x14ac:dyDescent="0.3">
      <c r="A4564" s="7" t="s">
        <v>16169</v>
      </c>
      <c r="B4564" s="7" t="s">
        <v>1063</v>
      </c>
      <c r="C4564">
        <v>0</v>
      </c>
      <c r="D4564" s="7" t="s">
        <v>1063</v>
      </c>
      <c r="E4564" s="7" t="s">
        <v>14792</v>
      </c>
      <c r="F4564" s="7" t="s">
        <v>14793</v>
      </c>
      <c r="G4564" s="7" t="s">
        <v>1063</v>
      </c>
      <c r="H4564" s="7" t="s">
        <v>7532</v>
      </c>
      <c r="J4564">
        <v>0</v>
      </c>
      <c r="K4564" s="8">
        <v>44414.968912037039</v>
      </c>
      <c r="L4564" s="8">
        <v>42829.385740740741</v>
      </c>
    </row>
    <row r="4565" spans="1:12" x14ac:dyDescent="0.3">
      <c r="A4565" s="7" t="s">
        <v>16170</v>
      </c>
      <c r="B4565" s="7" t="s">
        <v>1063</v>
      </c>
      <c r="C4565">
        <v>58969</v>
      </c>
      <c r="D4565" s="7" t="s">
        <v>16171</v>
      </c>
      <c r="E4565" s="7" t="s">
        <v>7630</v>
      </c>
      <c r="F4565" s="7" t="s">
        <v>16172</v>
      </c>
      <c r="G4565" s="7" t="s">
        <v>1063</v>
      </c>
      <c r="H4565" s="7" t="s">
        <v>7532</v>
      </c>
      <c r="J4565">
        <v>0</v>
      </c>
      <c r="K4565" s="8">
        <v>44414.966481481482</v>
      </c>
      <c r="L4565" s="8">
        <v>42829.397627314815</v>
      </c>
    </row>
    <row r="4566" spans="1:12" x14ac:dyDescent="0.3">
      <c r="A4566" s="7" t="s">
        <v>16173</v>
      </c>
      <c r="B4566" s="7" t="s">
        <v>16174</v>
      </c>
      <c r="C4566">
        <v>24028</v>
      </c>
      <c r="D4566" s="7" t="s">
        <v>16175</v>
      </c>
      <c r="E4566" s="7" t="s">
        <v>11162</v>
      </c>
      <c r="F4566" s="7" t="s">
        <v>13014</v>
      </c>
      <c r="G4566" s="7" t="s">
        <v>1063</v>
      </c>
      <c r="H4566" s="7" t="s">
        <v>7532</v>
      </c>
      <c r="J4566">
        <v>0.5</v>
      </c>
      <c r="K4566" s="8">
        <v>44027.011099537034</v>
      </c>
      <c r="L4566" s="8">
        <v>42829.402199074073</v>
      </c>
    </row>
    <row r="4567" spans="1:12" x14ac:dyDescent="0.3">
      <c r="A4567" s="7" t="s">
        <v>16176</v>
      </c>
      <c r="B4567" s="7" t="s">
        <v>16177</v>
      </c>
      <c r="C4567">
        <v>24028</v>
      </c>
      <c r="D4567" s="7" t="s">
        <v>16175</v>
      </c>
      <c r="E4567" s="7" t="s">
        <v>11162</v>
      </c>
      <c r="F4567" s="7" t="s">
        <v>16178</v>
      </c>
      <c r="G4567" s="7" t="s">
        <v>1063</v>
      </c>
      <c r="H4567" s="7" t="s">
        <v>7532</v>
      </c>
      <c r="J4567">
        <v>0</v>
      </c>
      <c r="K4567" s="8">
        <v>44414.890972222223</v>
      </c>
      <c r="L4567" s="8">
        <v>42829.40253472222</v>
      </c>
    </row>
    <row r="4568" spans="1:12" x14ac:dyDescent="0.3">
      <c r="A4568" s="7" t="s">
        <v>16179</v>
      </c>
      <c r="B4568" s="7" t="s">
        <v>16180</v>
      </c>
      <c r="C4568">
        <v>24028</v>
      </c>
      <c r="D4568" s="7" t="s">
        <v>16175</v>
      </c>
      <c r="E4568" s="7" t="s">
        <v>11162</v>
      </c>
      <c r="F4568" s="7" t="s">
        <v>16178</v>
      </c>
      <c r="G4568" s="7" t="s">
        <v>1063</v>
      </c>
      <c r="H4568" s="7" t="s">
        <v>7532</v>
      </c>
      <c r="J4568">
        <v>0</v>
      </c>
      <c r="K4568" s="8">
        <v>44414.966574074075</v>
      </c>
      <c r="L4568" s="8">
        <v>42829.402870370373</v>
      </c>
    </row>
    <row r="4569" spans="1:12" x14ac:dyDescent="0.3">
      <c r="A4569" s="7" t="s">
        <v>16181</v>
      </c>
      <c r="B4569" s="7" t="s">
        <v>1063</v>
      </c>
      <c r="C4569">
        <v>4662</v>
      </c>
      <c r="D4569" s="7" t="s">
        <v>16182</v>
      </c>
      <c r="E4569" s="7" t="s">
        <v>8615</v>
      </c>
      <c r="F4569" s="7" t="s">
        <v>12460</v>
      </c>
      <c r="G4569" s="7" t="s">
        <v>1063</v>
      </c>
      <c r="H4569" s="7" t="s">
        <v>7532</v>
      </c>
      <c r="J4569">
        <v>0</v>
      </c>
      <c r="K4569" s="8">
        <v>44414.968229166669</v>
      </c>
      <c r="L4569" s="8">
        <v>42829.479212962964</v>
      </c>
    </row>
    <row r="4570" spans="1:12" x14ac:dyDescent="0.3">
      <c r="A4570" s="7" t="s">
        <v>5631</v>
      </c>
      <c r="B4570" s="7" t="s">
        <v>1063</v>
      </c>
      <c r="C4570">
        <v>4662</v>
      </c>
      <c r="D4570" s="7" t="s">
        <v>16182</v>
      </c>
      <c r="E4570" s="7" t="s">
        <v>8615</v>
      </c>
      <c r="F4570" s="7" t="s">
        <v>12460</v>
      </c>
      <c r="G4570" s="7" t="s">
        <v>1063</v>
      </c>
      <c r="H4570" s="7" t="s">
        <v>7532</v>
      </c>
      <c r="J4570">
        <v>0</v>
      </c>
      <c r="K4570" s="8">
        <v>44414.967418981483</v>
      </c>
      <c r="L4570" s="8">
        <v>42829.479745370372</v>
      </c>
    </row>
    <row r="4571" spans="1:12" x14ac:dyDescent="0.3">
      <c r="A4571" s="7" t="s">
        <v>4625</v>
      </c>
      <c r="B4571" s="7" t="s">
        <v>1063</v>
      </c>
      <c r="C4571">
        <v>132199</v>
      </c>
      <c r="D4571" s="7" t="s">
        <v>16183</v>
      </c>
      <c r="E4571" s="7" t="s">
        <v>13494</v>
      </c>
      <c r="F4571" s="7" t="s">
        <v>16184</v>
      </c>
      <c r="G4571" s="7" t="s">
        <v>1063</v>
      </c>
      <c r="H4571" s="7" t="s">
        <v>7532</v>
      </c>
      <c r="J4571">
        <v>0</v>
      </c>
      <c r="K4571" s="8">
        <v>44414.890567129631</v>
      </c>
      <c r="L4571" s="8">
        <v>42829.480520833335</v>
      </c>
    </row>
    <row r="4572" spans="1:12" x14ac:dyDescent="0.3">
      <c r="A4572" s="7" t="s">
        <v>16185</v>
      </c>
      <c r="B4572" s="7" t="s">
        <v>1063</v>
      </c>
      <c r="C4572">
        <v>132199</v>
      </c>
      <c r="D4572" s="7" t="s">
        <v>16183</v>
      </c>
      <c r="E4572" s="7" t="s">
        <v>13494</v>
      </c>
      <c r="F4572" s="7" t="s">
        <v>16186</v>
      </c>
      <c r="G4572" s="7" t="s">
        <v>1063</v>
      </c>
      <c r="H4572" s="7" t="s">
        <v>7532</v>
      </c>
      <c r="J4572">
        <v>0</v>
      </c>
      <c r="K4572" s="8">
        <v>44414.8905787037</v>
      </c>
      <c r="L4572" s="8">
        <v>42829.480520833335</v>
      </c>
    </row>
    <row r="4573" spans="1:12" x14ac:dyDescent="0.3">
      <c r="A4573" s="7" t="s">
        <v>16187</v>
      </c>
      <c r="B4573" s="7" t="s">
        <v>1063</v>
      </c>
      <c r="C4573">
        <v>132199</v>
      </c>
      <c r="D4573" s="7" t="s">
        <v>16183</v>
      </c>
      <c r="E4573" s="7" t="s">
        <v>13494</v>
      </c>
      <c r="F4573" s="7" t="s">
        <v>16188</v>
      </c>
      <c r="G4573" s="7" t="s">
        <v>1063</v>
      </c>
      <c r="H4573" s="7" t="s">
        <v>7532</v>
      </c>
      <c r="J4573">
        <v>0</v>
      </c>
      <c r="K4573" s="8">
        <v>44027.011087962965</v>
      </c>
      <c r="L4573" s="8">
        <v>42829.480543981481</v>
      </c>
    </row>
    <row r="4574" spans="1:12" x14ac:dyDescent="0.3">
      <c r="A4574" s="7" t="s">
        <v>16189</v>
      </c>
      <c r="B4574" s="7" t="s">
        <v>1063</v>
      </c>
      <c r="C4574">
        <v>132199</v>
      </c>
      <c r="D4574" s="7" t="s">
        <v>16183</v>
      </c>
      <c r="E4574" s="7" t="s">
        <v>13494</v>
      </c>
      <c r="F4574" s="7" t="s">
        <v>16190</v>
      </c>
      <c r="G4574" s="7" t="s">
        <v>1063</v>
      </c>
      <c r="H4574" s="7" t="s">
        <v>7532</v>
      </c>
      <c r="J4574">
        <v>0</v>
      </c>
      <c r="K4574" s="8">
        <v>44414.890567129631</v>
      </c>
      <c r="L4574" s="8">
        <v>42829.480763888889</v>
      </c>
    </row>
    <row r="4575" spans="1:12" x14ac:dyDescent="0.3">
      <c r="A4575" s="7" t="s">
        <v>4627</v>
      </c>
      <c r="B4575" s="7" t="s">
        <v>1063</v>
      </c>
      <c r="C4575">
        <v>132199</v>
      </c>
      <c r="D4575" s="7" t="s">
        <v>16183</v>
      </c>
      <c r="E4575" s="7" t="s">
        <v>13494</v>
      </c>
      <c r="F4575" s="7" t="s">
        <v>16191</v>
      </c>
      <c r="G4575" s="7" t="s">
        <v>1063</v>
      </c>
      <c r="H4575" s="7" t="s">
        <v>7532</v>
      </c>
      <c r="J4575">
        <v>0</v>
      </c>
      <c r="K4575" s="8">
        <v>44414.966944444444</v>
      </c>
      <c r="L4575" s="8">
        <v>42829.480798611112</v>
      </c>
    </row>
    <row r="4576" spans="1:12" x14ac:dyDescent="0.3">
      <c r="A4576" s="7" t="s">
        <v>16192</v>
      </c>
      <c r="B4576" s="7" t="s">
        <v>1063</v>
      </c>
      <c r="C4576">
        <v>132199</v>
      </c>
      <c r="D4576" s="7" t="s">
        <v>16183</v>
      </c>
      <c r="E4576" s="7" t="s">
        <v>13494</v>
      </c>
      <c r="F4576" s="7" t="s">
        <v>16184</v>
      </c>
      <c r="G4576" s="7" t="s">
        <v>1063</v>
      </c>
      <c r="H4576" s="7" t="s">
        <v>7649</v>
      </c>
      <c r="J4576">
        <v>0</v>
      </c>
      <c r="K4576" s="8">
        <v>44414.890451388892</v>
      </c>
      <c r="L4576" s="8">
        <v>42829.480810185189</v>
      </c>
    </row>
    <row r="4577" spans="1:12" x14ac:dyDescent="0.3">
      <c r="A4577" s="7" t="s">
        <v>16193</v>
      </c>
      <c r="B4577" s="7" t="s">
        <v>1063</v>
      </c>
      <c r="C4577">
        <v>132199</v>
      </c>
      <c r="D4577" s="7" t="s">
        <v>16183</v>
      </c>
      <c r="E4577" s="7" t="s">
        <v>13494</v>
      </c>
      <c r="F4577" s="7" t="s">
        <v>16186</v>
      </c>
      <c r="G4577" s="7" t="s">
        <v>1063</v>
      </c>
      <c r="H4577" s="7" t="s">
        <v>7532</v>
      </c>
      <c r="J4577">
        <v>0</v>
      </c>
      <c r="K4577" s="8">
        <v>44027.011111111111</v>
      </c>
      <c r="L4577" s="8">
        <v>42829.480821759258</v>
      </c>
    </row>
    <row r="4578" spans="1:12" x14ac:dyDescent="0.3">
      <c r="A4578" s="7" t="s">
        <v>16194</v>
      </c>
      <c r="B4578" s="7" t="s">
        <v>1063</v>
      </c>
      <c r="C4578">
        <v>132199</v>
      </c>
      <c r="D4578" s="7" t="s">
        <v>16183</v>
      </c>
      <c r="E4578" s="7" t="s">
        <v>13494</v>
      </c>
      <c r="F4578" s="7" t="s">
        <v>16184</v>
      </c>
      <c r="G4578" s="7" t="s">
        <v>1063</v>
      </c>
      <c r="H4578" s="7" t="s">
        <v>7532</v>
      </c>
      <c r="J4578">
        <v>0</v>
      </c>
      <c r="K4578" s="8">
        <v>44414.968090277776</v>
      </c>
      <c r="L4578" s="8">
        <v>42829.480833333335</v>
      </c>
    </row>
    <row r="4579" spans="1:12" x14ac:dyDescent="0.3">
      <c r="A4579" s="7" t="s">
        <v>16195</v>
      </c>
      <c r="B4579" s="7" t="s">
        <v>1063</v>
      </c>
      <c r="C4579">
        <v>132199</v>
      </c>
      <c r="D4579" s="7" t="s">
        <v>16183</v>
      </c>
      <c r="E4579" s="7" t="s">
        <v>13494</v>
      </c>
      <c r="F4579" s="7" t="s">
        <v>16186</v>
      </c>
      <c r="G4579" s="7" t="s">
        <v>1063</v>
      </c>
      <c r="H4579" s="7" t="s">
        <v>7532</v>
      </c>
      <c r="J4579">
        <v>0</v>
      </c>
      <c r="K4579" s="8">
        <v>44414.967314814814</v>
      </c>
      <c r="L4579" s="8">
        <v>42829.480833333335</v>
      </c>
    </row>
    <row r="4580" spans="1:12" x14ac:dyDescent="0.3">
      <c r="A4580" s="7" t="s">
        <v>4608</v>
      </c>
      <c r="B4580" s="7" t="s">
        <v>1063</v>
      </c>
      <c r="C4580">
        <v>132199</v>
      </c>
      <c r="D4580" s="7" t="s">
        <v>16183</v>
      </c>
      <c r="E4580" s="7" t="s">
        <v>13494</v>
      </c>
      <c r="F4580" s="7" t="s">
        <v>16191</v>
      </c>
      <c r="G4580" s="7" t="s">
        <v>1063</v>
      </c>
      <c r="H4580" s="7" t="s">
        <v>7532</v>
      </c>
      <c r="J4580">
        <v>0</v>
      </c>
      <c r="K4580" s="8">
        <v>44414.968252314815</v>
      </c>
      <c r="L4580" s="8">
        <v>42829.480891203704</v>
      </c>
    </row>
    <row r="4581" spans="1:12" x14ac:dyDescent="0.3">
      <c r="A4581" s="7" t="s">
        <v>4628</v>
      </c>
      <c r="B4581" s="7" t="s">
        <v>1063</v>
      </c>
      <c r="C4581">
        <v>132199</v>
      </c>
      <c r="D4581" s="7" t="s">
        <v>16183</v>
      </c>
      <c r="E4581" s="7" t="s">
        <v>13494</v>
      </c>
      <c r="F4581" s="7" t="s">
        <v>16190</v>
      </c>
      <c r="G4581" s="7" t="s">
        <v>1063</v>
      </c>
      <c r="H4581" s="7" t="s">
        <v>7532</v>
      </c>
      <c r="J4581">
        <v>0</v>
      </c>
      <c r="K4581" s="8">
        <v>44414.968310185184</v>
      </c>
      <c r="L4581" s="8">
        <v>42829.480891203704</v>
      </c>
    </row>
    <row r="4582" spans="1:12" x14ac:dyDescent="0.3">
      <c r="A4582" s="7" t="s">
        <v>16196</v>
      </c>
      <c r="B4582" s="7" t="s">
        <v>1063</v>
      </c>
      <c r="C4582">
        <v>132199</v>
      </c>
      <c r="D4582" s="7" t="s">
        <v>16183</v>
      </c>
      <c r="E4582" s="7" t="s">
        <v>13494</v>
      </c>
      <c r="F4582" s="7" t="s">
        <v>16197</v>
      </c>
      <c r="G4582" s="7" t="s">
        <v>1063</v>
      </c>
      <c r="H4582" s="7" t="s">
        <v>7532</v>
      </c>
      <c r="J4582">
        <v>0</v>
      </c>
      <c r="K4582" s="8">
        <v>44414.966423611113</v>
      </c>
      <c r="L4582" s="8">
        <v>42829.480902777781</v>
      </c>
    </row>
    <row r="4583" spans="1:12" x14ac:dyDescent="0.3">
      <c r="A4583" s="7" t="s">
        <v>4611</v>
      </c>
      <c r="B4583" s="7" t="s">
        <v>1063</v>
      </c>
      <c r="C4583">
        <v>132199</v>
      </c>
      <c r="D4583" s="7" t="s">
        <v>16183</v>
      </c>
      <c r="E4583" s="7" t="s">
        <v>13494</v>
      </c>
      <c r="F4583" s="7" t="s">
        <v>16191</v>
      </c>
      <c r="G4583" s="7" t="s">
        <v>1063</v>
      </c>
      <c r="H4583" s="7" t="s">
        <v>7532</v>
      </c>
      <c r="J4583">
        <v>0</v>
      </c>
      <c r="K4583" s="8">
        <v>44414.890567129631</v>
      </c>
      <c r="L4583" s="8">
        <v>42829.480925925927</v>
      </c>
    </row>
    <row r="4584" spans="1:12" x14ac:dyDescent="0.3">
      <c r="A4584" s="7" t="s">
        <v>16198</v>
      </c>
      <c r="B4584" s="7" t="s">
        <v>1063</v>
      </c>
      <c r="C4584">
        <v>132199</v>
      </c>
      <c r="D4584" s="7" t="s">
        <v>16183</v>
      </c>
      <c r="E4584" s="7" t="s">
        <v>13494</v>
      </c>
      <c r="F4584" s="7" t="s">
        <v>16190</v>
      </c>
      <c r="G4584" s="7" t="s">
        <v>1063</v>
      </c>
      <c r="H4584" s="7" t="s">
        <v>7532</v>
      </c>
      <c r="J4584">
        <v>0</v>
      </c>
      <c r="K4584" s="8">
        <v>44414.96675925926</v>
      </c>
      <c r="L4584" s="8">
        <v>42829.480937499997</v>
      </c>
    </row>
    <row r="4585" spans="1:12" x14ac:dyDescent="0.3">
      <c r="A4585" s="7" t="s">
        <v>16199</v>
      </c>
      <c r="B4585" s="7" t="s">
        <v>1063</v>
      </c>
      <c r="C4585">
        <v>132199</v>
      </c>
      <c r="D4585" s="7" t="s">
        <v>16183</v>
      </c>
      <c r="E4585" s="7" t="s">
        <v>13494</v>
      </c>
      <c r="F4585" s="7" t="s">
        <v>16188</v>
      </c>
      <c r="G4585" s="7" t="s">
        <v>1063</v>
      </c>
      <c r="H4585" s="7" t="s">
        <v>7532</v>
      </c>
      <c r="J4585">
        <v>0</v>
      </c>
      <c r="K4585" s="8">
        <v>44027.011157407411</v>
      </c>
      <c r="L4585" s="8">
        <v>42829.480937499997</v>
      </c>
    </row>
    <row r="4586" spans="1:12" x14ac:dyDescent="0.3">
      <c r="A4586" s="7" t="s">
        <v>4612</v>
      </c>
      <c r="B4586" s="7" t="s">
        <v>1063</v>
      </c>
      <c r="C4586">
        <v>132199</v>
      </c>
      <c r="D4586" s="7" t="s">
        <v>16183</v>
      </c>
      <c r="E4586" s="7" t="s">
        <v>13494</v>
      </c>
      <c r="F4586" s="7" t="s">
        <v>16186</v>
      </c>
      <c r="G4586" s="7" t="s">
        <v>1063</v>
      </c>
      <c r="H4586" s="7" t="s">
        <v>7532</v>
      </c>
      <c r="J4586">
        <v>0</v>
      </c>
      <c r="K4586" s="8">
        <v>44414.890567129631</v>
      </c>
      <c r="L4586" s="8">
        <v>42829.480949074074</v>
      </c>
    </row>
    <row r="4587" spans="1:12" x14ac:dyDescent="0.3">
      <c r="A4587" s="7" t="s">
        <v>4613</v>
      </c>
      <c r="B4587" s="7" t="s">
        <v>1063</v>
      </c>
      <c r="C4587">
        <v>132199</v>
      </c>
      <c r="D4587" s="7" t="s">
        <v>16183</v>
      </c>
      <c r="E4587" s="7" t="s">
        <v>13494</v>
      </c>
      <c r="F4587" s="7" t="s">
        <v>16186</v>
      </c>
      <c r="G4587" s="7" t="s">
        <v>1835</v>
      </c>
      <c r="H4587" s="7" t="s">
        <v>1063</v>
      </c>
      <c r="I4587" t="b">
        <v>0</v>
      </c>
      <c r="J4587">
        <v>0.5</v>
      </c>
      <c r="K4587" s="8">
        <v>44027.011076388888</v>
      </c>
      <c r="L4587" s="8">
        <v>42829.48097222222</v>
      </c>
    </row>
    <row r="4588" spans="1:12" x14ac:dyDescent="0.3">
      <c r="A4588" s="7" t="s">
        <v>4629</v>
      </c>
      <c r="B4588" s="7" t="s">
        <v>1063</v>
      </c>
      <c r="C4588">
        <v>132199</v>
      </c>
      <c r="D4588" s="7" t="s">
        <v>16183</v>
      </c>
      <c r="E4588" s="7" t="s">
        <v>13494</v>
      </c>
      <c r="F4588" s="7" t="s">
        <v>16186</v>
      </c>
      <c r="G4588" s="7" t="s">
        <v>1063</v>
      </c>
      <c r="H4588" s="7" t="s">
        <v>7532</v>
      </c>
      <c r="J4588">
        <v>0.5</v>
      </c>
      <c r="K4588" s="8">
        <v>44027.01116898148</v>
      </c>
      <c r="L4588" s="8">
        <v>42829.480983796297</v>
      </c>
    </row>
    <row r="4589" spans="1:12" x14ac:dyDescent="0.3">
      <c r="A4589" s="7" t="s">
        <v>16200</v>
      </c>
      <c r="B4589" s="7" t="s">
        <v>1063</v>
      </c>
      <c r="C4589">
        <v>132199</v>
      </c>
      <c r="D4589" s="7" t="s">
        <v>16183</v>
      </c>
      <c r="E4589" s="7" t="s">
        <v>13494</v>
      </c>
      <c r="F4589" s="7" t="s">
        <v>16201</v>
      </c>
      <c r="G4589" s="7" t="s">
        <v>1063</v>
      </c>
      <c r="H4589" s="7" t="s">
        <v>7532</v>
      </c>
      <c r="J4589">
        <v>0</v>
      </c>
      <c r="K4589" s="8">
        <v>44414.966377314813</v>
      </c>
      <c r="L4589" s="8">
        <v>42829.480983796297</v>
      </c>
    </row>
    <row r="4590" spans="1:12" x14ac:dyDescent="0.3">
      <c r="A4590" s="7" t="s">
        <v>16202</v>
      </c>
      <c r="B4590" s="7" t="s">
        <v>1063</v>
      </c>
      <c r="C4590">
        <v>132199</v>
      </c>
      <c r="D4590" s="7" t="s">
        <v>16183</v>
      </c>
      <c r="E4590" s="7" t="s">
        <v>13494</v>
      </c>
      <c r="F4590" s="7" t="s">
        <v>16190</v>
      </c>
      <c r="G4590" s="7" t="s">
        <v>1063</v>
      </c>
      <c r="H4590" s="7" t="s">
        <v>7532</v>
      </c>
      <c r="J4590">
        <v>0</v>
      </c>
      <c r="K4590" s="8">
        <v>44414.890902777777</v>
      </c>
      <c r="L4590" s="8">
        <v>42829.480995370373</v>
      </c>
    </row>
    <row r="4591" spans="1:12" x14ac:dyDescent="0.3">
      <c r="A4591" s="7" t="s">
        <v>16203</v>
      </c>
      <c r="B4591" s="7" t="s">
        <v>1063</v>
      </c>
      <c r="C4591">
        <v>132199</v>
      </c>
      <c r="D4591" s="7" t="s">
        <v>16183</v>
      </c>
      <c r="E4591" s="7" t="s">
        <v>13494</v>
      </c>
      <c r="F4591" s="7" t="s">
        <v>16186</v>
      </c>
      <c r="G4591" s="7" t="s">
        <v>1063</v>
      </c>
      <c r="H4591" s="7" t="s">
        <v>7532</v>
      </c>
      <c r="J4591">
        <v>0</v>
      </c>
      <c r="K4591" s="8">
        <v>44027.01116898148</v>
      </c>
      <c r="L4591" s="8">
        <v>42829.48101851852</v>
      </c>
    </row>
    <row r="4592" spans="1:12" x14ac:dyDescent="0.3">
      <c r="A4592" s="7" t="s">
        <v>16204</v>
      </c>
      <c r="B4592" s="7" t="s">
        <v>1063</v>
      </c>
      <c r="C4592">
        <v>132199</v>
      </c>
      <c r="D4592" s="7" t="s">
        <v>16183</v>
      </c>
      <c r="E4592" s="7" t="s">
        <v>13494</v>
      </c>
      <c r="F4592" s="7" t="s">
        <v>16205</v>
      </c>
      <c r="G4592" s="7" t="s">
        <v>1835</v>
      </c>
      <c r="H4592" s="7" t="s">
        <v>1063</v>
      </c>
      <c r="I4592" t="b">
        <v>0</v>
      </c>
      <c r="J4592">
        <v>0.5</v>
      </c>
      <c r="K4592" s="8">
        <v>44027.011087962965</v>
      </c>
      <c r="L4592" s="8">
        <v>42829.481030092589</v>
      </c>
    </row>
    <row r="4593" spans="1:12" x14ac:dyDescent="0.3">
      <c r="A4593" s="7" t="s">
        <v>16206</v>
      </c>
      <c r="B4593" s="7" t="s">
        <v>1063</v>
      </c>
      <c r="C4593">
        <v>132199</v>
      </c>
      <c r="D4593" s="7" t="s">
        <v>16183</v>
      </c>
      <c r="E4593" s="7" t="s">
        <v>13494</v>
      </c>
      <c r="F4593" s="7" t="s">
        <v>16207</v>
      </c>
      <c r="G4593" s="7" t="s">
        <v>1063</v>
      </c>
      <c r="H4593" s="7" t="s">
        <v>7649</v>
      </c>
      <c r="J4593">
        <v>0</v>
      </c>
      <c r="K4593" s="8">
        <v>44414.890451388892</v>
      </c>
      <c r="L4593" s="8">
        <v>42829.481053240743</v>
      </c>
    </row>
    <row r="4594" spans="1:12" x14ac:dyDescent="0.3">
      <c r="A4594" s="7" t="s">
        <v>16208</v>
      </c>
      <c r="B4594" s="7" t="s">
        <v>1063</v>
      </c>
      <c r="C4594">
        <v>132199</v>
      </c>
      <c r="D4594" s="7" t="s">
        <v>16183</v>
      </c>
      <c r="E4594" s="7" t="s">
        <v>13494</v>
      </c>
      <c r="F4594" s="7" t="s">
        <v>16201</v>
      </c>
      <c r="G4594" s="7" t="s">
        <v>1063</v>
      </c>
      <c r="H4594" s="7" t="s">
        <v>7532</v>
      </c>
      <c r="J4594">
        <v>0</v>
      </c>
      <c r="K4594" s="8">
        <v>44414.967638888891</v>
      </c>
      <c r="L4594" s="8">
        <v>42829.481076388889</v>
      </c>
    </row>
    <row r="4595" spans="1:12" x14ac:dyDescent="0.3">
      <c r="A4595" s="7" t="s">
        <v>4630</v>
      </c>
      <c r="B4595" s="7" t="s">
        <v>1063</v>
      </c>
      <c r="C4595">
        <v>132199</v>
      </c>
      <c r="D4595" s="7" t="s">
        <v>16183</v>
      </c>
      <c r="E4595" s="7" t="s">
        <v>13494</v>
      </c>
      <c r="F4595" s="7" t="s">
        <v>16207</v>
      </c>
      <c r="G4595" s="7" t="s">
        <v>1063</v>
      </c>
      <c r="H4595" s="7" t="s">
        <v>7532</v>
      </c>
      <c r="J4595">
        <v>0</v>
      </c>
      <c r="K4595" s="8">
        <v>44414.890567129631</v>
      </c>
      <c r="L4595" s="8">
        <v>42829.481076388889</v>
      </c>
    </row>
    <row r="4596" spans="1:12" x14ac:dyDescent="0.3">
      <c r="A4596" s="7" t="s">
        <v>16209</v>
      </c>
      <c r="B4596" s="7" t="s">
        <v>1063</v>
      </c>
      <c r="C4596">
        <v>132199</v>
      </c>
      <c r="D4596" s="7" t="s">
        <v>16183</v>
      </c>
      <c r="E4596" s="7" t="s">
        <v>13494</v>
      </c>
      <c r="F4596" s="7" t="s">
        <v>16188</v>
      </c>
      <c r="G4596" s="7" t="s">
        <v>1063</v>
      </c>
      <c r="H4596" s="7" t="s">
        <v>7532</v>
      </c>
      <c r="J4596">
        <v>0</v>
      </c>
      <c r="K4596" s="8">
        <v>44027.011192129627</v>
      </c>
      <c r="L4596" s="8">
        <v>42829.481099537035</v>
      </c>
    </row>
    <row r="4597" spans="1:12" x14ac:dyDescent="0.3">
      <c r="A4597" s="7" t="s">
        <v>4632</v>
      </c>
      <c r="B4597" s="7" t="s">
        <v>1063</v>
      </c>
      <c r="C4597">
        <v>132199</v>
      </c>
      <c r="D4597" s="7" t="s">
        <v>16183</v>
      </c>
      <c r="E4597" s="7" t="s">
        <v>13494</v>
      </c>
      <c r="F4597" s="7" t="s">
        <v>16184</v>
      </c>
      <c r="G4597" s="7" t="s">
        <v>1063</v>
      </c>
      <c r="H4597" s="7" t="s">
        <v>7532</v>
      </c>
      <c r="J4597">
        <v>0</v>
      </c>
      <c r="K4597" s="8">
        <v>44414.967939814815</v>
      </c>
      <c r="L4597" s="8">
        <v>42829.481111111112</v>
      </c>
    </row>
    <row r="4598" spans="1:12" x14ac:dyDescent="0.3">
      <c r="A4598" s="7" t="s">
        <v>4633</v>
      </c>
      <c r="B4598" s="7" t="s">
        <v>1063</v>
      </c>
      <c r="C4598">
        <v>132199</v>
      </c>
      <c r="D4598" s="7" t="s">
        <v>16183</v>
      </c>
      <c r="E4598" s="7" t="s">
        <v>13494</v>
      </c>
      <c r="F4598" s="7" t="s">
        <v>16188</v>
      </c>
      <c r="G4598" s="7" t="s">
        <v>1063</v>
      </c>
      <c r="H4598" s="7" t="s">
        <v>7532</v>
      </c>
      <c r="J4598">
        <v>0.5</v>
      </c>
      <c r="K4598" s="8">
        <v>44027.011192129627</v>
      </c>
      <c r="L4598" s="8">
        <v>42829.481111111112</v>
      </c>
    </row>
    <row r="4599" spans="1:12" x14ac:dyDescent="0.3">
      <c r="A4599" s="7" t="s">
        <v>16210</v>
      </c>
      <c r="B4599" s="7" t="s">
        <v>1063</v>
      </c>
      <c r="C4599">
        <v>132199</v>
      </c>
      <c r="D4599" s="7" t="s">
        <v>16183</v>
      </c>
      <c r="E4599" s="7" t="s">
        <v>13494</v>
      </c>
      <c r="F4599" s="7" t="s">
        <v>16190</v>
      </c>
      <c r="G4599" s="7" t="s">
        <v>1063</v>
      </c>
      <c r="H4599" s="7" t="s">
        <v>7532</v>
      </c>
      <c r="J4599">
        <v>0</v>
      </c>
      <c r="K4599" s="8">
        <v>44414.968078703707</v>
      </c>
      <c r="L4599" s="8">
        <v>42829.481122685182</v>
      </c>
    </row>
    <row r="4600" spans="1:12" x14ac:dyDescent="0.3">
      <c r="A4600" s="7" t="s">
        <v>16211</v>
      </c>
      <c r="B4600" s="7" t="s">
        <v>1063</v>
      </c>
      <c r="C4600">
        <v>132199</v>
      </c>
      <c r="D4600" s="7" t="s">
        <v>16183</v>
      </c>
      <c r="E4600" s="7" t="s">
        <v>13494</v>
      </c>
      <c r="F4600" s="7" t="s">
        <v>16184</v>
      </c>
      <c r="G4600" s="7" t="s">
        <v>1063</v>
      </c>
      <c r="H4600" s="7" t="s">
        <v>7532</v>
      </c>
      <c r="J4600">
        <v>0</v>
      </c>
      <c r="K4600" s="8">
        <v>44414.967152777775</v>
      </c>
      <c r="L4600" s="8">
        <v>42829.481122685182</v>
      </c>
    </row>
    <row r="4601" spans="1:12" x14ac:dyDescent="0.3">
      <c r="A4601" s="7" t="s">
        <v>16212</v>
      </c>
      <c r="B4601" s="7" t="s">
        <v>1063</v>
      </c>
      <c r="C4601">
        <v>132199</v>
      </c>
      <c r="D4601" s="7" t="s">
        <v>16183</v>
      </c>
      <c r="E4601" s="7" t="s">
        <v>13494</v>
      </c>
      <c r="F4601" s="7" t="s">
        <v>16184</v>
      </c>
      <c r="G4601" s="7" t="s">
        <v>1063</v>
      </c>
      <c r="H4601" s="7" t="s">
        <v>7532</v>
      </c>
      <c r="J4601">
        <v>0</v>
      </c>
      <c r="K4601" s="8">
        <v>44414.891018518516</v>
      </c>
      <c r="L4601" s="8">
        <v>42829.481157407405</v>
      </c>
    </row>
    <row r="4602" spans="1:12" x14ac:dyDescent="0.3">
      <c r="A4602" s="7" t="s">
        <v>16213</v>
      </c>
      <c r="B4602" s="7" t="s">
        <v>1063</v>
      </c>
      <c r="C4602">
        <v>132199</v>
      </c>
      <c r="D4602" s="7" t="s">
        <v>16183</v>
      </c>
      <c r="E4602" s="7" t="s">
        <v>13494</v>
      </c>
      <c r="F4602" s="7" t="s">
        <v>16188</v>
      </c>
      <c r="G4602" s="7" t="s">
        <v>1835</v>
      </c>
      <c r="H4602" s="7" t="s">
        <v>1063</v>
      </c>
      <c r="I4602" t="b">
        <v>1</v>
      </c>
      <c r="J4602">
        <v>0.5</v>
      </c>
      <c r="K4602" s="8">
        <v>44027.011134259257</v>
      </c>
      <c r="L4602" s="8">
        <v>42829.481168981481</v>
      </c>
    </row>
    <row r="4603" spans="1:12" x14ac:dyDescent="0.3">
      <c r="A4603" s="7" t="s">
        <v>16214</v>
      </c>
      <c r="B4603" s="7" t="s">
        <v>1063</v>
      </c>
      <c r="C4603">
        <v>132199</v>
      </c>
      <c r="D4603" s="7" t="s">
        <v>16183</v>
      </c>
      <c r="E4603" s="7" t="s">
        <v>13494</v>
      </c>
      <c r="F4603" s="7" t="s">
        <v>16184</v>
      </c>
      <c r="G4603" s="7" t="s">
        <v>1063</v>
      </c>
      <c r="H4603" s="7" t="s">
        <v>7532</v>
      </c>
      <c r="J4603">
        <v>0</v>
      </c>
      <c r="K4603" s="8">
        <v>44414.967303240737</v>
      </c>
      <c r="L4603" s="8">
        <v>42829.481192129628</v>
      </c>
    </row>
    <row r="4604" spans="1:12" x14ac:dyDescent="0.3">
      <c r="A4604" s="7" t="s">
        <v>4634</v>
      </c>
      <c r="B4604" s="7" t="s">
        <v>1063</v>
      </c>
      <c r="C4604">
        <v>132199</v>
      </c>
      <c r="D4604" s="7" t="s">
        <v>16183</v>
      </c>
      <c r="E4604" s="7" t="s">
        <v>13494</v>
      </c>
      <c r="F4604" s="7" t="s">
        <v>16191</v>
      </c>
      <c r="G4604" s="7" t="s">
        <v>1063</v>
      </c>
      <c r="H4604" s="7" t="s">
        <v>7532</v>
      </c>
      <c r="J4604">
        <v>0</v>
      </c>
      <c r="K4604" s="8">
        <v>44414.967418981483</v>
      </c>
      <c r="L4604" s="8">
        <v>42829.481192129628</v>
      </c>
    </row>
    <row r="4605" spans="1:12" x14ac:dyDescent="0.3">
      <c r="A4605" s="7" t="s">
        <v>16215</v>
      </c>
      <c r="B4605" s="7" t="s">
        <v>1063</v>
      </c>
      <c r="C4605">
        <v>132199</v>
      </c>
      <c r="D4605" s="7" t="s">
        <v>16183</v>
      </c>
      <c r="E4605" s="7" t="s">
        <v>13494</v>
      </c>
      <c r="F4605" s="7" t="s">
        <v>16186</v>
      </c>
      <c r="G4605" s="7" t="s">
        <v>1063</v>
      </c>
      <c r="H4605" s="7" t="s">
        <v>7532</v>
      </c>
      <c r="J4605">
        <v>0</v>
      </c>
      <c r="K4605" s="8">
        <v>44027.01121527778</v>
      </c>
      <c r="L4605" s="8">
        <v>42829.481203703705</v>
      </c>
    </row>
    <row r="4606" spans="1:12" x14ac:dyDescent="0.3">
      <c r="A4606" s="7" t="s">
        <v>16216</v>
      </c>
      <c r="B4606" s="7" t="s">
        <v>1063</v>
      </c>
      <c r="C4606">
        <v>132199</v>
      </c>
      <c r="D4606" s="7" t="s">
        <v>16183</v>
      </c>
      <c r="E4606" s="7" t="s">
        <v>13494</v>
      </c>
      <c r="F4606" s="7" t="s">
        <v>16217</v>
      </c>
      <c r="G4606" s="7" t="s">
        <v>1063</v>
      </c>
      <c r="H4606" s="7" t="s">
        <v>7532</v>
      </c>
      <c r="J4606">
        <v>0</v>
      </c>
      <c r="K4606" s="8">
        <v>44414.966365740744</v>
      </c>
      <c r="L4606" s="8">
        <v>42829.481215277781</v>
      </c>
    </row>
    <row r="4607" spans="1:12" x14ac:dyDescent="0.3">
      <c r="A4607" s="7" t="s">
        <v>4615</v>
      </c>
      <c r="B4607" s="7" t="s">
        <v>1063</v>
      </c>
      <c r="C4607">
        <v>132199</v>
      </c>
      <c r="D4607" s="7" t="s">
        <v>16183</v>
      </c>
      <c r="E4607" s="7" t="s">
        <v>13494</v>
      </c>
      <c r="F4607" s="7" t="s">
        <v>16186</v>
      </c>
      <c r="G4607" s="7" t="s">
        <v>1835</v>
      </c>
      <c r="H4607" s="7" t="s">
        <v>1063</v>
      </c>
      <c r="I4607" t="b">
        <v>0</v>
      </c>
      <c r="J4607">
        <v>0.5</v>
      </c>
      <c r="K4607" s="8">
        <v>44027.011134259257</v>
      </c>
      <c r="L4607" s="8">
        <v>42829.481261574074</v>
      </c>
    </row>
    <row r="4608" spans="1:12" x14ac:dyDescent="0.3">
      <c r="A4608" s="7" t="s">
        <v>16218</v>
      </c>
      <c r="B4608" s="7" t="s">
        <v>1063</v>
      </c>
      <c r="C4608">
        <v>132199</v>
      </c>
      <c r="D4608" s="7" t="s">
        <v>16183</v>
      </c>
      <c r="E4608" s="7" t="s">
        <v>13494</v>
      </c>
      <c r="F4608" s="7" t="s">
        <v>16217</v>
      </c>
      <c r="G4608" s="7" t="s">
        <v>1063</v>
      </c>
      <c r="H4608" s="7" t="s">
        <v>7532</v>
      </c>
      <c r="J4608">
        <v>0</v>
      </c>
      <c r="K4608" s="8">
        <v>44414.843726851854</v>
      </c>
      <c r="L4608" s="8">
        <v>42829.481261574074</v>
      </c>
    </row>
    <row r="4609" spans="1:12" x14ac:dyDescent="0.3">
      <c r="A4609" s="7" t="s">
        <v>16219</v>
      </c>
      <c r="B4609" s="7" t="s">
        <v>1063</v>
      </c>
      <c r="C4609">
        <v>132199</v>
      </c>
      <c r="D4609" s="7" t="s">
        <v>16183</v>
      </c>
      <c r="E4609" s="7" t="s">
        <v>13494</v>
      </c>
      <c r="F4609" s="7" t="s">
        <v>16205</v>
      </c>
      <c r="G4609" s="7" t="s">
        <v>1835</v>
      </c>
      <c r="H4609" s="7" t="s">
        <v>7570</v>
      </c>
      <c r="J4609">
        <v>0</v>
      </c>
      <c r="K4609" s="8">
        <v>44027.011122685188</v>
      </c>
      <c r="L4609" s="8">
        <v>42829.481273148151</v>
      </c>
    </row>
    <row r="4610" spans="1:12" x14ac:dyDescent="0.3">
      <c r="A4610" s="7" t="s">
        <v>4616</v>
      </c>
      <c r="B4610" s="7" t="s">
        <v>1063</v>
      </c>
      <c r="C4610">
        <v>132199</v>
      </c>
      <c r="D4610" s="7" t="s">
        <v>16183</v>
      </c>
      <c r="E4610" s="7" t="s">
        <v>13494</v>
      </c>
      <c r="F4610" s="7" t="s">
        <v>16186</v>
      </c>
      <c r="G4610" s="7" t="s">
        <v>1835</v>
      </c>
      <c r="H4610" s="7" t="s">
        <v>1063</v>
      </c>
      <c r="I4610" t="b">
        <v>0</v>
      </c>
      <c r="J4610">
        <v>0.5</v>
      </c>
      <c r="K4610" s="8">
        <v>44027.011145833334</v>
      </c>
      <c r="L4610" s="8">
        <v>42829.481342592589</v>
      </c>
    </row>
    <row r="4611" spans="1:12" x14ac:dyDescent="0.3">
      <c r="A4611" s="7" t="s">
        <v>4617</v>
      </c>
      <c r="B4611" s="7" t="s">
        <v>1063</v>
      </c>
      <c r="C4611">
        <v>132199</v>
      </c>
      <c r="D4611" s="7" t="s">
        <v>16183</v>
      </c>
      <c r="E4611" s="7" t="s">
        <v>13494</v>
      </c>
      <c r="F4611" s="7" t="s">
        <v>16191</v>
      </c>
      <c r="G4611" s="7" t="s">
        <v>1063</v>
      </c>
      <c r="H4611" s="7" t="s">
        <v>7532</v>
      </c>
      <c r="J4611">
        <v>0</v>
      </c>
      <c r="K4611" s="8">
        <v>44414.966481481482</v>
      </c>
      <c r="L4611" s="8">
        <v>42829.481354166666</v>
      </c>
    </row>
    <row r="4612" spans="1:12" x14ac:dyDescent="0.3">
      <c r="A4612" s="7" t="s">
        <v>4618</v>
      </c>
      <c r="B4612" s="7" t="s">
        <v>1063</v>
      </c>
      <c r="C4612">
        <v>132199</v>
      </c>
      <c r="D4612" s="7" t="s">
        <v>16183</v>
      </c>
      <c r="E4612" s="7" t="s">
        <v>13494</v>
      </c>
      <c r="F4612" s="7" t="s">
        <v>16186</v>
      </c>
      <c r="G4612" s="7" t="s">
        <v>1835</v>
      </c>
      <c r="H4612" s="7" t="s">
        <v>1063</v>
      </c>
      <c r="I4612" t="b">
        <v>0</v>
      </c>
      <c r="J4612">
        <v>0.5</v>
      </c>
      <c r="K4612" s="8">
        <v>44027.011157407411</v>
      </c>
      <c r="L4612" s="8">
        <v>42829.481377314813</v>
      </c>
    </row>
    <row r="4613" spans="1:12" x14ac:dyDescent="0.3">
      <c r="A4613" s="7" t="s">
        <v>16220</v>
      </c>
      <c r="B4613" s="7" t="s">
        <v>1063</v>
      </c>
      <c r="C4613">
        <v>132199</v>
      </c>
      <c r="D4613" s="7" t="s">
        <v>16183</v>
      </c>
      <c r="E4613" s="7" t="s">
        <v>13494</v>
      </c>
      <c r="F4613" s="7" t="s">
        <v>16217</v>
      </c>
      <c r="G4613" s="7" t="s">
        <v>1063</v>
      </c>
      <c r="H4613" s="7" t="s">
        <v>7532</v>
      </c>
      <c r="J4613">
        <v>0</v>
      </c>
      <c r="K4613" s="8">
        <v>44414.968854166669</v>
      </c>
      <c r="L4613" s="8">
        <v>42829.481388888889</v>
      </c>
    </row>
    <row r="4614" spans="1:12" x14ac:dyDescent="0.3">
      <c r="A4614" s="7" t="s">
        <v>16221</v>
      </c>
      <c r="B4614" s="7" t="s">
        <v>1063</v>
      </c>
      <c r="C4614">
        <v>132199</v>
      </c>
      <c r="D4614" s="7" t="s">
        <v>16183</v>
      </c>
      <c r="E4614" s="7" t="s">
        <v>13494</v>
      </c>
      <c r="F4614" s="7" t="s">
        <v>16197</v>
      </c>
      <c r="G4614" s="7" t="s">
        <v>1063</v>
      </c>
      <c r="H4614" s="7" t="s">
        <v>7532</v>
      </c>
      <c r="J4614">
        <v>0</v>
      </c>
      <c r="K4614" s="8">
        <v>44414.843553240738</v>
      </c>
      <c r="L4614" s="8">
        <v>42829.481400462966</v>
      </c>
    </row>
    <row r="4615" spans="1:12" x14ac:dyDescent="0.3">
      <c r="A4615" s="7" t="s">
        <v>16222</v>
      </c>
      <c r="B4615" s="7" t="s">
        <v>1063</v>
      </c>
      <c r="C4615">
        <v>132199</v>
      </c>
      <c r="D4615" s="7" t="s">
        <v>16183</v>
      </c>
      <c r="E4615" s="7" t="s">
        <v>13494</v>
      </c>
      <c r="F4615" s="7" t="s">
        <v>16190</v>
      </c>
      <c r="G4615" s="7" t="s">
        <v>1063</v>
      </c>
      <c r="H4615" s="7" t="s">
        <v>7532</v>
      </c>
      <c r="J4615">
        <v>0</v>
      </c>
      <c r="K4615" s="8">
        <v>44414.843495370369</v>
      </c>
      <c r="L4615" s="8">
        <v>42829.481400462966</v>
      </c>
    </row>
    <row r="4616" spans="1:12" x14ac:dyDescent="0.3">
      <c r="A4616" s="7" t="s">
        <v>16223</v>
      </c>
      <c r="B4616" s="7" t="s">
        <v>1063</v>
      </c>
      <c r="C4616">
        <v>132199</v>
      </c>
      <c r="D4616" s="7" t="s">
        <v>16183</v>
      </c>
      <c r="E4616" s="7" t="s">
        <v>13494</v>
      </c>
      <c r="F4616" s="7" t="s">
        <v>16188</v>
      </c>
      <c r="G4616" s="7" t="s">
        <v>1063</v>
      </c>
      <c r="H4616" s="7" t="s">
        <v>7532</v>
      </c>
      <c r="J4616">
        <v>0</v>
      </c>
      <c r="K4616" s="8">
        <v>44027.011250000003</v>
      </c>
      <c r="L4616" s="8">
        <v>42829.481400462966</v>
      </c>
    </row>
    <row r="4617" spans="1:12" x14ac:dyDescent="0.3">
      <c r="A4617" s="7" t="s">
        <v>16224</v>
      </c>
      <c r="B4617" s="7" t="s">
        <v>1063</v>
      </c>
      <c r="C4617">
        <v>132199</v>
      </c>
      <c r="D4617" s="7" t="s">
        <v>16183</v>
      </c>
      <c r="E4617" s="7" t="s">
        <v>13494</v>
      </c>
      <c r="F4617" s="7" t="s">
        <v>16191</v>
      </c>
      <c r="G4617" s="7" t="s">
        <v>1063</v>
      </c>
      <c r="H4617" s="7" t="s">
        <v>7532</v>
      </c>
      <c r="J4617">
        <v>0</v>
      </c>
      <c r="K4617" s="8">
        <v>44414.967233796298</v>
      </c>
      <c r="L4617" s="8">
        <v>42829.481458333335</v>
      </c>
    </row>
    <row r="4618" spans="1:12" x14ac:dyDescent="0.3">
      <c r="A4618" s="7" t="s">
        <v>4635</v>
      </c>
      <c r="B4618" s="7" t="s">
        <v>1063</v>
      </c>
      <c r="C4618">
        <v>132199</v>
      </c>
      <c r="D4618" s="7" t="s">
        <v>16183</v>
      </c>
      <c r="E4618" s="7" t="s">
        <v>13494</v>
      </c>
      <c r="F4618" s="7" t="s">
        <v>16217</v>
      </c>
      <c r="G4618" s="7" t="s">
        <v>1063</v>
      </c>
      <c r="H4618" s="7" t="s">
        <v>7532</v>
      </c>
      <c r="J4618">
        <v>0</v>
      </c>
      <c r="K4618" s="8">
        <v>44414.966620370367</v>
      </c>
      <c r="L4618" s="8">
        <v>42829.481493055559</v>
      </c>
    </row>
    <row r="4619" spans="1:12" x14ac:dyDescent="0.3">
      <c r="A4619" s="7" t="s">
        <v>4637</v>
      </c>
      <c r="B4619" s="7" t="s">
        <v>1063</v>
      </c>
      <c r="C4619">
        <v>132199</v>
      </c>
      <c r="D4619" s="7" t="s">
        <v>16183</v>
      </c>
      <c r="E4619" s="7" t="s">
        <v>13494</v>
      </c>
      <c r="F4619" s="7" t="s">
        <v>16205</v>
      </c>
      <c r="G4619" s="7" t="s">
        <v>1063</v>
      </c>
      <c r="H4619" s="7" t="s">
        <v>7532</v>
      </c>
      <c r="J4619">
        <v>0</v>
      </c>
      <c r="K4619" s="8">
        <v>44027.011261574073</v>
      </c>
      <c r="L4619" s="8">
        <v>42829.481562499997</v>
      </c>
    </row>
    <row r="4620" spans="1:12" x14ac:dyDescent="0.3">
      <c r="A4620" s="7" t="s">
        <v>4638</v>
      </c>
      <c r="B4620" s="7" t="s">
        <v>1063</v>
      </c>
      <c r="C4620">
        <v>132199</v>
      </c>
      <c r="D4620" s="7" t="s">
        <v>16183</v>
      </c>
      <c r="E4620" s="7" t="s">
        <v>13494</v>
      </c>
      <c r="F4620" s="7" t="s">
        <v>16191</v>
      </c>
      <c r="G4620" s="7" t="s">
        <v>1063</v>
      </c>
      <c r="H4620" s="7" t="s">
        <v>7532</v>
      </c>
      <c r="J4620">
        <v>0</v>
      </c>
      <c r="K4620" s="8">
        <v>44414.967326388891</v>
      </c>
      <c r="L4620" s="8">
        <v>42829.481562499997</v>
      </c>
    </row>
    <row r="4621" spans="1:12" x14ac:dyDescent="0.3">
      <c r="A4621" s="7" t="s">
        <v>16225</v>
      </c>
      <c r="B4621" s="7" t="s">
        <v>1063</v>
      </c>
      <c r="C4621">
        <v>132199</v>
      </c>
      <c r="D4621" s="7" t="s">
        <v>16183</v>
      </c>
      <c r="E4621" s="7" t="s">
        <v>13494</v>
      </c>
      <c r="F4621" s="7" t="s">
        <v>16217</v>
      </c>
      <c r="G4621" s="7" t="s">
        <v>1063</v>
      </c>
      <c r="H4621" s="7" t="s">
        <v>7532</v>
      </c>
      <c r="J4621">
        <v>0</v>
      </c>
      <c r="K4621" s="8">
        <v>44414.966412037036</v>
      </c>
      <c r="L4621" s="8">
        <v>42829.481620370374</v>
      </c>
    </row>
    <row r="4622" spans="1:12" x14ac:dyDescent="0.3">
      <c r="A4622" s="7" t="s">
        <v>16226</v>
      </c>
      <c r="B4622" s="7" t="s">
        <v>1063</v>
      </c>
      <c r="C4622">
        <v>132199</v>
      </c>
      <c r="D4622" s="7" t="s">
        <v>16183</v>
      </c>
      <c r="E4622" s="7" t="s">
        <v>13494</v>
      </c>
      <c r="F4622" s="7" t="s">
        <v>16186</v>
      </c>
      <c r="G4622" s="7" t="s">
        <v>1063</v>
      </c>
      <c r="H4622" s="7" t="s">
        <v>7532</v>
      </c>
      <c r="J4622">
        <v>0</v>
      </c>
      <c r="K4622" s="8">
        <v>44027.011273148149</v>
      </c>
      <c r="L4622" s="8">
        <v>42829.481678240743</v>
      </c>
    </row>
    <row r="4623" spans="1:12" x14ac:dyDescent="0.3">
      <c r="A4623" s="7" t="s">
        <v>4639</v>
      </c>
      <c r="B4623" s="7" t="s">
        <v>1063</v>
      </c>
      <c r="C4623">
        <v>132199</v>
      </c>
      <c r="D4623" s="7" t="s">
        <v>16183</v>
      </c>
      <c r="E4623" s="7" t="s">
        <v>13494</v>
      </c>
      <c r="F4623" s="7" t="s">
        <v>16188</v>
      </c>
      <c r="G4623" s="7" t="s">
        <v>1063</v>
      </c>
      <c r="H4623" s="7" t="s">
        <v>7532</v>
      </c>
      <c r="J4623">
        <v>0</v>
      </c>
      <c r="K4623" s="8">
        <v>44027.011273148149</v>
      </c>
      <c r="L4623" s="8">
        <v>42829.481689814813</v>
      </c>
    </row>
    <row r="4624" spans="1:12" x14ac:dyDescent="0.3">
      <c r="A4624" s="7" t="s">
        <v>4640</v>
      </c>
      <c r="B4624" s="7" t="s">
        <v>1063</v>
      </c>
      <c r="C4624">
        <v>132199</v>
      </c>
      <c r="D4624" s="7" t="s">
        <v>16183</v>
      </c>
      <c r="E4624" s="7" t="s">
        <v>13494</v>
      </c>
      <c r="F4624" s="7" t="s">
        <v>16191</v>
      </c>
      <c r="G4624" s="7" t="s">
        <v>1063</v>
      </c>
      <c r="H4624" s="7" t="s">
        <v>7532</v>
      </c>
      <c r="J4624">
        <v>0</v>
      </c>
      <c r="K4624" s="8">
        <v>44414.967164351852</v>
      </c>
      <c r="L4624" s="8">
        <v>42829.481712962966</v>
      </c>
    </row>
    <row r="4625" spans="1:12" x14ac:dyDescent="0.3">
      <c r="A4625" s="7" t="s">
        <v>4641</v>
      </c>
      <c r="B4625" s="7" t="s">
        <v>1063</v>
      </c>
      <c r="C4625">
        <v>132199</v>
      </c>
      <c r="D4625" s="7" t="s">
        <v>16183</v>
      </c>
      <c r="E4625" s="7" t="s">
        <v>13494</v>
      </c>
      <c r="F4625" s="7" t="s">
        <v>16188</v>
      </c>
      <c r="G4625" s="7" t="s">
        <v>1063</v>
      </c>
      <c r="H4625" s="7" t="s">
        <v>7532</v>
      </c>
      <c r="J4625">
        <v>0</v>
      </c>
      <c r="K4625" s="8">
        <v>44027.011273148149</v>
      </c>
      <c r="L4625" s="8">
        <v>42829.481712962966</v>
      </c>
    </row>
    <row r="4626" spans="1:12" x14ac:dyDescent="0.3">
      <c r="A4626" s="7" t="s">
        <v>16227</v>
      </c>
      <c r="B4626" s="7" t="s">
        <v>1063</v>
      </c>
      <c r="C4626">
        <v>132199</v>
      </c>
      <c r="D4626" s="7" t="s">
        <v>16183</v>
      </c>
      <c r="E4626" s="7" t="s">
        <v>13494</v>
      </c>
      <c r="F4626" s="7" t="s">
        <v>16201</v>
      </c>
      <c r="G4626" s="7" t="s">
        <v>1063</v>
      </c>
      <c r="H4626" s="7" t="s">
        <v>7532</v>
      </c>
      <c r="J4626">
        <v>0</v>
      </c>
      <c r="K4626" s="8">
        <v>44414.966944444444</v>
      </c>
      <c r="L4626" s="8">
        <v>42829.481736111113</v>
      </c>
    </row>
    <row r="4627" spans="1:12" x14ac:dyDescent="0.3">
      <c r="A4627" s="7" t="s">
        <v>16228</v>
      </c>
      <c r="B4627" s="7" t="s">
        <v>1063</v>
      </c>
      <c r="C4627">
        <v>132199</v>
      </c>
      <c r="D4627" s="7" t="s">
        <v>16183</v>
      </c>
      <c r="E4627" s="7" t="s">
        <v>13494</v>
      </c>
      <c r="F4627" s="7" t="s">
        <v>16207</v>
      </c>
      <c r="G4627" s="7" t="s">
        <v>1063</v>
      </c>
      <c r="H4627" s="7" t="s">
        <v>7532</v>
      </c>
      <c r="J4627">
        <v>0</v>
      </c>
      <c r="K4627" s="8">
        <v>44414.967152777775</v>
      </c>
      <c r="L4627" s="8">
        <v>42829.481736111113</v>
      </c>
    </row>
    <row r="4628" spans="1:12" x14ac:dyDescent="0.3">
      <c r="A4628" s="7" t="s">
        <v>16229</v>
      </c>
      <c r="B4628" s="7" t="s">
        <v>1063</v>
      </c>
      <c r="C4628">
        <v>132199</v>
      </c>
      <c r="D4628" s="7" t="s">
        <v>16183</v>
      </c>
      <c r="E4628" s="7" t="s">
        <v>13494</v>
      </c>
      <c r="F4628" s="7" t="s">
        <v>16186</v>
      </c>
      <c r="G4628" s="7" t="s">
        <v>1063</v>
      </c>
      <c r="H4628" s="7" t="s">
        <v>7532</v>
      </c>
      <c r="J4628">
        <v>0</v>
      </c>
      <c r="K4628" s="8">
        <v>44414.843587962961</v>
      </c>
      <c r="L4628" s="8">
        <v>42829.481759259259</v>
      </c>
    </row>
    <row r="4629" spans="1:12" x14ac:dyDescent="0.3">
      <c r="A4629" s="7" t="s">
        <v>16230</v>
      </c>
      <c r="B4629" s="7" t="s">
        <v>1063</v>
      </c>
      <c r="C4629">
        <v>132199</v>
      </c>
      <c r="D4629" s="7" t="s">
        <v>16183</v>
      </c>
      <c r="E4629" s="7" t="s">
        <v>13494</v>
      </c>
      <c r="F4629" s="7" t="s">
        <v>16217</v>
      </c>
      <c r="G4629" s="7" t="s">
        <v>1063</v>
      </c>
      <c r="H4629" s="7" t="s">
        <v>7532</v>
      </c>
      <c r="J4629">
        <v>0</v>
      </c>
      <c r="K4629" s="8">
        <v>44414.968263888892</v>
      </c>
      <c r="L4629" s="8">
        <v>42829.481782407405</v>
      </c>
    </row>
    <row r="4630" spans="1:12" x14ac:dyDescent="0.3">
      <c r="A4630" s="7" t="s">
        <v>4642</v>
      </c>
      <c r="B4630" s="7" t="s">
        <v>1063</v>
      </c>
      <c r="C4630">
        <v>132199</v>
      </c>
      <c r="D4630" s="7" t="s">
        <v>16183</v>
      </c>
      <c r="E4630" s="7" t="s">
        <v>13494</v>
      </c>
      <c r="F4630" s="7" t="s">
        <v>16217</v>
      </c>
      <c r="G4630" s="7" t="s">
        <v>1063</v>
      </c>
      <c r="H4630" s="7" t="s">
        <v>7532</v>
      </c>
      <c r="J4630">
        <v>0</v>
      </c>
      <c r="K4630" s="8">
        <v>44414.968298611115</v>
      </c>
      <c r="L4630" s="8">
        <v>42829.481782407405</v>
      </c>
    </row>
    <row r="4631" spans="1:12" x14ac:dyDescent="0.3">
      <c r="A4631" s="7" t="s">
        <v>16231</v>
      </c>
      <c r="B4631" s="7" t="s">
        <v>1063</v>
      </c>
      <c r="C4631">
        <v>132199</v>
      </c>
      <c r="D4631" s="7" t="s">
        <v>16183</v>
      </c>
      <c r="E4631" s="7" t="s">
        <v>13494</v>
      </c>
      <c r="F4631" s="7" t="s">
        <v>16201</v>
      </c>
      <c r="G4631" s="7" t="s">
        <v>1063</v>
      </c>
      <c r="H4631" s="7" t="s">
        <v>7532</v>
      </c>
      <c r="J4631">
        <v>0</v>
      </c>
      <c r="K4631" s="8">
        <v>44414.966249999998</v>
      </c>
      <c r="L4631" s="8">
        <v>42829.481793981482</v>
      </c>
    </row>
    <row r="4632" spans="1:12" x14ac:dyDescent="0.3">
      <c r="A4632" s="7" t="s">
        <v>16232</v>
      </c>
      <c r="B4632" s="7" t="s">
        <v>16233</v>
      </c>
      <c r="C4632">
        <v>4775</v>
      </c>
      <c r="D4632" s="7" t="s">
        <v>16234</v>
      </c>
      <c r="E4632" s="7" t="s">
        <v>13494</v>
      </c>
      <c r="F4632" s="7" t="s">
        <v>1063</v>
      </c>
      <c r="G4632" s="7" t="s">
        <v>1063</v>
      </c>
      <c r="H4632" s="7" t="s">
        <v>7649</v>
      </c>
      <c r="J4632">
        <v>0</v>
      </c>
      <c r="K4632" s="8">
        <v>44414.967557870368</v>
      </c>
      <c r="L4632" s="8">
        <v>42829.481793981482</v>
      </c>
    </row>
    <row r="4633" spans="1:12" x14ac:dyDescent="0.3">
      <c r="A4633" s="7" t="s">
        <v>16235</v>
      </c>
      <c r="B4633" s="7" t="s">
        <v>1063</v>
      </c>
      <c r="C4633">
        <v>132199</v>
      </c>
      <c r="D4633" s="7" t="s">
        <v>16183</v>
      </c>
      <c r="E4633" s="7" t="s">
        <v>13494</v>
      </c>
      <c r="F4633" s="7" t="s">
        <v>1063</v>
      </c>
      <c r="G4633" s="7" t="s">
        <v>1063</v>
      </c>
      <c r="H4633" s="7" t="s">
        <v>7532</v>
      </c>
      <c r="J4633">
        <v>0.5</v>
      </c>
      <c r="K4633" s="8">
        <v>44043.022893518515</v>
      </c>
      <c r="L4633" s="8">
        <v>42829.481805555559</v>
      </c>
    </row>
    <row r="4634" spans="1:12" x14ac:dyDescent="0.3">
      <c r="A4634" s="7" t="s">
        <v>16236</v>
      </c>
      <c r="B4634" s="7" t="s">
        <v>1063</v>
      </c>
      <c r="C4634">
        <v>132199</v>
      </c>
      <c r="D4634" s="7" t="s">
        <v>16183</v>
      </c>
      <c r="E4634" s="7" t="s">
        <v>13494</v>
      </c>
      <c r="F4634" s="7" t="s">
        <v>16190</v>
      </c>
      <c r="G4634" s="7" t="s">
        <v>1063</v>
      </c>
      <c r="H4634" s="7" t="s">
        <v>7532</v>
      </c>
      <c r="J4634">
        <v>0</v>
      </c>
      <c r="K4634" s="8">
        <v>44414.967048611114</v>
      </c>
      <c r="L4634" s="8">
        <v>42829.481828703705</v>
      </c>
    </row>
    <row r="4635" spans="1:12" x14ac:dyDescent="0.3">
      <c r="A4635" s="7" t="s">
        <v>16237</v>
      </c>
      <c r="B4635" s="7" t="s">
        <v>1063</v>
      </c>
      <c r="C4635">
        <v>132199</v>
      </c>
      <c r="D4635" s="7" t="s">
        <v>16183</v>
      </c>
      <c r="E4635" s="7" t="s">
        <v>13494</v>
      </c>
      <c r="F4635" s="7" t="s">
        <v>16184</v>
      </c>
      <c r="G4635" s="7" t="s">
        <v>1063</v>
      </c>
      <c r="H4635" s="7" t="s">
        <v>7532</v>
      </c>
      <c r="J4635">
        <v>0</v>
      </c>
      <c r="K4635" s="8">
        <v>44311.986331018517</v>
      </c>
      <c r="L4635" s="8">
        <v>42829.481840277775</v>
      </c>
    </row>
    <row r="4636" spans="1:12" x14ac:dyDescent="0.3">
      <c r="A4636" s="7" t="s">
        <v>4619</v>
      </c>
      <c r="B4636" s="7" t="s">
        <v>1063</v>
      </c>
      <c r="C4636">
        <v>132199</v>
      </c>
      <c r="D4636" s="7" t="s">
        <v>16183</v>
      </c>
      <c r="E4636" s="7" t="s">
        <v>13494</v>
      </c>
      <c r="F4636" s="7" t="s">
        <v>16190</v>
      </c>
      <c r="G4636" s="7" t="s">
        <v>1063</v>
      </c>
      <c r="H4636" s="7" t="s">
        <v>7532</v>
      </c>
      <c r="J4636">
        <v>0</v>
      </c>
      <c r="K4636" s="8">
        <v>44414.967650462961</v>
      </c>
      <c r="L4636" s="8">
        <v>42829.481840277775</v>
      </c>
    </row>
    <row r="4637" spans="1:12" x14ac:dyDescent="0.3">
      <c r="A4637" s="7" t="s">
        <v>4643</v>
      </c>
      <c r="B4637" s="7" t="s">
        <v>1063</v>
      </c>
      <c r="C4637">
        <v>132199</v>
      </c>
      <c r="D4637" s="7" t="s">
        <v>16183</v>
      </c>
      <c r="E4637" s="7" t="s">
        <v>13494</v>
      </c>
      <c r="F4637" s="7" t="s">
        <v>16201</v>
      </c>
      <c r="G4637" s="7" t="s">
        <v>1063</v>
      </c>
      <c r="H4637" s="7" t="s">
        <v>7532</v>
      </c>
      <c r="J4637">
        <v>0</v>
      </c>
      <c r="K4637" s="8">
        <v>44414.8905787037</v>
      </c>
      <c r="L4637" s="8">
        <v>42829.481840277775</v>
      </c>
    </row>
    <row r="4638" spans="1:12" x14ac:dyDescent="0.3">
      <c r="A4638" s="7" t="s">
        <v>16238</v>
      </c>
      <c r="B4638" s="7" t="s">
        <v>1063</v>
      </c>
      <c r="C4638">
        <v>132199</v>
      </c>
      <c r="D4638" s="7" t="s">
        <v>16183</v>
      </c>
      <c r="E4638" s="7" t="s">
        <v>13494</v>
      </c>
      <c r="F4638" s="7" t="s">
        <v>16201</v>
      </c>
      <c r="G4638" s="7" t="s">
        <v>1063</v>
      </c>
      <c r="H4638" s="7" t="s">
        <v>7532</v>
      </c>
      <c r="J4638">
        <v>0</v>
      </c>
      <c r="K4638" s="8">
        <v>44414.967303240737</v>
      </c>
      <c r="L4638" s="8">
        <v>42829.481851851851</v>
      </c>
    </row>
    <row r="4639" spans="1:12" x14ac:dyDescent="0.3">
      <c r="A4639" s="7" t="s">
        <v>4644</v>
      </c>
      <c r="B4639" s="7" t="s">
        <v>1063</v>
      </c>
      <c r="C4639">
        <v>132199</v>
      </c>
      <c r="D4639" s="7" t="s">
        <v>16183</v>
      </c>
      <c r="E4639" s="7" t="s">
        <v>13494</v>
      </c>
      <c r="F4639" s="7" t="s">
        <v>16207</v>
      </c>
      <c r="G4639" s="7" t="s">
        <v>1063</v>
      </c>
      <c r="H4639" s="7" t="s">
        <v>7532</v>
      </c>
      <c r="J4639">
        <v>0</v>
      </c>
      <c r="K4639" s="8">
        <v>44414.967418981483</v>
      </c>
      <c r="L4639" s="8">
        <v>42829.481886574074</v>
      </c>
    </row>
    <row r="4640" spans="1:12" x14ac:dyDescent="0.3">
      <c r="A4640" s="7" t="s">
        <v>16239</v>
      </c>
      <c r="B4640" s="7" t="s">
        <v>1063</v>
      </c>
      <c r="C4640">
        <v>132199</v>
      </c>
      <c r="D4640" s="7" t="s">
        <v>16183</v>
      </c>
      <c r="E4640" s="7" t="s">
        <v>13494</v>
      </c>
      <c r="F4640" s="7" t="s">
        <v>16184</v>
      </c>
      <c r="G4640" s="7" t="s">
        <v>1063</v>
      </c>
      <c r="H4640" s="7" t="s">
        <v>7532</v>
      </c>
      <c r="J4640">
        <v>0</v>
      </c>
      <c r="K4640" s="8">
        <v>44414.968055555553</v>
      </c>
      <c r="L4640" s="8">
        <v>42829.481921296298</v>
      </c>
    </row>
    <row r="4641" spans="1:12" x14ac:dyDescent="0.3">
      <c r="A4641" s="7" t="s">
        <v>16240</v>
      </c>
      <c r="B4641" s="7" t="s">
        <v>1063</v>
      </c>
      <c r="C4641">
        <v>132199</v>
      </c>
      <c r="D4641" s="7" t="s">
        <v>16183</v>
      </c>
      <c r="E4641" s="7" t="s">
        <v>13494</v>
      </c>
      <c r="F4641" s="7" t="s">
        <v>16184</v>
      </c>
      <c r="G4641" s="7" t="s">
        <v>1063</v>
      </c>
      <c r="H4641" s="7" t="s">
        <v>7532</v>
      </c>
      <c r="J4641">
        <v>0</v>
      </c>
      <c r="K4641" s="8">
        <v>44414.966400462959</v>
      </c>
      <c r="L4641" s="8">
        <v>42829.481921296298</v>
      </c>
    </row>
    <row r="4642" spans="1:12" x14ac:dyDescent="0.3">
      <c r="A4642" s="7" t="s">
        <v>4645</v>
      </c>
      <c r="B4642" s="7" t="s">
        <v>1063</v>
      </c>
      <c r="C4642">
        <v>132199</v>
      </c>
      <c r="D4642" s="7" t="s">
        <v>16183</v>
      </c>
      <c r="E4642" s="7" t="s">
        <v>13494</v>
      </c>
      <c r="F4642" s="7" t="s">
        <v>16207</v>
      </c>
      <c r="G4642" s="7" t="s">
        <v>1063</v>
      </c>
      <c r="H4642" s="7" t="s">
        <v>7532</v>
      </c>
      <c r="J4642">
        <v>0</v>
      </c>
      <c r="K4642" s="8">
        <v>44414.967418981483</v>
      </c>
      <c r="L4642" s="8">
        <v>42829.481932870367</v>
      </c>
    </row>
    <row r="4643" spans="1:12" x14ac:dyDescent="0.3">
      <c r="A4643" s="7" t="s">
        <v>4621</v>
      </c>
      <c r="B4643" s="7" t="s">
        <v>1063</v>
      </c>
      <c r="C4643">
        <v>132199</v>
      </c>
      <c r="D4643" s="7" t="s">
        <v>16183</v>
      </c>
      <c r="E4643" s="7" t="s">
        <v>13494</v>
      </c>
      <c r="F4643" s="7" t="s">
        <v>16190</v>
      </c>
      <c r="G4643" s="7" t="s">
        <v>1063</v>
      </c>
      <c r="H4643" s="7" t="s">
        <v>7532</v>
      </c>
      <c r="J4643">
        <v>0</v>
      </c>
      <c r="K4643" s="8">
        <v>44414.968124999999</v>
      </c>
      <c r="L4643" s="8">
        <v>42829.481956018521</v>
      </c>
    </row>
    <row r="4644" spans="1:12" x14ac:dyDescent="0.3">
      <c r="A4644" s="7" t="s">
        <v>16241</v>
      </c>
      <c r="B4644" s="7" t="s">
        <v>1063</v>
      </c>
      <c r="C4644">
        <v>132199</v>
      </c>
      <c r="D4644" s="7" t="s">
        <v>16183</v>
      </c>
      <c r="E4644" s="7" t="s">
        <v>13494</v>
      </c>
      <c r="F4644" s="7" t="s">
        <v>16191</v>
      </c>
      <c r="G4644" s="7" t="s">
        <v>1063</v>
      </c>
      <c r="H4644" s="7" t="s">
        <v>7532</v>
      </c>
      <c r="J4644">
        <v>0</v>
      </c>
      <c r="K4644" s="8">
        <v>44414.890868055554</v>
      </c>
      <c r="L4644" s="8">
        <v>42829.482025462959</v>
      </c>
    </row>
    <row r="4645" spans="1:12" x14ac:dyDescent="0.3">
      <c r="A4645" s="7" t="s">
        <v>16242</v>
      </c>
      <c r="B4645" s="7" t="s">
        <v>1063</v>
      </c>
      <c r="C4645">
        <v>132199</v>
      </c>
      <c r="D4645" s="7" t="s">
        <v>16183</v>
      </c>
      <c r="E4645" s="7" t="s">
        <v>13494</v>
      </c>
      <c r="F4645" s="7" t="s">
        <v>16197</v>
      </c>
      <c r="G4645" s="7" t="s">
        <v>1063</v>
      </c>
      <c r="H4645" s="7" t="s">
        <v>7532</v>
      </c>
      <c r="J4645">
        <v>0</v>
      </c>
      <c r="K4645" s="8">
        <v>44414.8905787037</v>
      </c>
      <c r="L4645" s="8">
        <v>42829.482037037036</v>
      </c>
    </row>
    <row r="4646" spans="1:12" x14ac:dyDescent="0.3">
      <c r="A4646" s="7" t="s">
        <v>4646</v>
      </c>
      <c r="B4646" s="7" t="s">
        <v>1063</v>
      </c>
      <c r="C4646">
        <v>132199</v>
      </c>
      <c r="D4646" s="7" t="s">
        <v>16183</v>
      </c>
      <c r="E4646" s="7" t="s">
        <v>13494</v>
      </c>
      <c r="F4646" s="7" t="s">
        <v>16186</v>
      </c>
      <c r="G4646" s="7" t="s">
        <v>1063</v>
      </c>
      <c r="H4646" s="7" t="s">
        <v>7532</v>
      </c>
      <c r="J4646">
        <v>0</v>
      </c>
      <c r="K4646" s="8">
        <v>44414.968159722222</v>
      </c>
      <c r="L4646" s="8">
        <v>42829.482048611113</v>
      </c>
    </row>
    <row r="4647" spans="1:12" x14ac:dyDescent="0.3">
      <c r="A4647" s="7" t="s">
        <v>16243</v>
      </c>
      <c r="B4647" s="7" t="s">
        <v>1063</v>
      </c>
      <c r="C4647">
        <v>132199</v>
      </c>
      <c r="D4647" s="7" t="s">
        <v>16183</v>
      </c>
      <c r="E4647" s="7" t="s">
        <v>13494</v>
      </c>
      <c r="F4647" s="7" t="s">
        <v>16191</v>
      </c>
      <c r="G4647" s="7" t="s">
        <v>1063</v>
      </c>
      <c r="H4647" s="7" t="s">
        <v>7532</v>
      </c>
      <c r="J4647">
        <v>0</v>
      </c>
      <c r="K4647" s="8">
        <v>44414.891122685185</v>
      </c>
      <c r="L4647" s="8">
        <v>42829.482048611113</v>
      </c>
    </row>
    <row r="4648" spans="1:12" x14ac:dyDescent="0.3">
      <c r="A4648" s="7" t="s">
        <v>4647</v>
      </c>
      <c r="B4648" s="7" t="s">
        <v>1063</v>
      </c>
      <c r="C4648">
        <v>132199</v>
      </c>
      <c r="D4648" s="7" t="s">
        <v>16183</v>
      </c>
      <c r="E4648" s="7" t="s">
        <v>13494</v>
      </c>
      <c r="F4648" s="7" t="s">
        <v>16217</v>
      </c>
      <c r="G4648" s="7" t="s">
        <v>1063</v>
      </c>
      <c r="H4648" s="7" t="s">
        <v>7532</v>
      </c>
      <c r="J4648">
        <v>0</v>
      </c>
      <c r="K4648" s="8">
        <v>44414.182233796295</v>
      </c>
      <c r="L4648" s="8">
        <v>42829.482060185182</v>
      </c>
    </row>
    <row r="4649" spans="1:12" x14ac:dyDescent="0.3">
      <c r="A4649" s="7" t="s">
        <v>16244</v>
      </c>
      <c r="B4649" s="7" t="s">
        <v>16245</v>
      </c>
      <c r="C4649">
        <v>18207</v>
      </c>
      <c r="D4649" s="7" t="s">
        <v>16246</v>
      </c>
      <c r="E4649" s="7" t="s">
        <v>7630</v>
      </c>
      <c r="F4649" s="7" t="s">
        <v>9022</v>
      </c>
      <c r="G4649" s="7" t="s">
        <v>1063</v>
      </c>
      <c r="H4649" s="7" t="s">
        <v>7649</v>
      </c>
      <c r="J4649">
        <v>0</v>
      </c>
      <c r="K4649" s="8">
        <v>44027.151331018518</v>
      </c>
      <c r="L4649" s="8">
        <v>42829.485775462963</v>
      </c>
    </row>
    <row r="4650" spans="1:12" x14ac:dyDescent="0.3">
      <c r="A4650" s="7" t="s">
        <v>16247</v>
      </c>
      <c r="B4650" s="7" t="s">
        <v>16248</v>
      </c>
      <c r="C4650">
        <v>9500</v>
      </c>
      <c r="D4650" s="7" t="s">
        <v>8096</v>
      </c>
      <c r="E4650" s="7" t="s">
        <v>8087</v>
      </c>
      <c r="F4650" s="7" t="s">
        <v>8088</v>
      </c>
      <c r="G4650" s="7" t="s">
        <v>1063</v>
      </c>
      <c r="H4650" s="7" t="s">
        <v>7532</v>
      </c>
      <c r="J4650">
        <v>0</v>
      </c>
      <c r="K4650" s="8">
        <v>44414.843495370369</v>
      </c>
      <c r="L4650" s="8">
        <v>42829.486875000002</v>
      </c>
    </row>
    <row r="4651" spans="1:12" x14ac:dyDescent="0.3">
      <c r="A4651" s="7" t="s">
        <v>16249</v>
      </c>
      <c r="B4651" s="7" t="s">
        <v>8110</v>
      </c>
      <c r="C4651">
        <v>9500</v>
      </c>
      <c r="D4651" s="7" t="s">
        <v>8096</v>
      </c>
      <c r="E4651" s="7" t="s">
        <v>8087</v>
      </c>
      <c r="F4651" s="7" t="s">
        <v>8088</v>
      </c>
      <c r="G4651" s="7" t="s">
        <v>1063</v>
      </c>
      <c r="H4651" s="7" t="s">
        <v>7532</v>
      </c>
      <c r="J4651">
        <v>0</v>
      </c>
      <c r="K4651" s="8">
        <v>44414.182233796295</v>
      </c>
      <c r="L4651" s="8">
        <v>42829.487280092595</v>
      </c>
    </row>
    <row r="4652" spans="1:12" x14ac:dyDescent="0.3">
      <c r="A4652" s="7" t="s">
        <v>16250</v>
      </c>
      <c r="B4652" s="7" t="s">
        <v>8110</v>
      </c>
      <c r="C4652">
        <v>9500</v>
      </c>
      <c r="D4652" s="7" t="s">
        <v>8096</v>
      </c>
      <c r="E4652" s="7" t="s">
        <v>8087</v>
      </c>
      <c r="F4652" s="7" t="s">
        <v>8088</v>
      </c>
      <c r="G4652" s="7" t="s">
        <v>1063</v>
      </c>
      <c r="H4652" s="7" t="s">
        <v>7532</v>
      </c>
      <c r="J4652">
        <v>0</v>
      </c>
      <c r="K4652" s="8">
        <v>44414.890532407408</v>
      </c>
      <c r="L4652" s="8">
        <v>42829.490011574075</v>
      </c>
    </row>
    <row r="4653" spans="1:12" x14ac:dyDescent="0.3">
      <c r="A4653" s="7" t="s">
        <v>16251</v>
      </c>
      <c r="B4653" s="7" t="s">
        <v>16252</v>
      </c>
      <c r="C4653">
        <v>4739</v>
      </c>
      <c r="D4653" s="7" t="s">
        <v>12793</v>
      </c>
      <c r="E4653" s="7" t="s">
        <v>7710</v>
      </c>
      <c r="F4653" s="7" t="s">
        <v>13762</v>
      </c>
      <c r="G4653" s="7" t="s">
        <v>1063</v>
      </c>
      <c r="H4653" s="7" t="s">
        <v>7532</v>
      </c>
      <c r="J4653">
        <v>0</v>
      </c>
      <c r="K4653" s="8">
        <v>44414.182233796295</v>
      </c>
      <c r="L4653" s="8">
        <v>42829.492685185185</v>
      </c>
    </row>
    <row r="4654" spans="1:12" x14ac:dyDescent="0.3">
      <c r="A4654" s="7" t="s">
        <v>16253</v>
      </c>
      <c r="B4654" s="7" t="s">
        <v>16254</v>
      </c>
      <c r="C4654">
        <v>9500</v>
      </c>
      <c r="D4654" s="7" t="s">
        <v>8096</v>
      </c>
      <c r="E4654" s="7" t="s">
        <v>8087</v>
      </c>
      <c r="F4654" s="7" t="s">
        <v>8088</v>
      </c>
      <c r="G4654" s="7" t="s">
        <v>1063</v>
      </c>
      <c r="H4654" s="7" t="s">
        <v>7532</v>
      </c>
      <c r="J4654">
        <v>0</v>
      </c>
      <c r="K4654" s="8">
        <v>44414.968726851854</v>
      </c>
      <c r="L4654" s="8">
        <v>42829.493726851855</v>
      </c>
    </row>
    <row r="4655" spans="1:12" x14ac:dyDescent="0.3">
      <c r="A4655" s="7" t="s">
        <v>4396</v>
      </c>
      <c r="B4655" s="7" t="s">
        <v>16255</v>
      </c>
      <c r="C4655">
        <v>133579</v>
      </c>
      <c r="D4655" s="7" t="s">
        <v>16256</v>
      </c>
      <c r="E4655" s="7" t="s">
        <v>8087</v>
      </c>
      <c r="F4655" s="7" t="s">
        <v>8105</v>
      </c>
      <c r="G4655" s="7" t="s">
        <v>1063</v>
      </c>
      <c r="H4655" s="7" t="s">
        <v>7532</v>
      </c>
      <c r="J4655">
        <v>0</v>
      </c>
      <c r="K4655" s="8">
        <v>44414.182245370372</v>
      </c>
      <c r="L4655" s="8">
        <v>42834.202476851853</v>
      </c>
    </row>
    <row r="4656" spans="1:12" x14ac:dyDescent="0.3">
      <c r="A4656" s="7" t="s">
        <v>16257</v>
      </c>
      <c r="B4656" s="7" t="s">
        <v>16258</v>
      </c>
      <c r="C4656">
        <v>56300</v>
      </c>
      <c r="D4656" s="7" t="s">
        <v>16259</v>
      </c>
      <c r="E4656" s="7" t="s">
        <v>7648</v>
      </c>
      <c r="F4656" s="7" t="s">
        <v>5157</v>
      </c>
      <c r="G4656" s="7" t="s">
        <v>1063</v>
      </c>
      <c r="H4656" s="7" t="s">
        <v>7532</v>
      </c>
      <c r="J4656">
        <v>0</v>
      </c>
      <c r="K4656" s="8">
        <v>44414.967638888891</v>
      </c>
      <c r="L4656" s="8">
        <v>42834.203460648147</v>
      </c>
    </row>
    <row r="4657" spans="1:12" x14ac:dyDescent="0.3">
      <c r="A4657" s="7" t="s">
        <v>16260</v>
      </c>
      <c r="B4657" s="7" t="s">
        <v>1063</v>
      </c>
      <c r="C4657">
        <v>135040</v>
      </c>
      <c r="D4657" s="7" t="s">
        <v>16261</v>
      </c>
      <c r="E4657" s="7" t="s">
        <v>8087</v>
      </c>
      <c r="F4657" s="7" t="s">
        <v>1063</v>
      </c>
      <c r="G4657" s="7" t="s">
        <v>1063</v>
      </c>
      <c r="H4657" s="7" t="s">
        <v>7532</v>
      </c>
      <c r="J4657">
        <v>0</v>
      </c>
      <c r="K4657" s="8">
        <v>44414.182256944441</v>
      </c>
      <c r="L4657" s="8">
        <v>42851.833043981482</v>
      </c>
    </row>
    <row r="4658" spans="1:12" x14ac:dyDescent="0.3">
      <c r="A4658" s="7" t="s">
        <v>16262</v>
      </c>
      <c r="B4658" s="7" t="s">
        <v>1063</v>
      </c>
      <c r="C4658">
        <v>131198</v>
      </c>
      <c r="D4658" s="7" t="s">
        <v>16263</v>
      </c>
      <c r="E4658" s="7" t="s">
        <v>8087</v>
      </c>
      <c r="F4658" s="7" t="s">
        <v>8088</v>
      </c>
      <c r="G4658" s="7" t="s">
        <v>1063</v>
      </c>
      <c r="H4658" s="7" t="s">
        <v>7532</v>
      </c>
      <c r="J4658">
        <v>0</v>
      </c>
      <c r="K4658" s="8">
        <v>44414.890613425923</v>
      </c>
      <c r="L4658" s="8">
        <v>42851.850983796299</v>
      </c>
    </row>
    <row r="4659" spans="1:12" x14ac:dyDescent="0.3">
      <c r="A4659" s="7" t="s">
        <v>16264</v>
      </c>
      <c r="B4659" s="7" t="s">
        <v>1063</v>
      </c>
      <c r="C4659">
        <v>133309</v>
      </c>
      <c r="D4659" s="7" t="s">
        <v>16265</v>
      </c>
      <c r="E4659" s="7" t="s">
        <v>7630</v>
      </c>
      <c r="F4659" s="7" t="s">
        <v>16266</v>
      </c>
      <c r="G4659" s="7" t="s">
        <v>1063</v>
      </c>
      <c r="H4659" s="7" t="s">
        <v>7649</v>
      </c>
      <c r="J4659">
        <v>0</v>
      </c>
      <c r="K4659" s="8">
        <v>44414.890520833331</v>
      </c>
      <c r="L4659" s="8">
        <v>42851.870023148149</v>
      </c>
    </row>
    <row r="4660" spans="1:12" x14ac:dyDescent="0.3">
      <c r="A4660" s="7" t="s">
        <v>3096</v>
      </c>
      <c r="B4660" s="7" t="s">
        <v>1063</v>
      </c>
      <c r="C4660">
        <v>133309</v>
      </c>
      <c r="D4660" s="7" t="s">
        <v>16265</v>
      </c>
      <c r="E4660" s="7" t="s">
        <v>7630</v>
      </c>
      <c r="F4660" s="7" t="s">
        <v>16266</v>
      </c>
      <c r="G4660" s="7" t="s">
        <v>1063</v>
      </c>
      <c r="H4660" s="7" t="s">
        <v>7532</v>
      </c>
      <c r="J4660">
        <v>0</v>
      </c>
      <c r="K4660" s="8">
        <v>44414.966620370367</v>
      </c>
      <c r="L4660" s="8">
        <v>42851.870023148149</v>
      </c>
    </row>
    <row r="4661" spans="1:12" x14ac:dyDescent="0.3">
      <c r="A4661" s="7" t="s">
        <v>3099</v>
      </c>
      <c r="B4661" s="7" t="s">
        <v>1063</v>
      </c>
      <c r="C4661">
        <v>133309</v>
      </c>
      <c r="D4661" s="7" t="s">
        <v>16265</v>
      </c>
      <c r="E4661" s="7" t="s">
        <v>7630</v>
      </c>
      <c r="F4661" s="7" t="s">
        <v>16266</v>
      </c>
      <c r="G4661" s="7" t="s">
        <v>1063</v>
      </c>
      <c r="H4661" s="7" t="s">
        <v>7532</v>
      </c>
      <c r="J4661">
        <v>0</v>
      </c>
      <c r="K4661" s="8">
        <v>44414.890601851854</v>
      </c>
      <c r="L4661" s="8">
        <v>42851.870023148149</v>
      </c>
    </row>
    <row r="4662" spans="1:12" x14ac:dyDescent="0.3">
      <c r="A4662" s="7" t="s">
        <v>16267</v>
      </c>
      <c r="B4662" s="7" t="s">
        <v>1063</v>
      </c>
      <c r="C4662">
        <v>133309</v>
      </c>
      <c r="D4662" s="7" t="s">
        <v>16265</v>
      </c>
      <c r="E4662" s="7" t="s">
        <v>7630</v>
      </c>
      <c r="F4662" s="7" t="s">
        <v>16266</v>
      </c>
      <c r="G4662" s="7" t="s">
        <v>1063</v>
      </c>
      <c r="H4662" s="7" t="s">
        <v>7532</v>
      </c>
      <c r="J4662">
        <v>0</v>
      </c>
      <c r="K4662" s="8">
        <v>44414.968807870369</v>
      </c>
      <c r="L4662" s="8">
        <v>42851.870023148149</v>
      </c>
    </row>
    <row r="4663" spans="1:12" x14ac:dyDescent="0.3">
      <c r="A4663" s="7" t="s">
        <v>16268</v>
      </c>
      <c r="B4663" s="7" t="s">
        <v>1063</v>
      </c>
      <c r="C4663">
        <v>133309</v>
      </c>
      <c r="D4663" s="7" t="s">
        <v>16265</v>
      </c>
      <c r="E4663" s="7" t="s">
        <v>7630</v>
      </c>
      <c r="F4663" s="7" t="s">
        <v>16266</v>
      </c>
      <c r="G4663" s="7" t="s">
        <v>1063</v>
      </c>
      <c r="H4663" s="7" t="s">
        <v>7532</v>
      </c>
      <c r="J4663">
        <v>0</v>
      </c>
      <c r="K4663" s="8">
        <v>44414.890601851854</v>
      </c>
      <c r="L4663" s="8">
        <v>42851.870023148149</v>
      </c>
    </row>
    <row r="4664" spans="1:12" x14ac:dyDescent="0.3">
      <c r="A4664" s="7" t="s">
        <v>16269</v>
      </c>
      <c r="B4664" s="7" t="s">
        <v>1063</v>
      </c>
      <c r="C4664">
        <v>133309</v>
      </c>
      <c r="D4664" s="7" t="s">
        <v>16265</v>
      </c>
      <c r="E4664" s="7" t="s">
        <v>7630</v>
      </c>
      <c r="F4664" s="7" t="s">
        <v>16266</v>
      </c>
      <c r="G4664" s="7" t="s">
        <v>1063</v>
      </c>
      <c r="H4664" s="7" t="s">
        <v>7649</v>
      </c>
      <c r="J4664">
        <v>0</v>
      </c>
      <c r="K4664" s="8">
        <v>44414.967002314814</v>
      </c>
      <c r="L4664" s="8">
        <v>42851.870034722226</v>
      </c>
    </row>
    <row r="4665" spans="1:12" x14ac:dyDescent="0.3">
      <c r="A4665" s="7" t="s">
        <v>16270</v>
      </c>
      <c r="B4665" s="7" t="s">
        <v>1063</v>
      </c>
      <c r="C4665">
        <v>133309</v>
      </c>
      <c r="D4665" s="7" t="s">
        <v>16265</v>
      </c>
      <c r="E4665" s="7" t="s">
        <v>7630</v>
      </c>
      <c r="F4665" s="7" t="s">
        <v>16266</v>
      </c>
      <c r="G4665" s="7" t="s">
        <v>1063</v>
      </c>
      <c r="H4665" s="7" t="s">
        <v>7649</v>
      </c>
      <c r="J4665">
        <v>0</v>
      </c>
      <c r="K4665" s="8">
        <v>44414.396435185183</v>
      </c>
      <c r="L4665" s="8">
        <v>42851.870034722226</v>
      </c>
    </row>
    <row r="4666" spans="1:12" x14ac:dyDescent="0.3">
      <c r="A4666" s="7" t="s">
        <v>16271</v>
      </c>
      <c r="B4666" s="7" t="s">
        <v>1063</v>
      </c>
      <c r="C4666">
        <v>133309</v>
      </c>
      <c r="D4666" s="7" t="s">
        <v>16265</v>
      </c>
      <c r="E4666" s="7" t="s">
        <v>7630</v>
      </c>
      <c r="F4666" s="7" t="s">
        <v>16266</v>
      </c>
      <c r="G4666" s="7" t="s">
        <v>1063</v>
      </c>
      <c r="H4666" s="7" t="s">
        <v>7649</v>
      </c>
      <c r="J4666">
        <v>0</v>
      </c>
      <c r="K4666" s="8">
        <v>44414.890520833331</v>
      </c>
      <c r="L4666" s="8">
        <v>42851.870046296295</v>
      </c>
    </row>
    <row r="4667" spans="1:12" x14ac:dyDescent="0.3">
      <c r="A4667" s="7" t="s">
        <v>3100</v>
      </c>
      <c r="B4667" s="7" t="s">
        <v>1063</v>
      </c>
      <c r="C4667">
        <v>133309</v>
      </c>
      <c r="D4667" s="7" t="s">
        <v>16265</v>
      </c>
      <c r="E4667" s="7" t="s">
        <v>7630</v>
      </c>
      <c r="F4667" s="7" t="s">
        <v>16266</v>
      </c>
      <c r="G4667" s="7" t="s">
        <v>1874</v>
      </c>
      <c r="H4667" s="7" t="s">
        <v>7730</v>
      </c>
      <c r="J4667">
        <v>0</v>
      </c>
      <c r="K4667" s="8">
        <v>44414.890509259261</v>
      </c>
      <c r="L4667" s="8">
        <v>42851.870046296295</v>
      </c>
    </row>
    <row r="4668" spans="1:12" x14ac:dyDescent="0.3">
      <c r="A4668" s="7" t="s">
        <v>16272</v>
      </c>
      <c r="B4668" s="7" t="s">
        <v>10427</v>
      </c>
      <c r="C4668">
        <v>15415</v>
      </c>
      <c r="D4668" s="7" t="s">
        <v>10428</v>
      </c>
      <c r="E4668" s="7" t="s">
        <v>7583</v>
      </c>
      <c r="F4668" s="7" t="s">
        <v>1063</v>
      </c>
      <c r="G4668" s="7" t="s">
        <v>1063</v>
      </c>
      <c r="H4668" s="7" t="s">
        <v>7532</v>
      </c>
      <c r="J4668">
        <v>0</v>
      </c>
      <c r="K4668" s="8">
        <v>44414.968692129631</v>
      </c>
      <c r="L4668" s="8">
        <v>42877.382835648146</v>
      </c>
    </row>
    <row r="4669" spans="1:12" x14ac:dyDescent="0.3">
      <c r="A4669" s="7" t="s">
        <v>6096</v>
      </c>
      <c r="B4669" s="7" t="s">
        <v>6097</v>
      </c>
      <c r="C4669">
        <v>14654</v>
      </c>
      <c r="D4669" s="7" t="s">
        <v>11326</v>
      </c>
      <c r="E4669" s="7" t="s">
        <v>7525</v>
      </c>
      <c r="F4669" s="7" t="s">
        <v>1063</v>
      </c>
      <c r="G4669" s="7" t="s">
        <v>6100</v>
      </c>
      <c r="H4669" s="7" t="s">
        <v>7598</v>
      </c>
      <c r="J4669">
        <v>0</v>
      </c>
      <c r="K4669" s="8">
        <v>44414.967268518521</v>
      </c>
      <c r="L4669" s="8">
        <v>42877.38621527778</v>
      </c>
    </row>
    <row r="4670" spans="1:12" x14ac:dyDescent="0.3">
      <c r="A4670" s="7" t="s">
        <v>6724</v>
      </c>
      <c r="B4670" s="7" t="s">
        <v>6725</v>
      </c>
      <c r="C4670">
        <v>14654</v>
      </c>
      <c r="D4670" s="7" t="s">
        <v>11326</v>
      </c>
      <c r="E4670" s="7" t="s">
        <v>7525</v>
      </c>
      <c r="F4670" s="7" t="s">
        <v>1063</v>
      </c>
      <c r="G4670" s="7" t="s">
        <v>6100</v>
      </c>
      <c r="H4670" s="7" t="s">
        <v>8608</v>
      </c>
      <c r="J4670">
        <v>0</v>
      </c>
      <c r="K4670" s="8">
        <v>44414.967164351852</v>
      </c>
      <c r="L4670" s="8">
        <v>42877.38622685185</v>
      </c>
    </row>
    <row r="4671" spans="1:12" x14ac:dyDescent="0.3">
      <c r="A4671" s="7" t="s">
        <v>16273</v>
      </c>
      <c r="B4671" s="7" t="s">
        <v>16274</v>
      </c>
      <c r="C4671">
        <v>6939</v>
      </c>
      <c r="D4671" s="7" t="s">
        <v>7543</v>
      </c>
      <c r="E4671" s="7" t="s">
        <v>7525</v>
      </c>
      <c r="F4671" s="7" t="s">
        <v>1063</v>
      </c>
      <c r="G4671" s="7" t="s">
        <v>1063</v>
      </c>
      <c r="H4671" s="7" t="s">
        <v>7649</v>
      </c>
      <c r="J4671">
        <v>0</v>
      </c>
      <c r="K4671" s="8">
        <v>44414.890520833331</v>
      </c>
      <c r="L4671" s="8">
        <v>42877.626006944447</v>
      </c>
    </row>
    <row r="4672" spans="1:12" x14ac:dyDescent="0.3">
      <c r="A4672" s="7" t="s">
        <v>7001</v>
      </c>
      <c r="B4672" s="7" t="s">
        <v>16275</v>
      </c>
      <c r="C4672">
        <v>2711</v>
      </c>
      <c r="D4672" s="7" t="s">
        <v>10581</v>
      </c>
      <c r="E4672" s="7" t="s">
        <v>7525</v>
      </c>
      <c r="F4672" s="7" t="s">
        <v>16276</v>
      </c>
      <c r="G4672" s="7" t="s">
        <v>6402</v>
      </c>
      <c r="H4672" s="7" t="s">
        <v>7730</v>
      </c>
      <c r="J4672">
        <v>0</v>
      </c>
      <c r="K4672" s="8">
        <v>44414.890150462961</v>
      </c>
      <c r="L4672" s="8">
        <v>42880.545347222222</v>
      </c>
    </row>
    <row r="4673" spans="1:12" x14ac:dyDescent="0.3">
      <c r="A4673" s="7" t="s">
        <v>2746</v>
      </c>
      <c r="B4673" s="7" t="s">
        <v>2747</v>
      </c>
      <c r="C4673">
        <v>12292</v>
      </c>
      <c r="D4673" s="7" t="s">
        <v>16277</v>
      </c>
      <c r="E4673" s="7" t="s">
        <v>7583</v>
      </c>
      <c r="F4673" s="7" t="s">
        <v>1063</v>
      </c>
      <c r="G4673" s="7" t="s">
        <v>2555</v>
      </c>
      <c r="H4673" s="7" t="s">
        <v>7730</v>
      </c>
      <c r="J4673">
        <v>0</v>
      </c>
      <c r="K4673" s="8">
        <v>44414.843113425923</v>
      </c>
      <c r="L4673" s="8">
        <v>42880.575555555559</v>
      </c>
    </row>
    <row r="4674" spans="1:12" x14ac:dyDescent="0.3">
      <c r="A4674" s="7" t="s">
        <v>16278</v>
      </c>
      <c r="B4674" s="7" t="s">
        <v>16279</v>
      </c>
      <c r="C4674">
        <v>16276</v>
      </c>
      <c r="D4674" s="7" t="s">
        <v>7521</v>
      </c>
      <c r="E4674" s="7" t="s">
        <v>7560</v>
      </c>
      <c r="F4674" s="7" t="s">
        <v>7885</v>
      </c>
      <c r="G4674" s="7" t="s">
        <v>1063</v>
      </c>
      <c r="H4674" s="7" t="s">
        <v>7532</v>
      </c>
      <c r="J4674">
        <v>0</v>
      </c>
      <c r="K4674" s="8">
        <v>44414.96738425926</v>
      </c>
      <c r="L4674" s="8">
        <v>42880.575555555559</v>
      </c>
    </row>
    <row r="4675" spans="1:12" x14ac:dyDescent="0.3">
      <c r="A4675" s="7" t="s">
        <v>2750</v>
      </c>
      <c r="B4675" s="7" t="s">
        <v>1063</v>
      </c>
      <c r="C4675">
        <v>41998</v>
      </c>
      <c r="D4675" s="7" t="s">
        <v>16280</v>
      </c>
      <c r="E4675" s="7" t="s">
        <v>7583</v>
      </c>
      <c r="F4675" s="7" t="s">
        <v>11414</v>
      </c>
      <c r="G4675" s="7" t="s">
        <v>1063</v>
      </c>
      <c r="H4675" s="7" t="s">
        <v>7598</v>
      </c>
      <c r="J4675">
        <v>0</v>
      </c>
      <c r="K4675" s="8">
        <v>44414.890532407408</v>
      </c>
      <c r="L4675" s="8">
        <v>42880.576122685183</v>
      </c>
    </row>
    <row r="4676" spans="1:12" x14ac:dyDescent="0.3">
      <c r="A4676" s="7" t="s">
        <v>16281</v>
      </c>
      <c r="B4676" s="7" t="s">
        <v>16282</v>
      </c>
      <c r="C4676">
        <v>36351</v>
      </c>
      <c r="D4676" s="7" t="s">
        <v>11430</v>
      </c>
      <c r="E4676" s="7" t="s">
        <v>7710</v>
      </c>
      <c r="F4676" s="7" t="s">
        <v>8142</v>
      </c>
      <c r="G4676" s="7" t="s">
        <v>1063</v>
      </c>
      <c r="H4676" s="7" t="s">
        <v>7532</v>
      </c>
      <c r="J4676">
        <v>0</v>
      </c>
      <c r="K4676" s="8">
        <v>44414.968414351853</v>
      </c>
      <c r="L4676" s="8">
        <v>42880.576840277776</v>
      </c>
    </row>
    <row r="4677" spans="1:12" x14ac:dyDescent="0.3">
      <c r="A4677" s="7" t="s">
        <v>6726</v>
      </c>
      <c r="B4677" s="7" t="s">
        <v>16283</v>
      </c>
      <c r="C4677">
        <v>31863</v>
      </c>
      <c r="D4677" s="7" t="s">
        <v>7524</v>
      </c>
      <c r="E4677" s="7" t="s">
        <v>7525</v>
      </c>
      <c r="F4677" s="7" t="s">
        <v>1063</v>
      </c>
      <c r="G4677" s="7" t="s">
        <v>6730</v>
      </c>
      <c r="H4677" s="7" t="s">
        <v>7730</v>
      </c>
      <c r="J4677">
        <v>0</v>
      </c>
      <c r="K4677" s="8">
        <v>44414.967372685183</v>
      </c>
      <c r="L4677" s="8">
        <v>42892.546284722222</v>
      </c>
    </row>
    <row r="4678" spans="1:12" x14ac:dyDescent="0.3">
      <c r="A4678" s="7" t="s">
        <v>16284</v>
      </c>
      <c r="B4678" s="7" t="s">
        <v>16285</v>
      </c>
      <c r="C4678">
        <v>3399</v>
      </c>
      <c r="D4678" s="7" t="s">
        <v>16286</v>
      </c>
      <c r="E4678" s="7" t="s">
        <v>9102</v>
      </c>
      <c r="F4678" s="7" t="s">
        <v>16287</v>
      </c>
      <c r="G4678" s="7" t="s">
        <v>1063</v>
      </c>
      <c r="H4678" s="7" t="s">
        <v>7532</v>
      </c>
      <c r="J4678">
        <v>0</v>
      </c>
      <c r="K4678" s="8">
        <v>44414.396539351852</v>
      </c>
      <c r="L4678" s="8">
        <v>42915.526979166665</v>
      </c>
    </row>
    <row r="4679" spans="1:12" x14ac:dyDescent="0.3">
      <c r="A4679" s="7" t="s">
        <v>16288</v>
      </c>
      <c r="B4679" s="7" t="s">
        <v>1063</v>
      </c>
      <c r="C4679">
        <v>57327</v>
      </c>
      <c r="D4679" s="7" t="s">
        <v>16289</v>
      </c>
      <c r="E4679" s="7" t="s">
        <v>9102</v>
      </c>
      <c r="F4679" s="7" t="s">
        <v>10989</v>
      </c>
      <c r="G4679" s="7" t="s">
        <v>1063</v>
      </c>
      <c r="H4679" s="7" t="s">
        <v>7532</v>
      </c>
      <c r="J4679">
        <v>0</v>
      </c>
      <c r="K4679" s="8">
        <v>44414.966828703706</v>
      </c>
      <c r="L4679" s="8">
        <v>42915.526979166665</v>
      </c>
    </row>
    <row r="4680" spans="1:12" x14ac:dyDescent="0.3">
      <c r="A4680" s="7" t="s">
        <v>16290</v>
      </c>
      <c r="B4680" s="7" t="s">
        <v>1063</v>
      </c>
      <c r="C4680">
        <v>47869</v>
      </c>
      <c r="D4680" s="7" t="s">
        <v>16291</v>
      </c>
      <c r="E4680" s="7" t="s">
        <v>7525</v>
      </c>
      <c r="F4680" s="7" t="s">
        <v>1063</v>
      </c>
      <c r="G4680" s="7" t="s">
        <v>1063</v>
      </c>
      <c r="H4680" s="7" t="s">
        <v>7532</v>
      </c>
      <c r="J4680">
        <v>0</v>
      </c>
      <c r="K4680" s="8">
        <v>44414.968333333331</v>
      </c>
      <c r="L4680" s="8">
        <v>42915.526979166665</v>
      </c>
    </row>
    <row r="4681" spans="1:12" x14ac:dyDescent="0.3">
      <c r="A4681" s="7" t="s">
        <v>16292</v>
      </c>
      <c r="B4681" s="7" t="s">
        <v>1063</v>
      </c>
      <c r="C4681">
        <v>6429</v>
      </c>
      <c r="D4681" s="7" t="s">
        <v>16293</v>
      </c>
      <c r="E4681" s="7" t="s">
        <v>9111</v>
      </c>
      <c r="F4681" s="7" t="s">
        <v>9275</v>
      </c>
      <c r="G4681" s="7" t="s">
        <v>1063</v>
      </c>
      <c r="H4681" s="7" t="s">
        <v>1063</v>
      </c>
      <c r="I4681" t="b">
        <v>0</v>
      </c>
      <c r="J4681">
        <v>0.94</v>
      </c>
      <c r="K4681" s="8">
        <v>44027.609247685185</v>
      </c>
      <c r="L4681" s="8">
        <v>42939.40556712963</v>
      </c>
    </row>
    <row r="4682" spans="1:12" x14ac:dyDescent="0.3">
      <c r="A4682" s="7" t="s">
        <v>16294</v>
      </c>
      <c r="B4682" s="7" t="s">
        <v>1063</v>
      </c>
      <c r="C4682">
        <v>17676</v>
      </c>
      <c r="D4682" s="7" t="s">
        <v>11171</v>
      </c>
      <c r="E4682" s="7" t="s">
        <v>7652</v>
      </c>
      <c r="F4682" s="7" t="s">
        <v>16295</v>
      </c>
      <c r="G4682" s="7" t="s">
        <v>1063</v>
      </c>
      <c r="H4682" s="7" t="s">
        <v>7532</v>
      </c>
      <c r="J4682">
        <v>0</v>
      </c>
      <c r="K4682" s="8">
        <v>44414.890636574077</v>
      </c>
      <c r="L4682" s="8">
        <v>42984.213078703702</v>
      </c>
    </row>
    <row r="4683" spans="1:12" x14ac:dyDescent="0.3">
      <c r="A4683" s="7" t="s">
        <v>16296</v>
      </c>
      <c r="B4683" s="7" t="s">
        <v>1063</v>
      </c>
      <c r="C4683">
        <v>17676</v>
      </c>
      <c r="D4683" s="7" t="s">
        <v>11171</v>
      </c>
      <c r="E4683" s="7" t="s">
        <v>7652</v>
      </c>
      <c r="F4683" s="7" t="s">
        <v>15720</v>
      </c>
      <c r="G4683" s="7" t="s">
        <v>1063</v>
      </c>
      <c r="H4683" s="7" t="s">
        <v>7730</v>
      </c>
      <c r="J4683">
        <v>0</v>
      </c>
      <c r="K4683" s="8">
        <v>44414.8903125</v>
      </c>
      <c r="L4683" s="8">
        <v>42984.213182870371</v>
      </c>
    </row>
    <row r="4684" spans="1:12" x14ac:dyDescent="0.3">
      <c r="A4684" s="7" t="s">
        <v>16297</v>
      </c>
      <c r="B4684" s="7" t="s">
        <v>1063</v>
      </c>
      <c r="C4684">
        <v>17676</v>
      </c>
      <c r="D4684" s="7" t="s">
        <v>11171</v>
      </c>
      <c r="E4684" s="7" t="s">
        <v>7652</v>
      </c>
      <c r="F4684" s="7" t="s">
        <v>12560</v>
      </c>
      <c r="G4684" s="7" t="s">
        <v>1063</v>
      </c>
      <c r="H4684" s="7" t="s">
        <v>7532</v>
      </c>
      <c r="J4684">
        <v>0</v>
      </c>
      <c r="K4684" s="8">
        <v>44414.890636574077</v>
      </c>
      <c r="L4684" s="8">
        <v>42984.215219907404</v>
      </c>
    </row>
    <row r="4685" spans="1:12" x14ac:dyDescent="0.3">
      <c r="A4685" s="7" t="s">
        <v>16298</v>
      </c>
      <c r="B4685" s="7" t="s">
        <v>1063</v>
      </c>
      <c r="C4685">
        <v>17676</v>
      </c>
      <c r="D4685" s="7" t="s">
        <v>11171</v>
      </c>
      <c r="E4685" s="7" t="s">
        <v>7652</v>
      </c>
      <c r="F4685" s="7" t="s">
        <v>12560</v>
      </c>
      <c r="G4685" s="7" t="s">
        <v>1063</v>
      </c>
      <c r="H4685" s="7" t="s">
        <v>7532</v>
      </c>
      <c r="J4685">
        <v>0</v>
      </c>
      <c r="K4685" s="8">
        <v>44414.890648148146</v>
      </c>
      <c r="L4685" s="8">
        <v>42984.216585648152</v>
      </c>
    </row>
    <row r="4686" spans="1:12" x14ac:dyDescent="0.3">
      <c r="A4686" s="7" t="s">
        <v>3765</v>
      </c>
      <c r="B4686" s="7" t="s">
        <v>1063</v>
      </c>
      <c r="C4686">
        <v>17676</v>
      </c>
      <c r="D4686" s="7" t="s">
        <v>11171</v>
      </c>
      <c r="E4686" s="7" t="s">
        <v>7652</v>
      </c>
      <c r="F4686" s="7" t="s">
        <v>16299</v>
      </c>
      <c r="G4686" s="7" t="s">
        <v>1063</v>
      </c>
      <c r="H4686" s="7" t="s">
        <v>7532</v>
      </c>
      <c r="J4686">
        <v>0</v>
      </c>
      <c r="K4686" s="8">
        <v>44414.8906712963</v>
      </c>
      <c r="L4686" s="8">
        <v>42984.216886574075</v>
      </c>
    </row>
    <row r="4687" spans="1:12" x14ac:dyDescent="0.3">
      <c r="A4687" s="7" t="s">
        <v>16300</v>
      </c>
      <c r="B4687" s="7" t="s">
        <v>1063</v>
      </c>
      <c r="C4687">
        <v>17676</v>
      </c>
      <c r="D4687" s="7" t="s">
        <v>11171</v>
      </c>
      <c r="E4687" s="7" t="s">
        <v>7652</v>
      </c>
      <c r="F4687" s="7" t="s">
        <v>16136</v>
      </c>
      <c r="G4687" s="7" t="s">
        <v>1063</v>
      </c>
      <c r="H4687" s="7" t="s">
        <v>7532</v>
      </c>
      <c r="J4687">
        <v>0</v>
      </c>
      <c r="K4687" s="8">
        <v>44414.184687499997</v>
      </c>
      <c r="L4687" s="8">
        <v>42984.217037037037</v>
      </c>
    </row>
    <row r="4688" spans="1:12" x14ac:dyDescent="0.3">
      <c r="A4688" s="7" t="s">
        <v>16301</v>
      </c>
      <c r="B4688" s="7" t="s">
        <v>16302</v>
      </c>
      <c r="C4688">
        <v>45654</v>
      </c>
      <c r="D4688" s="7" t="s">
        <v>16303</v>
      </c>
      <c r="E4688" s="7" t="s">
        <v>7710</v>
      </c>
      <c r="F4688" s="7" t="s">
        <v>16304</v>
      </c>
      <c r="G4688" s="7" t="s">
        <v>1063</v>
      </c>
      <c r="H4688" s="7" t="s">
        <v>7532</v>
      </c>
      <c r="J4688">
        <v>0</v>
      </c>
      <c r="K4688" s="8">
        <v>44414.966562499998</v>
      </c>
      <c r="L4688" s="8">
        <v>42984.273425925923</v>
      </c>
    </row>
    <row r="4689" spans="1:12" x14ac:dyDescent="0.3">
      <c r="A4689" s="7" t="s">
        <v>16305</v>
      </c>
      <c r="B4689" s="7" t="s">
        <v>16306</v>
      </c>
      <c r="C4689">
        <v>134141</v>
      </c>
      <c r="D4689" s="7" t="s">
        <v>16307</v>
      </c>
      <c r="E4689" s="7" t="s">
        <v>7710</v>
      </c>
      <c r="F4689" s="7" t="s">
        <v>9349</v>
      </c>
      <c r="G4689" s="7" t="s">
        <v>1063</v>
      </c>
      <c r="H4689" s="7" t="s">
        <v>7532</v>
      </c>
      <c r="J4689">
        <v>0</v>
      </c>
      <c r="K4689" s="8">
        <v>44414.184687499997</v>
      </c>
      <c r="L4689" s="8">
        <v>42984.276145833333</v>
      </c>
    </row>
    <row r="4690" spans="1:12" x14ac:dyDescent="0.3">
      <c r="A4690" s="7" t="s">
        <v>16308</v>
      </c>
      <c r="B4690" s="7" t="s">
        <v>1063</v>
      </c>
      <c r="C4690">
        <v>38788</v>
      </c>
      <c r="D4690" s="7" t="s">
        <v>16309</v>
      </c>
      <c r="E4690" s="7" t="s">
        <v>7530</v>
      </c>
      <c r="F4690" s="7" t="s">
        <v>1063</v>
      </c>
      <c r="G4690" s="7" t="s">
        <v>1063</v>
      </c>
      <c r="H4690" s="7" t="s">
        <v>7532</v>
      </c>
      <c r="J4690">
        <v>0</v>
      </c>
      <c r="K4690" s="8">
        <v>44414.966249999998</v>
      </c>
      <c r="L4690" s="8">
        <v>42984.278287037036</v>
      </c>
    </row>
    <row r="4691" spans="1:12" x14ac:dyDescent="0.3">
      <c r="A4691" s="7" t="s">
        <v>16310</v>
      </c>
      <c r="B4691" s="7" t="s">
        <v>1063</v>
      </c>
      <c r="C4691">
        <v>38788</v>
      </c>
      <c r="D4691" s="7" t="s">
        <v>16309</v>
      </c>
      <c r="E4691" s="7" t="s">
        <v>7530</v>
      </c>
      <c r="F4691" s="7" t="s">
        <v>1063</v>
      </c>
      <c r="G4691" s="7" t="s">
        <v>1063</v>
      </c>
      <c r="H4691" s="7" t="s">
        <v>7532</v>
      </c>
      <c r="J4691">
        <v>0</v>
      </c>
      <c r="K4691" s="8">
        <v>44414.184687499997</v>
      </c>
      <c r="L4691" s="8">
        <v>42984.278287037036</v>
      </c>
    </row>
    <row r="4692" spans="1:12" x14ac:dyDescent="0.3">
      <c r="A4692" s="7" t="s">
        <v>16311</v>
      </c>
      <c r="B4692" s="7" t="s">
        <v>1063</v>
      </c>
      <c r="C4692">
        <v>24526</v>
      </c>
      <c r="D4692" s="7" t="s">
        <v>16312</v>
      </c>
      <c r="E4692" s="7" t="s">
        <v>7530</v>
      </c>
      <c r="F4692" s="7" t="s">
        <v>1063</v>
      </c>
      <c r="G4692" s="7" t="s">
        <v>1063</v>
      </c>
      <c r="H4692" s="7" t="s">
        <v>7532</v>
      </c>
      <c r="J4692">
        <v>0</v>
      </c>
      <c r="K4692" s="8">
        <v>44414.967152777775</v>
      </c>
      <c r="L4692" s="8">
        <v>42984.287777777776</v>
      </c>
    </row>
    <row r="4693" spans="1:12" x14ac:dyDescent="0.3">
      <c r="A4693" s="7" t="s">
        <v>16313</v>
      </c>
      <c r="B4693" s="7" t="s">
        <v>1063</v>
      </c>
      <c r="C4693">
        <v>45701</v>
      </c>
      <c r="D4693" s="7" t="s">
        <v>16314</v>
      </c>
      <c r="E4693" s="7" t="s">
        <v>7530</v>
      </c>
      <c r="F4693" s="7" t="s">
        <v>1063</v>
      </c>
      <c r="G4693" s="7" t="s">
        <v>1063</v>
      </c>
      <c r="H4693" s="7" t="s">
        <v>7649</v>
      </c>
      <c r="J4693">
        <v>0</v>
      </c>
      <c r="K4693" s="8">
        <v>44414.967164351852</v>
      </c>
      <c r="L4693" s="8">
        <v>42984.288171296299</v>
      </c>
    </row>
    <row r="4694" spans="1:12" x14ac:dyDescent="0.3">
      <c r="A4694" s="7" t="s">
        <v>16315</v>
      </c>
      <c r="B4694" s="7" t="s">
        <v>1063</v>
      </c>
      <c r="C4694">
        <v>45701</v>
      </c>
      <c r="D4694" s="7" t="s">
        <v>16314</v>
      </c>
      <c r="E4694" s="7" t="s">
        <v>7530</v>
      </c>
      <c r="F4694" s="7" t="s">
        <v>16316</v>
      </c>
      <c r="G4694" s="7" t="s">
        <v>1063</v>
      </c>
      <c r="H4694" s="7" t="s">
        <v>1063</v>
      </c>
      <c r="I4694" t="b">
        <v>0</v>
      </c>
      <c r="J4694">
        <v>0.47</v>
      </c>
      <c r="K4694" s="8">
        <v>44027.609270833331</v>
      </c>
      <c r="L4694" s="8">
        <v>42984.288171296299</v>
      </c>
    </row>
    <row r="4695" spans="1:12" x14ac:dyDescent="0.3">
      <c r="A4695" s="7" t="s">
        <v>16317</v>
      </c>
      <c r="B4695" s="7" t="s">
        <v>1063</v>
      </c>
      <c r="C4695">
        <v>45701</v>
      </c>
      <c r="D4695" s="7" t="s">
        <v>16314</v>
      </c>
      <c r="E4695" s="7" t="s">
        <v>7530</v>
      </c>
      <c r="F4695" s="7" t="s">
        <v>1063</v>
      </c>
      <c r="G4695" s="7" t="s">
        <v>1063</v>
      </c>
      <c r="H4695" s="7" t="s">
        <v>7532</v>
      </c>
      <c r="J4695">
        <v>0</v>
      </c>
      <c r="K4695" s="8">
        <v>44414.396539351852</v>
      </c>
      <c r="L4695" s="8">
        <v>42984.288194444445</v>
      </c>
    </row>
    <row r="4696" spans="1:12" x14ac:dyDescent="0.3">
      <c r="A4696" s="7" t="s">
        <v>16318</v>
      </c>
      <c r="B4696" s="7" t="s">
        <v>1063</v>
      </c>
      <c r="C4696">
        <v>45701</v>
      </c>
      <c r="D4696" s="7" t="s">
        <v>16314</v>
      </c>
      <c r="E4696" s="7" t="s">
        <v>7530</v>
      </c>
      <c r="F4696" s="7" t="s">
        <v>1063</v>
      </c>
      <c r="G4696" s="7" t="s">
        <v>1063</v>
      </c>
      <c r="H4696" s="7" t="s">
        <v>7532</v>
      </c>
      <c r="J4696">
        <v>0</v>
      </c>
      <c r="K4696" s="8">
        <v>44414.890636574077</v>
      </c>
      <c r="L4696" s="8">
        <v>42984.288194444445</v>
      </c>
    </row>
    <row r="4697" spans="1:12" x14ac:dyDescent="0.3">
      <c r="A4697" s="7" t="s">
        <v>16319</v>
      </c>
      <c r="B4697" s="7" t="s">
        <v>16320</v>
      </c>
      <c r="C4697">
        <v>133800</v>
      </c>
      <c r="D4697" s="7" t="s">
        <v>16321</v>
      </c>
      <c r="E4697" s="7" t="s">
        <v>7530</v>
      </c>
      <c r="F4697" s="7" t="s">
        <v>1063</v>
      </c>
      <c r="G4697" s="7" t="s">
        <v>1063</v>
      </c>
      <c r="H4697" s="7" t="s">
        <v>7532</v>
      </c>
      <c r="J4697">
        <v>0</v>
      </c>
      <c r="K4697" s="8">
        <v>44414.966249999998</v>
      </c>
      <c r="L4697" s="8">
        <v>42984.30196759259</v>
      </c>
    </row>
    <row r="4698" spans="1:12" x14ac:dyDescent="0.3">
      <c r="A4698" s="7" t="s">
        <v>16322</v>
      </c>
      <c r="B4698" s="7" t="s">
        <v>16323</v>
      </c>
      <c r="C4698">
        <v>24413</v>
      </c>
      <c r="D4698" s="7" t="s">
        <v>9652</v>
      </c>
      <c r="E4698" s="7" t="s">
        <v>7600</v>
      </c>
      <c r="F4698" s="7" t="s">
        <v>9653</v>
      </c>
      <c r="G4698" s="7" t="s">
        <v>1063</v>
      </c>
      <c r="H4698" s="7" t="s">
        <v>7532</v>
      </c>
      <c r="J4698">
        <v>0</v>
      </c>
      <c r="K4698" s="8">
        <v>44414.184687499997</v>
      </c>
      <c r="L4698" s="8">
        <v>42984.328831018516</v>
      </c>
    </row>
    <row r="4699" spans="1:12" x14ac:dyDescent="0.3">
      <c r="A4699" s="7" t="s">
        <v>16324</v>
      </c>
      <c r="B4699" s="7" t="s">
        <v>9651</v>
      </c>
      <c r="C4699">
        <v>24413</v>
      </c>
      <c r="D4699" s="7" t="s">
        <v>9652</v>
      </c>
      <c r="E4699" s="7" t="s">
        <v>7600</v>
      </c>
      <c r="F4699" s="7" t="s">
        <v>9653</v>
      </c>
      <c r="G4699" s="7" t="s">
        <v>1063</v>
      </c>
      <c r="H4699" s="7" t="s">
        <v>7532</v>
      </c>
      <c r="J4699">
        <v>0</v>
      </c>
      <c r="K4699" s="8">
        <v>44414.184687499997</v>
      </c>
      <c r="L4699" s="8">
        <v>42984.328923611109</v>
      </c>
    </row>
    <row r="4700" spans="1:12" x14ac:dyDescent="0.3">
      <c r="A4700" s="7" t="s">
        <v>16325</v>
      </c>
      <c r="B4700" s="7" t="s">
        <v>16326</v>
      </c>
      <c r="C4700">
        <v>23969</v>
      </c>
      <c r="D4700" s="7" t="s">
        <v>10240</v>
      </c>
      <c r="E4700" s="7" t="s">
        <v>7658</v>
      </c>
      <c r="F4700" s="7" t="s">
        <v>16327</v>
      </c>
      <c r="G4700" s="7" t="s">
        <v>1063</v>
      </c>
      <c r="H4700" s="7" t="s">
        <v>7532</v>
      </c>
      <c r="J4700">
        <v>0</v>
      </c>
      <c r="K4700" s="8">
        <v>44414.966956018521</v>
      </c>
      <c r="L4700" s="8">
        <v>42984.33935185185</v>
      </c>
    </row>
    <row r="4701" spans="1:12" x14ac:dyDescent="0.3">
      <c r="A4701" s="7" t="s">
        <v>16328</v>
      </c>
      <c r="B4701" s="7" t="s">
        <v>16329</v>
      </c>
      <c r="C4701">
        <v>23969</v>
      </c>
      <c r="D4701" s="7" t="s">
        <v>10240</v>
      </c>
      <c r="E4701" s="7" t="s">
        <v>7658</v>
      </c>
      <c r="F4701" s="7" t="s">
        <v>16327</v>
      </c>
      <c r="G4701" s="7" t="s">
        <v>1063</v>
      </c>
      <c r="H4701" s="7" t="s">
        <v>7532</v>
      </c>
      <c r="J4701">
        <v>0</v>
      </c>
      <c r="K4701" s="8">
        <v>44414.890648148146</v>
      </c>
      <c r="L4701" s="8">
        <v>42984.339375000003</v>
      </c>
    </row>
    <row r="4702" spans="1:12" x14ac:dyDescent="0.3">
      <c r="A4702" s="7" t="s">
        <v>16330</v>
      </c>
      <c r="B4702" s="7" t="s">
        <v>16331</v>
      </c>
      <c r="C4702">
        <v>23969</v>
      </c>
      <c r="D4702" s="7" t="s">
        <v>10240</v>
      </c>
      <c r="E4702" s="7" t="s">
        <v>7658</v>
      </c>
      <c r="F4702" s="7" t="s">
        <v>16327</v>
      </c>
      <c r="G4702" s="7" t="s">
        <v>1063</v>
      </c>
      <c r="H4702" s="7" t="s">
        <v>7532</v>
      </c>
      <c r="J4702">
        <v>0</v>
      </c>
      <c r="K4702" s="8">
        <v>44414.184699074074</v>
      </c>
      <c r="L4702" s="8">
        <v>42984.339386574073</v>
      </c>
    </row>
    <row r="4703" spans="1:12" x14ac:dyDescent="0.3">
      <c r="A4703" s="7" t="s">
        <v>16332</v>
      </c>
      <c r="B4703" s="7" t="s">
        <v>16333</v>
      </c>
      <c r="C4703">
        <v>23969</v>
      </c>
      <c r="D4703" s="7" t="s">
        <v>10240</v>
      </c>
      <c r="E4703" s="7" t="s">
        <v>7658</v>
      </c>
      <c r="F4703" s="7" t="s">
        <v>16327</v>
      </c>
      <c r="G4703" s="7" t="s">
        <v>1063</v>
      </c>
      <c r="H4703" s="7" t="s">
        <v>7532</v>
      </c>
      <c r="J4703">
        <v>0</v>
      </c>
      <c r="K4703" s="8">
        <v>44414.184699074074</v>
      </c>
      <c r="L4703" s="8">
        <v>42984.339398148149</v>
      </c>
    </row>
    <row r="4704" spans="1:12" x14ac:dyDescent="0.3">
      <c r="A4704" s="7" t="s">
        <v>16334</v>
      </c>
      <c r="B4704" s="7" t="s">
        <v>1063</v>
      </c>
      <c r="C4704">
        <v>12975</v>
      </c>
      <c r="D4704" s="7" t="s">
        <v>10767</v>
      </c>
      <c r="E4704" s="7" t="s">
        <v>10261</v>
      </c>
      <c r="F4704" s="7" t="s">
        <v>1063</v>
      </c>
      <c r="G4704" s="7" t="s">
        <v>1063</v>
      </c>
      <c r="H4704" s="7" t="s">
        <v>7532</v>
      </c>
      <c r="J4704">
        <v>0</v>
      </c>
      <c r="K4704" s="8">
        <v>44414.968252314815</v>
      </c>
      <c r="L4704" s="8">
        <v>42984.365590277775</v>
      </c>
    </row>
    <row r="4705" spans="1:12" x14ac:dyDescent="0.3">
      <c r="A4705" s="7" t="s">
        <v>4518</v>
      </c>
      <c r="B4705" s="7" t="s">
        <v>1063</v>
      </c>
      <c r="C4705">
        <v>15975</v>
      </c>
      <c r="D4705" s="7" t="s">
        <v>16335</v>
      </c>
      <c r="E4705" s="7" t="s">
        <v>10261</v>
      </c>
      <c r="F4705" s="7" t="s">
        <v>16336</v>
      </c>
      <c r="G4705" s="7" t="s">
        <v>1063</v>
      </c>
      <c r="H4705" s="7" t="s">
        <v>7532</v>
      </c>
      <c r="J4705">
        <v>0</v>
      </c>
      <c r="K4705" s="8">
        <v>44414.967858796299</v>
      </c>
      <c r="L4705" s="8">
        <v>42984.371828703705</v>
      </c>
    </row>
    <row r="4706" spans="1:12" x14ac:dyDescent="0.3">
      <c r="A4706" s="7" t="s">
        <v>5724</v>
      </c>
      <c r="B4706" s="7" t="s">
        <v>16337</v>
      </c>
      <c r="C4706">
        <v>23969</v>
      </c>
      <c r="D4706" s="7" t="s">
        <v>10240</v>
      </c>
      <c r="E4706" s="7" t="s">
        <v>7658</v>
      </c>
      <c r="F4706" s="7" t="s">
        <v>16327</v>
      </c>
      <c r="G4706" s="7" t="s">
        <v>1063</v>
      </c>
      <c r="H4706" s="7" t="s">
        <v>7532</v>
      </c>
      <c r="J4706">
        <v>0</v>
      </c>
      <c r="K4706" s="8">
        <v>44414.890648148146</v>
      </c>
      <c r="L4706" s="8">
        <v>42984.428865740738</v>
      </c>
    </row>
    <row r="4707" spans="1:12" x14ac:dyDescent="0.3">
      <c r="A4707" s="7" t="s">
        <v>16338</v>
      </c>
      <c r="B4707" s="7" t="s">
        <v>16339</v>
      </c>
      <c r="C4707">
        <v>23969</v>
      </c>
      <c r="D4707" s="7" t="s">
        <v>10240</v>
      </c>
      <c r="E4707" s="7" t="s">
        <v>7658</v>
      </c>
      <c r="F4707" s="7" t="s">
        <v>16327</v>
      </c>
      <c r="G4707" s="7" t="s">
        <v>1063</v>
      </c>
      <c r="H4707" s="7" t="s">
        <v>7532</v>
      </c>
      <c r="J4707">
        <v>0</v>
      </c>
      <c r="K4707" s="8">
        <v>44414.396620370368</v>
      </c>
      <c r="L4707" s="8">
        <v>42984.428888888891</v>
      </c>
    </row>
    <row r="4708" spans="1:12" x14ac:dyDescent="0.3">
      <c r="A4708" s="7" t="s">
        <v>5727</v>
      </c>
      <c r="B4708" s="7" t="s">
        <v>16340</v>
      </c>
      <c r="C4708">
        <v>23969</v>
      </c>
      <c r="D4708" s="7" t="s">
        <v>10240</v>
      </c>
      <c r="E4708" s="7" t="s">
        <v>7658</v>
      </c>
      <c r="F4708" s="7" t="s">
        <v>16327</v>
      </c>
      <c r="G4708" s="7" t="s">
        <v>1063</v>
      </c>
      <c r="H4708" s="7" t="s">
        <v>7532</v>
      </c>
      <c r="J4708">
        <v>0</v>
      </c>
      <c r="K4708" s="8">
        <v>44414.8906712963</v>
      </c>
      <c r="L4708" s="8">
        <v>42984.428900462961</v>
      </c>
    </row>
    <row r="4709" spans="1:12" x14ac:dyDescent="0.3">
      <c r="A4709" s="7" t="s">
        <v>16341</v>
      </c>
      <c r="B4709" s="7" t="s">
        <v>16342</v>
      </c>
      <c r="C4709">
        <v>23969</v>
      </c>
      <c r="D4709" s="7" t="s">
        <v>10240</v>
      </c>
      <c r="E4709" s="7" t="s">
        <v>7658</v>
      </c>
      <c r="F4709" s="7" t="s">
        <v>16327</v>
      </c>
      <c r="G4709" s="7" t="s">
        <v>1063</v>
      </c>
      <c r="H4709" s="7" t="s">
        <v>7532</v>
      </c>
      <c r="J4709">
        <v>0</v>
      </c>
      <c r="K4709" s="8">
        <v>44414.398981481485</v>
      </c>
      <c r="L4709" s="8">
        <v>42984.428912037038</v>
      </c>
    </row>
    <row r="4710" spans="1:12" x14ac:dyDescent="0.3">
      <c r="A4710" s="7" t="s">
        <v>16343</v>
      </c>
      <c r="B4710" s="7" t="s">
        <v>16344</v>
      </c>
      <c r="C4710">
        <v>23969</v>
      </c>
      <c r="D4710" s="7" t="s">
        <v>10240</v>
      </c>
      <c r="E4710" s="7" t="s">
        <v>7658</v>
      </c>
      <c r="F4710" s="7" t="s">
        <v>16327</v>
      </c>
      <c r="G4710" s="7" t="s">
        <v>1063</v>
      </c>
      <c r="H4710" s="7" t="s">
        <v>7532</v>
      </c>
      <c r="J4710">
        <v>0</v>
      </c>
      <c r="K4710" s="8">
        <v>44414.890659722223</v>
      </c>
      <c r="L4710" s="8">
        <v>42984.428969907407</v>
      </c>
    </row>
    <row r="4711" spans="1:12" x14ac:dyDescent="0.3">
      <c r="A4711" s="7" t="s">
        <v>16345</v>
      </c>
      <c r="B4711" s="7" t="s">
        <v>16346</v>
      </c>
      <c r="C4711">
        <v>23969</v>
      </c>
      <c r="D4711" s="7" t="s">
        <v>10240</v>
      </c>
      <c r="E4711" s="7" t="s">
        <v>7658</v>
      </c>
      <c r="F4711" s="7" t="s">
        <v>16327</v>
      </c>
      <c r="G4711" s="7" t="s">
        <v>1063</v>
      </c>
      <c r="H4711" s="7" t="s">
        <v>7532</v>
      </c>
      <c r="J4711">
        <v>0</v>
      </c>
      <c r="K4711" s="8">
        <v>44414.398969907408</v>
      </c>
      <c r="L4711" s="8">
        <v>42984.428969907407</v>
      </c>
    </row>
    <row r="4712" spans="1:12" x14ac:dyDescent="0.3">
      <c r="A4712" s="7" t="s">
        <v>16347</v>
      </c>
      <c r="B4712" s="7" t="s">
        <v>16348</v>
      </c>
      <c r="C4712">
        <v>23969</v>
      </c>
      <c r="D4712" s="7" t="s">
        <v>10240</v>
      </c>
      <c r="E4712" s="7" t="s">
        <v>7658</v>
      </c>
      <c r="F4712" s="7" t="s">
        <v>16327</v>
      </c>
      <c r="G4712" s="7" t="s">
        <v>1063</v>
      </c>
      <c r="H4712" s="7" t="s">
        <v>7532</v>
      </c>
      <c r="J4712">
        <v>0</v>
      </c>
      <c r="K4712" s="8">
        <v>44414.890659722223</v>
      </c>
      <c r="L4712" s="8">
        <v>42984.429583333331</v>
      </c>
    </row>
    <row r="4713" spans="1:12" x14ac:dyDescent="0.3">
      <c r="A4713" s="7" t="s">
        <v>16349</v>
      </c>
      <c r="B4713" s="7" t="s">
        <v>16350</v>
      </c>
      <c r="C4713">
        <v>23969</v>
      </c>
      <c r="D4713" s="7" t="s">
        <v>10240</v>
      </c>
      <c r="E4713" s="7" t="s">
        <v>7658</v>
      </c>
      <c r="F4713" s="7" t="s">
        <v>16327</v>
      </c>
      <c r="G4713" s="7" t="s">
        <v>1063</v>
      </c>
      <c r="H4713" s="7" t="s">
        <v>7532</v>
      </c>
      <c r="J4713">
        <v>0</v>
      </c>
      <c r="K4713" s="8">
        <v>44414.890659722223</v>
      </c>
      <c r="L4713" s="8">
        <v>42984.429594907408</v>
      </c>
    </row>
    <row r="4714" spans="1:12" x14ac:dyDescent="0.3">
      <c r="A4714" s="7" t="s">
        <v>16351</v>
      </c>
      <c r="B4714" s="7" t="s">
        <v>16352</v>
      </c>
      <c r="C4714">
        <v>23969</v>
      </c>
      <c r="D4714" s="7" t="s">
        <v>10240</v>
      </c>
      <c r="E4714" s="7" t="s">
        <v>7658</v>
      </c>
      <c r="F4714" s="7" t="s">
        <v>16327</v>
      </c>
      <c r="G4714" s="7" t="s">
        <v>1063</v>
      </c>
      <c r="H4714" s="7" t="s">
        <v>7532</v>
      </c>
      <c r="J4714">
        <v>0</v>
      </c>
      <c r="K4714" s="8">
        <v>44414.398993055554</v>
      </c>
      <c r="L4714" s="8">
        <v>42984.429594907408</v>
      </c>
    </row>
    <row r="4715" spans="1:12" x14ac:dyDescent="0.3">
      <c r="A4715" s="7" t="s">
        <v>16353</v>
      </c>
      <c r="B4715" s="7" t="s">
        <v>16354</v>
      </c>
      <c r="C4715">
        <v>23969</v>
      </c>
      <c r="D4715" s="7" t="s">
        <v>10240</v>
      </c>
      <c r="E4715" s="7" t="s">
        <v>7658</v>
      </c>
      <c r="F4715" s="7" t="s">
        <v>16327</v>
      </c>
      <c r="G4715" s="7" t="s">
        <v>1063</v>
      </c>
      <c r="H4715" s="7" t="s">
        <v>7532</v>
      </c>
      <c r="J4715">
        <v>0</v>
      </c>
      <c r="K4715" s="8">
        <v>44414.8906712963</v>
      </c>
      <c r="L4715" s="8">
        <v>42984.429618055554</v>
      </c>
    </row>
    <row r="4716" spans="1:12" x14ac:dyDescent="0.3">
      <c r="A4716" s="7" t="s">
        <v>16355</v>
      </c>
      <c r="B4716" s="7" t="s">
        <v>16356</v>
      </c>
      <c r="C4716">
        <v>23969</v>
      </c>
      <c r="D4716" s="7" t="s">
        <v>10240</v>
      </c>
      <c r="E4716" s="7" t="s">
        <v>7658</v>
      </c>
      <c r="F4716" s="7" t="s">
        <v>16327</v>
      </c>
      <c r="G4716" s="7" t="s">
        <v>1063</v>
      </c>
      <c r="H4716" s="7" t="s">
        <v>7532</v>
      </c>
      <c r="J4716">
        <v>0</v>
      </c>
      <c r="K4716" s="8">
        <v>44414.398969907408</v>
      </c>
      <c r="L4716" s="8">
        <v>42984.429618055554</v>
      </c>
    </row>
    <row r="4717" spans="1:12" x14ac:dyDescent="0.3">
      <c r="A4717" s="7" t="s">
        <v>16357</v>
      </c>
      <c r="B4717" s="7" t="s">
        <v>16358</v>
      </c>
      <c r="C4717">
        <v>23969</v>
      </c>
      <c r="D4717" s="7" t="s">
        <v>10240</v>
      </c>
      <c r="E4717" s="7" t="s">
        <v>7658</v>
      </c>
      <c r="F4717" s="7" t="s">
        <v>16327</v>
      </c>
      <c r="G4717" s="7" t="s">
        <v>1063</v>
      </c>
      <c r="H4717" s="7" t="s">
        <v>7532</v>
      </c>
      <c r="J4717">
        <v>0</v>
      </c>
      <c r="K4717" s="8">
        <v>44414.398946759262</v>
      </c>
      <c r="L4717" s="8">
        <v>42984.4296412037</v>
      </c>
    </row>
    <row r="4718" spans="1:12" x14ac:dyDescent="0.3">
      <c r="A4718" s="7" t="s">
        <v>16359</v>
      </c>
      <c r="B4718" s="7" t="s">
        <v>16360</v>
      </c>
      <c r="C4718">
        <v>23969</v>
      </c>
      <c r="D4718" s="7" t="s">
        <v>10240</v>
      </c>
      <c r="E4718" s="7" t="s">
        <v>7658</v>
      </c>
      <c r="F4718" s="7" t="s">
        <v>16327</v>
      </c>
      <c r="G4718" s="7" t="s">
        <v>1063</v>
      </c>
      <c r="H4718" s="7" t="s">
        <v>7532</v>
      </c>
      <c r="J4718">
        <v>0</v>
      </c>
      <c r="K4718" s="8">
        <v>44414.8906712963</v>
      </c>
      <c r="L4718" s="8">
        <v>42984.429664351854</v>
      </c>
    </row>
    <row r="4719" spans="1:12" x14ac:dyDescent="0.3">
      <c r="A4719" s="7" t="s">
        <v>5729</v>
      </c>
      <c r="B4719" s="7" t="s">
        <v>16361</v>
      </c>
      <c r="C4719">
        <v>23969</v>
      </c>
      <c r="D4719" s="7" t="s">
        <v>10240</v>
      </c>
      <c r="E4719" s="7" t="s">
        <v>7658</v>
      </c>
      <c r="F4719" s="7" t="s">
        <v>16327</v>
      </c>
      <c r="G4719" s="7" t="s">
        <v>1063</v>
      </c>
      <c r="H4719" s="7" t="s">
        <v>7532</v>
      </c>
      <c r="J4719">
        <v>0</v>
      </c>
      <c r="K4719" s="8">
        <v>44414.398946759262</v>
      </c>
      <c r="L4719" s="8">
        <v>42984.429675925923</v>
      </c>
    </row>
    <row r="4720" spans="1:12" x14ac:dyDescent="0.3">
      <c r="A4720" s="7" t="s">
        <v>16362</v>
      </c>
      <c r="B4720" s="7" t="s">
        <v>16363</v>
      </c>
      <c r="C4720">
        <v>23969</v>
      </c>
      <c r="D4720" s="7" t="s">
        <v>10240</v>
      </c>
      <c r="E4720" s="7" t="s">
        <v>7658</v>
      </c>
      <c r="F4720" s="7" t="s">
        <v>16327</v>
      </c>
      <c r="G4720" s="7" t="s">
        <v>1063</v>
      </c>
      <c r="H4720" s="7" t="s">
        <v>7532</v>
      </c>
      <c r="J4720">
        <v>0</v>
      </c>
      <c r="K4720" s="8">
        <v>44414.8906712963</v>
      </c>
      <c r="L4720" s="8">
        <v>42984.429675925923</v>
      </c>
    </row>
    <row r="4721" spans="1:12" x14ac:dyDescent="0.3">
      <c r="A4721" s="7" t="s">
        <v>16364</v>
      </c>
      <c r="B4721" s="7" t="s">
        <v>16365</v>
      </c>
      <c r="C4721">
        <v>23969</v>
      </c>
      <c r="D4721" s="7" t="s">
        <v>10240</v>
      </c>
      <c r="E4721" s="7" t="s">
        <v>7658</v>
      </c>
      <c r="F4721" s="7" t="s">
        <v>16327</v>
      </c>
      <c r="G4721" s="7" t="s">
        <v>1063</v>
      </c>
      <c r="H4721" s="7" t="s">
        <v>7532</v>
      </c>
      <c r="J4721">
        <v>0</v>
      </c>
      <c r="K4721" s="8">
        <v>44414.398935185185</v>
      </c>
      <c r="L4721" s="8">
        <v>42984.429699074077</v>
      </c>
    </row>
    <row r="4722" spans="1:12" x14ac:dyDescent="0.3">
      <c r="A4722" s="7" t="s">
        <v>16366</v>
      </c>
      <c r="B4722" s="7" t="s">
        <v>16367</v>
      </c>
      <c r="C4722">
        <v>23969</v>
      </c>
      <c r="D4722" s="7" t="s">
        <v>10240</v>
      </c>
      <c r="E4722" s="7" t="s">
        <v>7658</v>
      </c>
      <c r="F4722" s="7" t="s">
        <v>16327</v>
      </c>
      <c r="G4722" s="7" t="s">
        <v>1063</v>
      </c>
      <c r="H4722" s="7" t="s">
        <v>7532</v>
      </c>
      <c r="J4722">
        <v>0</v>
      </c>
      <c r="K4722" s="8">
        <v>44414.8906712963</v>
      </c>
      <c r="L4722" s="8">
        <v>42984.429710648146</v>
      </c>
    </row>
    <row r="4723" spans="1:12" x14ac:dyDescent="0.3">
      <c r="A4723" s="7" t="s">
        <v>5731</v>
      </c>
      <c r="B4723" s="7" t="s">
        <v>16368</v>
      </c>
      <c r="C4723">
        <v>23969</v>
      </c>
      <c r="D4723" s="7" t="s">
        <v>10240</v>
      </c>
      <c r="E4723" s="7" t="s">
        <v>7658</v>
      </c>
      <c r="F4723" s="7" t="s">
        <v>16327</v>
      </c>
      <c r="G4723" s="7" t="s">
        <v>1063</v>
      </c>
      <c r="H4723" s="7" t="s">
        <v>7532</v>
      </c>
      <c r="J4723">
        <v>0</v>
      </c>
      <c r="K4723" s="8">
        <v>44414.398969907408</v>
      </c>
      <c r="L4723" s="8">
        <v>42984.429745370369</v>
      </c>
    </row>
    <row r="4724" spans="1:12" x14ac:dyDescent="0.3">
      <c r="A4724" s="7" t="s">
        <v>16369</v>
      </c>
      <c r="B4724" s="7" t="s">
        <v>16370</v>
      </c>
      <c r="C4724">
        <v>23969</v>
      </c>
      <c r="D4724" s="7" t="s">
        <v>10240</v>
      </c>
      <c r="E4724" s="7" t="s">
        <v>7658</v>
      </c>
      <c r="F4724" s="7" t="s">
        <v>16327</v>
      </c>
      <c r="G4724" s="7" t="s">
        <v>1063</v>
      </c>
      <c r="H4724" s="7" t="s">
        <v>7532</v>
      </c>
      <c r="J4724">
        <v>0</v>
      </c>
      <c r="K4724" s="8">
        <v>44414.8906712963</v>
      </c>
      <c r="L4724" s="8">
        <v>42984.429768518516</v>
      </c>
    </row>
    <row r="4725" spans="1:12" x14ac:dyDescent="0.3">
      <c r="A4725" s="7" t="s">
        <v>16371</v>
      </c>
      <c r="B4725" s="7" t="s">
        <v>16372</v>
      </c>
      <c r="C4725">
        <v>23969</v>
      </c>
      <c r="D4725" s="7" t="s">
        <v>10240</v>
      </c>
      <c r="E4725" s="7" t="s">
        <v>7658</v>
      </c>
      <c r="F4725" s="7" t="s">
        <v>16327</v>
      </c>
      <c r="G4725" s="7" t="s">
        <v>1063</v>
      </c>
      <c r="H4725" s="7" t="s">
        <v>7532</v>
      </c>
      <c r="J4725">
        <v>0</v>
      </c>
      <c r="K4725" s="8">
        <v>44414.398912037039</v>
      </c>
      <c r="L4725" s="8">
        <v>42984.429780092592</v>
      </c>
    </row>
    <row r="4726" spans="1:12" x14ac:dyDescent="0.3">
      <c r="A4726" s="7" t="s">
        <v>16373</v>
      </c>
      <c r="B4726" s="7" t="s">
        <v>16374</v>
      </c>
      <c r="C4726">
        <v>23969</v>
      </c>
      <c r="D4726" s="7" t="s">
        <v>10240</v>
      </c>
      <c r="E4726" s="7" t="s">
        <v>7658</v>
      </c>
      <c r="F4726" s="7" t="s">
        <v>16327</v>
      </c>
      <c r="G4726" s="7" t="s">
        <v>1063</v>
      </c>
      <c r="H4726" s="7" t="s">
        <v>7532</v>
      </c>
      <c r="J4726">
        <v>0</v>
      </c>
      <c r="K4726" s="8">
        <v>44414.8906712963</v>
      </c>
      <c r="L4726" s="8">
        <v>42984.429780092592</v>
      </c>
    </row>
    <row r="4727" spans="1:12" x14ac:dyDescent="0.3">
      <c r="A4727" s="7" t="s">
        <v>16375</v>
      </c>
      <c r="B4727" s="7" t="s">
        <v>16376</v>
      </c>
      <c r="C4727">
        <v>23969</v>
      </c>
      <c r="D4727" s="7" t="s">
        <v>10240</v>
      </c>
      <c r="E4727" s="7" t="s">
        <v>7658</v>
      </c>
      <c r="F4727" s="7" t="s">
        <v>16327</v>
      </c>
      <c r="G4727" s="7" t="s">
        <v>1063</v>
      </c>
      <c r="H4727" s="7" t="s">
        <v>7532</v>
      </c>
      <c r="J4727">
        <v>0</v>
      </c>
      <c r="K4727" s="8">
        <v>44414.398946759262</v>
      </c>
      <c r="L4727" s="8">
        <v>42984.429791666669</v>
      </c>
    </row>
    <row r="4728" spans="1:12" x14ac:dyDescent="0.3">
      <c r="A4728" s="7" t="s">
        <v>16377</v>
      </c>
      <c r="B4728" s="7" t="s">
        <v>16378</v>
      </c>
      <c r="C4728">
        <v>23969</v>
      </c>
      <c r="D4728" s="7" t="s">
        <v>10240</v>
      </c>
      <c r="E4728" s="7" t="s">
        <v>7658</v>
      </c>
      <c r="F4728" s="7" t="s">
        <v>16327</v>
      </c>
      <c r="G4728" s="7" t="s">
        <v>1063</v>
      </c>
      <c r="H4728" s="7" t="s">
        <v>7532</v>
      </c>
      <c r="J4728">
        <v>0</v>
      </c>
      <c r="K4728" s="8">
        <v>44414.398946759262</v>
      </c>
      <c r="L4728" s="8">
        <v>42984.429803240739</v>
      </c>
    </row>
    <row r="4729" spans="1:12" x14ac:dyDescent="0.3">
      <c r="A4729" s="7" t="s">
        <v>5733</v>
      </c>
      <c r="B4729" s="7" t="s">
        <v>16379</v>
      </c>
      <c r="C4729">
        <v>23969</v>
      </c>
      <c r="D4729" s="7" t="s">
        <v>10240</v>
      </c>
      <c r="E4729" s="7" t="s">
        <v>7658</v>
      </c>
      <c r="F4729" s="7" t="s">
        <v>16327</v>
      </c>
      <c r="G4729" s="7" t="s">
        <v>1063</v>
      </c>
      <c r="H4729" s="7" t="s">
        <v>7532</v>
      </c>
      <c r="J4729">
        <v>0</v>
      </c>
      <c r="K4729" s="8">
        <v>44414.398946759262</v>
      </c>
      <c r="L4729" s="8">
        <v>42984.429814814815</v>
      </c>
    </row>
    <row r="4730" spans="1:12" x14ac:dyDescent="0.3">
      <c r="A4730" s="7" t="s">
        <v>5735</v>
      </c>
      <c r="B4730" s="7" t="s">
        <v>16380</v>
      </c>
      <c r="C4730">
        <v>23969</v>
      </c>
      <c r="D4730" s="7" t="s">
        <v>10240</v>
      </c>
      <c r="E4730" s="7" t="s">
        <v>7658</v>
      </c>
      <c r="F4730" s="7" t="s">
        <v>16327</v>
      </c>
      <c r="G4730" s="7" t="s">
        <v>1063</v>
      </c>
      <c r="H4730" s="7" t="s">
        <v>7532</v>
      </c>
      <c r="J4730">
        <v>0</v>
      </c>
      <c r="K4730" s="8">
        <v>44414.398923611108</v>
      </c>
      <c r="L4730" s="8">
        <v>42984.429814814815</v>
      </c>
    </row>
    <row r="4731" spans="1:12" x14ac:dyDescent="0.3">
      <c r="A4731" s="7" t="s">
        <v>16381</v>
      </c>
      <c r="B4731" s="7" t="s">
        <v>16382</v>
      </c>
      <c r="C4731">
        <v>23969</v>
      </c>
      <c r="D4731" s="7" t="s">
        <v>10240</v>
      </c>
      <c r="E4731" s="7" t="s">
        <v>7658</v>
      </c>
      <c r="F4731" s="7" t="s">
        <v>16383</v>
      </c>
      <c r="G4731" s="7" t="s">
        <v>1063</v>
      </c>
      <c r="H4731" s="7" t="s">
        <v>7532</v>
      </c>
      <c r="J4731">
        <v>0</v>
      </c>
      <c r="K4731" s="8">
        <v>44027.104432870372</v>
      </c>
      <c r="L4731" s="8">
        <v>42984.429837962962</v>
      </c>
    </row>
    <row r="4732" spans="1:12" x14ac:dyDescent="0.3">
      <c r="A4732" s="7" t="s">
        <v>16384</v>
      </c>
      <c r="B4732" s="7" t="s">
        <v>16385</v>
      </c>
      <c r="C4732">
        <v>23969</v>
      </c>
      <c r="D4732" s="7" t="s">
        <v>10240</v>
      </c>
      <c r="E4732" s="7" t="s">
        <v>7658</v>
      </c>
      <c r="F4732" s="7" t="s">
        <v>16327</v>
      </c>
      <c r="G4732" s="7" t="s">
        <v>1063</v>
      </c>
      <c r="H4732" s="7" t="s">
        <v>7532</v>
      </c>
      <c r="J4732">
        <v>0</v>
      </c>
      <c r="K4732" s="8">
        <v>44414.398946759262</v>
      </c>
      <c r="L4732" s="8">
        <v>42984.429837962962</v>
      </c>
    </row>
    <row r="4733" spans="1:12" x14ac:dyDescent="0.3">
      <c r="A4733" s="7" t="s">
        <v>5737</v>
      </c>
      <c r="B4733" s="7" t="s">
        <v>16386</v>
      </c>
      <c r="C4733">
        <v>23969</v>
      </c>
      <c r="D4733" s="7" t="s">
        <v>10240</v>
      </c>
      <c r="E4733" s="7" t="s">
        <v>7658</v>
      </c>
      <c r="F4733" s="7" t="s">
        <v>16327</v>
      </c>
      <c r="G4733" s="7" t="s">
        <v>1063</v>
      </c>
      <c r="H4733" s="7" t="s">
        <v>7532</v>
      </c>
      <c r="J4733">
        <v>0</v>
      </c>
      <c r="K4733" s="8">
        <v>44414.398946759262</v>
      </c>
      <c r="L4733" s="8">
        <v>42984.429849537039</v>
      </c>
    </row>
    <row r="4734" spans="1:12" x14ac:dyDescent="0.3">
      <c r="A4734" s="7" t="s">
        <v>16387</v>
      </c>
      <c r="B4734" s="7" t="s">
        <v>16388</v>
      </c>
      <c r="C4734">
        <v>23969</v>
      </c>
      <c r="D4734" s="7" t="s">
        <v>10240</v>
      </c>
      <c r="E4734" s="7" t="s">
        <v>7658</v>
      </c>
      <c r="F4734" s="7" t="s">
        <v>16383</v>
      </c>
      <c r="G4734" s="7" t="s">
        <v>1063</v>
      </c>
      <c r="H4734" s="7" t="s">
        <v>7532</v>
      </c>
      <c r="J4734">
        <v>0</v>
      </c>
      <c r="K4734" s="8">
        <v>44027.609270833331</v>
      </c>
      <c r="L4734" s="8">
        <v>42984.438587962963</v>
      </c>
    </row>
    <row r="4735" spans="1:12" x14ac:dyDescent="0.3">
      <c r="A4735" s="7" t="s">
        <v>16389</v>
      </c>
      <c r="B4735" s="7" t="s">
        <v>16390</v>
      </c>
      <c r="C4735">
        <v>23969</v>
      </c>
      <c r="D4735" s="7" t="s">
        <v>10240</v>
      </c>
      <c r="E4735" s="7" t="s">
        <v>7658</v>
      </c>
      <c r="F4735" s="7" t="s">
        <v>16327</v>
      </c>
      <c r="G4735" s="7" t="s">
        <v>1063</v>
      </c>
      <c r="H4735" s="7" t="s">
        <v>7532</v>
      </c>
      <c r="J4735">
        <v>0</v>
      </c>
      <c r="K4735" s="8">
        <v>44414.398923611108</v>
      </c>
      <c r="L4735" s="8">
        <v>42984.438587962963</v>
      </c>
    </row>
    <row r="4736" spans="1:12" x14ac:dyDescent="0.3">
      <c r="A4736" s="7" t="s">
        <v>5739</v>
      </c>
      <c r="B4736" s="7" t="s">
        <v>16391</v>
      </c>
      <c r="C4736">
        <v>23969</v>
      </c>
      <c r="D4736" s="7" t="s">
        <v>10240</v>
      </c>
      <c r="E4736" s="7" t="s">
        <v>7658</v>
      </c>
      <c r="F4736" s="7" t="s">
        <v>16327</v>
      </c>
      <c r="G4736" s="7" t="s">
        <v>1063</v>
      </c>
      <c r="H4736" s="7" t="s">
        <v>7532</v>
      </c>
      <c r="J4736">
        <v>0</v>
      </c>
      <c r="K4736" s="8">
        <v>44414.890914351854</v>
      </c>
      <c r="L4736" s="8">
        <v>42984.438611111109</v>
      </c>
    </row>
    <row r="4737" spans="1:12" x14ac:dyDescent="0.3">
      <c r="A4737" s="7" t="s">
        <v>16392</v>
      </c>
      <c r="B4737" s="7" t="s">
        <v>16393</v>
      </c>
      <c r="C4737">
        <v>23969</v>
      </c>
      <c r="D4737" s="7" t="s">
        <v>10240</v>
      </c>
      <c r="E4737" s="7" t="s">
        <v>7658</v>
      </c>
      <c r="F4737" s="7" t="s">
        <v>16327</v>
      </c>
      <c r="G4737" s="7" t="s">
        <v>1063</v>
      </c>
      <c r="H4737" s="7" t="s">
        <v>7532</v>
      </c>
      <c r="J4737">
        <v>0</v>
      </c>
      <c r="K4737" s="8">
        <v>44414.398923611108</v>
      </c>
      <c r="L4737" s="8">
        <v>42984.438611111109</v>
      </c>
    </row>
    <row r="4738" spans="1:12" x14ac:dyDescent="0.3">
      <c r="A4738" s="7" t="s">
        <v>16394</v>
      </c>
      <c r="B4738" s="7" t="s">
        <v>16395</v>
      </c>
      <c r="C4738">
        <v>23969</v>
      </c>
      <c r="D4738" s="7" t="s">
        <v>10240</v>
      </c>
      <c r="E4738" s="7" t="s">
        <v>7658</v>
      </c>
      <c r="F4738" s="7" t="s">
        <v>16327</v>
      </c>
      <c r="G4738" s="7" t="s">
        <v>1063</v>
      </c>
      <c r="H4738" s="7" t="s">
        <v>7532</v>
      </c>
      <c r="J4738">
        <v>0</v>
      </c>
      <c r="K4738" s="8">
        <v>44414.968414351853</v>
      </c>
      <c r="L4738" s="8">
        <v>42984.438634259262</v>
      </c>
    </row>
    <row r="4739" spans="1:12" x14ac:dyDescent="0.3">
      <c r="A4739" s="7" t="s">
        <v>16396</v>
      </c>
      <c r="B4739" s="7" t="s">
        <v>16397</v>
      </c>
      <c r="C4739">
        <v>23969</v>
      </c>
      <c r="D4739" s="7" t="s">
        <v>10240</v>
      </c>
      <c r="E4739" s="7" t="s">
        <v>7658</v>
      </c>
      <c r="F4739" s="7" t="s">
        <v>16327</v>
      </c>
      <c r="G4739" s="7" t="s">
        <v>1063</v>
      </c>
      <c r="H4739" s="7" t="s">
        <v>7532</v>
      </c>
      <c r="J4739">
        <v>0</v>
      </c>
      <c r="K4739" s="8">
        <v>44414.967916666668</v>
      </c>
      <c r="L4739" s="8">
        <v>42984.438634259262</v>
      </c>
    </row>
    <row r="4740" spans="1:12" x14ac:dyDescent="0.3">
      <c r="A4740" s="7" t="s">
        <v>16398</v>
      </c>
      <c r="B4740" s="7" t="s">
        <v>16399</v>
      </c>
      <c r="C4740">
        <v>23969</v>
      </c>
      <c r="D4740" s="7" t="s">
        <v>10240</v>
      </c>
      <c r="E4740" s="7" t="s">
        <v>7658</v>
      </c>
      <c r="F4740" s="7" t="s">
        <v>16327</v>
      </c>
      <c r="G4740" s="7" t="s">
        <v>1063</v>
      </c>
      <c r="H4740" s="7" t="s">
        <v>7532</v>
      </c>
      <c r="J4740">
        <v>0</v>
      </c>
      <c r="K4740" s="8">
        <v>44414.399050925924</v>
      </c>
      <c r="L4740" s="8">
        <v>42984.438645833332</v>
      </c>
    </row>
    <row r="4741" spans="1:12" x14ac:dyDescent="0.3">
      <c r="A4741" s="7" t="s">
        <v>5741</v>
      </c>
      <c r="B4741" s="7" t="s">
        <v>16400</v>
      </c>
      <c r="C4741">
        <v>23969</v>
      </c>
      <c r="D4741" s="7" t="s">
        <v>10240</v>
      </c>
      <c r="E4741" s="7" t="s">
        <v>7658</v>
      </c>
      <c r="F4741" s="7" t="s">
        <v>16327</v>
      </c>
      <c r="G4741" s="7" t="s">
        <v>1063</v>
      </c>
      <c r="H4741" s="7" t="s">
        <v>7532</v>
      </c>
      <c r="J4741">
        <v>0</v>
      </c>
      <c r="K4741" s="8">
        <v>44414.8903125</v>
      </c>
      <c r="L4741" s="8">
        <v>42984.438645833332</v>
      </c>
    </row>
    <row r="4742" spans="1:12" x14ac:dyDescent="0.3">
      <c r="A4742" s="7" t="s">
        <v>16401</v>
      </c>
      <c r="B4742" s="7" t="s">
        <v>16402</v>
      </c>
      <c r="C4742">
        <v>23969</v>
      </c>
      <c r="D4742" s="7" t="s">
        <v>10240</v>
      </c>
      <c r="E4742" s="7" t="s">
        <v>7658</v>
      </c>
      <c r="F4742" s="7" t="s">
        <v>16327</v>
      </c>
      <c r="G4742" s="7" t="s">
        <v>1063</v>
      </c>
      <c r="H4742" s="7" t="s">
        <v>7532</v>
      </c>
      <c r="J4742">
        <v>0</v>
      </c>
      <c r="K4742" s="8">
        <v>44414.967094907406</v>
      </c>
      <c r="L4742" s="8">
        <v>42984.438668981478</v>
      </c>
    </row>
    <row r="4743" spans="1:12" x14ac:dyDescent="0.3">
      <c r="A4743" s="7" t="s">
        <v>16403</v>
      </c>
      <c r="B4743" s="7" t="s">
        <v>16404</v>
      </c>
      <c r="C4743">
        <v>23969</v>
      </c>
      <c r="D4743" s="7" t="s">
        <v>10240</v>
      </c>
      <c r="E4743" s="7" t="s">
        <v>7658</v>
      </c>
      <c r="F4743" s="7" t="s">
        <v>16327</v>
      </c>
      <c r="G4743" s="7" t="s">
        <v>1063</v>
      </c>
      <c r="H4743" s="7" t="s">
        <v>7532</v>
      </c>
      <c r="J4743">
        <v>0</v>
      </c>
      <c r="K4743" s="8">
        <v>44414.966840277775</v>
      </c>
      <c r="L4743" s="8">
        <v>42984.438668981478</v>
      </c>
    </row>
    <row r="4744" spans="1:12" x14ac:dyDescent="0.3">
      <c r="A4744" s="7" t="s">
        <v>5743</v>
      </c>
      <c r="B4744" s="7" t="s">
        <v>16405</v>
      </c>
      <c r="C4744">
        <v>23969</v>
      </c>
      <c r="D4744" s="7" t="s">
        <v>10240</v>
      </c>
      <c r="E4744" s="7" t="s">
        <v>7658</v>
      </c>
      <c r="F4744" s="7" t="s">
        <v>16327</v>
      </c>
      <c r="G4744" s="7" t="s">
        <v>1063</v>
      </c>
      <c r="H4744" s="7" t="s">
        <v>7598</v>
      </c>
      <c r="J4744">
        <v>0</v>
      </c>
      <c r="K4744" s="8">
        <v>44414.843252314815</v>
      </c>
      <c r="L4744" s="8">
        <v>42984.438668981478</v>
      </c>
    </row>
    <row r="4745" spans="1:12" x14ac:dyDescent="0.3">
      <c r="A4745" s="7" t="s">
        <v>16406</v>
      </c>
      <c r="B4745" s="7" t="s">
        <v>16407</v>
      </c>
      <c r="C4745">
        <v>23969</v>
      </c>
      <c r="D4745" s="7" t="s">
        <v>10240</v>
      </c>
      <c r="E4745" s="7" t="s">
        <v>7658</v>
      </c>
      <c r="F4745" s="7" t="s">
        <v>16327</v>
      </c>
      <c r="G4745" s="7" t="s">
        <v>1063</v>
      </c>
      <c r="H4745" s="7" t="s">
        <v>7532</v>
      </c>
      <c r="J4745">
        <v>0</v>
      </c>
      <c r="K4745" s="8">
        <v>44414.967986111114</v>
      </c>
      <c r="L4745" s="8">
        <v>42984.438680555555</v>
      </c>
    </row>
    <row r="4746" spans="1:12" x14ac:dyDescent="0.3">
      <c r="A4746" s="7" t="s">
        <v>16408</v>
      </c>
      <c r="B4746" s="7" t="s">
        <v>16409</v>
      </c>
      <c r="C4746">
        <v>23969</v>
      </c>
      <c r="D4746" s="7" t="s">
        <v>10240</v>
      </c>
      <c r="E4746" s="7" t="s">
        <v>7658</v>
      </c>
      <c r="F4746" s="7" t="s">
        <v>16327</v>
      </c>
      <c r="G4746" s="7" t="s">
        <v>1063</v>
      </c>
      <c r="H4746" s="7" t="s">
        <v>7532</v>
      </c>
      <c r="J4746">
        <v>0</v>
      </c>
      <c r="K4746" s="8">
        <v>44414.890682870369</v>
      </c>
      <c r="L4746" s="8">
        <v>42984.438703703701</v>
      </c>
    </row>
    <row r="4747" spans="1:12" x14ac:dyDescent="0.3">
      <c r="A4747" s="7" t="s">
        <v>5745</v>
      </c>
      <c r="B4747" s="7" t="s">
        <v>16410</v>
      </c>
      <c r="C4747">
        <v>23969</v>
      </c>
      <c r="D4747" s="7" t="s">
        <v>10240</v>
      </c>
      <c r="E4747" s="7" t="s">
        <v>7658</v>
      </c>
      <c r="F4747" s="7" t="s">
        <v>16327</v>
      </c>
      <c r="G4747" s="7" t="s">
        <v>1063</v>
      </c>
      <c r="H4747" s="7" t="s">
        <v>7532</v>
      </c>
      <c r="J4747">
        <v>0</v>
      </c>
      <c r="K4747" s="8">
        <v>44414.890625</v>
      </c>
      <c r="L4747" s="8">
        <v>42984.438703703701</v>
      </c>
    </row>
    <row r="4748" spans="1:12" x14ac:dyDescent="0.3">
      <c r="A4748" s="7" t="s">
        <v>16411</v>
      </c>
      <c r="B4748" s="7" t="s">
        <v>16412</v>
      </c>
      <c r="C4748">
        <v>23969</v>
      </c>
      <c r="D4748" s="7" t="s">
        <v>10240</v>
      </c>
      <c r="E4748" s="7" t="s">
        <v>7658</v>
      </c>
      <c r="F4748" s="7" t="s">
        <v>16327</v>
      </c>
      <c r="G4748" s="7" t="s">
        <v>1063</v>
      </c>
      <c r="H4748" s="7" t="s">
        <v>7532</v>
      </c>
      <c r="J4748">
        <v>0</v>
      </c>
      <c r="K4748" s="8">
        <v>44414.890532407408</v>
      </c>
      <c r="L4748" s="8">
        <v>42984.438715277778</v>
      </c>
    </row>
    <row r="4749" spans="1:12" x14ac:dyDescent="0.3">
      <c r="A4749" s="7" t="s">
        <v>16413</v>
      </c>
      <c r="B4749" s="7" t="s">
        <v>16414</v>
      </c>
      <c r="C4749">
        <v>23969</v>
      </c>
      <c r="D4749" s="7" t="s">
        <v>10240</v>
      </c>
      <c r="E4749" s="7" t="s">
        <v>7658</v>
      </c>
      <c r="F4749" s="7" t="s">
        <v>16327</v>
      </c>
      <c r="G4749" s="7" t="s">
        <v>1063</v>
      </c>
      <c r="H4749" s="7" t="s">
        <v>7532</v>
      </c>
      <c r="J4749">
        <v>0</v>
      </c>
      <c r="K4749" s="8">
        <v>44414.399050925924</v>
      </c>
      <c r="L4749" s="8">
        <v>42984.438726851855</v>
      </c>
    </row>
    <row r="4750" spans="1:12" x14ac:dyDescent="0.3">
      <c r="A4750" s="7" t="s">
        <v>5747</v>
      </c>
      <c r="B4750" s="7" t="s">
        <v>16415</v>
      </c>
      <c r="C4750">
        <v>23969</v>
      </c>
      <c r="D4750" s="7" t="s">
        <v>10240</v>
      </c>
      <c r="E4750" s="7" t="s">
        <v>7658</v>
      </c>
      <c r="F4750" s="7" t="s">
        <v>16327</v>
      </c>
      <c r="G4750" s="7" t="s">
        <v>1063</v>
      </c>
      <c r="H4750" s="7" t="s">
        <v>7532</v>
      </c>
      <c r="J4750">
        <v>0</v>
      </c>
      <c r="K4750" s="8">
        <v>44414.966631944444</v>
      </c>
      <c r="L4750" s="8">
        <v>42984.438726851855</v>
      </c>
    </row>
    <row r="4751" spans="1:12" x14ac:dyDescent="0.3">
      <c r="A4751" s="7" t="s">
        <v>5749</v>
      </c>
      <c r="B4751" s="7" t="s">
        <v>16416</v>
      </c>
      <c r="C4751">
        <v>23969</v>
      </c>
      <c r="D4751" s="7" t="s">
        <v>10240</v>
      </c>
      <c r="E4751" s="7" t="s">
        <v>7658</v>
      </c>
      <c r="F4751" s="7" t="s">
        <v>16327</v>
      </c>
      <c r="G4751" s="7" t="s">
        <v>1063</v>
      </c>
      <c r="H4751" s="7" t="s">
        <v>7532</v>
      </c>
      <c r="J4751">
        <v>0</v>
      </c>
      <c r="K4751" s="8">
        <v>44414.967048611114</v>
      </c>
      <c r="L4751" s="8">
        <v>42984.438726851855</v>
      </c>
    </row>
    <row r="4752" spans="1:12" x14ac:dyDescent="0.3">
      <c r="A4752" s="7" t="s">
        <v>16417</v>
      </c>
      <c r="B4752" s="7" t="s">
        <v>16418</v>
      </c>
      <c r="C4752">
        <v>23969</v>
      </c>
      <c r="D4752" s="7" t="s">
        <v>10240</v>
      </c>
      <c r="E4752" s="7" t="s">
        <v>7658</v>
      </c>
      <c r="F4752" s="7" t="s">
        <v>16327</v>
      </c>
      <c r="G4752" s="7" t="s">
        <v>1063</v>
      </c>
      <c r="H4752" s="7" t="s">
        <v>7532</v>
      </c>
      <c r="J4752">
        <v>0</v>
      </c>
      <c r="K4752" s="8">
        <v>44414.967222222222</v>
      </c>
      <c r="L4752" s="8">
        <v>42984.438726851855</v>
      </c>
    </row>
    <row r="4753" spans="1:12" x14ac:dyDescent="0.3">
      <c r="A4753" s="7" t="s">
        <v>16419</v>
      </c>
      <c r="B4753" s="7" t="s">
        <v>16420</v>
      </c>
      <c r="C4753">
        <v>23969</v>
      </c>
      <c r="D4753" s="7" t="s">
        <v>10240</v>
      </c>
      <c r="E4753" s="7" t="s">
        <v>7658</v>
      </c>
      <c r="F4753" s="7" t="s">
        <v>16327</v>
      </c>
      <c r="G4753" s="7" t="s">
        <v>1063</v>
      </c>
      <c r="H4753" s="7" t="s">
        <v>7532</v>
      </c>
      <c r="J4753">
        <v>0</v>
      </c>
      <c r="K4753" s="8">
        <v>44414.968865740739</v>
      </c>
      <c r="L4753" s="8">
        <v>42984.438750000001</v>
      </c>
    </row>
    <row r="4754" spans="1:12" x14ac:dyDescent="0.3">
      <c r="A4754" s="7" t="s">
        <v>16421</v>
      </c>
      <c r="B4754" s="7" t="s">
        <v>16422</v>
      </c>
      <c r="C4754">
        <v>23969</v>
      </c>
      <c r="D4754" s="7" t="s">
        <v>10240</v>
      </c>
      <c r="E4754" s="7" t="s">
        <v>7658</v>
      </c>
      <c r="F4754" s="7" t="s">
        <v>16327</v>
      </c>
      <c r="G4754" s="7" t="s">
        <v>1063</v>
      </c>
      <c r="H4754" s="7" t="s">
        <v>7532</v>
      </c>
      <c r="J4754">
        <v>0</v>
      </c>
      <c r="K4754" s="8">
        <v>44414.891030092593</v>
      </c>
      <c r="L4754" s="8">
        <v>42984.438761574071</v>
      </c>
    </row>
    <row r="4755" spans="1:12" x14ac:dyDescent="0.3">
      <c r="A4755" s="7" t="s">
        <v>16423</v>
      </c>
      <c r="B4755" s="7" t="s">
        <v>16424</v>
      </c>
      <c r="C4755">
        <v>23969</v>
      </c>
      <c r="D4755" s="7" t="s">
        <v>10240</v>
      </c>
      <c r="E4755" s="7" t="s">
        <v>7658</v>
      </c>
      <c r="F4755" s="7" t="s">
        <v>16327</v>
      </c>
      <c r="G4755" s="7" t="s">
        <v>1063</v>
      </c>
      <c r="H4755" s="7" t="s">
        <v>7532</v>
      </c>
      <c r="J4755">
        <v>0</v>
      </c>
      <c r="K4755" s="8">
        <v>44414.399039351854</v>
      </c>
      <c r="L4755" s="8">
        <v>42984.438761574071</v>
      </c>
    </row>
    <row r="4756" spans="1:12" x14ac:dyDescent="0.3">
      <c r="A4756" s="7" t="s">
        <v>16425</v>
      </c>
      <c r="B4756" s="7" t="s">
        <v>16426</v>
      </c>
      <c r="C4756">
        <v>23969</v>
      </c>
      <c r="D4756" s="7" t="s">
        <v>10240</v>
      </c>
      <c r="E4756" s="7" t="s">
        <v>7658</v>
      </c>
      <c r="F4756" s="7" t="s">
        <v>16327</v>
      </c>
      <c r="G4756" s="7" t="s">
        <v>1063</v>
      </c>
      <c r="H4756" s="7" t="s">
        <v>7532</v>
      </c>
      <c r="J4756">
        <v>0</v>
      </c>
      <c r="K4756" s="8">
        <v>44414.966365740744</v>
      </c>
      <c r="L4756" s="8">
        <v>42984.438761574071</v>
      </c>
    </row>
    <row r="4757" spans="1:12" x14ac:dyDescent="0.3">
      <c r="A4757" s="7" t="s">
        <v>16427</v>
      </c>
      <c r="B4757" s="7" t="s">
        <v>16428</v>
      </c>
      <c r="C4757">
        <v>23969</v>
      </c>
      <c r="D4757" s="7" t="s">
        <v>10240</v>
      </c>
      <c r="E4757" s="7" t="s">
        <v>7658</v>
      </c>
      <c r="F4757" s="7" t="s">
        <v>16327</v>
      </c>
      <c r="G4757" s="7" t="s">
        <v>1063</v>
      </c>
      <c r="H4757" s="7" t="s">
        <v>7532</v>
      </c>
      <c r="J4757">
        <v>0</v>
      </c>
      <c r="K4757" s="8">
        <v>44414.399039351854</v>
      </c>
      <c r="L4757" s="8">
        <v>42984.438761574071</v>
      </c>
    </row>
    <row r="4758" spans="1:12" x14ac:dyDescent="0.3">
      <c r="A4758" s="7" t="s">
        <v>5751</v>
      </c>
      <c r="B4758" s="7" t="s">
        <v>16429</v>
      </c>
      <c r="C4758">
        <v>23969</v>
      </c>
      <c r="D4758" s="7" t="s">
        <v>10240</v>
      </c>
      <c r="E4758" s="7" t="s">
        <v>7658</v>
      </c>
      <c r="F4758" s="7" t="s">
        <v>16327</v>
      </c>
      <c r="G4758" s="7" t="s">
        <v>1063</v>
      </c>
      <c r="H4758" s="7" t="s">
        <v>7532</v>
      </c>
      <c r="J4758">
        <v>0</v>
      </c>
      <c r="K4758" s="8">
        <v>44414.967986111114</v>
      </c>
      <c r="L4758" s="8">
        <v>42984.438796296294</v>
      </c>
    </row>
    <row r="4759" spans="1:12" x14ac:dyDescent="0.3">
      <c r="A4759" s="7" t="s">
        <v>16430</v>
      </c>
      <c r="B4759" s="7" t="s">
        <v>16431</v>
      </c>
      <c r="C4759">
        <v>23969</v>
      </c>
      <c r="D4759" s="7" t="s">
        <v>10240</v>
      </c>
      <c r="E4759" s="7" t="s">
        <v>7658</v>
      </c>
      <c r="F4759" s="7" t="s">
        <v>16327</v>
      </c>
      <c r="G4759" s="7" t="s">
        <v>1063</v>
      </c>
      <c r="H4759" s="7" t="s">
        <v>7532</v>
      </c>
      <c r="J4759">
        <v>0</v>
      </c>
      <c r="K4759" s="8">
        <v>44414.399016203701</v>
      </c>
      <c r="L4759" s="8">
        <v>42984.438807870371</v>
      </c>
    </row>
    <row r="4760" spans="1:12" x14ac:dyDescent="0.3">
      <c r="A4760" s="7" t="s">
        <v>5753</v>
      </c>
      <c r="B4760" s="7" t="s">
        <v>16432</v>
      </c>
      <c r="C4760">
        <v>23969</v>
      </c>
      <c r="D4760" s="7" t="s">
        <v>10240</v>
      </c>
      <c r="E4760" s="7" t="s">
        <v>7658</v>
      </c>
      <c r="F4760" s="7" t="s">
        <v>16327</v>
      </c>
      <c r="G4760" s="7" t="s">
        <v>1063</v>
      </c>
      <c r="H4760" s="7" t="s">
        <v>7532</v>
      </c>
      <c r="J4760">
        <v>0</v>
      </c>
      <c r="K4760" s="8">
        <v>44414.399027777778</v>
      </c>
      <c r="L4760" s="8">
        <v>42984.438807870371</v>
      </c>
    </row>
    <row r="4761" spans="1:12" x14ac:dyDescent="0.3">
      <c r="A4761" s="7" t="s">
        <v>16433</v>
      </c>
      <c r="B4761" s="7" t="s">
        <v>16434</v>
      </c>
      <c r="C4761">
        <v>23969</v>
      </c>
      <c r="D4761" s="7" t="s">
        <v>10240</v>
      </c>
      <c r="E4761" s="7" t="s">
        <v>7658</v>
      </c>
      <c r="F4761" s="7" t="s">
        <v>16327</v>
      </c>
      <c r="G4761" s="7" t="s">
        <v>1063</v>
      </c>
      <c r="H4761" s="7" t="s">
        <v>7532</v>
      </c>
      <c r="J4761">
        <v>0</v>
      </c>
      <c r="K4761" s="8">
        <v>44414.967303240737</v>
      </c>
      <c r="L4761" s="8">
        <v>42984.438819444447</v>
      </c>
    </row>
    <row r="4762" spans="1:12" x14ac:dyDescent="0.3">
      <c r="A4762" s="7" t="s">
        <v>16435</v>
      </c>
      <c r="B4762" s="7" t="s">
        <v>16436</v>
      </c>
      <c r="C4762">
        <v>23969</v>
      </c>
      <c r="D4762" s="7" t="s">
        <v>10240</v>
      </c>
      <c r="E4762" s="7" t="s">
        <v>7658</v>
      </c>
      <c r="F4762" s="7" t="s">
        <v>16327</v>
      </c>
      <c r="G4762" s="7" t="s">
        <v>1063</v>
      </c>
      <c r="H4762" s="7" t="s">
        <v>7532</v>
      </c>
      <c r="J4762">
        <v>0</v>
      </c>
      <c r="K4762" s="8">
        <v>44414.399027777778</v>
      </c>
      <c r="L4762" s="8">
        <v>42984.439722222225</v>
      </c>
    </row>
    <row r="4763" spans="1:12" x14ac:dyDescent="0.3">
      <c r="A4763" s="7" t="s">
        <v>16437</v>
      </c>
      <c r="B4763" s="7" t="s">
        <v>16438</v>
      </c>
      <c r="C4763">
        <v>23969</v>
      </c>
      <c r="D4763" s="7" t="s">
        <v>10240</v>
      </c>
      <c r="E4763" s="7" t="s">
        <v>7658</v>
      </c>
      <c r="F4763" s="7" t="s">
        <v>16327</v>
      </c>
      <c r="G4763" s="7" t="s">
        <v>1063</v>
      </c>
      <c r="H4763" s="7" t="s">
        <v>7532</v>
      </c>
      <c r="J4763">
        <v>0</v>
      </c>
      <c r="K4763" s="8">
        <v>44414.399027777778</v>
      </c>
      <c r="L4763" s="8">
        <v>42984.439756944441</v>
      </c>
    </row>
    <row r="4764" spans="1:12" x14ac:dyDescent="0.3">
      <c r="A4764" s="7" t="s">
        <v>16439</v>
      </c>
      <c r="B4764" s="7" t="s">
        <v>16440</v>
      </c>
      <c r="C4764">
        <v>23969</v>
      </c>
      <c r="D4764" s="7" t="s">
        <v>10240</v>
      </c>
      <c r="E4764" s="7" t="s">
        <v>7658</v>
      </c>
      <c r="F4764" s="7" t="s">
        <v>16327</v>
      </c>
      <c r="G4764" s="7" t="s">
        <v>1063</v>
      </c>
      <c r="H4764" s="7" t="s">
        <v>7532</v>
      </c>
      <c r="J4764">
        <v>0</v>
      </c>
      <c r="K4764" s="8">
        <v>44414.843668981484</v>
      </c>
      <c r="L4764" s="8">
        <v>42984.439780092594</v>
      </c>
    </row>
    <row r="4765" spans="1:12" x14ac:dyDescent="0.3">
      <c r="A4765" s="7" t="s">
        <v>16441</v>
      </c>
      <c r="B4765" s="7" t="s">
        <v>16442</v>
      </c>
      <c r="C4765">
        <v>23969</v>
      </c>
      <c r="D4765" s="7" t="s">
        <v>10240</v>
      </c>
      <c r="E4765" s="7" t="s">
        <v>7658</v>
      </c>
      <c r="F4765" s="7" t="s">
        <v>16327</v>
      </c>
      <c r="G4765" s="7" t="s">
        <v>1063</v>
      </c>
      <c r="H4765" s="7" t="s">
        <v>7532</v>
      </c>
      <c r="J4765">
        <v>0</v>
      </c>
      <c r="K4765" s="8">
        <v>44414.967916666668</v>
      </c>
      <c r="L4765" s="8">
        <v>42984.439791666664</v>
      </c>
    </row>
    <row r="4766" spans="1:12" x14ac:dyDescent="0.3">
      <c r="A4766" s="7" t="s">
        <v>5755</v>
      </c>
      <c r="B4766" s="7" t="s">
        <v>16443</v>
      </c>
      <c r="C4766">
        <v>23969</v>
      </c>
      <c r="D4766" s="7" t="s">
        <v>10240</v>
      </c>
      <c r="E4766" s="7" t="s">
        <v>7658</v>
      </c>
      <c r="F4766" s="7" t="s">
        <v>16327</v>
      </c>
      <c r="G4766" s="7" t="s">
        <v>1063</v>
      </c>
      <c r="H4766" s="7" t="s">
        <v>7532</v>
      </c>
      <c r="J4766">
        <v>0</v>
      </c>
      <c r="K4766" s="8">
        <v>44414.398993055554</v>
      </c>
      <c r="L4766" s="8">
        <v>42984.439791666664</v>
      </c>
    </row>
    <row r="4767" spans="1:12" x14ac:dyDescent="0.3">
      <c r="A4767" s="7" t="s">
        <v>16444</v>
      </c>
      <c r="B4767" s="7" t="s">
        <v>16445</v>
      </c>
      <c r="C4767">
        <v>23969</v>
      </c>
      <c r="D4767" s="7" t="s">
        <v>10240</v>
      </c>
      <c r="E4767" s="7" t="s">
        <v>7658</v>
      </c>
      <c r="F4767" s="7" t="s">
        <v>16327</v>
      </c>
      <c r="G4767" s="7" t="s">
        <v>1063</v>
      </c>
      <c r="H4767" s="7" t="s">
        <v>7532</v>
      </c>
      <c r="J4767">
        <v>0</v>
      </c>
      <c r="K4767" s="8">
        <v>44414.890682870369</v>
      </c>
      <c r="L4767" s="8">
        <v>42984.439826388887</v>
      </c>
    </row>
    <row r="4768" spans="1:12" x14ac:dyDescent="0.3">
      <c r="A4768" s="7" t="s">
        <v>16446</v>
      </c>
      <c r="B4768" s="7" t="s">
        <v>16447</v>
      </c>
      <c r="C4768">
        <v>23969</v>
      </c>
      <c r="D4768" s="7" t="s">
        <v>10240</v>
      </c>
      <c r="E4768" s="7" t="s">
        <v>7658</v>
      </c>
      <c r="F4768" s="7" t="s">
        <v>16327</v>
      </c>
      <c r="G4768" s="7" t="s">
        <v>1063</v>
      </c>
      <c r="H4768" s="7" t="s">
        <v>7532</v>
      </c>
      <c r="J4768">
        <v>0</v>
      </c>
      <c r="K4768" s="8">
        <v>44414.967870370368</v>
      </c>
      <c r="L4768" s="8">
        <v>42984.439826388887</v>
      </c>
    </row>
    <row r="4769" spans="1:12" x14ac:dyDescent="0.3">
      <c r="A4769" s="7" t="s">
        <v>16448</v>
      </c>
      <c r="B4769" s="7" t="s">
        <v>16449</v>
      </c>
      <c r="C4769">
        <v>23969</v>
      </c>
      <c r="D4769" s="7" t="s">
        <v>10240</v>
      </c>
      <c r="E4769" s="7" t="s">
        <v>7658</v>
      </c>
      <c r="F4769" s="7" t="s">
        <v>16327</v>
      </c>
      <c r="G4769" s="7" t="s">
        <v>1063</v>
      </c>
      <c r="H4769" s="7" t="s">
        <v>7532</v>
      </c>
      <c r="J4769">
        <v>0</v>
      </c>
      <c r="K4769" s="8">
        <v>44414.966770833336</v>
      </c>
      <c r="L4769" s="8">
        <v>42984.439837962964</v>
      </c>
    </row>
    <row r="4770" spans="1:12" x14ac:dyDescent="0.3">
      <c r="A4770" s="7" t="s">
        <v>5757</v>
      </c>
      <c r="B4770" s="7" t="s">
        <v>16450</v>
      </c>
      <c r="C4770">
        <v>23969</v>
      </c>
      <c r="D4770" s="7" t="s">
        <v>10240</v>
      </c>
      <c r="E4770" s="7" t="s">
        <v>7658</v>
      </c>
      <c r="F4770" s="7" t="s">
        <v>16327</v>
      </c>
      <c r="G4770" s="7" t="s">
        <v>1063</v>
      </c>
      <c r="H4770" s="7" t="s">
        <v>7532</v>
      </c>
      <c r="J4770">
        <v>0</v>
      </c>
      <c r="K4770" s="8">
        <v>44414.399016203701</v>
      </c>
      <c r="L4770" s="8">
        <v>42984.439837962964</v>
      </c>
    </row>
    <row r="4771" spans="1:12" x14ac:dyDescent="0.3">
      <c r="A4771" s="7" t="s">
        <v>16451</v>
      </c>
      <c r="B4771" s="7" t="s">
        <v>16452</v>
      </c>
      <c r="C4771">
        <v>23969</v>
      </c>
      <c r="D4771" s="7" t="s">
        <v>10240</v>
      </c>
      <c r="E4771" s="7" t="s">
        <v>7658</v>
      </c>
      <c r="F4771" s="7" t="s">
        <v>16327</v>
      </c>
      <c r="G4771" s="7" t="s">
        <v>1063</v>
      </c>
      <c r="H4771" s="7" t="s">
        <v>7532</v>
      </c>
      <c r="J4771">
        <v>0</v>
      </c>
      <c r="K4771" s="8">
        <v>44414.968506944446</v>
      </c>
      <c r="L4771" s="8">
        <v>42984.439849537041</v>
      </c>
    </row>
    <row r="4772" spans="1:12" x14ac:dyDescent="0.3">
      <c r="A4772" s="7" t="s">
        <v>16453</v>
      </c>
      <c r="B4772" s="7" t="s">
        <v>16454</v>
      </c>
      <c r="C4772">
        <v>23969</v>
      </c>
      <c r="D4772" s="7" t="s">
        <v>10240</v>
      </c>
      <c r="E4772" s="7" t="s">
        <v>7658</v>
      </c>
      <c r="F4772" s="7" t="s">
        <v>16327</v>
      </c>
      <c r="G4772" s="7" t="s">
        <v>1063</v>
      </c>
      <c r="H4772" s="7" t="s">
        <v>7532</v>
      </c>
      <c r="J4772">
        <v>0</v>
      </c>
      <c r="K4772" s="8">
        <v>44414.96675925926</v>
      </c>
      <c r="L4772" s="8">
        <v>42984.439849537041</v>
      </c>
    </row>
    <row r="4773" spans="1:12" x14ac:dyDescent="0.3">
      <c r="A4773" s="7" t="s">
        <v>16455</v>
      </c>
      <c r="B4773" s="7" t="s">
        <v>16456</v>
      </c>
      <c r="C4773">
        <v>23969</v>
      </c>
      <c r="D4773" s="7" t="s">
        <v>10240</v>
      </c>
      <c r="E4773" s="7" t="s">
        <v>7658</v>
      </c>
      <c r="F4773" s="7" t="s">
        <v>16327</v>
      </c>
      <c r="G4773" s="7" t="s">
        <v>1063</v>
      </c>
      <c r="H4773" s="7" t="s">
        <v>7532</v>
      </c>
      <c r="J4773">
        <v>0</v>
      </c>
      <c r="K4773" s="8">
        <v>44414.966851851852</v>
      </c>
      <c r="L4773" s="8">
        <v>42984.43986111111</v>
      </c>
    </row>
    <row r="4774" spans="1:12" x14ac:dyDescent="0.3">
      <c r="A4774" s="7" t="s">
        <v>16457</v>
      </c>
      <c r="B4774" s="7" t="s">
        <v>16458</v>
      </c>
      <c r="C4774">
        <v>23969</v>
      </c>
      <c r="D4774" s="7" t="s">
        <v>10240</v>
      </c>
      <c r="E4774" s="7" t="s">
        <v>7658</v>
      </c>
      <c r="F4774" s="7" t="s">
        <v>16327</v>
      </c>
      <c r="G4774" s="7" t="s">
        <v>1063</v>
      </c>
      <c r="H4774" s="7" t="s">
        <v>7532</v>
      </c>
      <c r="J4774">
        <v>0</v>
      </c>
      <c r="K4774" s="8">
        <v>44414.890555555554</v>
      </c>
      <c r="L4774" s="8">
        <v>42984.43986111111</v>
      </c>
    </row>
    <row r="4775" spans="1:12" x14ac:dyDescent="0.3">
      <c r="A4775" s="7" t="s">
        <v>5759</v>
      </c>
      <c r="B4775" s="7" t="s">
        <v>16459</v>
      </c>
      <c r="C4775">
        <v>23969</v>
      </c>
      <c r="D4775" s="7" t="s">
        <v>10240</v>
      </c>
      <c r="E4775" s="7" t="s">
        <v>7658</v>
      </c>
      <c r="F4775" s="7" t="s">
        <v>16327</v>
      </c>
      <c r="G4775" s="7" t="s">
        <v>1063</v>
      </c>
      <c r="H4775" s="7" t="s">
        <v>7532</v>
      </c>
      <c r="J4775">
        <v>0</v>
      </c>
      <c r="K4775" s="8">
        <v>44414.399004629631</v>
      </c>
      <c r="L4775" s="8">
        <v>42984.43986111111</v>
      </c>
    </row>
    <row r="4776" spans="1:12" x14ac:dyDescent="0.3">
      <c r="A4776" s="7" t="s">
        <v>16460</v>
      </c>
      <c r="B4776" s="7" t="s">
        <v>16461</v>
      </c>
      <c r="C4776">
        <v>23969</v>
      </c>
      <c r="D4776" s="7" t="s">
        <v>10240</v>
      </c>
      <c r="E4776" s="7" t="s">
        <v>7658</v>
      </c>
      <c r="F4776" s="7" t="s">
        <v>16327</v>
      </c>
      <c r="G4776" s="7" t="s">
        <v>1063</v>
      </c>
      <c r="H4776" s="7" t="s">
        <v>7532</v>
      </c>
      <c r="J4776">
        <v>0</v>
      </c>
      <c r="K4776" s="8">
        <v>44414.967314814814</v>
      </c>
      <c r="L4776" s="8">
        <v>42984.43986111111</v>
      </c>
    </row>
    <row r="4777" spans="1:12" x14ac:dyDescent="0.3">
      <c r="A4777" s="7" t="s">
        <v>16462</v>
      </c>
      <c r="B4777" s="7" t="s">
        <v>16463</v>
      </c>
      <c r="C4777">
        <v>23969</v>
      </c>
      <c r="D4777" s="7" t="s">
        <v>10240</v>
      </c>
      <c r="E4777" s="7" t="s">
        <v>7658</v>
      </c>
      <c r="F4777" s="7" t="s">
        <v>16327</v>
      </c>
      <c r="G4777" s="7" t="s">
        <v>1063</v>
      </c>
      <c r="H4777" s="7" t="s">
        <v>7532</v>
      </c>
      <c r="J4777">
        <v>0</v>
      </c>
      <c r="K4777" s="8">
        <v>44414.399016203701</v>
      </c>
      <c r="L4777" s="8">
        <v>42984.439872685187</v>
      </c>
    </row>
    <row r="4778" spans="1:12" x14ac:dyDescent="0.3">
      <c r="A4778" s="7" t="s">
        <v>5761</v>
      </c>
      <c r="B4778" s="7" t="s">
        <v>16464</v>
      </c>
      <c r="C4778">
        <v>23969</v>
      </c>
      <c r="D4778" s="7" t="s">
        <v>10240</v>
      </c>
      <c r="E4778" s="7" t="s">
        <v>7658</v>
      </c>
      <c r="F4778" s="7" t="s">
        <v>16327</v>
      </c>
      <c r="G4778" s="7" t="s">
        <v>1063</v>
      </c>
      <c r="H4778" s="7" t="s">
        <v>7532</v>
      </c>
      <c r="J4778">
        <v>0</v>
      </c>
      <c r="K4778" s="8">
        <v>44414.890682870369</v>
      </c>
      <c r="L4778" s="8">
        <v>42984.439872685187</v>
      </c>
    </row>
    <row r="4779" spans="1:12" x14ac:dyDescent="0.3">
      <c r="A4779" s="7" t="s">
        <v>16465</v>
      </c>
      <c r="B4779" s="7" t="s">
        <v>16466</v>
      </c>
      <c r="C4779">
        <v>23969</v>
      </c>
      <c r="D4779" s="7" t="s">
        <v>10240</v>
      </c>
      <c r="E4779" s="7" t="s">
        <v>7658</v>
      </c>
      <c r="F4779" s="7" t="s">
        <v>16327</v>
      </c>
      <c r="G4779" s="7" t="s">
        <v>1063</v>
      </c>
      <c r="H4779" s="7" t="s">
        <v>7532</v>
      </c>
      <c r="J4779">
        <v>0</v>
      </c>
      <c r="K4779" s="8">
        <v>44414.968055555553</v>
      </c>
      <c r="L4779" s="8">
        <v>42984.439872685187</v>
      </c>
    </row>
    <row r="4780" spans="1:12" x14ac:dyDescent="0.3">
      <c r="A4780" s="7" t="s">
        <v>16467</v>
      </c>
      <c r="B4780" s="7" t="s">
        <v>16468</v>
      </c>
      <c r="C4780">
        <v>23969</v>
      </c>
      <c r="D4780" s="7" t="s">
        <v>10240</v>
      </c>
      <c r="E4780" s="7" t="s">
        <v>7658</v>
      </c>
      <c r="F4780" s="7" t="s">
        <v>16327</v>
      </c>
      <c r="G4780" s="7" t="s">
        <v>1063</v>
      </c>
      <c r="H4780" s="7" t="s">
        <v>7532</v>
      </c>
      <c r="J4780">
        <v>0</v>
      </c>
      <c r="K4780" s="8">
        <v>44414.398692129631</v>
      </c>
      <c r="L4780" s="8">
        <v>42984.439884259256</v>
      </c>
    </row>
    <row r="4781" spans="1:12" x14ac:dyDescent="0.3">
      <c r="A4781" s="7" t="s">
        <v>16469</v>
      </c>
      <c r="B4781" s="7" t="s">
        <v>16470</v>
      </c>
      <c r="C4781">
        <v>23969</v>
      </c>
      <c r="D4781" s="7" t="s">
        <v>10240</v>
      </c>
      <c r="E4781" s="7" t="s">
        <v>7658</v>
      </c>
      <c r="F4781" s="7" t="s">
        <v>16327</v>
      </c>
      <c r="G4781" s="7" t="s">
        <v>1063</v>
      </c>
      <c r="H4781" s="7" t="s">
        <v>7532</v>
      </c>
      <c r="J4781">
        <v>0</v>
      </c>
      <c r="K4781" s="8">
        <v>44414.968599537038</v>
      </c>
      <c r="L4781" s="8">
        <v>42984.43990740741</v>
      </c>
    </row>
    <row r="4782" spans="1:12" x14ac:dyDescent="0.3">
      <c r="A4782" s="7" t="s">
        <v>16471</v>
      </c>
      <c r="B4782" s="7" t="s">
        <v>16472</v>
      </c>
      <c r="C4782">
        <v>23969</v>
      </c>
      <c r="D4782" s="7" t="s">
        <v>10240</v>
      </c>
      <c r="E4782" s="7" t="s">
        <v>7658</v>
      </c>
      <c r="F4782" s="7" t="s">
        <v>16327</v>
      </c>
      <c r="G4782" s="7" t="s">
        <v>1063</v>
      </c>
      <c r="H4782" s="7" t="s">
        <v>7532</v>
      </c>
      <c r="J4782">
        <v>0</v>
      </c>
      <c r="K4782" s="8">
        <v>44414.966365740744</v>
      </c>
      <c r="L4782" s="8">
        <v>42984.43990740741</v>
      </c>
    </row>
    <row r="4783" spans="1:12" x14ac:dyDescent="0.3">
      <c r="A4783" s="7" t="s">
        <v>16473</v>
      </c>
      <c r="B4783" s="7" t="s">
        <v>16474</v>
      </c>
      <c r="C4783">
        <v>23969</v>
      </c>
      <c r="D4783" s="7" t="s">
        <v>10240</v>
      </c>
      <c r="E4783" s="7" t="s">
        <v>7658</v>
      </c>
      <c r="F4783" s="7" t="s">
        <v>16327</v>
      </c>
      <c r="G4783" s="7" t="s">
        <v>1063</v>
      </c>
      <c r="H4783" s="7" t="s">
        <v>7532</v>
      </c>
      <c r="J4783">
        <v>0</v>
      </c>
      <c r="K4783" s="8">
        <v>44414.966944444444</v>
      </c>
      <c r="L4783" s="8">
        <v>42984.43990740741</v>
      </c>
    </row>
    <row r="4784" spans="1:12" x14ac:dyDescent="0.3">
      <c r="A4784" s="7" t="s">
        <v>16475</v>
      </c>
      <c r="B4784" s="7" t="s">
        <v>16476</v>
      </c>
      <c r="C4784">
        <v>23969</v>
      </c>
      <c r="D4784" s="7" t="s">
        <v>10240</v>
      </c>
      <c r="E4784" s="7" t="s">
        <v>7658</v>
      </c>
      <c r="F4784" s="7" t="s">
        <v>16327</v>
      </c>
      <c r="G4784" s="7" t="s">
        <v>1063</v>
      </c>
      <c r="H4784" s="7" t="s">
        <v>7532</v>
      </c>
      <c r="J4784">
        <v>0</v>
      </c>
      <c r="K4784" s="8">
        <v>44414.968055555553</v>
      </c>
      <c r="L4784" s="8">
        <v>42984.439930555556</v>
      </c>
    </row>
    <row r="4785" spans="1:12" x14ac:dyDescent="0.3">
      <c r="A4785" s="7" t="s">
        <v>16477</v>
      </c>
      <c r="B4785" s="7" t="s">
        <v>16478</v>
      </c>
      <c r="C4785">
        <v>23969</v>
      </c>
      <c r="D4785" s="7" t="s">
        <v>10240</v>
      </c>
      <c r="E4785" s="7" t="s">
        <v>7658</v>
      </c>
      <c r="F4785" s="7" t="s">
        <v>16327</v>
      </c>
      <c r="G4785" s="7" t="s">
        <v>1063</v>
      </c>
      <c r="H4785" s="7" t="s">
        <v>7532</v>
      </c>
      <c r="J4785">
        <v>0</v>
      </c>
      <c r="K4785" s="8">
        <v>44414.967418981483</v>
      </c>
      <c r="L4785" s="8">
        <v>42984.439930555556</v>
      </c>
    </row>
    <row r="4786" spans="1:12" x14ac:dyDescent="0.3">
      <c r="A4786" s="7" t="s">
        <v>16479</v>
      </c>
      <c r="B4786" s="7" t="s">
        <v>16480</v>
      </c>
      <c r="C4786">
        <v>23969</v>
      </c>
      <c r="D4786" s="7" t="s">
        <v>10240</v>
      </c>
      <c r="E4786" s="7" t="s">
        <v>7658</v>
      </c>
      <c r="F4786" s="7" t="s">
        <v>16327</v>
      </c>
      <c r="G4786" s="7" t="s">
        <v>1063</v>
      </c>
      <c r="H4786" s="7" t="s">
        <v>7532</v>
      </c>
      <c r="J4786">
        <v>0</v>
      </c>
      <c r="K4786" s="8">
        <v>44414.890682870369</v>
      </c>
      <c r="L4786" s="8">
        <v>42984.439976851849</v>
      </c>
    </row>
    <row r="4787" spans="1:12" x14ac:dyDescent="0.3">
      <c r="A4787" s="7" t="s">
        <v>16481</v>
      </c>
      <c r="B4787" s="7" t="s">
        <v>16482</v>
      </c>
      <c r="C4787">
        <v>23969</v>
      </c>
      <c r="D4787" s="7" t="s">
        <v>10240</v>
      </c>
      <c r="E4787" s="7" t="s">
        <v>7658</v>
      </c>
      <c r="F4787" s="7" t="s">
        <v>16327</v>
      </c>
      <c r="G4787" s="7" t="s">
        <v>1063</v>
      </c>
      <c r="H4787" s="7" t="s">
        <v>7532</v>
      </c>
      <c r="J4787">
        <v>0</v>
      </c>
      <c r="K4787" s="8">
        <v>44414.968726851854</v>
      </c>
      <c r="L4787" s="8">
        <v>42984.439976851849</v>
      </c>
    </row>
    <row r="4788" spans="1:12" x14ac:dyDescent="0.3">
      <c r="A4788" s="7" t="s">
        <v>16483</v>
      </c>
      <c r="B4788" s="7" t="s">
        <v>16484</v>
      </c>
      <c r="C4788">
        <v>23969</v>
      </c>
      <c r="D4788" s="7" t="s">
        <v>10240</v>
      </c>
      <c r="E4788" s="7" t="s">
        <v>7658</v>
      </c>
      <c r="F4788" s="7" t="s">
        <v>16327</v>
      </c>
      <c r="G4788" s="7" t="s">
        <v>1063</v>
      </c>
      <c r="H4788" s="7" t="s">
        <v>7532</v>
      </c>
      <c r="J4788">
        <v>0</v>
      </c>
      <c r="K4788" s="8">
        <v>44414.890706018516</v>
      </c>
      <c r="L4788" s="8">
        <v>42984.439976851849</v>
      </c>
    </row>
    <row r="4789" spans="1:12" x14ac:dyDescent="0.3">
      <c r="A4789" s="7" t="s">
        <v>16485</v>
      </c>
      <c r="B4789" s="7" t="s">
        <v>16486</v>
      </c>
      <c r="C4789">
        <v>23969</v>
      </c>
      <c r="D4789" s="7" t="s">
        <v>10240</v>
      </c>
      <c r="E4789" s="7" t="s">
        <v>7658</v>
      </c>
      <c r="F4789" s="7" t="s">
        <v>16327</v>
      </c>
      <c r="G4789" s="7" t="s">
        <v>1063</v>
      </c>
      <c r="H4789" s="7" t="s">
        <v>7532</v>
      </c>
      <c r="J4789">
        <v>0</v>
      </c>
      <c r="K4789" s="8">
        <v>44414.967777777776</v>
      </c>
      <c r="L4789" s="8">
        <v>42984.439988425926</v>
      </c>
    </row>
    <row r="4790" spans="1:12" x14ac:dyDescent="0.3">
      <c r="A4790" s="7" t="s">
        <v>16487</v>
      </c>
      <c r="B4790" s="7" t="s">
        <v>16488</v>
      </c>
      <c r="C4790">
        <v>23969</v>
      </c>
      <c r="D4790" s="7" t="s">
        <v>10240</v>
      </c>
      <c r="E4790" s="7" t="s">
        <v>7658</v>
      </c>
      <c r="F4790" s="7" t="s">
        <v>16327</v>
      </c>
      <c r="G4790" s="7" t="s">
        <v>1063</v>
      </c>
      <c r="H4790" s="7" t="s">
        <v>7532</v>
      </c>
      <c r="J4790">
        <v>0</v>
      </c>
      <c r="K4790" s="8">
        <v>44414.399004629631</v>
      </c>
      <c r="L4790" s="8">
        <v>42984.44</v>
      </c>
    </row>
    <row r="4791" spans="1:12" x14ac:dyDescent="0.3">
      <c r="A4791" s="7" t="s">
        <v>16489</v>
      </c>
      <c r="B4791" s="7" t="s">
        <v>16490</v>
      </c>
      <c r="C4791">
        <v>23969</v>
      </c>
      <c r="D4791" s="7" t="s">
        <v>10240</v>
      </c>
      <c r="E4791" s="7" t="s">
        <v>7658</v>
      </c>
      <c r="F4791" s="7" t="s">
        <v>16327</v>
      </c>
      <c r="G4791" s="7" t="s">
        <v>1063</v>
      </c>
      <c r="H4791" s="7" t="s">
        <v>7532</v>
      </c>
      <c r="J4791">
        <v>0</v>
      </c>
      <c r="K4791" s="8">
        <v>44414.890682870369</v>
      </c>
      <c r="L4791" s="8">
        <v>42984.44</v>
      </c>
    </row>
    <row r="4792" spans="1:12" x14ac:dyDescent="0.3">
      <c r="A4792" s="7" t="s">
        <v>16491</v>
      </c>
      <c r="B4792" s="7" t="s">
        <v>16492</v>
      </c>
      <c r="C4792">
        <v>23969</v>
      </c>
      <c r="D4792" s="7" t="s">
        <v>10240</v>
      </c>
      <c r="E4792" s="7" t="s">
        <v>7658</v>
      </c>
      <c r="F4792" s="7" t="s">
        <v>16327</v>
      </c>
      <c r="G4792" s="7" t="s">
        <v>1063</v>
      </c>
      <c r="H4792" s="7" t="s">
        <v>7532</v>
      </c>
      <c r="J4792">
        <v>0</v>
      </c>
      <c r="K4792" s="8">
        <v>44414.890324074076</v>
      </c>
      <c r="L4792" s="8">
        <v>42984.440011574072</v>
      </c>
    </row>
    <row r="4793" spans="1:12" x14ac:dyDescent="0.3">
      <c r="A4793" s="7" t="s">
        <v>16493</v>
      </c>
      <c r="B4793" s="7" t="s">
        <v>16494</v>
      </c>
      <c r="C4793">
        <v>23969</v>
      </c>
      <c r="D4793" s="7" t="s">
        <v>10240</v>
      </c>
      <c r="E4793" s="7" t="s">
        <v>7658</v>
      </c>
      <c r="F4793" s="7" t="s">
        <v>16327</v>
      </c>
      <c r="G4793" s="7" t="s">
        <v>1063</v>
      </c>
      <c r="H4793" s="7" t="s">
        <v>7532</v>
      </c>
      <c r="J4793">
        <v>0</v>
      </c>
      <c r="K4793" s="8">
        <v>44414.891018518516</v>
      </c>
      <c r="L4793" s="8">
        <v>42984.440011574072</v>
      </c>
    </row>
    <row r="4794" spans="1:12" x14ac:dyDescent="0.3">
      <c r="A4794" s="7" t="s">
        <v>5763</v>
      </c>
      <c r="B4794" s="7" t="s">
        <v>16495</v>
      </c>
      <c r="C4794">
        <v>23969</v>
      </c>
      <c r="D4794" s="7" t="s">
        <v>10240</v>
      </c>
      <c r="E4794" s="7" t="s">
        <v>7658</v>
      </c>
      <c r="F4794" s="7" t="s">
        <v>16327</v>
      </c>
      <c r="G4794" s="7" t="s">
        <v>1063</v>
      </c>
      <c r="H4794" s="7" t="s">
        <v>7532</v>
      </c>
      <c r="J4794">
        <v>0</v>
      </c>
      <c r="K4794" s="8">
        <v>44414.967037037037</v>
      </c>
      <c r="L4794" s="8">
        <v>42984.440011574072</v>
      </c>
    </row>
    <row r="4795" spans="1:12" x14ac:dyDescent="0.3">
      <c r="A4795" s="7" t="s">
        <v>16496</v>
      </c>
      <c r="B4795" s="7" t="s">
        <v>16497</v>
      </c>
      <c r="C4795">
        <v>23969</v>
      </c>
      <c r="D4795" s="7" t="s">
        <v>10240</v>
      </c>
      <c r="E4795" s="7" t="s">
        <v>7658</v>
      </c>
      <c r="F4795" s="7" t="s">
        <v>16327</v>
      </c>
      <c r="G4795" s="7" t="s">
        <v>1063</v>
      </c>
      <c r="H4795" s="7" t="s">
        <v>7532</v>
      </c>
      <c r="J4795">
        <v>0</v>
      </c>
      <c r="K4795" s="8">
        <v>44414.968993055554</v>
      </c>
      <c r="L4795" s="8">
        <v>42984.440023148149</v>
      </c>
    </row>
    <row r="4796" spans="1:12" x14ac:dyDescent="0.3">
      <c r="A4796" s="7" t="s">
        <v>16498</v>
      </c>
      <c r="B4796" s="7" t="s">
        <v>16499</v>
      </c>
      <c r="C4796">
        <v>23969</v>
      </c>
      <c r="D4796" s="7" t="s">
        <v>10240</v>
      </c>
      <c r="E4796" s="7" t="s">
        <v>7658</v>
      </c>
      <c r="F4796" s="7" t="s">
        <v>16327</v>
      </c>
      <c r="G4796" s="7" t="s">
        <v>1063</v>
      </c>
      <c r="H4796" s="7" t="s">
        <v>7532</v>
      </c>
      <c r="J4796">
        <v>0</v>
      </c>
      <c r="K4796" s="8">
        <v>44414.970057870371</v>
      </c>
      <c r="L4796" s="8">
        <v>42984.440023148149</v>
      </c>
    </row>
    <row r="4797" spans="1:12" x14ac:dyDescent="0.3">
      <c r="A4797" s="7" t="s">
        <v>16500</v>
      </c>
      <c r="B4797" s="7" t="s">
        <v>16501</v>
      </c>
      <c r="C4797">
        <v>23969</v>
      </c>
      <c r="D4797" s="7" t="s">
        <v>10240</v>
      </c>
      <c r="E4797" s="7" t="s">
        <v>7658</v>
      </c>
      <c r="F4797" s="7" t="s">
        <v>16327</v>
      </c>
      <c r="G4797" s="7" t="s">
        <v>1063</v>
      </c>
      <c r="H4797" s="7" t="s">
        <v>7532</v>
      </c>
      <c r="J4797">
        <v>0</v>
      </c>
      <c r="K4797" s="8">
        <v>44414.970208333332</v>
      </c>
      <c r="L4797" s="8">
        <v>42984.440416666665</v>
      </c>
    </row>
    <row r="4798" spans="1:12" x14ac:dyDescent="0.3">
      <c r="A4798" s="7" t="s">
        <v>5765</v>
      </c>
      <c r="B4798" s="7" t="s">
        <v>16502</v>
      </c>
      <c r="C4798">
        <v>23969</v>
      </c>
      <c r="D4798" s="7" t="s">
        <v>10240</v>
      </c>
      <c r="E4798" s="7" t="s">
        <v>7658</v>
      </c>
      <c r="F4798" s="7" t="s">
        <v>16327</v>
      </c>
      <c r="G4798" s="7" t="s">
        <v>1063</v>
      </c>
      <c r="H4798" s="7" t="s">
        <v>7532</v>
      </c>
      <c r="J4798">
        <v>0</v>
      </c>
      <c r="K4798" s="8">
        <v>44414.970046296294</v>
      </c>
      <c r="L4798" s="8">
        <v>42984.440416666665</v>
      </c>
    </row>
    <row r="4799" spans="1:12" x14ac:dyDescent="0.3">
      <c r="A4799" s="7" t="s">
        <v>16503</v>
      </c>
      <c r="B4799" s="7" t="s">
        <v>16504</v>
      </c>
      <c r="C4799">
        <v>23969</v>
      </c>
      <c r="D4799" s="7" t="s">
        <v>10240</v>
      </c>
      <c r="E4799" s="7" t="s">
        <v>7658</v>
      </c>
      <c r="F4799" s="7" t="s">
        <v>16327</v>
      </c>
      <c r="G4799" s="7" t="s">
        <v>1063</v>
      </c>
      <c r="H4799" s="7" t="s">
        <v>7649</v>
      </c>
      <c r="J4799">
        <v>0</v>
      </c>
      <c r="K4799" s="8">
        <v>44414.969583333332</v>
      </c>
      <c r="L4799" s="8">
        <v>42984.440451388888</v>
      </c>
    </row>
    <row r="4800" spans="1:12" x14ac:dyDescent="0.3">
      <c r="A4800" s="7" t="s">
        <v>5767</v>
      </c>
      <c r="B4800" s="7" t="s">
        <v>16505</v>
      </c>
      <c r="C4800">
        <v>23969</v>
      </c>
      <c r="D4800" s="7" t="s">
        <v>10240</v>
      </c>
      <c r="E4800" s="7" t="s">
        <v>7658</v>
      </c>
      <c r="F4800" s="7" t="s">
        <v>16327</v>
      </c>
      <c r="G4800" s="7" t="s">
        <v>1063</v>
      </c>
      <c r="H4800" s="7" t="s">
        <v>7532</v>
      </c>
      <c r="J4800">
        <v>0</v>
      </c>
      <c r="K4800" s="8">
        <v>44414.970995370371</v>
      </c>
      <c r="L4800" s="8">
        <v>42984.440451388888</v>
      </c>
    </row>
    <row r="4801" spans="1:12" x14ac:dyDescent="0.3">
      <c r="A4801" s="7" t="s">
        <v>16506</v>
      </c>
      <c r="B4801" s="7" t="s">
        <v>16507</v>
      </c>
      <c r="C4801">
        <v>23969</v>
      </c>
      <c r="D4801" s="7" t="s">
        <v>10240</v>
      </c>
      <c r="E4801" s="7" t="s">
        <v>7658</v>
      </c>
      <c r="F4801" s="7" t="s">
        <v>16327</v>
      </c>
      <c r="G4801" s="7" t="s">
        <v>1063</v>
      </c>
      <c r="H4801" s="7" t="s">
        <v>7532</v>
      </c>
      <c r="J4801">
        <v>0</v>
      </c>
      <c r="K4801" s="8">
        <v>44414.970057870371</v>
      </c>
      <c r="L4801" s="8">
        <v>42984.440462962964</v>
      </c>
    </row>
    <row r="4802" spans="1:12" x14ac:dyDescent="0.3">
      <c r="A4802" s="7" t="s">
        <v>16508</v>
      </c>
      <c r="B4802" s="7" t="s">
        <v>16509</v>
      </c>
      <c r="C4802">
        <v>23969</v>
      </c>
      <c r="D4802" s="7" t="s">
        <v>10240</v>
      </c>
      <c r="E4802" s="7" t="s">
        <v>7658</v>
      </c>
      <c r="F4802" s="7" t="s">
        <v>16327</v>
      </c>
      <c r="G4802" s="7" t="s">
        <v>1063</v>
      </c>
      <c r="H4802" s="7" t="s">
        <v>7532</v>
      </c>
      <c r="J4802">
        <v>0</v>
      </c>
      <c r="K4802" s="8">
        <v>44414.971203703702</v>
      </c>
      <c r="L4802" s="8">
        <v>42984.440474537034</v>
      </c>
    </row>
    <row r="4803" spans="1:12" x14ac:dyDescent="0.3">
      <c r="A4803" s="7" t="s">
        <v>5769</v>
      </c>
      <c r="B4803" s="7" t="s">
        <v>16510</v>
      </c>
      <c r="C4803">
        <v>23969</v>
      </c>
      <c r="D4803" s="7" t="s">
        <v>10240</v>
      </c>
      <c r="E4803" s="7" t="s">
        <v>7658</v>
      </c>
      <c r="F4803" s="7" t="s">
        <v>16327</v>
      </c>
      <c r="G4803" s="7" t="s">
        <v>1063</v>
      </c>
      <c r="H4803" s="7" t="s">
        <v>7532</v>
      </c>
      <c r="J4803">
        <v>0</v>
      </c>
      <c r="K4803" s="8">
        <v>44414.971180555556</v>
      </c>
      <c r="L4803" s="8">
        <v>42984.440486111111</v>
      </c>
    </row>
    <row r="4804" spans="1:12" x14ac:dyDescent="0.3">
      <c r="A4804" s="7" t="s">
        <v>16511</v>
      </c>
      <c r="B4804" s="7" t="s">
        <v>16512</v>
      </c>
      <c r="C4804">
        <v>23969</v>
      </c>
      <c r="D4804" s="7" t="s">
        <v>10240</v>
      </c>
      <c r="E4804" s="7" t="s">
        <v>7658</v>
      </c>
      <c r="F4804" s="7" t="s">
        <v>16327</v>
      </c>
      <c r="G4804" s="7" t="s">
        <v>1063</v>
      </c>
      <c r="H4804" s="7" t="s">
        <v>7532</v>
      </c>
      <c r="J4804">
        <v>0</v>
      </c>
      <c r="K4804" s="8">
        <v>44414.969606481478</v>
      </c>
      <c r="L4804" s="8">
        <v>42984.440486111111</v>
      </c>
    </row>
    <row r="4805" spans="1:12" x14ac:dyDescent="0.3">
      <c r="A4805" s="7" t="s">
        <v>16513</v>
      </c>
      <c r="B4805" s="7" t="s">
        <v>16514</v>
      </c>
      <c r="C4805">
        <v>23969</v>
      </c>
      <c r="D4805" s="7" t="s">
        <v>10240</v>
      </c>
      <c r="E4805" s="7" t="s">
        <v>7658</v>
      </c>
      <c r="F4805" s="7" t="s">
        <v>16327</v>
      </c>
      <c r="G4805" s="7" t="s">
        <v>1063</v>
      </c>
      <c r="H4805" s="7" t="s">
        <v>7532</v>
      </c>
      <c r="J4805">
        <v>0</v>
      </c>
      <c r="K4805" s="8">
        <v>44414.971192129633</v>
      </c>
      <c r="L4805" s="8">
        <v>42984.440497685187</v>
      </c>
    </row>
    <row r="4806" spans="1:12" x14ac:dyDescent="0.3">
      <c r="A4806" s="7" t="s">
        <v>16515</v>
      </c>
      <c r="B4806" s="7" t="s">
        <v>16516</v>
      </c>
      <c r="C4806">
        <v>23969</v>
      </c>
      <c r="D4806" s="7" t="s">
        <v>10240</v>
      </c>
      <c r="E4806" s="7" t="s">
        <v>7658</v>
      </c>
      <c r="F4806" s="7" t="s">
        <v>16327</v>
      </c>
      <c r="G4806" s="7" t="s">
        <v>1063</v>
      </c>
      <c r="H4806" s="7" t="s">
        <v>7532</v>
      </c>
      <c r="J4806">
        <v>0</v>
      </c>
      <c r="K4806" s="8">
        <v>44414.969594907408</v>
      </c>
      <c r="L4806" s="8">
        <v>42984.440509259257</v>
      </c>
    </row>
    <row r="4807" spans="1:12" x14ac:dyDescent="0.3">
      <c r="A4807" s="7" t="s">
        <v>16517</v>
      </c>
      <c r="B4807" s="7" t="s">
        <v>16518</v>
      </c>
      <c r="C4807">
        <v>23969</v>
      </c>
      <c r="D4807" s="7" t="s">
        <v>10240</v>
      </c>
      <c r="E4807" s="7" t="s">
        <v>7658</v>
      </c>
      <c r="F4807" s="7" t="s">
        <v>16327</v>
      </c>
      <c r="G4807" s="7" t="s">
        <v>1063</v>
      </c>
      <c r="H4807" s="7" t="s">
        <v>7532</v>
      </c>
      <c r="J4807">
        <v>0</v>
      </c>
      <c r="K4807" s="8">
        <v>44414.970057870371</v>
      </c>
      <c r="L4807" s="8">
        <v>42984.440520833334</v>
      </c>
    </row>
    <row r="4808" spans="1:12" x14ac:dyDescent="0.3">
      <c r="A4808" s="7" t="s">
        <v>16519</v>
      </c>
      <c r="B4808" s="7" t="s">
        <v>16520</v>
      </c>
      <c r="C4808">
        <v>23969</v>
      </c>
      <c r="D4808" s="7" t="s">
        <v>10240</v>
      </c>
      <c r="E4808" s="7" t="s">
        <v>7658</v>
      </c>
      <c r="F4808" s="7" t="s">
        <v>16327</v>
      </c>
      <c r="G4808" s="7" t="s">
        <v>1063</v>
      </c>
      <c r="H4808" s="7" t="s">
        <v>7532</v>
      </c>
      <c r="J4808">
        <v>0</v>
      </c>
      <c r="K4808" s="8">
        <v>44414.971192129633</v>
      </c>
      <c r="L4808" s="8">
        <v>42984.44054398148</v>
      </c>
    </row>
    <row r="4809" spans="1:12" x14ac:dyDescent="0.3">
      <c r="A4809" s="7" t="s">
        <v>16521</v>
      </c>
      <c r="B4809" s="7" t="s">
        <v>16522</v>
      </c>
      <c r="C4809">
        <v>23969</v>
      </c>
      <c r="D4809" s="7" t="s">
        <v>10240</v>
      </c>
      <c r="E4809" s="7" t="s">
        <v>7658</v>
      </c>
      <c r="F4809" s="7" t="s">
        <v>16327</v>
      </c>
      <c r="G4809" s="7" t="s">
        <v>1063</v>
      </c>
      <c r="H4809" s="7" t="s">
        <v>7532</v>
      </c>
      <c r="J4809">
        <v>0</v>
      </c>
      <c r="K4809" s="8">
        <v>44414.970057870371</v>
      </c>
      <c r="L4809" s="8">
        <v>42984.440555555557</v>
      </c>
    </row>
    <row r="4810" spans="1:12" x14ac:dyDescent="0.3">
      <c r="A4810" s="7" t="s">
        <v>5771</v>
      </c>
      <c r="B4810" s="7" t="s">
        <v>16523</v>
      </c>
      <c r="C4810">
        <v>23969</v>
      </c>
      <c r="D4810" s="7" t="s">
        <v>10240</v>
      </c>
      <c r="E4810" s="7" t="s">
        <v>7658</v>
      </c>
      <c r="F4810" s="7" t="s">
        <v>16327</v>
      </c>
      <c r="G4810" s="7" t="s">
        <v>1063</v>
      </c>
      <c r="H4810" s="7" t="s">
        <v>7532</v>
      </c>
      <c r="J4810">
        <v>0</v>
      </c>
      <c r="K4810" s="8">
        <v>44414.969305555554</v>
      </c>
      <c r="L4810" s="8">
        <v>42984.440567129626</v>
      </c>
    </row>
    <row r="4811" spans="1:12" x14ac:dyDescent="0.3">
      <c r="A4811" s="7" t="s">
        <v>16524</v>
      </c>
      <c r="B4811" s="7" t="s">
        <v>16525</v>
      </c>
      <c r="C4811">
        <v>23969</v>
      </c>
      <c r="D4811" s="7" t="s">
        <v>10240</v>
      </c>
      <c r="E4811" s="7" t="s">
        <v>7658</v>
      </c>
      <c r="F4811" s="7" t="s">
        <v>16327</v>
      </c>
      <c r="G4811" s="7" t="s">
        <v>1063</v>
      </c>
      <c r="H4811" s="7" t="s">
        <v>7532</v>
      </c>
      <c r="J4811">
        <v>0</v>
      </c>
      <c r="K4811" s="8">
        <v>44414.970046296294</v>
      </c>
      <c r="L4811" s="8">
        <v>42984.440578703703</v>
      </c>
    </row>
    <row r="4812" spans="1:12" x14ac:dyDescent="0.3">
      <c r="A4812" s="7" t="s">
        <v>16526</v>
      </c>
      <c r="B4812" s="7" t="s">
        <v>16527</v>
      </c>
      <c r="C4812">
        <v>23969</v>
      </c>
      <c r="D4812" s="7" t="s">
        <v>10240</v>
      </c>
      <c r="E4812" s="7" t="s">
        <v>7658</v>
      </c>
      <c r="F4812" s="7" t="s">
        <v>16327</v>
      </c>
      <c r="G4812" s="7" t="s">
        <v>1063</v>
      </c>
      <c r="H4812" s="7" t="s">
        <v>7532</v>
      </c>
      <c r="J4812">
        <v>0</v>
      </c>
      <c r="K4812" s="8">
        <v>44414.971192129633</v>
      </c>
      <c r="L4812" s="8">
        <v>42984.440578703703</v>
      </c>
    </row>
    <row r="4813" spans="1:12" x14ac:dyDescent="0.3">
      <c r="A4813" s="7" t="s">
        <v>16528</v>
      </c>
      <c r="B4813" s="7" t="s">
        <v>16529</v>
      </c>
      <c r="C4813">
        <v>23969</v>
      </c>
      <c r="D4813" s="7" t="s">
        <v>10240</v>
      </c>
      <c r="E4813" s="7" t="s">
        <v>7658</v>
      </c>
      <c r="F4813" s="7" t="s">
        <v>16327</v>
      </c>
      <c r="G4813" s="7" t="s">
        <v>1063</v>
      </c>
      <c r="H4813" s="7" t="s">
        <v>7532</v>
      </c>
      <c r="J4813">
        <v>0</v>
      </c>
      <c r="K4813" s="8">
        <v>44414.970057870371</v>
      </c>
      <c r="L4813" s="8">
        <v>42984.44059027778</v>
      </c>
    </row>
    <row r="4814" spans="1:12" x14ac:dyDescent="0.3">
      <c r="A4814" s="7" t="s">
        <v>16530</v>
      </c>
      <c r="B4814" s="7" t="s">
        <v>16531</v>
      </c>
      <c r="C4814">
        <v>23969</v>
      </c>
      <c r="D4814" s="7" t="s">
        <v>10240</v>
      </c>
      <c r="E4814" s="7" t="s">
        <v>7658</v>
      </c>
      <c r="F4814" s="7" t="s">
        <v>16327</v>
      </c>
      <c r="G4814" s="7" t="s">
        <v>1063</v>
      </c>
      <c r="H4814" s="7" t="s">
        <v>7532</v>
      </c>
      <c r="J4814">
        <v>0</v>
      </c>
      <c r="K4814" s="8">
        <v>44414.971192129633</v>
      </c>
      <c r="L4814" s="8">
        <v>42984.440625000003</v>
      </c>
    </row>
    <row r="4815" spans="1:12" x14ac:dyDescent="0.3">
      <c r="A4815" s="7" t="s">
        <v>16532</v>
      </c>
      <c r="B4815" s="7" t="s">
        <v>16533</v>
      </c>
      <c r="C4815">
        <v>23969</v>
      </c>
      <c r="D4815" s="7" t="s">
        <v>10240</v>
      </c>
      <c r="E4815" s="7" t="s">
        <v>7658</v>
      </c>
      <c r="F4815" s="7" t="s">
        <v>16327</v>
      </c>
      <c r="G4815" s="7" t="s">
        <v>1063</v>
      </c>
      <c r="H4815" s="7" t="s">
        <v>7532</v>
      </c>
      <c r="J4815">
        <v>0</v>
      </c>
      <c r="K4815" s="8">
        <v>44414.970069444447</v>
      </c>
      <c r="L4815" s="8">
        <v>42984.440648148149</v>
      </c>
    </row>
    <row r="4816" spans="1:12" x14ac:dyDescent="0.3">
      <c r="A4816" s="7" t="s">
        <v>16534</v>
      </c>
      <c r="B4816" s="7" t="s">
        <v>16535</v>
      </c>
      <c r="C4816">
        <v>23969</v>
      </c>
      <c r="D4816" s="7" t="s">
        <v>10240</v>
      </c>
      <c r="E4816" s="7" t="s">
        <v>7658</v>
      </c>
      <c r="F4816" s="7" t="s">
        <v>16327</v>
      </c>
      <c r="G4816" s="7" t="s">
        <v>1063</v>
      </c>
      <c r="H4816" s="7" t="s">
        <v>7532</v>
      </c>
      <c r="J4816">
        <v>0</v>
      </c>
      <c r="K4816" s="8">
        <v>44414.971192129633</v>
      </c>
      <c r="L4816" s="8">
        <v>42984.440648148149</v>
      </c>
    </row>
    <row r="4817" spans="1:12" x14ac:dyDescent="0.3">
      <c r="A4817" s="7" t="s">
        <v>16536</v>
      </c>
      <c r="B4817" s="7" t="s">
        <v>16537</v>
      </c>
      <c r="C4817">
        <v>23969</v>
      </c>
      <c r="D4817" s="7" t="s">
        <v>10240</v>
      </c>
      <c r="E4817" s="7" t="s">
        <v>7658</v>
      </c>
      <c r="F4817" s="7" t="s">
        <v>16327</v>
      </c>
      <c r="G4817" s="7" t="s">
        <v>1063</v>
      </c>
      <c r="H4817" s="7" t="s">
        <v>7532</v>
      </c>
      <c r="J4817">
        <v>0</v>
      </c>
      <c r="K4817" s="8">
        <v>44414.970324074071</v>
      </c>
      <c r="L4817" s="8">
        <v>42984.440648148149</v>
      </c>
    </row>
    <row r="4818" spans="1:12" x14ac:dyDescent="0.3">
      <c r="A4818" s="7" t="s">
        <v>16538</v>
      </c>
      <c r="B4818" s="7" t="s">
        <v>16539</v>
      </c>
      <c r="C4818">
        <v>23969</v>
      </c>
      <c r="D4818" s="7" t="s">
        <v>10240</v>
      </c>
      <c r="E4818" s="7" t="s">
        <v>7658</v>
      </c>
      <c r="F4818" s="7" t="s">
        <v>16327</v>
      </c>
      <c r="G4818" s="7" t="s">
        <v>1063</v>
      </c>
      <c r="H4818" s="7" t="s">
        <v>7532</v>
      </c>
      <c r="J4818">
        <v>0</v>
      </c>
      <c r="K4818" s="8">
        <v>44414.971203703702</v>
      </c>
      <c r="L4818" s="8">
        <v>42984.440659722219</v>
      </c>
    </row>
    <row r="4819" spans="1:12" x14ac:dyDescent="0.3">
      <c r="A4819" s="7" t="s">
        <v>16540</v>
      </c>
      <c r="B4819" s="7" t="s">
        <v>16541</v>
      </c>
      <c r="C4819">
        <v>23969</v>
      </c>
      <c r="D4819" s="7" t="s">
        <v>10240</v>
      </c>
      <c r="E4819" s="7" t="s">
        <v>7658</v>
      </c>
      <c r="F4819" s="7" t="s">
        <v>16327</v>
      </c>
      <c r="G4819" s="7" t="s">
        <v>1063</v>
      </c>
      <c r="H4819" s="7" t="s">
        <v>7532</v>
      </c>
      <c r="J4819">
        <v>0</v>
      </c>
      <c r="K4819" s="8">
        <v>44414.971203703702</v>
      </c>
      <c r="L4819" s="8">
        <v>42984.440682870372</v>
      </c>
    </row>
    <row r="4820" spans="1:12" x14ac:dyDescent="0.3">
      <c r="A4820" s="7" t="s">
        <v>16542</v>
      </c>
      <c r="B4820" s="7" t="s">
        <v>16543</v>
      </c>
      <c r="C4820">
        <v>23969</v>
      </c>
      <c r="D4820" s="7" t="s">
        <v>10240</v>
      </c>
      <c r="E4820" s="7" t="s">
        <v>7658</v>
      </c>
      <c r="F4820" s="7" t="s">
        <v>16327</v>
      </c>
      <c r="G4820" s="7" t="s">
        <v>1063</v>
      </c>
      <c r="H4820" s="7" t="s">
        <v>7532</v>
      </c>
      <c r="J4820">
        <v>0</v>
      </c>
      <c r="K4820" s="8">
        <v>44414.971250000002</v>
      </c>
      <c r="L4820" s="8">
        <v>42984.440682870372</v>
      </c>
    </row>
    <row r="4821" spans="1:12" x14ac:dyDescent="0.3">
      <c r="A4821" s="7" t="s">
        <v>16544</v>
      </c>
      <c r="B4821" s="7" t="s">
        <v>16545</v>
      </c>
      <c r="C4821">
        <v>23969</v>
      </c>
      <c r="D4821" s="7" t="s">
        <v>10240</v>
      </c>
      <c r="E4821" s="7" t="s">
        <v>7658</v>
      </c>
      <c r="F4821" s="7" t="s">
        <v>16327</v>
      </c>
      <c r="G4821" s="7" t="s">
        <v>1063</v>
      </c>
      <c r="H4821" s="7" t="s">
        <v>7532</v>
      </c>
      <c r="J4821">
        <v>0</v>
      </c>
      <c r="K4821" s="8">
        <v>44414.971250000002</v>
      </c>
      <c r="L4821" s="8">
        <v>42984.440682870372</v>
      </c>
    </row>
    <row r="4822" spans="1:12" x14ac:dyDescent="0.3">
      <c r="A4822" s="7" t="s">
        <v>5773</v>
      </c>
      <c r="B4822" s="7" t="s">
        <v>16546</v>
      </c>
      <c r="C4822">
        <v>23969</v>
      </c>
      <c r="D4822" s="7" t="s">
        <v>10240</v>
      </c>
      <c r="E4822" s="7" t="s">
        <v>7658</v>
      </c>
      <c r="F4822" s="7" t="s">
        <v>16327</v>
      </c>
      <c r="G4822" s="7" t="s">
        <v>1063</v>
      </c>
      <c r="H4822" s="7" t="s">
        <v>7532</v>
      </c>
      <c r="J4822">
        <v>0</v>
      </c>
      <c r="K4822" s="8">
        <v>44414.970092592594</v>
      </c>
      <c r="L4822" s="8">
        <v>42984.440706018519</v>
      </c>
    </row>
    <row r="4823" spans="1:12" x14ac:dyDescent="0.3">
      <c r="A4823" s="7" t="s">
        <v>16547</v>
      </c>
      <c r="B4823" s="7" t="s">
        <v>16548</v>
      </c>
      <c r="C4823">
        <v>23969</v>
      </c>
      <c r="D4823" s="7" t="s">
        <v>10240</v>
      </c>
      <c r="E4823" s="7" t="s">
        <v>7658</v>
      </c>
      <c r="F4823" s="7" t="s">
        <v>16327</v>
      </c>
      <c r="G4823" s="7" t="s">
        <v>1063</v>
      </c>
      <c r="H4823" s="7" t="s">
        <v>7532</v>
      </c>
      <c r="J4823">
        <v>0</v>
      </c>
      <c r="K4823" s="8">
        <v>44414.969224537039</v>
      </c>
      <c r="L4823" s="8">
        <v>42984.440706018519</v>
      </c>
    </row>
    <row r="4824" spans="1:12" x14ac:dyDescent="0.3">
      <c r="A4824" s="7" t="s">
        <v>16549</v>
      </c>
      <c r="B4824" s="7" t="s">
        <v>16550</v>
      </c>
      <c r="C4824">
        <v>23969</v>
      </c>
      <c r="D4824" s="7" t="s">
        <v>10240</v>
      </c>
      <c r="E4824" s="7" t="s">
        <v>7658</v>
      </c>
      <c r="F4824" s="7" t="s">
        <v>16327</v>
      </c>
      <c r="G4824" s="7" t="s">
        <v>1063</v>
      </c>
      <c r="H4824" s="7" t="s">
        <v>7532</v>
      </c>
      <c r="J4824">
        <v>0</v>
      </c>
      <c r="K4824" s="8">
        <v>44414.969108796293</v>
      </c>
      <c r="L4824" s="8">
        <v>42984.440717592595</v>
      </c>
    </row>
    <row r="4825" spans="1:12" x14ac:dyDescent="0.3">
      <c r="A4825" s="7" t="s">
        <v>16551</v>
      </c>
      <c r="B4825" s="7" t="s">
        <v>16552</v>
      </c>
      <c r="C4825">
        <v>23969</v>
      </c>
      <c r="D4825" s="7" t="s">
        <v>10240</v>
      </c>
      <c r="E4825" s="7" t="s">
        <v>7658</v>
      </c>
      <c r="F4825" s="7" t="s">
        <v>16327</v>
      </c>
      <c r="G4825" s="7" t="s">
        <v>1063</v>
      </c>
      <c r="H4825" s="7" t="s">
        <v>7532</v>
      </c>
      <c r="J4825">
        <v>0</v>
      </c>
      <c r="K4825" s="8">
        <v>44414.970092592594</v>
      </c>
      <c r="L4825" s="8">
        <v>42984.440717592595</v>
      </c>
    </row>
    <row r="4826" spans="1:12" x14ac:dyDescent="0.3">
      <c r="A4826" s="7" t="s">
        <v>16553</v>
      </c>
      <c r="B4826" s="7" t="s">
        <v>16554</v>
      </c>
      <c r="C4826">
        <v>23969</v>
      </c>
      <c r="D4826" s="7" t="s">
        <v>10240</v>
      </c>
      <c r="E4826" s="7" t="s">
        <v>7658</v>
      </c>
      <c r="F4826" s="7" t="s">
        <v>16327</v>
      </c>
      <c r="G4826" s="7" t="s">
        <v>1063</v>
      </c>
      <c r="H4826" s="7" t="s">
        <v>7532</v>
      </c>
      <c r="J4826">
        <v>0</v>
      </c>
      <c r="K4826" s="8">
        <v>44414.969826388886</v>
      </c>
      <c r="L4826" s="8">
        <v>42984.440729166665</v>
      </c>
    </row>
    <row r="4827" spans="1:12" x14ac:dyDescent="0.3">
      <c r="A4827" s="7" t="s">
        <v>16555</v>
      </c>
      <c r="B4827" s="7" t="s">
        <v>16556</v>
      </c>
      <c r="C4827">
        <v>23969</v>
      </c>
      <c r="D4827" s="7" t="s">
        <v>10240</v>
      </c>
      <c r="E4827" s="7" t="s">
        <v>7658</v>
      </c>
      <c r="F4827" s="7" t="s">
        <v>16327</v>
      </c>
      <c r="G4827" s="7" t="s">
        <v>1063</v>
      </c>
      <c r="H4827" s="7" t="s">
        <v>7532</v>
      </c>
      <c r="J4827">
        <v>0</v>
      </c>
      <c r="K4827" s="8">
        <v>44414.969606481478</v>
      </c>
      <c r="L4827" s="8">
        <v>42984.440729166665</v>
      </c>
    </row>
    <row r="4828" spans="1:12" x14ac:dyDescent="0.3">
      <c r="A4828" s="7" t="s">
        <v>16557</v>
      </c>
      <c r="B4828" s="7" t="s">
        <v>16558</v>
      </c>
      <c r="C4828">
        <v>23969</v>
      </c>
      <c r="D4828" s="7" t="s">
        <v>10240</v>
      </c>
      <c r="E4828" s="7" t="s">
        <v>7658</v>
      </c>
      <c r="F4828" s="7" t="s">
        <v>16327</v>
      </c>
      <c r="G4828" s="7" t="s">
        <v>1063</v>
      </c>
      <c r="H4828" s="7" t="s">
        <v>7532</v>
      </c>
      <c r="J4828">
        <v>0</v>
      </c>
      <c r="K4828" s="8">
        <v>44414.970104166663</v>
      </c>
      <c r="L4828" s="8">
        <v>42984.440729166665</v>
      </c>
    </row>
    <row r="4829" spans="1:12" x14ac:dyDescent="0.3">
      <c r="A4829" s="7" t="s">
        <v>5775</v>
      </c>
      <c r="B4829" s="7" t="s">
        <v>16559</v>
      </c>
      <c r="C4829">
        <v>23969</v>
      </c>
      <c r="D4829" s="7" t="s">
        <v>10240</v>
      </c>
      <c r="E4829" s="7" t="s">
        <v>7658</v>
      </c>
      <c r="F4829" s="7" t="s">
        <v>16327</v>
      </c>
      <c r="G4829" s="7" t="s">
        <v>1063</v>
      </c>
      <c r="H4829" s="7" t="s">
        <v>7532</v>
      </c>
      <c r="J4829">
        <v>0</v>
      </c>
      <c r="K4829" s="8">
        <v>44414.971250000002</v>
      </c>
      <c r="L4829" s="8">
        <v>42984.440729166665</v>
      </c>
    </row>
    <row r="4830" spans="1:12" x14ac:dyDescent="0.3">
      <c r="A4830" s="7" t="s">
        <v>16560</v>
      </c>
      <c r="B4830" s="7" t="s">
        <v>16561</v>
      </c>
      <c r="C4830">
        <v>23969</v>
      </c>
      <c r="D4830" s="7" t="s">
        <v>10240</v>
      </c>
      <c r="E4830" s="7" t="s">
        <v>7658</v>
      </c>
      <c r="F4830" s="7" t="s">
        <v>16327</v>
      </c>
      <c r="G4830" s="7" t="s">
        <v>1063</v>
      </c>
      <c r="H4830" s="7" t="s">
        <v>7532</v>
      </c>
      <c r="J4830">
        <v>0</v>
      </c>
      <c r="K4830" s="8">
        <v>44414.970092592594</v>
      </c>
      <c r="L4830" s="8">
        <v>42984.440740740742</v>
      </c>
    </row>
    <row r="4831" spans="1:12" x14ac:dyDescent="0.3">
      <c r="A4831" s="7" t="s">
        <v>5777</v>
      </c>
      <c r="B4831" s="7" t="s">
        <v>16562</v>
      </c>
      <c r="C4831">
        <v>23969</v>
      </c>
      <c r="D4831" s="7" t="s">
        <v>10240</v>
      </c>
      <c r="E4831" s="7" t="s">
        <v>7658</v>
      </c>
      <c r="F4831" s="7" t="s">
        <v>16327</v>
      </c>
      <c r="G4831" s="7" t="s">
        <v>1063</v>
      </c>
      <c r="H4831" s="7" t="s">
        <v>7532</v>
      </c>
      <c r="J4831">
        <v>0</v>
      </c>
      <c r="K4831" s="8">
        <v>44414.970034722224</v>
      </c>
      <c r="L4831" s="8">
        <v>42984.440740740742</v>
      </c>
    </row>
    <row r="4832" spans="1:12" x14ac:dyDescent="0.3">
      <c r="A4832" s="7" t="s">
        <v>16563</v>
      </c>
      <c r="B4832" s="7" t="s">
        <v>16564</v>
      </c>
      <c r="C4832">
        <v>23969</v>
      </c>
      <c r="D4832" s="7" t="s">
        <v>10240</v>
      </c>
      <c r="E4832" s="7" t="s">
        <v>7658</v>
      </c>
      <c r="F4832" s="7" t="s">
        <v>16327</v>
      </c>
      <c r="G4832" s="7" t="s">
        <v>1063</v>
      </c>
      <c r="H4832" s="7" t="s">
        <v>7532</v>
      </c>
      <c r="J4832">
        <v>0</v>
      </c>
      <c r="K4832" s="8">
        <v>44414.969212962962</v>
      </c>
      <c r="L4832" s="8">
        <v>42984.440752314818</v>
      </c>
    </row>
    <row r="4833" spans="1:12" x14ac:dyDescent="0.3">
      <c r="A4833" s="7" t="s">
        <v>5779</v>
      </c>
      <c r="B4833" s="7" t="s">
        <v>16565</v>
      </c>
      <c r="C4833">
        <v>23969</v>
      </c>
      <c r="D4833" s="7" t="s">
        <v>10240</v>
      </c>
      <c r="E4833" s="7" t="s">
        <v>7658</v>
      </c>
      <c r="F4833" s="7" t="s">
        <v>16327</v>
      </c>
      <c r="G4833" s="7" t="s">
        <v>1063</v>
      </c>
      <c r="H4833" s="7" t="s">
        <v>7532</v>
      </c>
      <c r="J4833">
        <v>0</v>
      </c>
      <c r="K4833" s="8">
        <v>44414.97011574074</v>
      </c>
      <c r="L4833" s="8">
        <v>42984.440787037034</v>
      </c>
    </row>
    <row r="4834" spans="1:12" x14ac:dyDescent="0.3">
      <c r="A4834" s="7" t="s">
        <v>5781</v>
      </c>
      <c r="B4834" s="7" t="s">
        <v>16566</v>
      </c>
      <c r="C4834">
        <v>23969</v>
      </c>
      <c r="D4834" s="7" t="s">
        <v>10240</v>
      </c>
      <c r="E4834" s="7" t="s">
        <v>7658</v>
      </c>
      <c r="F4834" s="7" t="s">
        <v>16327</v>
      </c>
      <c r="G4834" s="7" t="s">
        <v>1063</v>
      </c>
      <c r="H4834" s="7" t="s">
        <v>7532</v>
      </c>
      <c r="J4834">
        <v>0</v>
      </c>
      <c r="K4834" s="8">
        <v>44414.969074074077</v>
      </c>
      <c r="L4834" s="8">
        <v>42984.440787037034</v>
      </c>
    </row>
    <row r="4835" spans="1:12" x14ac:dyDescent="0.3">
      <c r="A4835" s="7" t="s">
        <v>16567</v>
      </c>
      <c r="B4835" s="7" t="s">
        <v>16568</v>
      </c>
      <c r="C4835">
        <v>23969</v>
      </c>
      <c r="D4835" s="7" t="s">
        <v>10240</v>
      </c>
      <c r="E4835" s="7" t="s">
        <v>7658</v>
      </c>
      <c r="F4835" s="7" t="s">
        <v>16327</v>
      </c>
      <c r="G4835" s="7" t="s">
        <v>1063</v>
      </c>
      <c r="H4835" s="7" t="s">
        <v>7532</v>
      </c>
      <c r="J4835">
        <v>0</v>
      </c>
      <c r="K4835" s="8">
        <v>44414.971030092594</v>
      </c>
      <c r="L4835" s="8">
        <v>42984.440787037034</v>
      </c>
    </row>
    <row r="4836" spans="1:12" x14ac:dyDescent="0.3">
      <c r="A4836" s="7" t="s">
        <v>16569</v>
      </c>
      <c r="B4836" s="7" t="s">
        <v>16570</v>
      </c>
      <c r="C4836">
        <v>23969</v>
      </c>
      <c r="D4836" s="7" t="s">
        <v>10240</v>
      </c>
      <c r="E4836" s="7" t="s">
        <v>7658</v>
      </c>
      <c r="F4836" s="7" t="s">
        <v>16327</v>
      </c>
      <c r="G4836" s="7" t="s">
        <v>2065</v>
      </c>
      <c r="H4836" s="7" t="s">
        <v>7730</v>
      </c>
      <c r="J4836">
        <v>0</v>
      </c>
      <c r="K4836" s="8">
        <v>44414.969305555554</v>
      </c>
      <c r="L4836" s="8">
        <v>42984.440787037034</v>
      </c>
    </row>
    <row r="4837" spans="1:12" x14ac:dyDescent="0.3">
      <c r="A4837" s="7" t="s">
        <v>16571</v>
      </c>
      <c r="B4837" s="7" t="s">
        <v>16572</v>
      </c>
      <c r="C4837">
        <v>23969</v>
      </c>
      <c r="D4837" s="7" t="s">
        <v>10240</v>
      </c>
      <c r="E4837" s="7" t="s">
        <v>7658</v>
      </c>
      <c r="F4837" s="7" t="s">
        <v>16327</v>
      </c>
      <c r="G4837" s="7" t="s">
        <v>1063</v>
      </c>
      <c r="H4837" s="7" t="s">
        <v>7532</v>
      </c>
      <c r="J4837">
        <v>0</v>
      </c>
      <c r="K4837" s="8">
        <v>44414.970092592594</v>
      </c>
      <c r="L4837" s="8">
        <v>42984.440833333334</v>
      </c>
    </row>
    <row r="4838" spans="1:12" x14ac:dyDescent="0.3">
      <c r="A4838" s="7" t="s">
        <v>16573</v>
      </c>
      <c r="B4838" s="7" t="s">
        <v>16574</v>
      </c>
      <c r="C4838">
        <v>23969</v>
      </c>
      <c r="D4838" s="7" t="s">
        <v>10240</v>
      </c>
      <c r="E4838" s="7" t="s">
        <v>7658</v>
      </c>
      <c r="F4838" s="7" t="s">
        <v>16327</v>
      </c>
      <c r="G4838" s="7" t="s">
        <v>1063</v>
      </c>
      <c r="H4838" s="7" t="s">
        <v>7532</v>
      </c>
      <c r="J4838">
        <v>0</v>
      </c>
      <c r="K4838" s="8">
        <v>44414.96912037037</v>
      </c>
      <c r="L4838" s="8">
        <v>42984.440833333334</v>
      </c>
    </row>
    <row r="4839" spans="1:12" x14ac:dyDescent="0.3">
      <c r="A4839" s="7" t="s">
        <v>16575</v>
      </c>
      <c r="B4839" s="7" t="s">
        <v>16576</v>
      </c>
      <c r="C4839">
        <v>23969</v>
      </c>
      <c r="D4839" s="7" t="s">
        <v>10240</v>
      </c>
      <c r="E4839" s="7" t="s">
        <v>7658</v>
      </c>
      <c r="F4839" s="7" t="s">
        <v>16327</v>
      </c>
      <c r="G4839" s="7" t="s">
        <v>1063</v>
      </c>
      <c r="H4839" s="7" t="s">
        <v>7532</v>
      </c>
      <c r="J4839">
        <v>0</v>
      </c>
      <c r="K4839" s="8">
        <v>44414.97011574074</v>
      </c>
      <c r="L4839" s="8">
        <v>42984.440833333334</v>
      </c>
    </row>
    <row r="4840" spans="1:12" x14ac:dyDescent="0.3">
      <c r="A4840" s="7" t="s">
        <v>16577</v>
      </c>
      <c r="B4840" s="7" t="s">
        <v>16578</v>
      </c>
      <c r="C4840">
        <v>23969</v>
      </c>
      <c r="D4840" s="7" t="s">
        <v>10240</v>
      </c>
      <c r="E4840" s="7" t="s">
        <v>7658</v>
      </c>
      <c r="F4840" s="7" t="s">
        <v>16327</v>
      </c>
      <c r="G4840" s="7" t="s">
        <v>1063</v>
      </c>
      <c r="H4840" s="7" t="s">
        <v>7532</v>
      </c>
      <c r="J4840">
        <v>0</v>
      </c>
      <c r="K4840" s="8">
        <v>44414.969305555554</v>
      </c>
      <c r="L4840" s="8">
        <v>42984.440833333334</v>
      </c>
    </row>
    <row r="4841" spans="1:12" x14ac:dyDescent="0.3">
      <c r="A4841" s="7" t="s">
        <v>16579</v>
      </c>
      <c r="B4841" s="7" t="s">
        <v>16580</v>
      </c>
      <c r="C4841">
        <v>23969</v>
      </c>
      <c r="D4841" s="7" t="s">
        <v>10240</v>
      </c>
      <c r="E4841" s="7" t="s">
        <v>7658</v>
      </c>
      <c r="F4841" s="7" t="s">
        <v>16327</v>
      </c>
      <c r="G4841" s="7" t="s">
        <v>1063</v>
      </c>
      <c r="H4841" s="7" t="s">
        <v>7532</v>
      </c>
      <c r="J4841">
        <v>0</v>
      </c>
      <c r="K4841" s="8">
        <v>44414.970532407409</v>
      </c>
      <c r="L4841" s="8">
        <v>42984.440844907411</v>
      </c>
    </row>
    <row r="4842" spans="1:12" x14ac:dyDescent="0.3">
      <c r="A4842" s="7" t="s">
        <v>16581</v>
      </c>
      <c r="B4842" s="7" t="s">
        <v>16582</v>
      </c>
      <c r="C4842">
        <v>23969</v>
      </c>
      <c r="D4842" s="7" t="s">
        <v>10240</v>
      </c>
      <c r="E4842" s="7" t="s">
        <v>7658</v>
      </c>
      <c r="F4842" s="7" t="s">
        <v>16327</v>
      </c>
      <c r="G4842" s="7" t="s">
        <v>1063</v>
      </c>
      <c r="H4842" s="7" t="s">
        <v>7532</v>
      </c>
      <c r="J4842">
        <v>0</v>
      </c>
      <c r="K4842" s="8">
        <v>44414.970682870371</v>
      </c>
      <c r="L4842" s="8">
        <v>42984.440844907411</v>
      </c>
    </row>
    <row r="4843" spans="1:12" x14ac:dyDescent="0.3">
      <c r="A4843" s="7" t="s">
        <v>4419</v>
      </c>
      <c r="B4843" s="7" t="s">
        <v>16583</v>
      </c>
      <c r="C4843">
        <v>25163</v>
      </c>
      <c r="D4843" s="7" t="s">
        <v>16584</v>
      </c>
      <c r="E4843" s="7" t="s">
        <v>11346</v>
      </c>
      <c r="F4843" s="7" t="s">
        <v>14097</v>
      </c>
      <c r="G4843" s="7" t="s">
        <v>1063</v>
      </c>
      <c r="H4843" s="7" t="s">
        <v>7532</v>
      </c>
      <c r="J4843">
        <v>0</v>
      </c>
      <c r="K4843" s="8">
        <v>44414.970173611109</v>
      </c>
      <c r="L4843" s="8">
        <v>42984.449467592596</v>
      </c>
    </row>
    <row r="4844" spans="1:12" x14ac:dyDescent="0.3">
      <c r="A4844" s="7" t="s">
        <v>16585</v>
      </c>
      <c r="B4844" s="7" t="s">
        <v>1063</v>
      </c>
      <c r="C4844">
        <v>25163</v>
      </c>
      <c r="D4844" s="7" t="s">
        <v>16584</v>
      </c>
      <c r="E4844" s="7" t="s">
        <v>11346</v>
      </c>
      <c r="F4844" s="7" t="s">
        <v>14097</v>
      </c>
      <c r="G4844" s="7" t="s">
        <v>1063</v>
      </c>
      <c r="H4844" s="7" t="s">
        <v>7532</v>
      </c>
      <c r="J4844">
        <v>0</v>
      </c>
      <c r="K4844" s="8">
        <v>44414.969131944446</v>
      </c>
      <c r="L4844" s="8">
        <v>42984.450509259259</v>
      </c>
    </row>
    <row r="4845" spans="1:12" x14ac:dyDescent="0.3">
      <c r="A4845" s="7" t="s">
        <v>4422</v>
      </c>
      <c r="B4845" s="7" t="s">
        <v>1063</v>
      </c>
      <c r="C4845">
        <v>25163</v>
      </c>
      <c r="D4845" s="7" t="s">
        <v>16584</v>
      </c>
      <c r="E4845" s="7" t="s">
        <v>11346</v>
      </c>
      <c r="F4845" s="7" t="s">
        <v>14097</v>
      </c>
      <c r="G4845" s="7" t="s">
        <v>2027</v>
      </c>
      <c r="H4845" s="7" t="s">
        <v>7730</v>
      </c>
      <c r="J4845">
        <v>0</v>
      </c>
      <c r="K4845" s="8">
        <v>44414.969918981478</v>
      </c>
      <c r="L4845" s="8">
        <v>42984.450613425928</v>
      </c>
    </row>
    <row r="4846" spans="1:12" x14ac:dyDescent="0.3">
      <c r="A4846" s="7" t="s">
        <v>16586</v>
      </c>
      <c r="B4846" s="7" t="s">
        <v>1063</v>
      </c>
      <c r="C4846">
        <v>39612</v>
      </c>
      <c r="D4846" s="7" t="s">
        <v>11404</v>
      </c>
      <c r="E4846" s="7" t="s">
        <v>7961</v>
      </c>
      <c r="F4846" s="7" t="s">
        <v>16587</v>
      </c>
      <c r="G4846" s="7" t="s">
        <v>1063</v>
      </c>
      <c r="H4846" s="7" t="s">
        <v>7532</v>
      </c>
      <c r="J4846">
        <v>0</v>
      </c>
      <c r="K4846" s="8">
        <v>44414.970034722224</v>
      </c>
      <c r="L4846" s="8">
        <v>42984.451550925929</v>
      </c>
    </row>
    <row r="4847" spans="1:12" x14ac:dyDescent="0.3">
      <c r="A4847" s="7" t="s">
        <v>16588</v>
      </c>
      <c r="B4847" s="7" t="s">
        <v>1063</v>
      </c>
      <c r="C4847">
        <v>39612</v>
      </c>
      <c r="D4847" s="7" t="s">
        <v>11404</v>
      </c>
      <c r="E4847" s="7" t="s">
        <v>7961</v>
      </c>
      <c r="F4847" s="7" t="s">
        <v>8945</v>
      </c>
      <c r="G4847" s="7" t="s">
        <v>1063</v>
      </c>
      <c r="H4847" s="7" t="s">
        <v>7532</v>
      </c>
      <c r="J4847">
        <v>0</v>
      </c>
      <c r="K4847" s="8">
        <v>44414.970925925925</v>
      </c>
      <c r="L4847" s="8">
        <v>42984.451574074075</v>
      </c>
    </row>
    <row r="4848" spans="1:12" x14ac:dyDescent="0.3">
      <c r="A4848" s="7" t="s">
        <v>5806</v>
      </c>
      <c r="B4848" s="7" t="s">
        <v>1063</v>
      </c>
      <c r="C4848">
        <v>0</v>
      </c>
      <c r="D4848" s="7" t="s">
        <v>1063</v>
      </c>
      <c r="E4848" s="7" t="s">
        <v>16589</v>
      </c>
      <c r="F4848" s="7" t="s">
        <v>16590</v>
      </c>
      <c r="G4848" s="7" t="s">
        <v>1063</v>
      </c>
      <c r="H4848" s="7" t="s">
        <v>7532</v>
      </c>
      <c r="J4848">
        <v>0</v>
      </c>
      <c r="K4848" s="8">
        <v>44414.970138888886</v>
      </c>
      <c r="L4848" s="8">
        <v>42984.454444444447</v>
      </c>
    </row>
    <row r="4849" spans="1:12" x14ac:dyDescent="0.3">
      <c r="A4849" s="7" t="s">
        <v>5088</v>
      </c>
      <c r="B4849" s="7" t="s">
        <v>16591</v>
      </c>
      <c r="C4849">
        <v>12380</v>
      </c>
      <c r="D4849" s="7" t="s">
        <v>8940</v>
      </c>
      <c r="E4849" s="7" t="s">
        <v>7961</v>
      </c>
      <c r="F4849" s="7" t="s">
        <v>1063</v>
      </c>
      <c r="G4849" s="7" t="s">
        <v>1063</v>
      </c>
      <c r="H4849" s="7" t="s">
        <v>7598</v>
      </c>
      <c r="J4849">
        <v>0</v>
      </c>
      <c r="K4849" s="8">
        <v>44414.969965277778</v>
      </c>
      <c r="L4849" s="8">
        <v>42984.464872685188</v>
      </c>
    </row>
    <row r="4850" spans="1:12" x14ac:dyDescent="0.3">
      <c r="A4850" s="7" t="s">
        <v>16592</v>
      </c>
      <c r="B4850" s="7" t="s">
        <v>1063</v>
      </c>
      <c r="C4850">
        <v>59285</v>
      </c>
      <c r="D4850" s="7" t="s">
        <v>16593</v>
      </c>
      <c r="E4850" s="7" t="s">
        <v>7530</v>
      </c>
      <c r="F4850" s="7" t="s">
        <v>1063</v>
      </c>
      <c r="G4850" s="7" t="s">
        <v>1063</v>
      </c>
      <c r="H4850" s="7" t="s">
        <v>7532</v>
      </c>
      <c r="J4850">
        <v>0</v>
      </c>
      <c r="K4850" s="8">
        <v>44414.970567129632</v>
      </c>
      <c r="L4850" s="8">
        <v>42988.862337962964</v>
      </c>
    </row>
    <row r="4851" spans="1:12" x14ac:dyDescent="0.3">
      <c r="A4851" s="7" t="s">
        <v>16594</v>
      </c>
      <c r="B4851" s="7" t="s">
        <v>1063</v>
      </c>
      <c r="C4851">
        <v>59285</v>
      </c>
      <c r="D4851" s="7" t="s">
        <v>16593</v>
      </c>
      <c r="E4851" s="7" t="s">
        <v>7530</v>
      </c>
      <c r="F4851" s="7" t="s">
        <v>1063</v>
      </c>
      <c r="G4851" s="7" t="s">
        <v>1063</v>
      </c>
      <c r="H4851" s="7" t="s">
        <v>7532</v>
      </c>
      <c r="J4851">
        <v>0</v>
      </c>
      <c r="K4851" s="8">
        <v>44414.971238425926</v>
      </c>
      <c r="L4851" s="8">
        <v>42988.862337962964</v>
      </c>
    </row>
    <row r="4852" spans="1:12" x14ac:dyDescent="0.3">
      <c r="A4852" s="7" t="s">
        <v>16595</v>
      </c>
      <c r="B4852" s="7" t="s">
        <v>1063</v>
      </c>
      <c r="C4852">
        <v>59285</v>
      </c>
      <c r="D4852" s="7" t="s">
        <v>16593</v>
      </c>
      <c r="E4852" s="7" t="s">
        <v>7530</v>
      </c>
      <c r="F4852" s="7" t="s">
        <v>1063</v>
      </c>
      <c r="G4852" s="7" t="s">
        <v>1063</v>
      </c>
      <c r="H4852" s="7" t="s">
        <v>7532</v>
      </c>
      <c r="J4852">
        <v>0</v>
      </c>
      <c r="K4852" s="8">
        <v>44414.970069444447</v>
      </c>
      <c r="L4852" s="8">
        <v>42988.862337962964</v>
      </c>
    </row>
    <row r="4853" spans="1:12" x14ac:dyDescent="0.3">
      <c r="A4853" s="7" t="s">
        <v>16596</v>
      </c>
      <c r="B4853" s="7" t="s">
        <v>1063</v>
      </c>
      <c r="C4853">
        <v>59285</v>
      </c>
      <c r="D4853" s="7" t="s">
        <v>16593</v>
      </c>
      <c r="E4853" s="7" t="s">
        <v>7530</v>
      </c>
      <c r="F4853" s="7" t="s">
        <v>1063</v>
      </c>
      <c r="G4853" s="7" t="s">
        <v>1063</v>
      </c>
      <c r="H4853" s="7" t="s">
        <v>7532</v>
      </c>
      <c r="J4853">
        <v>0</v>
      </c>
      <c r="K4853" s="8">
        <v>44414.971238425926</v>
      </c>
      <c r="L4853" s="8">
        <v>42988.862337962964</v>
      </c>
    </row>
    <row r="4854" spans="1:12" x14ac:dyDescent="0.3">
      <c r="A4854" s="7" t="s">
        <v>16597</v>
      </c>
      <c r="B4854" s="7" t="s">
        <v>1063</v>
      </c>
      <c r="C4854">
        <v>59285</v>
      </c>
      <c r="D4854" s="7" t="s">
        <v>16593</v>
      </c>
      <c r="E4854" s="7" t="s">
        <v>7530</v>
      </c>
      <c r="F4854" s="7" t="s">
        <v>1063</v>
      </c>
      <c r="G4854" s="7" t="s">
        <v>1063</v>
      </c>
      <c r="H4854" s="7" t="s">
        <v>7532</v>
      </c>
      <c r="J4854">
        <v>0</v>
      </c>
      <c r="K4854" s="8">
        <v>44414.970069444447</v>
      </c>
      <c r="L4854" s="8">
        <v>42988.862337962964</v>
      </c>
    </row>
    <row r="4855" spans="1:12" x14ac:dyDescent="0.3">
      <c r="A4855" s="7" t="s">
        <v>16598</v>
      </c>
      <c r="B4855" s="7" t="s">
        <v>1063</v>
      </c>
      <c r="C4855">
        <v>59285</v>
      </c>
      <c r="D4855" s="7" t="s">
        <v>16593</v>
      </c>
      <c r="E4855" s="7" t="s">
        <v>7530</v>
      </c>
      <c r="F4855" s="7" t="s">
        <v>1063</v>
      </c>
      <c r="G4855" s="7" t="s">
        <v>1063</v>
      </c>
      <c r="H4855" s="7" t="s">
        <v>7532</v>
      </c>
      <c r="J4855">
        <v>0</v>
      </c>
      <c r="K4855" s="8">
        <v>44414.970578703702</v>
      </c>
      <c r="L4855" s="8">
        <v>42988.862337962964</v>
      </c>
    </row>
    <row r="4856" spans="1:12" x14ac:dyDescent="0.3">
      <c r="A4856" s="7" t="s">
        <v>16599</v>
      </c>
      <c r="B4856" s="7" t="s">
        <v>1063</v>
      </c>
      <c r="C4856">
        <v>59285</v>
      </c>
      <c r="D4856" s="7" t="s">
        <v>16593</v>
      </c>
      <c r="E4856" s="7" t="s">
        <v>7530</v>
      </c>
      <c r="F4856" s="7" t="s">
        <v>1063</v>
      </c>
      <c r="G4856" s="7" t="s">
        <v>1063</v>
      </c>
      <c r="H4856" s="7" t="s">
        <v>7532</v>
      </c>
      <c r="J4856">
        <v>0</v>
      </c>
      <c r="K4856" s="8">
        <v>44414.969629629632</v>
      </c>
      <c r="L4856" s="8">
        <v>42988.862337962964</v>
      </c>
    </row>
    <row r="4857" spans="1:12" x14ac:dyDescent="0.3">
      <c r="A4857" s="7" t="s">
        <v>16600</v>
      </c>
      <c r="B4857" s="7" t="s">
        <v>1063</v>
      </c>
      <c r="C4857">
        <v>59285</v>
      </c>
      <c r="D4857" s="7" t="s">
        <v>16593</v>
      </c>
      <c r="E4857" s="7" t="s">
        <v>7530</v>
      </c>
      <c r="F4857" s="7" t="s">
        <v>1063</v>
      </c>
      <c r="G4857" s="7" t="s">
        <v>1063</v>
      </c>
      <c r="H4857" s="7" t="s">
        <v>7532</v>
      </c>
      <c r="J4857">
        <v>0</v>
      </c>
      <c r="K4857" s="8">
        <v>44414.970081018517</v>
      </c>
      <c r="L4857" s="8">
        <v>42988.862337962964</v>
      </c>
    </row>
    <row r="4858" spans="1:12" x14ac:dyDescent="0.3">
      <c r="A4858" s="7" t="s">
        <v>16601</v>
      </c>
      <c r="B4858" s="7" t="s">
        <v>1063</v>
      </c>
      <c r="C4858">
        <v>59285</v>
      </c>
      <c r="D4858" s="7" t="s">
        <v>16593</v>
      </c>
      <c r="E4858" s="7" t="s">
        <v>7530</v>
      </c>
      <c r="F4858" s="7" t="s">
        <v>1063</v>
      </c>
      <c r="G4858" s="7" t="s">
        <v>1063</v>
      </c>
      <c r="H4858" s="7" t="s">
        <v>7532</v>
      </c>
      <c r="J4858">
        <v>0</v>
      </c>
      <c r="K4858" s="8">
        <v>44414.971238425926</v>
      </c>
      <c r="L4858" s="8">
        <v>42988.862337962964</v>
      </c>
    </row>
    <row r="4859" spans="1:12" x14ac:dyDescent="0.3">
      <c r="A4859" s="7" t="s">
        <v>16602</v>
      </c>
      <c r="B4859" s="7" t="s">
        <v>1063</v>
      </c>
      <c r="C4859">
        <v>136090</v>
      </c>
      <c r="D4859" s="7" t="s">
        <v>16603</v>
      </c>
      <c r="E4859" s="7" t="s">
        <v>7530</v>
      </c>
      <c r="F4859" s="7" t="s">
        <v>1063</v>
      </c>
      <c r="G4859" s="7" t="s">
        <v>1633</v>
      </c>
      <c r="H4859" s="7" t="s">
        <v>7570</v>
      </c>
      <c r="J4859">
        <v>0</v>
      </c>
      <c r="K4859" s="8">
        <v>44414.969849537039</v>
      </c>
      <c r="L4859" s="8">
        <v>42988.880243055559</v>
      </c>
    </row>
    <row r="4860" spans="1:12" x14ac:dyDescent="0.3">
      <c r="A4860" s="7" t="s">
        <v>16604</v>
      </c>
      <c r="B4860" s="7" t="s">
        <v>1063</v>
      </c>
      <c r="C4860">
        <v>133744</v>
      </c>
      <c r="D4860" s="7" t="s">
        <v>16605</v>
      </c>
      <c r="E4860" s="7" t="s">
        <v>7976</v>
      </c>
      <c r="F4860" s="7" t="s">
        <v>1063</v>
      </c>
      <c r="G4860" s="7" t="s">
        <v>1063</v>
      </c>
      <c r="H4860" s="7" t="s">
        <v>7649</v>
      </c>
      <c r="J4860">
        <v>0</v>
      </c>
      <c r="K4860" s="8">
        <v>44414.969965277778</v>
      </c>
      <c r="L4860" s="8">
        <v>42988.887175925927</v>
      </c>
    </row>
    <row r="4861" spans="1:12" x14ac:dyDescent="0.3">
      <c r="A4861" s="7" t="s">
        <v>3263</v>
      </c>
      <c r="B4861" s="7" t="s">
        <v>1063</v>
      </c>
      <c r="C4861">
        <v>38765</v>
      </c>
      <c r="D4861" s="7" t="s">
        <v>10138</v>
      </c>
      <c r="E4861" s="7" t="s">
        <v>7530</v>
      </c>
      <c r="F4861" s="7" t="s">
        <v>7531</v>
      </c>
      <c r="G4861" s="7" t="s">
        <v>1063</v>
      </c>
      <c r="H4861" s="7" t="s">
        <v>7532</v>
      </c>
      <c r="J4861">
        <v>0</v>
      </c>
      <c r="K4861" s="8">
        <v>44414.971238425926</v>
      </c>
      <c r="L4861" s="8">
        <v>42988.893564814818</v>
      </c>
    </row>
    <row r="4862" spans="1:12" x14ac:dyDescent="0.3">
      <c r="A4862" s="7" t="s">
        <v>16606</v>
      </c>
      <c r="B4862" s="7" t="s">
        <v>1063</v>
      </c>
      <c r="C4862">
        <v>38765</v>
      </c>
      <c r="D4862" s="7" t="s">
        <v>10138</v>
      </c>
      <c r="E4862" s="7" t="s">
        <v>7530</v>
      </c>
      <c r="F4862" s="7" t="s">
        <v>7531</v>
      </c>
      <c r="G4862" s="7" t="s">
        <v>1063</v>
      </c>
      <c r="H4862" s="7" t="s">
        <v>7532</v>
      </c>
      <c r="J4862">
        <v>0</v>
      </c>
      <c r="K4862" s="8">
        <v>44414.970636574071</v>
      </c>
      <c r="L4862" s="8">
        <v>42988.893564814818</v>
      </c>
    </row>
    <row r="4863" spans="1:12" x14ac:dyDescent="0.3">
      <c r="A4863" s="7" t="s">
        <v>3264</v>
      </c>
      <c r="B4863" s="7" t="s">
        <v>1063</v>
      </c>
      <c r="C4863">
        <v>38765</v>
      </c>
      <c r="D4863" s="7" t="s">
        <v>10138</v>
      </c>
      <c r="E4863" s="7" t="s">
        <v>7530</v>
      </c>
      <c r="F4863" s="7" t="s">
        <v>7531</v>
      </c>
      <c r="G4863" s="7" t="s">
        <v>1063</v>
      </c>
      <c r="H4863" s="7" t="s">
        <v>7598</v>
      </c>
      <c r="J4863">
        <v>0</v>
      </c>
      <c r="K4863" s="8">
        <v>44414.969988425924</v>
      </c>
      <c r="L4863" s="8">
        <v>42988.893564814818</v>
      </c>
    </row>
    <row r="4864" spans="1:12" x14ac:dyDescent="0.3">
      <c r="A4864" s="7" t="s">
        <v>3265</v>
      </c>
      <c r="B4864" s="7" t="s">
        <v>1063</v>
      </c>
      <c r="C4864">
        <v>38765</v>
      </c>
      <c r="D4864" s="7" t="s">
        <v>10138</v>
      </c>
      <c r="E4864" s="7" t="s">
        <v>7530</v>
      </c>
      <c r="F4864" s="7" t="s">
        <v>7531</v>
      </c>
      <c r="G4864" s="7" t="s">
        <v>1063</v>
      </c>
      <c r="H4864" s="7" t="s">
        <v>7730</v>
      </c>
      <c r="J4864">
        <v>0</v>
      </c>
      <c r="K4864" s="8">
        <v>44414.970648148148</v>
      </c>
      <c r="L4864" s="8">
        <v>42988.893576388888</v>
      </c>
    </row>
    <row r="4865" spans="1:12" x14ac:dyDescent="0.3">
      <c r="A4865" s="7" t="s">
        <v>16607</v>
      </c>
      <c r="B4865" s="7" t="s">
        <v>16608</v>
      </c>
      <c r="C4865">
        <v>38765</v>
      </c>
      <c r="D4865" s="7" t="s">
        <v>10138</v>
      </c>
      <c r="E4865" s="7" t="s">
        <v>7530</v>
      </c>
      <c r="F4865" s="7" t="s">
        <v>1063</v>
      </c>
      <c r="G4865" s="7" t="s">
        <v>1063</v>
      </c>
      <c r="H4865" s="7" t="s">
        <v>7649</v>
      </c>
      <c r="J4865">
        <v>0</v>
      </c>
      <c r="K4865" s="8">
        <v>44414.97111111111</v>
      </c>
      <c r="L4865" s="8">
        <v>42988.893657407411</v>
      </c>
    </row>
    <row r="4866" spans="1:12" x14ac:dyDescent="0.3">
      <c r="A4866" s="7" t="s">
        <v>3266</v>
      </c>
      <c r="B4866" s="7" t="s">
        <v>16609</v>
      </c>
      <c r="C4866">
        <v>38765</v>
      </c>
      <c r="D4866" s="7" t="s">
        <v>10138</v>
      </c>
      <c r="E4866" s="7" t="s">
        <v>7530</v>
      </c>
      <c r="F4866" s="7" t="s">
        <v>1063</v>
      </c>
      <c r="G4866" s="7" t="s">
        <v>1063</v>
      </c>
      <c r="H4866" s="7" t="s">
        <v>7532</v>
      </c>
      <c r="J4866">
        <v>0</v>
      </c>
      <c r="K4866" s="8">
        <v>44414.97016203704</v>
      </c>
      <c r="L4866" s="8">
        <v>42988.89366898148</v>
      </c>
    </row>
    <row r="4867" spans="1:12" x14ac:dyDescent="0.3">
      <c r="A4867" s="7" t="s">
        <v>3268</v>
      </c>
      <c r="B4867" s="7" t="s">
        <v>16610</v>
      </c>
      <c r="C4867">
        <v>38765</v>
      </c>
      <c r="D4867" s="7" t="s">
        <v>10138</v>
      </c>
      <c r="E4867" s="7" t="s">
        <v>7530</v>
      </c>
      <c r="F4867" s="7" t="s">
        <v>1063</v>
      </c>
      <c r="G4867" s="7" t="s">
        <v>1063</v>
      </c>
      <c r="H4867" s="7" t="s">
        <v>7532</v>
      </c>
      <c r="J4867">
        <v>0</v>
      </c>
      <c r="K4867" s="8">
        <v>44414.970497685186</v>
      </c>
      <c r="L4867" s="8">
        <v>42988.893680555557</v>
      </c>
    </row>
    <row r="4868" spans="1:12" x14ac:dyDescent="0.3">
      <c r="A4868" s="7" t="s">
        <v>3270</v>
      </c>
      <c r="B4868" s="7" t="s">
        <v>16611</v>
      </c>
      <c r="C4868">
        <v>38765</v>
      </c>
      <c r="D4868" s="7" t="s">
        <v>10138</v>
      </c>
      <c r="E4868" s="7" t="s">
        <v>7530</v>
      </c>
      <c r="F4868" s="7" t="s">
        <v>1063</v>
      </c>
      <c r="G4868" s="7" t="s">
        <v>1063</v>
      </c>
      <c r="H4868" s="7" t="s">
        <v>7730</v>
      </c>
      <c r="J4868">
        <v>0</v>
      </c>
      <c r="K4868" s="8">
        <v>44414.971192129633</v>
      </c>
      <c r="L4868" s="8">
        <v>42988.893680555557</v>
      </c>
    </row>
    <row r="4869" spans="1:12" x14ac:dyDescent="0.3">
      <c r="A4869" s="7" t="s">
        <v>3272</v>
      </c>
      <c r="B4869" s="7" t="s">
        <v>16612</v>
      </c>
      <c r="C4869">
        <v>38765</v>
      </c>
      <c r="D4869" s="7" t="s">
        <v>10138</v>
      </c>
      <c r="E4869" s="7" t="s">
        <v>7530</v>
      </c>
      <c r="F4869" s="7" t="s">
        <v>1063</v>
      </c>
      <c r="G4869" s="7" t="s">
        <v>1063</v>
      </c>
      <c r="H4869" s="7" t="s">
        <v>7532</v>
      </c>
      <c r="J4869">
        <v>0</v>
      </c>
      <c r="K4869" s="8">
        <v>44414.971261574072</v>
      </c>
      <c r="L4869" s="8">
        <v>42988.893680555557</v>
      </c>
    </row>
    <row r="4870" spans="1:12" x14ac:dyDescent="0.3">
      <c r="A4870" s="7" t="s">
        <v>3274</v>
      </c>
      <c r="B4870" s="7" t="s">
        <v>16613</v>
      </c>
      <c r="C4870">
        <v>38765</v>
      </c>
      <c r="D4870" s="7" t="s">
        <v>10138</v>
      </c>
      <c r="E4870" s="7" t="s">
        <v>7530</v>
      </c>
      <c r="F4870" s="7" t="s">
        <v>1063</v>
      </c>
      <c r="G4870" s="7" t="s">
        <v>1063</v>
      </c>
      <c r="H4870" s="7" t="s">
        <v>7532</v>
      </c>
      <c r="J4870">
        <v>0</v>
      </c>
      <c r="K4870" s="8">
        <v>44414.971180555556</v>
      </c>
      <c r="L4870" s="8">
        <v>42988.893680555557</v>
      </c>
    </row>
    <row r="4871" spans="1:12" x14ac:dyDescent="0.3">
      <c r="A4871" s="7" t="s">
        <v>3276</v>
      </c>
      <c r="B4871" s="7" t="s">
        <v>16614</v>
      </c>
      <c r="C4871">
        <v>38765</v>
      </c>
      <c r="D4871" s="7" t="s">
        <v>10138</v>
      </c>
      <c r="E4871" s="7" t="s">
        <v>7530</v>
      </c>
      <c r="F4871" s="7" t="s">
        <v>1063</v>
      </c>
      <c r="G4871" s="7" t="s">
        <v>1063</v>
      </c>
      <c r="H4871" s="7" t="s">
        <v>7532</v>
      </c>
      <c r="J4871">
        <v>0</v>
      </c>
      <c r="K4871" s="8">
        <v>44414.971319444441</v>
      </c>
      <c r="L4871" s="8">
        <v>42988.893680555557</v>
      </c>
    </row>
    <row r="4872" spans="1:12" x14ac:dyDescent="0.3">
      <c r="A4872" s="7" t="s">
        <v>3278</v>
      </c>
      <c r="B4872" s="7" t="s">
        <v>16615</v>
      </c>
      <c r="C4872">
        <v>38765</v>
      </c>
      <c r="D4872" s="7" t="s">
        <v>10138</v>
      </c>
      <c r="E4872" s="7" t="s">
        <v>7530</v>
      </c>
      <c r="F4872" s="7" t="s">
        <v>1063</v>
      </c>
      <c r="G4872" s="7" t="s">
        <v>1063</v>
      </c>
      <c r="H4872" s="7" t="s">
        <v>7532</v>
      </c>
      <c r="J4872">
        <v>0</v>
      </c>
      <c r="K4872" s="8">
        <v>44414.971250000002</v>
      </c>
      <c r="L4872" s="8">
        <v>42988.893692129626</v>
      </c>
    </row>
    <row r="4873" spans="1:12" x14ac:dyDescent="0.3">
      <c r="A4873" s="7" t="s">
        <v>3280</v>
      </c>
      <c r="B4873" s="7" t="s">
        <v>1063</v>
      </c>
      <c r="C4873">
        <v>38775</v>
      </c>
      <c r="D4873" s="7" t="s">
        <v>16616</v>
      </c>
      <c r="E4873" s="7" t="s">
        <v>7530</v>
      </c>
      <c r="F4873" s="7" t="s">
        <v>1063</v>
      </c>
      <c r="G4873" s="7" t="s">
        <v>1063</v>
      </c>
      <c r="H4873" s="7" t="s">
        <v>7532</v>
      </c>
      <c r="J4873">
        <v>0</v>
      </c>
      <c r="K4873" s="8">
        <v>44414.970358796294</v>
      </c>
      <c r="L4873" s="8">
        <v>42988.893969907411</v>
      </c>
    </row>
    <row r="4874" spans="1:12" x14ac:dyDescent="0.3">
      <c r="A4874" s="7" t="s">
        <v>16617</v>
      </c>
      <c r="B4874" s="7" t="s">
        <v>1063</v>
      </c>
      <c r="C4874">
        <v>133736</v>
      </c>
      <c r="D4874" s="7" t="s">
        <v>16618</v>
      </c>
      <c r="E4874" s="7" t="s">
        <v>7710</v>
      </c>
      <c r="F4874" s="7" t="s">
        <v>1063</v>
      </c>
      <c r="G4874" s="7" t="s">
        <v>1063</v>
      </c>
      <c r="H4874" s="7" t="s">
        <v>7532</v>
      </c>
      <c r="J4874">
        <v>0</v>
      </c>
      <c r="K4874" s="8">
        <v>44414.969722222224</v>
      </c>
      <c r="L4874" s="8">
        <v>42988.896134259259</v>
      </c>
    </row>
    <row r="4875" spans="1:12" x14ac:dyDescent="0.3">
      <c r="A4875" s="7" t="s">
        <v>3282</v>
      </c>
      <c r="B4875" s="7" t="s">
        <v>16619</v>
      </c>
      <c r="C4875">
        <v>45305</v>
      </c>
      <c r="D4875" s="7" t="s">
        <v>10147</v>
      </c>
      <c r="E4875" s="7" t="s">
        <v>7530</v>
      </c>
      <c r="F4875" s="7" t="s">
        <v>10965</v>
      </c>
      <c r="G4875" s="7" t="s">
        <v>1063</v>
      </c>
      <c r="H4875" s="7" t="s">
        <v>12627</v>
      </c>
      <c r="J4875">
        <v>0</v>
      </c>
      <c r="K4875" s="8">
        <v>44414.971215277779</v>
      </c>
      <c r="L4875" s="8">
        <v>42988.902731481481</v>
      </c>
    </row>
    <row r="4876" spans="1:12" x14ac:dyDescent="0.3">
      <c r="A4876" s="7" t="s">
        <v>3284</v>
      </c>
      <c r="B4876" s="7" t="s">
        <v>16620</v>
      </c>
      <c r="C4876">
        <v>45305</v>
      </c>
      <c r="D4876" s="7" t="s">
        <v>10147</v>
      </c>
      <c r="E4876" s="7" t="s">
        <v>7530</v>
      </c>
      <c r="F4876" s="7" t="s">
        <v>10965</v>
      </c>
      <c r="G4876" s="7" t="s">
        <v>1063</v>
      </c>
      <c r="H4876" s="7" t="s">
        <v>7730</v>
      </c>
      <c r="J4876">
        <v>0</v>
      </c>
      <c r="K4876" s="8">
        <v>44414.971226851849</v>
      </c>
      <c r="L4876" s="8">
        <v>42988.902731481481</v>
      </c>
    </row>
    <row r="4877" spans="1:12" x14ac:dyDescent="0.3">
      <c r="A4877" s="7" t="s">
        <v>3286</v>
      </c>
      <c r="B4877" s="7" t="s">
        <v>16621</v>
      </c>
      <c r="C4877">
        <v>45305</v>
      </c>
      <c r="D4877" s="7" t="s">
        <v>10147</v>
      </c>
      <c r="E4877" s="7" t="s">
        <v>7530</v>
      </c>
      <c r="F4877" s="7" t="s">
        <v>10148</v>
      </c>
      <c r="G4877" s="7" t="s">
        <v>1063</v>
      </c>
      <c r="H4877" s="7" t="s">
        <v>7598</v>
      </c>
      <c r="J4877">
        <v>0</v>
      </c>
      <c r="K4877" s="8">
        <v>44414.971134259256</v>
      </c>
      <c r="L4877" s="8">
        <v>42988.902754629627</v>
      </c>
    </row>
    <row r="4878" spans="1:12" x14ac:dyDescent="0.3">
      <c r="A4878" s="7" t="s">
        <v>3288</v>
      </c>
      <c r="B4878" s="7" t="s">
        <v>16622</v>
      </c>
      <c r="C4878">
        <v>45305</v>
      </c>
      <c r="D4878" s="7" t="s">
        <v>10147</v>
      </c>
      <c r="E4878" s="7" t="s">
        <v>7530</v>
      </c>
      <c r="F4878" s="7" t="s">
        <v>10148</v>
      </c>
      <c r="G4878" s="7" t="s">
        <v>1063</v>
      </c>
      <c r="H4878" s="7" t="s">
        <v>7598</v>
      </c>
      <c r="J4878">
        <v>0</v>
      </c>
      <c r="K4878" s="8">
        <v>44414.971134259256</v>
      </c>
      <c r="L4878" s="8">
        <v>42988.902754629627</v>
      </c>
    </row>
    <row r="4879" spans="1:12" x14ac:dyDescent="0.3">
      <c r="A4879" s="7" t="s">
        <v>3290</v>
      </c>
      <c r="B4879" s="7" t="s">
        <v>16623</v>
      </c>
      <c r="C4879">
        <v>45305</v>
      </c>
      <c r="D4879" s="7" t="s">
        <v>10147</v>
      </c>
      <c r="E4879" s="7" t="s">
        <v>7530</v>
      </c>
      <c r="F4879" s="7" t="s">
        <v>10148</v>
      </c>
      <c r="G4879" s="7" t="s">
        <v>1063</v>
      </c>
      <c r="H4879" s="7" t="s">
        <v>7532</v>
      </c>
      <c r="J4879">
        <v>0</v>
      </c>
      <c r="K4879" s="8">
        <v>44414.9690625</v>
      </c>
      <c r="L4879" s="8">
        <v>42988.902766203704</v>
      </c>
    </row>
    <row r="4880" spans="1:12" x14ac:dyDescent="0.3">
      <c r="A4880" s="7" t="s">
        <v>16624</v>
      </c>
      <c r="B4880" s="7" t="s">
        <v>16625</v>
      </c>
      <c r="C4880">
        <v>45305</v>
      </c>
      <c r="D4880" s="7" t="s">
        <v>10147</v>
      </c>
      <c r="E4880" s="7" t="s">
        <v>7530</v>
      </c>
      <c r="F4880" s="7" t="s">
        <v>10148</v>
      </c>
      <c r="G4880" s="7" t="s">
        <v>1063</v>
      </c>
      <c r="H4880" s="7" t="s">
        <v>7649</v>
      </c>
      <c r="J4880">
        <v>0</v>
      </c>
      <c r="K4880" s="8">
        <v>44414.969456018516</v>
      </c>
      <c r="L4880" s="8">
        <v>42988.902766203704</v>
      </c>
    </row>
    <row r="4881" spans="1:12" x14ac:dyDescent="0.3">
      <c r="A4881" s="7" t="s">
        <v>16626</v>
      </c>
      <c r="B4881" s="7" t="s">
        <v>16627</v>
      </c>
      <c r="C4881">
        <v>45305</v>
      </c>
      <c r="D4881" s="7" t="s">
        <v>10147</v>
      </c>
      <c r="E4881" s="7" t="s">
        <v>7530</v>
      </c>
      <c r="F4881" s="7" t="s">
        <v>10148</v>
      </c>
      <c r="G4881" s="7" t="s">
        <v>1063</v>
      </c>
      <c r="H4881" s="7" t="s">
        <v>7649</v>
      </c>
      <c r="J4881">
        <v>0</v>
      </c>
      <c r="K4881" s="8">
        <v>44414.97115740741</v>
      </c>
      <c r="L4881" s="8">
        <v>42988.902789351851</v>
      </c>
    </row>
    <row r="4882" spans="1:12" x14ac:dyDescent="0.3">
      <c r="A4882" s="7" t="s">
        <v>16628</v>
      </c>
      <c r="B4882" s="7" t="s">
        <v>16629</v>
      </c>
      <c r="C4882">
        <v>45305</v>
      </c>
      <c r="D4882" s="7" t="s">
        <v>10147</v>
      </c>
      <c r="E4882" s="7" t="s">
        <v>7530</v>
      </c>
      <c r="F4882" s="7" t="s">
        <v>10965</v>
      </c>
      <c r="G4882" s="7" t="s">
        <v>1063</v>
      </c>
      <c r="H4882" s="7" t="s">
        <v>7649</v>
      </c>
      <c r="J4882">
        <v>0</v>
      </c>
      <c r="K4882" s="8">
        <v>44414.969861111109</v>
      </c>
      <c r="L4882" s="8">
        <v>42988.902951388889</v>
      </c>
    </row>
    <row r="4883" spans="1:12" x14ac:dyDescent="0.3">
      <c r="A4883" s="7" t="s">
        <v>16630</v>
      </c>
      <c r="B4883" s="7" t="s">
        <v>16631</v>
      </c>
      <c r="C4883">
        <v>45305</v>
      </c>
      <c r="D4883" s="7" t="s">
        <v>10147</v>
      </c>
      <c r="E4883" s="7" t="s">
        <v>7530</v>
      </c>
      <c r="F4883" s="7" t="s">
        <v>10965</v>
      </c>
      <c r="G4883" s="7" t="s">
        <v>1063</v>
      </c>
      <c r="H4883" s="7" t="s">
        <v>7649</v>
      </c>
      <c r="J4883">
        <v>0</v>
      </c>
      <c r="K4883" s="8">
        <v>44414.970914351848</v>
      </c>
      <c r="L4883" s="8">
        <v>42988.902962962966</v>
      </c>
    </row>
    <row r="4884" spans="1:12" x14ac:dyDescent="0.3">
      <c r="A4884" s="7" t="s">
        <v>16632</v>
      </c>
      <c r="B4884" s="7" t="s">
        <v>16633</v>
      </c>
      <c r="C4884">
        <v>45305</v>
      </c>
      <c r="D4884" s="7" t="s">
        <v>10147</v>
      </c>
      <c r="E4884" s="7" t="s">
        <v>7530</v>
      </c>
      <c r="F4884" s="7" t="s">
        <v>10965</v>
      </c>
      <c r="G4884" s="7" t="s">
        <v>1063</v>
      </c>
      <c r="H4884" s="7" t="s">
        <v>7649</v>
      </c>
      <c r="J4884">
        <v>0</v>
      </c>
      <c r="K4884" s="8">
        <v>44414.969826388886</v>
      </c>
      <c r="L4884" s="8">
        <v>42988.902974537035</v>
      </c>
    </row>
    <row r="4885" spans="1:12" x14ac:dyDescent="0.3">
      <c r="A4885" s="7" t="s">
        <v>16634</v>
      </c>
      <c r="B4885" s="7" t="s">
        <v>16635</v>
      </c>
      <c r="C4885">
        <v>45305</v>
      </c>
      <c r="D4885" s="7" t="s">
        <v>10147</v>
      </c>
      <c r="E4885" s="7" t="s">
        <v>7530</v>
      </c>
      <c r="F4885" s="7" t="s">
        <v>16636</v>
      </c>
      <c r="G4885" s="7" t="s">
        <v>1063</v>
      </c>
      <c r="H4885" s="7" t="s">
        <v>7649</v>
      </c>
      <c r="J4885">
        <v>0</v>
      </c>
      <c r="K4885" s="8">
        <v>44414.970046296294</v>
      </c>
      <c r="L4885" s="8">
        <v>42988.905104166668</v>
      </c>
    </row>
    <row r="4886" spans="1:12" x14ac:dyDescent="0.3">
      <c r="A4886" s="7" t="s">
        <v>16637</v>
      </c>
      <c r="B4886" s="7" t="s">
        <v>16638</v>
      </c>
      <c r="C4886">
        <v>45305</v>
      </c>
      <c r="D4886" s="7" t="s">
        <v>10147</v>
      </c>
      <c r="E4886" s="7" t="s">
        <v>7530</v>
      </c>
      <c r="F4886" s="7" t="s">
        <v>16636</v>
      </c>
      <c r="G4886" s="7" t="s">
        <v>1063</v>
      </c>
      <c r="H4886" s="7" t="s">
        <v>7649</v>
      </c>
      <c r="J4886">
        <v>0</v>
      </c>
      <c r="K4886" s="8">
        <v>44414.970034722224</v>
      </c>
      <c r="L4886" s="8">
        <v>42988.905104166668</v>
      </c>
    </row>
    <row r="4887" spans="1:12" x14ac:dyDescent="0.3">
      <c r="A4887" s="7" t="s">
        <v>16639</v>
      </c>
      <c r="B4887" s="7" t="s">
        <v>16640</v>
      </c>
      <c r="C4887">
        <v>45305</v>
      </c>
      <c r="D4887" s="7" t="s">
        <v>10147</v>
      </c>
      <c r="E4887" s="7" t="s">
        <v>7530</v>
      </c>
      <c r="F4887" s="7" t="s">
        <v>7531</v>
      </c>
      <c r="G4887" s="7" t="s">
        <v>1063</v>
      </c>
      <c r="H4887" s="7" t="s">
        <v>7532</v>
      </c>
      <c r="J4887">
        <v>0</v>
      </c>
      <c r="K4887" s="8">
        <v>44414.969456018516</v>
      </c>
      <c r="L4887" s="8">
        <v>42988.905138888891</v>
      </c>
    </row>
    <row r="4888" spans="1:12" x14ac:dyDescent="0.3">
      <c r="A4888" s="7" t="s">
        <v>16641</v>
      </c>
      <c r="B4888" s="7" t="s">
        <v>1063</v>
      </c>
      <c r="C4888">
        <v>136827</v>
      </c>
      <c r="D4888" s="7" t="s">
        <v>16642</v>
      </c>
      <c r="E4888" s="7" t="s">
        <v>7530</v>
      </c>
      <c r="F4888" s="7" t="s">
        <v>1063</v>
      </c>
      <c r="G4888" s="7" t="s">
        <v>1063</v>
      </c>
      <c r="H4888" s="7" t="s">
        <v>7649</v>
      </c>
      <c r="J4888">
        <v>0</v>
      </c>
      <c r="K4888" s="8">
        <v>44414.970023148147</v>
      </c>
      <c r="L4888" s="8">
        <v>42988.908391203702</v>
      </c>
    </row>
    <row r="4889" spans="1:12" x14ac:dyDescent="0.3">
      <c r="A4889" s="7" t="s">
        <v>16643</v>
      </c>
      <c r="B4889" s="7" t="s">
        <v>1063</v>
      </c>
      <c r="C4889">
        <v>136827</v>
      </c>
      <c r="D4889" s="7" t="s">
        <v>16642</v>
      </c>
      <c r="E4889" s="7" t="s">
        <v>7530</v>
      </c>
      <c r="F4889" s="7" t="s">
        <v>1063</v>
      </c>
      <c r="G4889" s="7" t="s">
        <v>1063</v>
      </c>
      <c r="H4889" s="7" t="s">
        <v>7649</v>
      </c>
      <c r="J4889">
        <v>0</v>
      </c>
      <c r="K4889" s="8">
        <v>44414.969583333332</v>
      </c>
      <c r="L4889" s="8">
        <v>42988.908391203702</v>
      </c>
    </row>
    <row r="4890" spans="1:12" x14ac:dyDescent="0.3">
      <c r="A4890" s="7" t="s">
        <v>16644</v>
      </c>
      <c r="B4890" s="7" t="s">
        <v>1063</v>
      </c>
      <c r="C4890">
        <v>136827</v>
      </c>
      <c r="D4890" s="7" t="s">
        <v>16642</v>
      </c>
      <c r="E4890" s="7" t="s">
        <v>7530</v>
      </c>
      <c r="F4890" s="7" t="s">
        <v>1063</v>
      </c>
      <c r="G4890" s="7" t="s">
        <v>1063</v>
      </c>
      <c r="H4890" s="7" t="s">
        <v>7649</v>
      </c>
      <c r="J4890">
        <v>0</v>
      </c>
      <c r="K4890" s="8">
        <v>44414.970034722224</v>
      </c>
      <c r="L4890" s="8">
        <v>42988.908391203702</v>
      </c>
    </row>
    <row r="4891" spans="1:12" x14ac:dyDescent="0.3">
      <c r="A4891" s="7" t="s">
        <v>16645</v>
      </c>
      <c r="B4891" s="7" t="s">
        <v>1063</v>
      </c>
      <c r="C4891">
        <v>136827</v>
      </c>
      <c r="D4891" s="7" t="s">
        <v>16642</v>
      </c>
      <c r="E4891" s="7" t="s">
        <v>7530</v>
      </c>
      <c r="F4891" s="7" t="s">
        <v>1063</v>
      </c>
      <c r="G4891" s="7" t="s">
        <v>1063</v>
      </c>
      <c r="H4891" s="7" t="s">
        <v>7649</v>
      </c>
      <c r="J4891">
        <v>0</v>
      </c>
      <c r="K4891" s="8">
        <v>44414.969363425924</v>
      </c>
      <c r="L4891" s="8">
        <v>42988.908391203702</v>
      </c>
    </row>
    <row r="4892" spans="1:12" x14ac:dyDescent="0.3">
      <c r="A4892" s="7" t="s">
        <v>16646</v>
      </c>
      <c r="B4892" s="7" t="s">
        <v>1063</v>
      </c>
      <c r="C4892">
        <v>136827</v>
      </c>
      <c r="D4892" s="7" t="s">
        <v>16642</v>
      </c>
      <c r="E4892" s="7" t="s">
        <v>7530</v>
      </c>
      <c r="F4892" s="7" t="s">
        <v>1063</v>
      </c>
      <c r="G4892" s="7" t="s">
        <v>1063</v>
      </c>
      <c r="H4892" s="7" t="s">
        <v>7649</v>
      </c>
      <c r="J4892">
        <v>0</v>
      </c>
      <c r="K4892" s="8">
        <v>44414.970023148147</v>
      </c>
      <c r="L4892" s="8">
        <v>42988.908391203702</v>
      </c>
    </row>
    <row r="4893" spans="1:12" x14ac:dyDescent="0.3">
      <c r="A4893" s="7" t="s">
        <v>16647</v>
      </c>
      <c r="B4893" s="7" t="s">
        <v>1063</v>
      </c>
      <c r="C4893">
        <v>136827</v>
      </c>
      <c r="D4893" s="7" t="s">
        <v>16642</v>
      </c>
      <c r="E4893" s="7" t="s">
        <v>7530</v>
      </c>
      <c r="F4893" s="7" t="s">
        <v>1063</v>
      </c>
      <c r="G4893" s="7" t="s">
        <v>1063</v>
      </c>
      <c r="H4893" s="7" t="s">
        <v>7649</v>
      </c>
      <c r="J4893">
        <v>0</v>
      </c>
      <c r="K4893" s="8">
        <v>44414.969629629632</v>
      </c>
      <c r="L4893" s="8">
        <v>42988.908391203702</v>
      </c>
    </row>
    <row r="4894" spans="1:12" x14ac:dyDescent="0.3">
      <c r="A4894" s="7" t="s">
        <v>16648</v>
      </c>
      <c r="B4894" s="7" t="s">
        <v>1063</v>
      </c>
      <c r="C4894">
        <v>136827</v>
      </c>
      <c r="D4894" s="7" t="s">
        <v>16642</v>
      </c>
      <c r="E4894" s="7" t="s">
        <v>7530</v>
      </c>
      <c r="F4894" s="7" t="s">
        <v>1063</v>
      </c>
      <c r="G4894" s="7" t="s">
        <v>1063</v>
      </c>
      <c r="H4894" s="7" t="s">
        <v>7649</v>
      </c>
      <c r="J4894">
        <v>0</v>
      </c>
      <c r="K4894" s="8">
        <v>44414.969942129632</v>
      </c>
      <c r="L4894" s="8">
        <v>42988.908391203702</v>
      </c>
    </row>
    <row r="4895" spans="1:12" x14ac:dyDescent="0.3">
      <c r="A4895" s="7" t="s">
        <v>16649</v>
      </c>
      <c r="B4895" s="7" t="s">
        <v>1063</v>
      </c>
      <c r="C4895">
        <v>136827</v>
      </c>
      <c r="D4895" s="7" t="s">
        <v>16642</v>
      </c>
      <c r="E4895" s="7" t="s">
        <v>7530</v>
      </c>
      <c r="F4895" s="7" t="s">
        <v>1063</v>
      </c>
      <c r="G4895" s="7" t="s">
        <v>1063</v>
      </c>
      <c r="H4895" s="7" t="s">
        <v>7649</v>
      </c>
      <c r="J4895">
        <v>0</v>
      </c>
      <c r="K4895" s="8">
        <v>44414.970034722224</v>
      </c>
      <c r="L4895" s="8">
        <v>42988.908391203702</v>
      </c>
    </row>
    <row r="4896" spans="1:12" x14ac:dyDescent="0.3">
      <c r="A4896" s="7" t="s">
        <v>16650</v>
      </c>
      <c r="B4896" s="7" t="s">
        <v>1063</v>
      </c>
      <c r="C4896">
        <v>136827</v>
      </c>
      <c r="D4896" s="7" t="s">
        <v>16642</v>
      </c>
      <c r="E4896" s="7" t="s">
        <v>7530</v>
      </c>
      <c r="F4896" s="7" t="s">
        <v>1063</v>
      </c>
      <c r="G4896" s="7" t="s">
        <v>1063</v>
      </c>
      <c r="H4896" s="7" t="s">
        <v>7649</v>
      </c>
      <c r="J4896">
        <v>0</v>
      </c>
      <c r="K4896" s="8">
        <v>44414.969212962962</v>
      </c>
      <c r="L4896" s="8">
        <v>42988.908391203702</v>
      </c>
    </row>
    <row r="4897" spans="1:12" x14ac:dyDescent="0.3">
      <c r="A4897" s="7" t="s">
        <v>16651</v>
      </c>
      <c r="B4897" s="7" t="s">
        <v>1063</v>
      </c>
      <c r="C4897">
        <v>136827</v>
      </c>
      <c r="D4897" s="7" t="s">
        <v>16642</v>
      </c>
      <c r="E4897" s="7" t="s">
        <v>7530</v>
      </c>
      <c r="F4897" s="7" t="s">
        <v>1063</v>
      </c>
      <c r="G4897" s="7" t="s">
        <v>1063</v>
      </c>
      <c r="H4897" s="7" t="s">
        <v>7649</v>
      </c>
      <c r="J4897">
        <v>0</v>
      </c>
      <c r="K4897" s="8">
        <v>44414.970023148147</v>
      </c>
      <c r="L4897" s="8">
        <v>42988.908391203702</v>
      </c>
    </row>
    <row r="4898" spans="1:12" x14ac:dyDescent="0.3">
      <c r="A4898" s="7" t="s">
        <v>16652</v>
      </c>
      <c r="B4898" s="7" t="s">
        <v>1063</v>
      </c>
      <c r="C4898">
        <v>136827</v>
      </c>
      <c r="D4898" s="7" t="s">
        <v>16642</v>
      </c>
      <c r="E4898" s="7" t="s">
        <v>7530</v>
      </c>
      <c r="F4898" s="7" t="s">
        <v>1063</v>
      </c>
      <c r="G4898" s="7" t="s">
        <v>1063</v>
      </c>
      <c r="H4898" s="7" t="s">
        <v>7649</v>
      </c>
      <c r="J4898">
        <v>0</v>
      </c>
      <c r="K4898" s="8">
        <v>44414.969814814816</v>
      </c>
      <c r="L4898" s="8">
        <v>42988.908391203702</v>
      </c>
    </row>
    <row r="4899" spans="1:12" x14ac:dyDescent="0.3">
      <c r="A4899" s="7" t="s">
        <v>16653</v>
      </c>
      <c r="B4899" s="7" t="s">
        <v>1063</v>
      </c>
      <c r="C4899">
        <v>136827</v>
      </c>
      <c r="D4899" s="7" t="s">
        <v>16642</v>
      </c>
      <c r="E4899" s="7" t="s">
        <v>7530</v>
      </c>
      <c r="F4899" s="7" t="s">
        <v>1063</v>
      </c>
      <c r="G4899" s="7" t="s">
        <v>1063</v>
      </c>
      <c r="H4899" s="7" t="s">
        <v>7649</v>
      </c>
      <c r="J4899">
        <v>0</v>
      </c>
      <c r="K4899" s="8">
        <v>44414.970173611109</v>
      </c>
      <c r="L4899" s="8">
        <v>42988.908391203702</v>
      </c>
    </row>
    <row r="4900" spans="1:12" x14ac:dyDescent="0.3">
      <c r="A4900" s="7" t="s">
        <v>16654</v>
      </c>
      <c r="B4900" s="7" t="s">
        <v>1063</v>
      </c>
      <c r="C4900">
        <v>136827</v>
      </c>
      <c r="D4900" s="7" t="s">
        <v>16642</v>
      </c>
      <c r="E4900" s="7" t="s">
        <v>7530</v>
      </c>
      <c r="F4900" s="7" t="s">
        <v>1063</v>
      </c>
      <c r="G4900" s="7" t="s">
        <v>1063</v>
      </c>
      <c r="H4900" s="7" t="s">
        <v>7649</v>
      </c>
      <c r="J4900">
        <v>0</v>
      </c>
      <c r="K4900" s="8">
        <v>44414.969212962962</v>
      </c>
      <c r="L4900" s="8">
        <v>42988.908391203702</v>
      </c>
    </row>
    <row r="4901" spans="1:12" x14ac:dyDescent="0.3">
      <c r="A4901" s="7" t="s">
        <v>16655</v>
      </c>
      <c r="B4901" s="7" t="s">
        <v>1063</v>
      </c>
      <c r="C4901">
        <v>136827</v>
      </c>
      <c r="D4901" s="7" t="s">
        <v>16642</v>
      </c>
      <c r="E4901" s="7" t="s">
        <v>7530</v>
      </c>
      <c r="F4901" s="7" t="s">
        <v>1063</v>
      </c>
      <c r="G4901" s="7" t="s">
        <v>1063</v>
      </c>
      <c r="H4901" s="7" t="s">
        <v>7649</v>
      </c>
      <c r="J4901">
        <v>0</v>
      </c>
      <c r="K4901" s="8">
        <v>44414.968900462962</v>
      </c>
      <c r="L4901" s="8">
        <v>42988.908391203702</v>
      </c>
    </row>
    <row r="4902" spans="1:12" x14ac:dyDescent="0.3">
      <c r="A4902" s="7" t="s">
        <v>16656</v>
      </c>
      <c r="B4902" s="7" t="s">
        <v>1063</v>
      </c>
      <c r="C4902">
        <v>136827</v>
      </c>
      <c r="D4902" s="7" t="s">
        <v>16642</v>
      </c>
      <c r="E4902" s="7" t="s">
        <v>7530</v>
      </c>
      <c r="F4902" s="7" t="s">
        <v>1063</v>
      </c>
      <c r="G4902" s="7" t="s">
        <v>1063</v>
      </c>
      <c r="H4902" s="7" t="s">
        <v>7649</v>
      </c>
      <c r="J4902">
        <v>0</v>
      </c>
      <c r="K4902" s="8">
        <v>44414.969849537039</v>
      </c>
      <c r="L4902" s="8">
        <v>42988.908391203702</v>
      </c>
    </row>
    <row r="4903" spans="1:12" x14ac:dyDescent="0.3">
      <c r="A4903" s="7" t="s">
        <v>16657</v>
      </c>
      <c r="B4903" s="7" t="s">
        <v>1063</v>
      </c>
      <c r="C4903">
        <v>136827</v>
      </c>
      <c r="D4903" s="7" t="s">
        <v>16642</v>
      </c>
      <c r="E4903" s="7" t="s">
        <v>7530</v>
      </c>
      <c r="F4903" s="7" t="s">
        <v>1063</v>
      </c>
      <c r="G4903" s="7" t="s">
        <v>1063</v>
      </c>
      <c r="H4903" s="7" t="s">
        <v>7649</v>
      </c>
      <c r="J4903">
        <v>0</v>
      </c>
      <c r="K4903" s="8">
        <v>44414.969583333332</v>
      </c>
      <c r="L4903" s="8">
        <v>42988.908391203702</v>
      </c>
    </row>
    <row r="4904" spans="1:12" x14ac:dyDescent="0.3">
      <c r="A4904" s="7" t="s">
        <v>16658</v>
      </c>
      <c r="B4904" s="7" t="s">
        <v>1063</v>
      </c>
      <c r="C4904">
        <v>136827</v>
      </c>
      <c r="D4904" s="7" t="s">
        <v>16642</v>
      </c>
      <c r="E4904" s="7" t="s">
        <v>7530</v>
      </c>
      <c r="F4904" s="7" t="s">
        <v>1063</v>
      </c>
      <c r="G4904" s="7" t="s">
        <v>1063</v>
      </c>
      <c r="H4904" s="7" t="s">
        <v>7649</v>
      </c>
      <c r="J4904">
        <v>0</v>
      </c>
      <c r="K4904" s="8">
        <v>44414.97115740741</v>
      </c>
      <c r="L4904" s="8">
        <v>42988.908391203702</v>
      </c>
    </row>
    <row r="4905" spans="1:12" x14ac:dyDescent="0.3">
      <c r="A4905" s="7" t="s">
        <v>16659</v>
      </c>
      <c r="B4905" s="7" t="s">
        <v>1063</v>
      </c>
      <c r="C4905">
        <v>136827</v>
      </c>
      <c r="D4905" s="7" t="s">
        <v>16642</v>
      </c>
      <c r="E4905" s="7" t="s">
        <v>7530</v>
      </c>
      <c r="F4905" s="7" t="s">
        <v>1063</v>
      </c>
      <c r="G4905" s="7" t="s">
        <v>1063</v>
      </c>
      <c r="H4905" s="7" t="s">
        <v>7649</v>
      </c>
      <c r="J4905">
        <v>0</v>
      </c>
      <c r="K4905" s="8">
        <v>44414.969780092593</v>
      </c>
      <c r="L4905" s="8">
        <v>42988.908391203702</v>
      </c>
    </row>
    <row r="4906" spans="1:12" x14ac:dyDescent="0.3">
      <c r="A4906" s="7" t="s">
        <v>16660</v>
      </c>
      <c r="B4906" s="7" t="s">
        <v>1063</v>
      </c>
      <c r="C4906">
        <v>136827</v>
      </c>
      <c r="D4906" s="7" t="s">
        <v>16642</v>
      </c>
      <c r="E4906" s="7" t="s">
        <v>7530</v>
      </c>
      <c r="F4906" s="7" t="s">
        <v>1063</v>
      </c>
      <c r="G4906" s="7" t="s">
        <v>1063</v>
      </c>
      <c r="H4906" s="7" t="s">
        <v>7649</v>
      </c>
      <c r="J4906">
        <v>0</v>
      </c>
      <c r="K4906" s="8">
        <v>44414.969571759262</v>
      </c>
      <c r="L4906" s="8">
        <v>42988.908391203702</v>
      </c>
    </row>
    <row r="4907" spans="1:12" x14ac:dyDescent="0.3">
      <c r="A4907" s="7" t="s">
        <v>16661</v>
      </c>
      <c r="B4907" s="7" t="s">
        <v>1063</v>
      </c>
      <c r="C4907">
        <v>136827</v>
      </c>
      <c r="D4907" s="7" t="s">
        <v>16642</v>
      </c>
      <c r="E4907" s="7" t="s">
        <v>7530</v>
      </c>
      <c r="F4907" s="7" t="s">
        <v>1063</v>
      </c>
      <c r="G4907" s="7" t="s">
        <v>1063</v>
      </c>
      <c r="H4907" s="7" t="s">
        <v>7649</v>
      </c>
      <c r="J4907">
        <v>0</v>
      </c>
      <c r="K4907" s="8">
        <v>44414.969710648147</v>
      </c>
      <c r="L4907" s="8">
        <v>42988.908391203702</v>
      </c>
    </row>
    <row r="4908" spans="1:12" x14ac:dyDescent="0.3">
      <c r="A4908" s="7" t="s">
        <v>16662</v>
      </c>
      <c r="B4908" s="7" t="s">
        <v>1063</v>
      </c>
      <c r="C4908">
        <v>136827</v>
      </c>
      <c r="D4908" s="7" t="s">
        <v>16642</v>
      </c>
      <c r="E4908" s="7" t="s">
        <v>7530</v>
      </c>
      <c r="F4908" s="7" t="s">
        <v>1063</v>
      </c>
      <c r="G4908" s="7" t="s">
        <v>1063</v>
      </c>
      <c r="H4908" s="7" t="s">
        <v>7649</v>
      </c>
      <c r="J4908">
        <v>0</v>
      </c>
      <c r="K4908" s="8">
        <v>44414.969594907408</v>
      </c>
      <c r="L4908" s="8">
        <v>42988.908391203702</v>
      </c>
    </row>
    <row r="4909" spans="1:12" x14ac:dyDescent="0.3">
      <c r="A4909" s="7" t="s">
        <v>16663</v>
      </c>
      <c r="B4909" s="7" t="s">
        <v>1063</v>
      </c>
      <c r="C4909">
        <v>136827</v>
      </c>
      <c r="D4909" s="7" t="s">
        <v>16642</v>
      </c>
      <c r="E4909" s="7" t="s">
        <v>7530</v>
      </c>
      <c r="F4909" s="7" t="s">
        <v>1063</v>
      </c>
      <c r="G4909" s="7" t="s">
        <v>1063</v>
      </c>
      <c r="H4909" s="7" t="s">
        <v>7649</v>
      </c>
      <c r="J4909">
        <v>0</v>
      </c>
      <c r="K4909" s="8">
        <v>44414.97115740741</v>
      </c>
      <c r="L4909" s="8">
        <v>42988.908391203702</v>
      </c>
    </row>
    <row r="4910" spans="1:12" x14ac:dyDescent="0.3">
      <c r="A4910" s="7" t="s">
        <v>16664</v>
      </c>
      <c r="B4910" s="7" t="s">
        <v>1063</v>
      </c>
      <c r="C4910">
        <v>136827</v>
      </c>
      <c r="D4910" s="7" t="s">
        <v>16642</v>
      </c>
      <c r="E4910" s="7" t="s">
        <v>7530</v>
      </c>
      <c r="F4910" s="7" t="s">
        <v>1063</v>
      </c>
      <c r="G4910" s="7" t="s">
        <v>1063</v>
      </c>
      <c r="H4910" s="7" t="s">
        <v>7649</v>
      </c>
      <c r="J4910">
        <v>0</v>
      </c>
      <c r="K4910" s="8">
        <v>44414.969872685186</v>
      </c>
      <c r="L4910" s="8">
        <v>42988.908391203702</v>
      </c>
    </row>
    <row r="4911" spans="1:12" x14ac:dyDescent="0.3">
      <c r="A4911" s="7" t="s">
        <v>16665</v>
      </c>
      <c r="B4911" s="7" t="s">
        <v>1063</v>
      </c>
      <c r="C4911">
        <v>136827</v>
      </c>
      <c r="D4911" s="7" t="s">
        <v>16642</v>
      </c>
      <c r="E4911" s="7" t="s">
        <v>7530</v>
      </c>
      <c r="F4911" s="7" t="s">
        <v>1063</v>
      </c>
      <c r="G4911" s="7" t="s">
        <v>1063</v>
      </c>
      <c r="H4911" s="7" t="s">
        <v>7649</v>
      </c>
      <c r="J4911">
        <v>0</v>
      </c>
      <c r="K4911" s="8">
        <v>44414.969930555555</v>
      </c>
      <c r="L4911" s="8">
        <v>42988.908391203702</v>
      </c>
    </row>
    <row r="4912" spans="1:12" x14ac:dyDescent="0.3">
      <c r="A4912" s="7" t="s">
        <v>16666</v>
      </c>
      <c r="B4912" s="7" t="s">
        <v>1063</v>
      </c>
      <c r="C4912">
        <v>136827</v>
      </c>
      <c r="D4912" s="7" t="s">
        <v>16642</v>
      </c>
      <c r="E4912" s="7" t="s">
        <v>7530</v>
      </c>
      <c r="F4912" s="7" t="s">
        <v>1063</v>
      </c>
      <c r="G4912" s="7" t="s">
        <v>1063</v>
      </c>
      <c r="H4912" s="7" t="s">
        <v>7649</v>
      </c>
      <c r="J4912">
        <v>0</v>
      </c>
      <c r="K4912" s="8">
        <v>44414.970023148147</v>
      </c>
      <c r="L4912" s="8">
        <v>42988.908391203702</v>
      </c>
    </row>
    <row r="4913" spans="1:12" x14ac:dyDescent="0.3">
      <c r="A4913" s="7" t="s">
        <v>16667</v>
      </c>
      <c r="B4913" s="7" t="s">
        <v>1063</v>
      </c>
      <c r="C4913">
        <v>136827</v>
      </c>
      <c r="D4913" s="7" t="s">
        <v>16642</v>
      </c>
      <c r="E4913" s="7" t="s">
        <v>7530</v>
      </c>
      <c r="F4913" s="7" t="s">
        <v>1063</v>
      </c>
      <c r="G4913" s="7" t="s">
        <v>1063</v>
      </c>
      <c r="H4913" s="7" t="s">
        <v>7649</v>
      </c>
      <c r="J4913">
        <v>0</v>
      </c>
      <c r="K4913" s="8">
        <v>44414.969444444447</v>
      </c>
      <c r="L4913" s="8">
        <v>42988.908391203702</v>
      </c>
    </row>
    <row r="4914" spans="1:12" x14ac:dyDescent="0.3">
      <c r="A4914" s="7" t="s">
        <v>16668</v>
      </c>
      <c r="B4914" s="7" t="s">
        <v>1063</v>
      </c>
      <c r="C4914">
        <v>136827</v>
      </c>
      <c r="D4914" s="7" t="s">
        <v>16642</v>
      </c>
      <c r="E4914" s="7" t="s">
        <v>7530</v>
      </c>
      <c r="F4914" s="7" t="s">
        <v>1063</v>
      </c>
      <c r="G4914" s="7" t="s">
        <v>1063</v>
      </c>
      <c r="H4914" s="7" t="s">
        <v>7649</v>
      </c>
      <c r="J4914">
        <v>0</v>
      </c>
      <c r="K4914" s="8">
        <v>44414.970034722224</v>
      </c>
      <c r="L4914" s="8">
        <v>42988.908391203702</v>
      </c>
    </row>
    <row r="4915" spans="1:12" x14ac:dyDescent="0.3">
      <c r="A4915" s="7" t="s">
        <v>16669</v>
      </c>
      <c r="B4915" s="7" t="s">
        <v>1063</v>
      </c>
      <c r="C4915">
        <v>136827</v>
      </c>
      <c r="D4915" s="7" t="s">
        <v>16642</v>
      </c>
      <c r="E4915" s="7" t="s">
        <v>7530</v>
      </c>
      <c r="F4915" s="7" t="s">
        <v>1063</v>
      </c>
      <c r="G4915" s="7" t="s">
        <v>1063</v>
      </c>
      <c r="H4915" s="7" t="s">
        <v>7649</v>
      </c>
      <c r="J4915">
        <v>0</v>
      </c>
      <c r="K4915" s="8">
        <v>44414.969907407409</v>
      </c>
      <c r="L4915" s="8">
        <v>42988.908391203702</v>
      </c>
    </row>
    <row r="4916" spans="1:12" x14ac:dyDescent="0.3">
      <c r="A4916" s="7" t="s">
        <v>16670</v>
      </c>
      <c r="B4916" s="7" t="s">
        <v>1063</v>
      </c>
      <c r="C4916">
        <v>136827</v>
      </c>
      <c r="D4916" s="7" t="s">
        <v>16642</v>
      </c>
      <c r="E4916" s="7" t="s">
        <v>7530</v>
      </c>
      <c r="F4916" s="7" t="s">
        <v>1063</v>
      </c>
      <c r="G4916" s="7" t="s">
        <v>1063</v>
      </c>
      <c r="H4916" s="7" t="s">
        <v>7649</v>
      </c>
      <c r="J4916">
        <v>0</v>
      </c>
      <c r="K4916" s="8">
        <v>44414.97115740741</v>
      </c>
      <c r="L4916" s="8">
        <v>42988.908391203702</v>
      </c>
    </row>
    <row r="4917" spans="1:12" x14ac:dyDescent="0.3">
      <c r="A4917" s="7" t="s">
        <v>16671</v>
      </c>
      <c r="B4917" s="7" t="s">
        <v>1063</v>
      </c>
      <c r="C4917">
        <v>136827</v>
      </c>
      <c r="D4917" s="7" t="s">
        <v>16642</v>
      </c>
      <c r="E4917" s="7" t="s">
        <v>7530</v>
      </c>
      <c r="F4917" s="7" t="s">
        <v>1063</v>
      </c>
      <c r="G4917" s="7" t="s">
        <v>1063</v>
      </c>
      <c r="H4917" s="7" t="s">
        <v>7649</v>
      </c>
      <c r="J4917">
        <v>0</v>
      </c>
      <c r="K4917" s="8">
        <v>44414.970034722224</v>
      </c>
      <c r="L4917" s="8">
        <v>42988.908391203702</v>
      </c>
    </row>
    <row r="4918" spans="1:12" x14ac:dyDescent="0.3">
      <c r="A4918" s="7" t="s">
        <v>16672</v>
      </c>
      <c r="B4918" s="7" t="s">
        <v>1063</v>
      </c>
      <c r="C4918">
        <v>136827</v>
      </c>
      <c r="D4918" s="7" t="s">
        <v>16642</v>
      </c>
      <c r="E4918" s="7" t="s">
        <v>7530</v>
      </c>
      <c r="F4918" s="7" t="s">
        <v>1063</v>
      </c>
      <c r="G4918" s="7" t="s">
        <v>1063</v>
      </c>
      <c r="H4918" s="7" t="s">
        <v>7649</v>
      </c>
      <c r="J4918">
        <v>0</v>
      </c>
      <c r="K4918" s="8">
        <v>44414.970023148147</v>
      </c>
      <c r="L4918" s="8">
        <v>42988.908391203702</v>
      </c>
    </row>
    <row r="4919" spans="1:12" x14ac:dyDescent="0.3">
      <c r="A4919" s="7" t="s">
        <v>16673</v>
      </c>
      <c r="B4919" s="7" t="s">
        <v>1063</v>
      </c>
      <c r="C4919">
        <v>136827</v>
      </c>
      <c r="D4919" s="7" t="s">
        <v>16642</v>
      </c>
      <c r="E4919" s="7" t="s">
        <v>7530</v>
      </c>
      <c r="F4919" s="7" t="s">
        <v>1063</v>
      </c>
      <c r="G4919" s="7" t="s">
        <v>1063</v>
      </c>
      <c r="H4919" s="7" t="s">
        <v>7649</v>
      </c>
      <c r="J4919">
        <v>0</v>
      </c>
      <c r="K4919" s="8">
        <v>44414.97115740741</v>
      </c>
      <c r="L4919" s="8">
        <v>42988.908391203702</v>
      </c>
    </row>
    <row r="4920" spans="1:12" x14ac:dyDescent="0.3">
      <c r="A4920" s="7" t="s">
        <v>16674</v>
      </c>
      <c r="B4920" s="7" t="s">
        <v>1063</v>
      </c>
      <c r="C4920">
        <v>136827</v>
      </c>
      <c r="D4920" s="7" t="s">
        <v>16642</v>
      </c>
      <c r="E4920" s="7" t="s">
        <v>7530</v>
      </c>
      <c r="F4920" s="7" t="s">
        <v>1063</v>
      </c>
      <c r="G4920" s="7" t="s">
        <v>1063</v>
      </c>
      <c r="H4920" s="7" t="s">
        <v>7649</v>
      </c>
      <c r="J4920">
        <v>0</v>
      </c>
      <c r="K4920" s="8">
        <v>44414.970127314817</v>
      </c>
      <c r="L4920" s="8">
        <v>42988.908391203702</v>
      </c>
    </row>
    <row r="4921" spans="1:12" x14ac:dyDescent="0.3">
      <c r="A4921" s="7" t="s">
        <v>16675</v>
      </c>
      <c r="B4921" s="7" t="s">
        <v>1063</v>
      </c>
      <c r="C4921">
        <v>136827</v>
      </c>
      <c r="D4921" s="7" t="s">
        <v>16642</v>
      </c>
      <c r="E4921" s="7" t="s">
        <v>7530</v>
      </c>
      <c r="F4921" s="7" t="s">
        <v>1063</v>
      </c>
      <c r="G4921" s="7" t="s">
        <v>1063</v>
      </c>
      <c r="H4921" s="7" t="s">
        <v>7649</v>
      </c>
      <c r="J4921">
        <v>0</v>
      </c>
      <c r="K4921" s="8">
        <v>44414.970023148147</v>
      </c>
      <c r="L4921" s="8">
        <v>42988.908391203702</v>
      </c>
    </row>
    <row r="4922" spans="1:12" x14ac:dyDescent="0.3">
      <c r="A4922" s="7" t="s">
        <v>16676</v>
      </c>
      <c r="B4922" s="7" t="s">
        <v>1063</v>
      </c>
      <c r="C4922">
        <v>136827</v>
      </c>
      <c r="D4922" s="7" t="s">
        <v>16642</v>
      </c>
      <c r="E4922" s="7" t="s">
        <v>7530</v>
      </c>
      <c r="F4922" s="7" t="s">
        <v>1063</v>
      </c>
      <c r="G4922" s="7" t="s">
        <v>1063</v>
      </c>
      <c r="H4922" s="7" t="s">
        <v>7649</v>
      </c>
      <c r="J4922">
        <v>0</v>
      </c>
      <c r="K4922" s="8">
        <v>44414.970034722224</v>
      </c>
      <c r="L4922" s="8">
        <v>42988.908391203702</v>
      </c>
    </row>
    <row r="4923" spans="1:12" x14ac:dyDescent="0.3">
      <c r="A4923" s="7" t="s">
        <v>16677</v>
      </c>
      <c r="B4923" s="7" t="s">
        <v>1063</v>
      </c>
      <c r="C4923">
        <v>136827</v>
      </c>
      <c r="D4923" s="7" t="s">
        <v>16642</v>
      </c>
      <c r="E4923" s="7" t="s">
        <v>7530</v>
      </c>
      <c r="F4923" s="7" t="s">
        <v>1063</v>
      </c>
      <c r="G4923" s="7" t="s">
        <v>1063</v>
      </c>
      <c r="H4923" s="7" t="s">
        <v>7649</v>
      </c>
      <c r="J4923">
        <v>0</v>
      </c>
      <c r="K4923" s="8">
        <v>44414.97115740741</v>
      </c>
      <c r="L4923" s="8">
        <v>42988.908391203702</v>
      </c>
    </row>
    <row r="4924" spans="1:12" x14ac:dyDescent="0.3">
      <c r="A4924" s="7" t="s">
        <v>16678</v>
      </c>
      <c r="B4924" s="7" t="s">
        <v>1063</v>
      </c>
      <c r="C4924">
        <v>136827</v>
      </c>
      <c r="D4924" s="7" t="s">
        <v>16642</v>
      </c>
      <c r="E4924" s="7" t="s">
        <v>7530</v>
      </c>
      <c r="F4924" s="7" t="s">
        <v>1063</v>
      </c>
      <c r="G4924" s="7" t="s">
        <v>1063</v>
      </c>
      <c r="H4924" s="7" t="s">
        <v>7649</v>
      </c>
      <c r="J4924">
        <v>0</v>
      </c>
      <c r="K4924" s="8">
        <v>44414.969895833332</v>
      </c>
      <c r="L4924" s="8">
        <v>42988.908391203702</v>
      </c>
    </row>
    <row r="4925" spans="1:12" x14ac:dyDescent="0.3">
      <c r="A4925" s="7" t="s">
        <v>16679</v>
      </c>
      <c r="B4925" s="7" t="s">
        <v>1063</v>
      </c>
      <c r="C4925">
        <v>136827</v>
      </c>
      <c r="D4925" s="7" t="s">
        <v>16642</v>
      </c>
      <c r="E4925" s="7" t="s">
        <v>7530</v>
      </c>
      <c r="F4925" s="7" t="s">
        <v>1063</v>
      </c>
      <c r="G4925" s="7" t="s">
        <v>1063</v>
      </c>
      <c r="H4925" s="7" t="s">
        <v>7649</v>
      </c>
      <c r="J4925">
        <v>0</v>
      </c>
      <c r="K4925" s="8">
        <v>44414.969907407409</v>
      </c>
      <c r="L4925" s="8">
        <v>42988.908391203702</v>
      </c>
    </row>
    <row r="4926" spans="1:12" x14ac:dyDescent="0.3">
      <c r="A4926" s="7" t="s">
        <v>16680</v>
      </c>
      <c r="B4926" s="7" t="s">
        <v>1063</v>
      </c>
      <c r="C4926">
        <v>136827</v>
      </c>
      <c r="D4926" s="7" t="s">
        <v>16642</v>
      </c>
      <c r="E4926" s="7" t="s">
        <v>7530</v>
      </c>
      <c r="F4926" s="7" t="s">
        <v>1063</v>
      </c>
      <c r="G4926" s="7" t="s">
        <v>1063</v>
      </c>
      <c r="H4926" s="7" t="s">
        <v>7649</v>
      </c>
      <c r="J4926">
        <v>0</v>
      </c>
      <c r="K4926" s="8">
        <v>44414.970034722224</v>
      </c>
      <c r="L4926" s="8">
        <v>42988.908402777779</v>
      </c>
    </row>
    <row r="4927" spans="1:12" x14ac:dyDescent="0.3">
      <c r="A4927" s="7" t="s">
        <v>16681</v>
      </c>
      <c r="B4927" s="7" t="s">
        <v>1063</v>
      </c>
      <c r="C4927">
        <v>136827</v>
      </c>
      <c r="D4927" s="7" t="s">
        <v>16642</v>
      </c>
      <c r="E4927" s="7" t="s">
        <v>7530</v>
      </c>
      <c r="F4927" s="7" t="s">
        <v>1063</v>
      </c>
      <c r="G4927" s="7" t="s">
        <v>1063</v>
      </c>
      <c r="H4927" s="7" t="s">
        <v>7649</v>
      </c>
      <c r="J4927">
        <v>0</v>
      </c>
      <c r="K4927" s="8">
        <v>44414.969942129632</v>
      </c>
      <c r="L4927" s="8">
        <v>42988.908402777779</v>
      </c>
    </row>
    <row r="4928" spans="1:12" x14ac:dyDescent="0.3">
      <c r="A4928" s="7" t="s">
        <v>16682</v>
      </c>
      <c r="B4928" s="7" t="s">
        <v>1063</v>
      </c>
      <c r="C4928">
        <v>136827</v>
      </c>
      <c r="D4928" s="7" t="s">
        <v>16642</v>
      </c>
      <c r="E4928" s="7" t="s">
        <v>7530</v>
      </c>
      <c r="F4928" s="7" t="s">
        <v>1063</v>
      </c>
      <c r="G4928" s="7" t="s">
        <v>1063</v>
      </c>
      <c r="H4928" s="7" t="s">
        <v>7649</v>
      </c>
      <c r="J4928">
        <v>0</v>
      </c>
      <c r="K4928" s="8">
        <v>44414.969224537039</v>
      </c>
      <c r="L4928" s="8">
        <v>42988.908402777779</v>
      </c>
    </row>
    <row r="4929" spans="1:12" x14ac:dyDescent="0.3">
      <c r="A4929" s="7" t="s">
        <v>16683</v>
      </c>
      <c r="B4929" s="7" t="s">
        <v>1063</v>
      </c>
      <c r="C4929">
        <v>136827</v>
      </c>
      <c r="D4929" s="7" t="s">
        <v>16642</v>
      </c>
      <c r="E4929" s="7" t="s">
        <v>7530</v>
      </c>
      <c r="F4929" s="7" t="s">
        <v>1063</v>
      </c>
      <c r="G4929" s="7" t="s">
        <v>1063</v>
      </c>
      <c r="H4929" s="7" t="s">
        <v>7649</v>
      </c>
      <c r="J4929">
        <v>0</v>
      </c>
      <c r="K4929" s="8">
        <v>44414.96979166667</v>
      </c>
      <c r="L4929" s="8">
        <v>42988.908402777779</v>
      </c>
    </row>
    <row r="4930" spans="1:12" x14ac:dyDescent="0.3">
      <c r="A4930" s="7" t="s">
        <v>16684</v>
      </c>
      <c r="B4930" s="7" t="s">
        <v>1063</v>
      </c>
      <c r="C4930">
        <v>136827</v>
      </c>
      <c r="D4930" s="7" t="s">
        <v>16642</v>
      </c>
      <c r="E4930" s="7" t="s">
        <v>7530</v>
      </c>
      <c r="F4930" s="7" t="s">
        <v>1063</v>
      </c>
      <c r="G4930" s="7" t="s">
        <v>1063</v>
      </c>
      <c r="H4930" s="7" t="s">
        <v>7649</v>
      </c>
      <c r="J4930">
        <v>0</v>
      </c>
      <c r="K4930" s="8">
        <v>44414.969710648147</v>
      </c>
      <c r="L4930" s="8">
        <v>42988.908402777779</v>
      </c>
    </row>
    <row r="4931" spans="1:12" x14ac:dyDescent="0.3">
      <c r="A4931" s="7" t="s">
        <v>16685</v>
      </c>
      <c r="B4931" s="7" t="s">
        <v>1063</v>
      </c>
      <c r="C4931">
        <v>136827</v>
      </c>
      <c r="D4931" s="7" t="s">
        <v>16642</v>
      </c>
      <c r="E4931" s="7" t="s">
        <v>7530</v>
      </c>
      <c r="F4931" s="7" t="s">
        <v>1063</v>
      </c>
      <c r="G4931" s="7" t="s">
        <v>1063</v>
      </c>
      <c r="H4931" s="7" t="s">
        <v>7649</v>
      </c>
      <c r="J4931">
        <v>0</v>
      </c>
      <c r="K4931" s="8">
        <v>44414.970034722224</v>
      </c>
      <c r="L4931" s="8">
        <v>42988.908402777779</v>
      </c>
    </row>
    <row r="4932" spans="1:12" x14ac:dyDescent="0.3">
      <c r="A4932" s="7" t="s">
        <v>16686</v>
      </c>
      <c r="B4932" s="7" t="s">
        <v>1063</v>
      </c>
      <c r="C4932">
        <v>136827</v>
      </c>
      <c r="D4932" s="7" t="s">
        <v>16642</v>
      </c>
      <c r="E4932" s="7" t="s">
        <v>7530</v>
      </c>
      <c r="F4932" s="7" t="s">
        <v>1063</v>
      </c>
      <c r="G4932" s="7" t="s">
        <v>1063</v>
      </c>
      <c r="H4932" s="7" t="s">
        <v>7649</v>
      </c>
      <c r="J4932">
        <v>0</v>
      </c>
      <c r="K4932" s="8">
        <v>44414.970150462963</v>
      </c>
      <c r="L4932" s="8">
        <v>42988.908402777779</v>
      </c>
    </row>
    <row r="4933" spans="1:12" x14ac:dyDescent="0.3">
      <c r="A4933" s="7" t="s">
        <v>16687</v>
      </c>
      <c r="B4933" s="7" t="s">
        <v>1063</v>
      </c>
      <c r="C4933">
        <v>136827</v>
      </c>
      <c r="D4933" s="7" t="s">
        <v>16642</v>
      </c>
      <c r="E4933" s="7" t="s">
        <v>7530</v>
      </c>
      <c r="F4933" s="7" t="s">
        <v>1063</v>
      </c>
      <c r="G4933" s="7" t="s">
        <v>1063</v>
      </c>
      <c r="H4933" s="7" t="s">
        <v>7649</v>
      </c>
      <c r="J4933">
        <v>0</v>
      </c>
      <c r="K4933" s="8">
        <v>44414.970023148147</v>
      </c>
      <c r="L4933" s="8">
        <v>42988.908402777779</v>
      </c>
    </row>
    <row r="4934" spans="1:12" x14ac:dyDescent="0.3">
      <c r="A4934" s="7" t="s">
        <v>16688</v>
      </c>
      <c r="B4934" s="7" t="s">
        <v>1063</v>
      </c>
      <c r="C4934">
        <v>136827</v>
      </c>
      <c r="D4934" s="7" t="s">
        <v>16642</v>
      </c>
      <c r="E4934" s="7" t="s">
        <v>7530</v>
      </c>
      <c r="F4934" s="7" t="s">
        <v>1063</v>
      </c>
      <c r="G4934" s="7" t="s">
        <v>1063</v>
      </c>
      <c r="H4934" s="7" t="s">
        <v>7649</v>
      </c>
      <c r="J4934">
        <v>0</v>
      </c>
      <c r="K4934" s="8">
        <v>44414.969907407409</v>
      </c>
      <c r="L4934" s="8">
        <v>42988.908402777779</v>
      </c>
    </row>
    <row r="4935" spans="1:12" x14ac:dyDescent="0.3">
      <c r="A4935" s="7" t="s">
        <v>16689</v>
      </c>
      <c r="B4935" s="7" t="s">
        <v>1063</v>
      </c>
      <c r="C4935">
        <v>136827</v>
      </c>
      <c r="D4935" s="7" t="s">
        <v>16642</v>
      </c>
      <c r="E4935" s="7" t="s">
        <v>7530</v>
      </c>
      <c r="F4935" s="7" t="s">
        <v>1063</v>
      </c>
      <c r="G4935" s="7" t="s">
        <v>1063</v>
      </c>
      <c r="H4935" s="7" t="s">
        <v>7649</v>
      </c>
      <c r="J4935">
        <v>0</v>
      </c>
      <c r="K4935" s="8">
        <v>44414.969247685185</v>
      </c>
      <c r="L4935" s="8">
        <v>42988.908402777779</v>
      </c>
    </row>
    <row r="4936" spans="1:12" x14ac:dyDescent="0.3">
      <c r="A4936" s="7" t="s">
        <v>16690</v>
      </c>
      <c r="B4936" s="7" t="s">
        <v>1063</v>
      </c>
      <c r="C4936">
        <v>136827</v>
      </c>
      <c r="D4936" s="7" t="s">
        <v>16642</v>
      </c>
      <c r="E4936" s="7" t="s">
        <v>7530</v>
      </c>
      <c r="F4936" s="7" t="s">
        <v>1063</v>
      </c>
      <c r="G4936" s="7" t="s">
        <v>1063</v>
      </c>
      <c r="H4936" s="7" t="s">
        <v>7649</v>
      </c>
      <c r="J4936">
        <v>0</v>
      </c>
      <c r="K4936" s="8">
        <v>44414.969837962963</v>
      </c>
      <c r="L4936" s="8">
        <v>42988.908402777779</v>
      </c>
    </row>
    <row r="4937" spans="1:12" x14ac:dyDescent="0.3">
      <c r="A4937" s="7" t="s">
        <v>16691</v>
      </c>
      <c r="B4937" s="7" t="s">
        <v>1063</v>
      </c>
      <c r="C4937">
        <v>136827</v>
      </c>
      <c r="D4937" s="7" t="s">
        <v>16642</v>
      </c>
      <c r="E4937" s="7" t="s">
        <v>7530</v>
      </c>
      <c r="F4937" s="7" t="s">
        <v>1063</v>
      </c>
      <c r="G4937" s="7" t="s">
        <v>1063</v>
      </c>
      <c r="H4937" s="7" t="s">
        <v>7649</v>
      </c>
      <c r="J4937">
        <v>0</v>
      </c>
      <c r="K4937" s="8">
        <v>44414.969594907408</v>
      </c>
      <c r="L4937" s="8">
        <v>42988.908402777779</v>
      </c>
    </row>
    <row r="4938" spans="1:12" x14ac:dyDescent="0.3">
      <c r="A4938" s="7" t="s">
        <v>16692</v>
      </c>
      <c r="B4938" s="7" t="s">
        <v>1063</v>
      </c>
      <c r="C4938">
        <v>136827</v>
      </c>
      <c r="D4938" s="7" t="s">
        <v>16642</v>
      </c>
      <c r="E4938" s="7" t="s">
        <v>7530</v>
      </c>
      <c r="F4938" s="7" t="s">
        <v>1063</v>
      </c>
      <c r="G4938" s="7" t="s">
        <v>1063</v>
      </c>
      <c r="H4938" s="7" t="s">
        <v>7649</v>
      </c>
      <c r="J4938">
        <v>0</v>
      </c>
      <c r="K4938" s="8">
        <v>44414.970023148147</v>
      </c>
      <c r="L4938" s="8">
        <v>42988.908402777779</v>
      </c>
    </row>
    <row r="4939" spans="1:12" x14ac:dyDescent="0.3">
      <c r="A4939" s="7" t="s">
        <v>16693</v>
      </c>
      <c r="B4939" s="7" t="s">
        <v>1063</v>
      </c>
      <c r="C4939">
        <v>136827</v>
      </c>
      <c r="D4939" s="7" t="s">
        <v>16642</v>
      </c>
      <c r="E4939" s="7" t="s">
        <v>7530</v>
      </c>
      <c r="F4939" s="7" t="s">
        <v>1063</v>
      </c>
      <c r="G4939" s="7" t="s">
        <v>1063</v>
      </c>
      <c r="H4939" s="7" t="s">
        <v>7649</v>
      </c>
      <c r="J4939">
        <v>0</v>
      </c>
      <c r="K4939" s="8">
        <v>44414.969583333332</v>
      </c>
      <c r="L4939" s="8">
        <v>42988.908402777779</v>
      </c>
    </row>
    <row r="4940" spans="1:12" x14ac:dyDescent="0.3">
      <c r="A4940" s="7" t="s">
        <v>16694</v>
      </c>
      <c r="B4940" s="7" t="s">
        <v>1063</v>
      </c>
      <c r="C4940">
        <v>136827</v>
      </c>
      <c r="D4940" s="7" t="s">
        <v>16642</v>
      </c>
      <c r="E4940" s="7" t="s">
        <v>7530</v>
      </c>
      <c r="F4940" s="7" t="s">
        <v>1063</v>
      </c>
      <c r="G4940" s="7" t="s">
        <v>1063</v>
      </c>
      <c r="H4940" s="7" t="s">
        <v>7649</v>
      </c>
      <c r="J4940">
        <v>0</v>
      </c>
      <c r="K4940" s="8">
        <v>44414.970034722224</v>
      </c>
      <c r="L4940" s="8">
        <v>42988.908402777779</v>
      </c>
    </row>
    <row r="4941" spans="1:12" x14ac:dyDescent="0.3">
      <c r="A4941" s="7" t="s">
        <v>16695</v>
      </c>
      <c r="B4941" s="7" t="s">
        <v>1063</v>
      </c>
      <c r="C4941">
        <v>136827</v>
      </c>
      <c r="D4941" s="7" t="s">
        <v>16642</v>
      </c>
      <c r="E4941" s="7" t="s">
        <v>7530</v>
      </c>
      <c r="F4941" s="7" t="s">
        <v>1063</v>
      </c>
      <c r="G4941" s="7" t="s">
        <v>1063</v>
      </c>
      <c r="H4941" s="7" t="s">
        <v>7649</v>
      </c>
      <c r="J4941">
        <v>0</v>
      </c>
      <c r="K4941" s="8">
        <v>44414.969942129632</v>
      </c>
      <c r="L4941" s="8">
        <v>42988.908402777779</v>
      </c>
    </row>
    <row r="4942" spans="1:12" x14ac:dyDescent="0.3">
      <c r="A4942" s="7" t="s">
        <v>16696</v>
      </c>
      <c r="B4942" s="7" t="s">
        <v>1063</v>
      </c>
      <c r="C4942">
        <v>136827</v>
      </c>
      <c r="D4942" s="7" t="s">
        <v>16642</v>
      </c>
      <c r="E4942" s="7" t="s">
        <v>7530</v>
      </c>
      <c r="F4942" s="7" t="s">
        <v>1063</v>
      </c>
      <c r="G4942" s="7" t="s">
        <v>1063</v>
      </c>
      <c r="H4942" s="7" t="s">
        <v>7649</v>
      </c>
      <c r="J4942">
        <v>0</v>
      </c>
      <c r="K4942" s="8">
        <v>44414.970034722224</v>
      </c>
      <c r="L4942" s="8">
        <v>42988.908402777779</v>
      </c>
    </row>
    <row r="4943" spans="1:12" x14ac:dyDescent="0.3">
      <c r="A4943" s="7" t="s">
        <v>16697</v>
      </c>
      <c r="B4943" s="7" t="s">
        <v>1063</v>
      </c>
      <c r="C4943">
        <v>136827</v>
      </c>
      <c r="D4943" s="7" t="s">
        <v>16642</v>
      </c>
      <c r="E4943" s="7" t="s">
        <v>7530</v>
      </c>
      <c r="F4943" s="7" t="s">
        <v>1063</v>
      </c>
      <c r="G4943" s="7" t="s">
        <v>1063</v>
      </c>
      <c r="H4943" s="7" t="s">
        <v>7649</v>
      </c>
      <c r="J4943">
        <v>0</v>
      </c>
      <c r="K4943" s="8">
        <v>44414.970023148147</v>
      </c>
      <c r="L4943" s="8">
        <v>42988.908402777779</v>
      </c>
    </row>
    <row r="4944" spans="1:12" x14ac:dyDescent="0.3">
      <c r="A4944" s="7" t="s">
        <v>16698</v>
      </c>
      <c r="B4944" s="7" t="s">
        <v>1063</v>
      </c>
      <c r="C4944">
        <v>136827</v>
      </c>
      <c r="D4944" s="7" t="s">
        <v>16642</v>
      </c>
      <c r="E4944" s="7" t="s">
        <v>7530</v>
      </c>
      <c r="F4944" s="7" t="s">
        <v>1063</v>
      </c>
      <c r="G4944" s="7" t="s">
        <v>1063</v>
      </c>
      <c r="H4944" s="7" t="s">
        <v>7649</v>
      </c>
      <c r="J4944">
        <v>0</v>
      </c>
      <c r="K4944" s="8">
        <v>44414.969780092593</v>
      </c>
      <c r="L4944" s="8">
        <v>42988.908402777779</v>
      </c>
    </row>
    <row r="4945" spans="1:12" x14ac:dyDescent="0.3">
      <c r="A4945" s="7" t="s">
        <v>16699</v>
      </c>
      <c r="B4945" s="7" t="s">
        <v>1063</v>
      </c>
      <c r="C4945">
        <v>136827</v>
      </c>
      <c r="D4945" s="7" t="s">
        <v>16642</v>
      </c>
      <c r="E4945" s="7" t="s">
        <v>7530</v>
      </c>
      <c r="F4945" s="7" t="s">
        <v>1063</v>
      </c>
      <c r="G4945" s="7" t="s">
        <v>1063</v>
      </c>
      <c r="H4945" s="7" t="s">
        <v>7649</v>
      </c>
      <c r="J4945">
        <v>0</v>
      </c>
      <c r="K4945" s="8">
        <v>44414.969710648147</v>
      </c>
      <c r="L4945" s="8">
        <v>42988.908402777779</v>
      </c>
    </row>
    <row r="4946" spans="1:12" x14ac:dyDescent="0.3">
      <c r="A4946" s="7" t="s">
        <v>16700</v>
      </c>
      <c r="B4946" s="7" t="s">
        <v>1063</v>
      </c>
      <c r="C4946">
        <v>136827</v>
      </c>
      <c r="D4946" s="7" t="s">
        <v>16642</v>
      </c>
      <c r="E4946" s="7" t="s">
        <v>7530</v>
      </c>
      <c r="F4946" s="7" t="s">
        <v>1063</v>
      </c>
      <c r="G4946" s="7" t="s">
        <v>1063</v>
      </c>
      <c r="H4946" s="7" t="s">
        <v>7649</v>
      </c>
      <c r="J4946">
        <v>0</v>
      </c>
      <c r="K4946" s="8">
        <v>44414.970034722224</v>
      </c>
      <c r="L4946" s="8">
        <v>42988.908402777779</v>
      </c>
    </row>
    <row r="4947" spans="1:12" x14ac:dyDescent="0.3">
      <c r="A4947" s="7" t="s">
        <v>16701</v>
      </c>
      <c r="B4947" s="7" t="s">
        <v>1063</v>
      </c>
      <c r="C4947">
        <v>136827</v>
      </c>
      <c r="D4947" s="7" t="s">
        <v>16642</v>
      </c>
      <c r="E4947" s="7" t="s">
        <v>7530</v>
      </c>
      <c r="F4947" s="7" t="s">
        <v>1063</v>
      </c>
      <c r="G4947" s="7" t="s">
        <v>1063</v>
      </c>
      <c r="H4947" s="7" t="s">
        <v>7649</v>
      </c>
      <c r="J4947">
        <v>0</v>
      </c>
      <c r="K4947" s="8">
        <v>44414.97011574074</v>
      </c>
      <c r="L4947" s="8">
        <v>42988.908414351848</v>
      </c>
    </row>
    <row r="4948" spans="1:12" x14ac:dyDescent="0.3">
      <c r="A4948" s="7" t="s">
        <v>16702</v>
      </c>
      <c r="B4948" s="7" t="s">
        <v>1063</v>
      </c>
      <c r="C4948">
        <v>136827</v>
      </c>
      <c r="D4948" s="7" t="s">
        <v>16642</v>
      </c>
      <c r="E4948" s="7" t="s">
        <v>7530</v>
      </c>
      <c r="F4948" s="7" t="s">
        <v>1063</v>
      </c>
      <c r="G4948" s="7" t="s">
        <v>1063</v>
      </c>
      <c r="H4948" s="7" t="s">
        <v>7649</v>
      </c>
      <c r="J4948">
        <v>0</v>
      </c>
      <c r="K4948" s="8">
        <v>44414.969444444447</v>
      </c>
      <c r="L4948" s="8">
        <v>42988.908414351848</v>
      </c>
    </row>
    <row r="4949" spans="1:12" x14ac:dyDescent="0.3">
      <c r="A4949" s="7" t="s">
        <v>16703</v>
      </c>
      <c r="B4949" s="7" t="s">
        <v>1063</v>
      </c>
      <c r="C4949">
        <v>136827</v>
      </c>
      <c r="D4949" s="7" t="s">
        <v>16642</v>
      </c>
      <c r="E4949" s="7" t="s">
        <v>7530</v>
      </c>
      <c r="F4949" s="7" t="s">
        <v>1063</v>
      </c>
      <c r="G4949" s="7" t="s">
        <v>1063</v>
      </c>
      <c r="H4949" s="7" t="s">
        <v>7532</v>
      </c>
      <c r="J4949">
        <v>0</v>
      </c>
      <c r="K4949" s="8">
        <v>44414.970023148147</v>
      </c>
      <c r="L4949" s="8">
        <v>42988.908437500002</v>
      </c>
    </row>
    <row r="4950" spans="1:12" x14ac:dyDescent="0.3">
      <c r="A4950" s="7" t="s">
        <v>3292</v>
      </c>
      <c r="B4950" s="7" t="s">
        <v>1063</v>
      </c>
      <c r="C4950">
        <v>56246</v>
      </c>
      <c r="D4950" s="7" t="s">
        <v>16704</v>
      </c>
      <c r="E4950" s="7" t="s">
        <v>7530</v>
      </c>
      <c r="F4950" s="7" t="s">
        <v>1063</v>
      </c>
      <c r="G4950" s="7" t="s">
        <v>1063</v>
      </c>
      <c r="H4950" s="7" t="s">
        <v>7730</v>
      </c>
      <c r="J4950">
        <v>0</v>
      </c>
      <c r="K4950" s="8">
        <v>44414.969687500001</v>
      </c>
      <c r="L4950" s="8">
        <v>42988.912546296298</v>
      </c>
    </row>
    <row r="4951" spans="1:12" x14ac:dyDescent="0.3">
      <c r="A4951" s="7" t="s">
        <v>16705</v>
      </c>
      <c r="B4951" s="7" t="s">
        <v>1063</v>
      </c>
      <c r="C4951">
        <v>58552</v>
      </c>
      <c r="D4951" s="7" t="s">
        <v>10207</v>
      </c>
      <c r="E4951" s="7" t="s">
        <v>7530</v>
      </c>
      <c r="F4951" s="7" t="s">
        <v>1063</v>
      </c>
      <c r="G4951" s="7" t="s">
        <v>1063</v>
      </c>
      <c r="H4951" s="7" t="s">
        <v>7649</v>
      </c>
      <c r="J4951">
        <v>0</v>
      </c>
      <c r="K4951" s="8">
        <v>44414.969861111109</v>
      </c>
      <c r="L4951" s="8">
        <v>42988.914710648147</v>
      </c>
    </row>
    <row r="4952" spans="1:12" x14ac:dyDescent="0.3">
      <c r="A4952" s="7" t="s">
        <v>3294</v>
      </c>
      <c r="B4952" s="7" t="s">
        <v>1063</v>
      </c>
      <c r="C4952">
        <v>64298</v>
      </c>
      <c r="D4952" s="7" t="s">
        <v>16706</v>
      </c>
      <c r="E4952" s="7" t="s">
        <v>7530</v>
      </c>
      <c r="F4952" s="7" t="s">
        <v>1063</v>
      </c>
      <c r="G4952" s="7" t="s">
        <v>1063</v>
      </c>
      <c r="H4952" s="7" t="s">
        <v>7532</v>
      </c>
      <c r="J4952">
        <v>0</v>
      </c>
      <c r="K4952" s="8">
        <v>44414.970150462963</v>
      </c>
      <c r="L4952" s="8">
        <v>42988.919456018521</v>
      </c>
    </row>
    <row r="4953" spans="1:12" x14ac:dyDescent="0.3">
      <c r="A4953" s="7" t="s">
        <v>16707</v>
      </c>
      <c r="B4953" s="7" t="s">
        <v>1063</v>
      </c>
      <c r="C4953">
        <v>38142</v>
      </c>
      <c r="D4953" s="7" t="s">
        <v>13023</v>
      </c>
      <c r="E4953" s="7" t="s">
        <v>7530</v>
      </c>
      <c r="F4953" s="7" t="s">
        <v>13024</v>
      </c>
      <c r="G4953" s="7" t="s">
        <v>1063</v>
      </c>
      <c r="H4953" s="7" t="s">
        <v>7532</v>
      </c>
      <c r="J4953">
        <v>0</v>
      </c>
      <c r="K4953" s="8">
        <v>44414.97016203704</v>
      </c>
      <c r="L4953" s="8">
        <v>42988.921898148146</v>
      </c>
    </row>
    <row r="4954" spans="1:12" x14ac:dyDescent="0.3">
      <c r="A4954" s="7" t="s">
        <v>16708</v>
      </c>
      <c r="B4954" s="7" t="s">
        <v>1063</v>
      </c>
      <c r="C4954">
        <v>38142</v>
      </c>
      <c r="D4954" s="7" t="s">
        <v>13023</v>
      </c>
      <c r="E4954" s="7" t="s">
        <v>7530</v>
      </c>
      <c r="F4954" s="7" t="s">
        <v>16709</v>
      </c>
      <c r="G4954" s="7" t="s">
        <v>1063</v>
      </c>
      <c r="H4954" s="7" t="s">
        <v>7532</v>
      </c>
      <c r="J4954">
        <v>0</v>
      </c>
      <c r="K4954" s="8">
        <v>44414.971273148149</v>
      </c>
      <c r="L4954" s="8">
        <v>42988.9219212963</v>
      </c>
    </row>
    <row r="4955" spans="1:12" x14ac:dyDescent="0.3">
      <c r="A4955" s="7" t="s">
        <v>16710</v>
      </c>
      <c r="B4955" s="7" t="s">
        <v>1063</v>
      </c>
      <c r="C4955">
        <v>38142</v>
      </c>
      <c r="D4955" s="7" t="s">
        <v>13023</v>
      </c>
      <c r="E4955" s="7" t="s">
        <v>7530</v>
      </c>
      <c r="F4955" s="7" t="s">
        <v>16709</v>
      </c>
      <c r="G4955" s="7" t="s">
        <v>1063</v>
      </c>
      <c r="H4955" s="7" t="s">
        <v>7532</v>
      </c>
      <c r="J4955">
        <v>0</v>
      </c>
      <c r="K4955" s="8">
        <v>44414.97016203704</v>
      </c>
      <c r="L4955" s="8">
        <v>42988.921932870369</v>
      </c>
    </row>
    <row r="4956" spans="1:12" x14ac:dyDescent="0.3">
      <c r="A4956" s="7" t="s">
        <v>16711</v>
      </c>
      <c r="B4956" s="7" t="s">
        <v>1063</v>
      </c>
      <c r="C4956">
        <v>38142</v>
      </c>
      <c r="D4956" s="7" t="s">
        <v>13023</v>
      </c>
      <c r="E4956" s="7" t="s">
        <v>7530</v>
      </c>
      <c r="F4956" s="7" t="s">
        <v>16709</v>
      </c>
      <c r="G4956" s="7" t="s">
        <v>1063</v>
      </c>
      <c r="H4956" s="7" t="s">
        <v>7532</v>
      </c>
      <c r="J4956">
        <v>0</v>
      </c>
      <c r="K4956" s="8">
        <v>44414.970173611109</v>
      </c>
      <c r="L4956" s="8">
        <v>42988.921932870369</v>
      </c>
    </row>
    <row r="4957" spans="1:12" x14ac:dyDescent="0.3">
      <c r="A4957" s="7" t="s">
        <v>16712</v>
      </c>
      <c r="B4957" s="7" t="s">
        <v>1063</v>
      </c>
      <c r="C4957">
        <v>38142</v>
      </c>
      <c r="D4957" s="7" t="s">
        <v>13023</v>
      </c>
      <c r="E4957" s="7" t="s">
        <v>7530</v>
      </c>
      <c r="F4957" s="7" t="s">
        <v>16713</v>
      </c>
      <c r="G4957" s="7" t="s">
        <v>1063</v>
      </c>
      <c r="H4957" s="7" t="s">
        <v>7532</v>
      </c>
      <c r="J4957">
        <v>0</v>
      </c>
      <c r="K4957" s="8">
        <v>44414.97016203704</v>
      </c>
      <c r="L4957" s="8">
        <v>42988.921944444446</v>
      </c>
    </row>
    <row r="4958" spans="1:12" x14ac:dyDescent="0.3">
      <c r="A4958" s="7" t="s">
        <v>16714</v>
      </c>
      <c r="B4958" s="7" t="s">
        <v>1063</v>
      </c>
      <c r="C4958">
        <v>38142</v>
      </c>
      <c r="D4958" s="7" t="s">
        <v>13023</v>
      </c>
      <c r="E4958" s="7" t="s">
        <v>7530</v>
      </c>
      <c r="F4958" s="7" t="s">
        <v>16713</v>
      </c>
      <c r="G4958" s="7" t="s">
        <v>1063</v>
      </c>
      <c r="H4958" s="7" t="s">
        <v>7532</v>
      </c>
      <c r="J4958">
        <v>0</v>
      </c>
      <c r="K4958" s="8">
        <v>44414.970173611109</v>
      </c>
      <c r="L4958" s="8">
        <v>42988.921944444446</v>
      </c>
    </row>
    <row r="4959" spans="1:12" x14ac:dyDescent="0.3">
      <c r="A4959" s="7" t="s">
        <v>16715</v>
      </c>
      <c r="B4959" s="7" t="s">
        <v>1063</v>
      </c>
      <c r="C4959">
        <v>38142</v>
      </c>
      <c r="D4959" s="7" t="s">
        <v>13023</v>
      </c>
      <c r="E4959" s="7" t="s">
        <v>7530</v>
      </c>
      <c r="F4959" s="7" t="s">
        <v>16713</v>
      </c>
      <c r="G4959" s="7" t="s">
        <v>1063</v>
      </c>
      <c r="H4959" s="7" t="s">
        <v>7532</v>
      </c>
      <c r="J4959">
        <v>0</v>
      </c>
      <c r="K4959" s="8">
        <v>44414.971284722225</v>
      </c>
      <c r="L4959" s="8">
        <v>42988.921944444446</v>
      </c>
    </row>
    <row r="4960" spans="1:12" x14ac:dyDescent="0.3">
      <c r="A4960" s="7" t="s">
        <v>16716</v>
      </c>
      <c r="B4960" s="7" t="s">
        <v>16717</v>
      </c>
      <c r="C4960">
        <v>38142</v>
      </c>
      <c r="D4960" s="7" t="s">
        <v>13023</v>
      </c>
      <c r="E4960" s="7" t="s">
        <v>7530</v>
      </c>
      <c r="F4960" s="7" t="s">
        <v>16713</v>
      </c>
      <c r="G4960" s="7" t="s">
        <v>1063</v>
      </c>
      <c r="H4960" s="7" t="s">
        <v>7532</v>
      </c>
      <c r="J4960">
        <v>0</v>
      </c>
      <c r="K4960" s="8">
        <v>44414.97016203704</v>
      </c>
      <c r="L4960" s="8">
        <v>42988.922013888892</v>
      </c>
    </row>
    <row r="4961" spans="1:12" x14ac:dyDescent="0.3">
      <c r="A4961" s="7" t="s">
        <v>16718</v>
      </c>
      <c r="B4961" s="7" t="s">
        <v>1063</v>
      </c>
      <c r="C4961">
        <v>38142</v>
      </c>
      <c r="D4961" s="7" t="s">
        <v>13023</v>
      </c>
      <c r="E4961" s="7" t="s">
        <v>7530</v>
      </c>
      <c r="F4961" s="7" t="s">
        <v>16713</v>
      </c>
      <c r="G4961" s="7" t="s">
        <v>1063</v>
      </c>
      <c r="H4961" s="7" t="s">
        <v>7532</v>
      </c>
      <c r="J4961">
        <v>0</v>
      </c>
      <c r="K4961" s="8">
        <v>44414.970011574071</v>
      </c>
      <c r="L4961" s="8">
        <v>42988.922013888892</v>
      </c>
    </row>
    <row r="4962" spans="1:12" x14ac:dyDescent="0.3">
      <c r="A4962" s="7" t="s">
        <v>16719</v>
      </c>
      <c r="B4962" s="7" t="s">
        <v>1063</v>
      </c>
      <c r="C4962">
        <v>24212</v>
      </c>
      <c r="D4962" s="7" t="s">
        <v>13601</v>
      </c>
      <c r="E4962" s="7" t="s">
        <v>7530</v>
      </c>
      <c r="F4962" s="7" t="s">
        <v>7531</v>
      </c>
      <c r="G4962" s="7" t="s">
        <v>1381</v>
      </c>
      <c r="H4962" s="7" t="s">
        <v>7662</v>
      </c>
      <c r="J4962">
        <v>0</v>
      </c>
      <c r="K4962" s="8">
        <v>44414.971168981479</v>
      </c>
      <c r="L4962" s="8">
        <v>42988.935868055552</v>
      </c>
    </row>
    <row r="4963" spans="1:12" x14ac:dyDescent="0.3">
      <c r="A4963" s="7" t="s">
        <v>16720</v>
      </c>
      <c r="B4963" s="7" t="s">
        <v>1063</v>
      </c>
      <c r="C4963">
        <v>24212</v>
      </c>
      <c r="D4963" s="7" t="s">
        <v>13601</v>
      </c>
      <c r="E4963" s="7" t="s">
        <v>7530</v>
      </c>
      <c r="F4963" s="7" t="s">
        <v>7531</v>
      </c>
      <c r="G4963" s="7" t="s">
        <v>1381</v>
      </c>
      <c r="H4963" s="7" t="s">
        <v>7662</v>
      </c>
      <c r="J4963">
        <v>0</v>
      </c>
      <c r="K4963" s="8">
        <v>44414.970914351848</v>
      </c>
      <c r="L4963" s="8">
        <v>42988.935868055552</v>
      </c>
    </row>
    <row r="4964" spans="1:12" x14ac:dyDescent="0.3">
      <c r="A4964" s="7" t="s">
        <v>16721</v>
      </c>
      <c r="B4964" s="7" t="s">
        <v>1063</v>
      </c>
      <c r="C4964">
        <v>24212</v>
      </c>
      <c r="D4964" s="7" t="s">
        <v>13601</v>
      </c>
      <c r="E4964" s="7" t="s">
        <v>7530</v>
      </c>
      <c r="F4964" s="7" t="s">
        <v>7531</v>
      </c>
      <c r="G4964" s="7" t="s">
        <v>1063</v>
      </c>
      <c r="H4964" s="7" t="s">
        <v>7532</v>
      </c>
      <c r="J4964">
        <v>0</v>
      </c>
      <c r="K4964" s="8">
        <v>44414.970150462963</v>
      </c>
      <c r="L4964" s="8">
        <v>42988.935868055552</v>
      </c>
    </row>
    <row r="4965" spans="1:12" x14ac:dyDescent="0.3">
      <c r="A4965" s="7" t="s">
        <v>16722</v>
      </c>
      <c r="B4965" s="7" t="s">
        <v>1063</v>
      </c>
      <c r="C4965">
        <v>24212</v>
      </c>
      <c r="D4965" s="7" t="s">
        <v>13601</v>
      </c>
      <c r="E4965" s="7" t="s">
        <v>7530</v>
      </c>
      <c r="F4965" s="7" t="s">
        <v>7531</v>
      </c>
      <c r="G4965" s="7" t="s">
        <v>1063</v>
      </c>
      <c r="H4965" s="7" t="s">
        <v>7532</v>
      </c>
      <c r="J4965">
        <v>0</v>
      </c>
      <c r="K4965" s="8">
        <v>44414.971273148149</v>
      </c>
      <c r="L4965" s="8">
        <v>42988.935891203706</v>
      </c>
    </row>
    <row r="4966" spans="1:12" x14ac:dyDescent="0.3">
      <c r="A4966" s="7" t="s">
        <v>16723</v>
      </c>
      <c r="B4966" s="7" t="s">
        <v>1063</v>
      </c>
      <c r="C4966">
        <v>24212</v>
      </c>
      <c r="D4966" s="7" t="s">
        <v>13601</v>
      </c>
      <c r="E4966" s="7" t="s">
        <v>7530</v>
      </c>
      <c r="F4966" s="7" t="s">
        <v>7531</v>
      </c>
      <c r="G4966" s="7" t="s">
        <v>1063</v>
      </c>
      <c r="H4966" s="7" t="s">
        <v>7532</v>
      </c>
      <c r="J4966">
        <v>0</v>
      </c>
      <c r="K4966" s="8">
        <v>44414.971261574072</v>
      </c>
      <c r="L4966" s="8">
        <v>42988.935891203706</v>
      </c>
    </row>
    <row r="4967" spans="1:12" x14ac:dyDescent="0.3">
      <c r="A4967" s="7" t="s">
        <v>16724</v>
      </c>
      <c r="B4967" s="7" t="s">
        <v>1063</v>
      </c>
      <c r="C4967">
        <v>24212</v>
      </c>
      <c r="D4967" s="7" t="s">
        <v>13601</v>
      </c>
      <c r="E4967" s="7" t="s">
        <v>7530</v>
      </c>
      <c r="F4967" s="7" t="s">
        <v>7531</v>
      </c>
      <c r="G4967" s="7" t="s">
        <v>1063</v>
      </c>
      <c r="H4967" s="7" t="s">
        <v>7532</v>
      </c>
      <c r="J4967">
        <v>0</v>
      </c>
      <c r="K4967" s="8">
        <v>44414.97016203704</v>
      </c>
      <c r="L4967" s="8">
        <v>42988.935925925929</v>
      </c>
    </row>
    <row r="4968" spans="1:12" x14ac:dyDescent="0.3">
      <c r="A4968" s="7" t="s">
        <v>16725</v>
      </c>
      <c r="B4968" s="7" t="s">
        <v>1063</v>
      </c>
      <c r="C4968">
        <v>24212</v>
      </c>
      <c r="D4968" s="7" t="s">
        <v>13601</v>
      </c>
      <c r="E4968" s="7" t="s">
        <v>7530</v>
      </c>
      <c r="F4968" s="7" t="s">
        <v>7531</v>
      </c>
      <c r="G4968" s="7" t="s">
        <v>1381</v>
      </c>
      <c r="H4968" s="7" t="s">
        <v>7662</v>
      </c>
      <c r="J4968">
        <v>0</v>
      </c>
      <c r="K4968" s="8">
        <v>44414.971168981479</v>
      </c>
      <c r="L4968" s="8">
        <v>42988.935937499999</v>
      </c>
    </row>
    <row r="4969" spans="1:12" x14ac:dyDescent="0.3">
      <c r="A4969" s="7" t="s">
        <v>16726</v>
      </c>
      <c r="B4969" s="7" t="s">
        <v>1063</v>
      </c>
      <c r="C4969">
        <v>24212</v>
      </c>
      <c r="D4969" s="7" t="s">
        <v>13601</v>
      </c>
      <c r="E4969" s="7" t="s">
        <v>7530</v>
      </c>
      <c r="F4969" s="7" t="s">
        <v>7531</v>
      </c>
      <c r="G4969" s="7" t="s">
        <v>1063</v>
      </c>
      <c r="H4969" s="7" t="s">
        <v>7532</v>
      </c>
      <c r="J4969">
        <v>0</v>
      </c>
      <c r="K4969" s="8">
        <v>44414.970150462963</v>
      </c>
      <c r="L4969" s="8">
        <v>42988.935949074075</v>
      </c>
    </row>
    <row r="4970" spans="1:12" x14ac:dyDescent="0.3">
      <c r="A4970" s="7" t="s">
        <v>16727</v>
      </c>
      <c r="B4970" s="7" t="s">
        <v>1063</v>
      </c>
      <c r="C4970">
        <v>0</v>
      </c>
      <c r="D4970" s="7" t="s">
        <v>1063</v>
      </c>
      <c r="E4970" s="7" t="s">
        <v>7530</v>
      </c>
      <c r="F4970" s="7" t="s">
        <v>7531</v>
      </c>
      <c r="G4970" s="7" t="s">
        <v>1063</v>
      </c>
      <c r="H4970" s="7" t="s">
        <v>7532</v>
      </c>
      <c r="J4970">
        <v>0</v>
      </c>
      <c r="K4970" s="8">
        <v>44414.970150462963</v>
      </c>
      <c r="L4970" s="8">
        <v>42988.938159722224</v>
      </c>
    </row>
    <row r="4971" spans="1:12" x14ac:dyDescent="0.3">
      <c r="A4971" s="7" t="s">
        <v>16728</v>
      </c>
      <c r="B4971" s="7" t="s">
        <v>1063</v>
      </c>
      <c r="C4971">
        <v>0</v>
      </c>
      <c r="D4971" s="7" t="s">
        <v>1063</v>
      </c>
      <c r="E4971" s="7" t="s">
        <v>7530</v>
      </c>
      <c r="F4971" s="7" t="s">
        <v>7531</v>
      </c>
      <c r="G4971" s="7" t="s">
        <v>1063</v>
      </c>
      <c r="H4971" s="7" t="s">
        <v>7532</v>
      </c>
      <c r="J4971">
        <v>0</v>
      </c>
      <c r="K4971" s="8">
        <v>44414.971261574072</v>
      </c>
      <c r="L4971" s="8">
        <v>42988.938159722224</v>
      </c>
    </row>
    <row r="4972" spans="1:12" x14ac:dyDescent="0.3">
      <c r="A4972" s="7" t="s">
        <v>16729</v>
      </c>
      <c r="B4972" s="7" t="s">
        <v>1063</v>
      </c>
      <c r="C4972">
        <v>24212</v>
      </c>
      <c r="D4972" s="7" t="s">
        <v>13601</v>
      </c>
      <c r="E4972" s="7" t="s">
        <v>7530</v>
      </c>
      <c r="F4972" s="7" t="s">
        <v>7531</v>
      </c>
      <c r="G4972" s="7" t="s">
        <v>1063</v>
      </c>
      <c r="H4972" s="7" t="s">
        <v>7532</v>
      </c>
      <c r="J4972">
        <v>0</v>
      </c>
      <c r="K4972" s="8">
        <v>44414.970150462963</v>
      </c>
      <c r="L4972" s="8">
        <v>42988.938321759262</v>
      </c>
    </row>
    <row r="4973" spans="1:12" x14ac:dyDescent="0.3">
      <c r="A4973" s="7" t="s">
        <v>16730</v>
      </c>
      <c r="B4973" s="7" t="s">
        <v>1063</v>
      </c>
      <c r="C4973">
        <v>24212</v>
      </c>
      <c r="D4973" s="7" t="s">
        <v>13601</v>
      </c>
      <c r="E4973" s="7" t="s">
        <v>7530</v>
      </c>
      <c r="F4973" s="7" t="s">
        <v>7531</v>
      </c>
      <c r="G4973" s="7" t="s">
        <v>1063</v>
      </c>
      <c r="H4973" s="7" t="s">
        <v>7532</v>
      </c>
      <c r="J4973">
        <v>0</v>
      </c>
      <c r="K4973" s="8">
        <v>44414.970138888886</v>
      </c>
      <c r="L4973" s="8">
        <v>42988.938321759262</v>
      </c>
    </row>
    <row r="4974" spans="1:12" x14ac:dyDescent="0.3">
      <c r="A4974" s="7" t="s">
        <v>16731</v>
      </c>
      <c r="B4974" s="7" t="s">
        <v>1063</v>
      </c>
      <c r="C4974">
        <v>38527</v>
      </c>
      <c r="D4974" s="7" t="s">
        <v>16732</v>
      </c>
      <c r="E4974" s="7" t="s">
        <v>7530</v>
      </c>
      <c r="F4974" s="7" t="s">
        <v>1063</v>
      </c>
      <c r="G4974" s="7" t="s">
        <v>1063</v>
      </c>
      <c r="H4974" s="7" t="s">
        <v>7532</v>
      </c>
      <c r="J4974">
        <v>0</v>
      </c>
      <c r="K4974" s="8">
        <v>44414.969513888886</v>
      </c>
      <c r="L4974" s="8">
        <v>42988.940555555557</v>
      </c>
    </row>
    <row r="4975" spans="1:12" x14ac:dyDescent="0.3">
      <c r="A4975" s="7" t="s">
        <v>3296</v>
      </c>
      <c r="B4975" s="7" t="s">
        <v>1063</v>
      </c>
      <c r="C4975">
        <v>18351</v>
      </c>
      <c r="D4975" s="7" t="s">
        <v>16733</v>
      </c>
      <c r="E4975" s="7" t="s">
        <v>7530</v>
      </c>
      <c r="F4975" s="7" t="s">
        <v>1063</v>
      </c>
      <c r="G4975" s="7" t="s">
        <v>1063</v>
      </c>
      <c r="H4975" s="7" t="s">
        <v>7532</v>
      </c>
      <c r="J4975">
        <v>0</v>
      </c>
      <c r="K4975" s="8">
        <v>44414.969560185185</v>
      </c>
      <c r="L4975" s="8">
        <v>42988.946400462963</v>
      </c>
    </row>
    <row r="4976" spans="1:12" x14ac:dyDescent="0.3">
      <c r="A4976" s="7" t="s">
        <v>16734</v>
      </c>
      <c r="B4976" s="7" t="s">
        <v>16735</v>
      </c>
      <c r="C4976">
        <v>38496</v>
      </c>
      <c r="D4976" s="7" t="s">
        <v>16736</v>
      </c>
      <c r="E4976" s="7" t="s">
        <v>7530</v>
      </c>
      <c r="F4976" s="7" t="s">
        <v>7531</v>
      </c>
      <c r="G4976" s="7" t="s">
        <v>1063</v>
      </c>
      <c r="H4976" s="7" t="s">
        <v>7649</v>
      </c>
      <c r="J4976">
        <v>0</v>
      </c>
      <c r="K4976" s="8">
        <v>44414.97115740741</v>
      </c>
      <c r="L4976" s="8">
        <v>42988.984780092593</v>
      </c>
    </row>
    <row r="4977" spans="1:12" x14ac:dyDescent="0.3">
      <c r="A4977" s="7" t="s">
        <v>16737</v>
      </c>
      <c r="B4977" s="7" t="s">
        <v>16738</v>
      </c>
      <c r="C4977">
        <v>38496</v>
      </c>
      <c r="D4977" s="7" t="s">
        <v>16736</v>
      </c>
      <c r="E4977" s="7" t="s">
        <v>7530</v>
      </c>
      <c r="F4977" s="7" t="s">
        <v>10176</v>
      </c>
      <c r="G4977" s="7" t="s">
        <v>1063</v>
      </c>
      <c r="H4977" s="7" t="s">
        <v>7649</v>
      </c>
      <c r="J4977">
        <v>0</v>
      </c>
      <c r="K4977" s="8">
        <v>44414.971168981479</v>
      </c>
      <c r="L4977" s="8">
        <v>42988.984965277778</v>
      </c>
    </row>
    <row r="4978" spans="1:12" x14ac:dyDescent="0.3">
      <c r="A4978" s="7" t="s">
        <v>16739</v>
      </c>
      <c r="B4978" s="7" t="s">
        <v>1063</v>
      </c>
      <c r="C4978">
        <v>131759</v>
      </c>
      <c r="D4978" s="7" t="s">
        <v>16740</v>
      </c>
      <c r="E4978" s="7" t="s">
        <v>7530</v>
      </c>
      <c r="F4978" s="7" t="s">
        <v>10157</v>
      </c>
      <c r="G4978" s="7" t="s">
        <v>1063</v>
      </c>
      <c r="H4978" s="7" t="s">
        <v>7649</v>
      </c>
      <c r="J4978">
        <v>0</v>
      </c>
      <c r="K4978" s="8">
        <v>44414.969884259262</v>
      </c>
      <c r="L4978" s="8">
        <v>42988.991168981483</v>
      </c>
    </row>
    <row r="4979" spans="1:12" x14ac:dyDescent="0.3">
      <c r="A4979" s="7" t="s">
        <v>16741</v>
      </c>
      <c r="B4979" s="7" t="s">
        <v>16742</v>
      </c>
      <c r="C4979">
        <v>59278</v>
      </c>
      <c r="D4979" s="7" t="s">
        <v>16743</v>
      </c>
      <c r="E4979" s="7" t="s">
        <v>7530</v>
      </c>
      <c r="F4979" s="7" t="s">
        <v>7531</v>
      </c>
      <c r="G4979" s="7" t="s">
        <v>1063</v>
      </c>
      <c r="H4979" s="7" t="s">
        <v>7532</v>
      </c>
      <c r="J4979">
        <v>0</v>
      </c>
      <c r="K4979" s="8">
        <v>44414.971273148149</v>
      </c>
      <c r="L4979" s="8">
        <v>42988.994074074071</v>
      </c>
    </row>
    <row r="4980" spans="1:12" x14ac:dyDescent="0.3">
      <c r="A4980" s="7" t="s">
        <v>6101</v>
      </c>
      <c r="B4980" s="7" t="s">
        <v>16744</v>
      </c>
      <c r="C4980">
        <v>12083</v>
      </c>
      <c r="D4980" s="7" t="s">
        <v>10777</v>
      </c>
      <c r="E4980" s="7" t="s">
        <v>7525</v>
      </c>
      <c r="F4980" s="7" t="s">
        <v>10614</v>
      </c>
      <c r="G4980" s="7" t="s">
        <v>6105</v>
      </c>
      <c r="H4980" s="7" t="s">
        <v>7598</v>
      </c>
      <c r="J4980">
        <v>0</v>
      </c>
      <c r="K4980" s="8">
        <v>44414.969236111108</v>
      </c>
      <c r="L4980" s="8">
        <v>43013.186319444445</v>
      </c>
    </row>
    <row r="4981" spans="1:12" x14ac:dyDescent="0.3">
      <c r="A4981" s="7" t="s">
        <v>3434</v>
      </c>
      <c r="B4981" s="7" t="s">
        <v>1063</v>
      </c>
      <c r="C4981">
        <v>58224</v>
      </c>
      <c r="D4981" s="7" t="s">
        <v>9341</v>
      </c>
      <c r="E4981" s="7" t="s">
        <v>7549</v>
      </c>
      <c r="F4981" s="7" t="s">
        <v>1063</v>
      </c>
      <c r="G4981" s="7" t="s">
        <v>1063</v>
      </c>
      <c r="H4981" s="7" t="s">
        <v>7730</v>
      </c>
      <c r="J4981">
        <v>0</v>
      </c>
      <c r="K4981" s="8">
        <v>44414.970150462963</v>
      </c>
      <c r="L4981" s="8">
        <v>43013.206203703703</v>
      </c>
    </row>
    <row r="4982" spans="1:12" x14ac:dyDescent="0.3">
      <c r="A4982" s="7" t="s">
        <v>16745</v>
      </c>
      <c r="B4982" s="7" t="s">
        <v>1063</v>
      </c>
      <c r="C4982">
        <v>3382</v>
      </c>
      <c r="D4982" s="7" t="s">
        <v>16746</v>
      </c>
      <c r="E4982" s="7" t="s">
        <v>7530</v>
      </c>
      <c r="F4982" s="7" t="s">
        <v>1063</v>
      </c>
      <c r="G4982" s="7" t="s">
        <v>1063</v>
      </c>
      <c r="H4982" s="7" t="s">
        <v>7532</v>
      </c>
      <c r="J4982">
        <v>0</v>
      </c>
      <c r="K4982" s="8">
        <v>44414.970185185186</v>
      </c>
      <c r="L4982" s="8">
        <v>43013.227418981478</v>
      </c>
    </row>
    <row r="4983" spans="1:12" x14ac:dyDescent="0.3">
      <c r="A4983" s="7" t="s">
        <v>3298</v>
      </c>
      <c r="B4983" s="7" t="s">
        <v>16747</v>
      </c>
      <c r="C4983">
        <v>55666</v>
      </c>
      <c r="D4983" s="7" t="s">
        <v>16748</v>
      </c>
      <c r="E4983" s="7" t="s">
        <v>7530</v>
      </c>
      <c r="F4983" s="7" t="s">
        <v>7531</v>
      </c>
      <c r="G4983" s="7" t="s">
        <v>1633</v>
      </c>
      <c r="H4983" s="7" t="s">
        <v>7877</v>
      </c>
      <c r="J4983">
        <v>0</v>
      </c>
      <c r="K4983" s="8">
        <v>44414.970196759263</v>
      </c>
      <c r="L4983" s="8">
        <v>43013.23228009259</v>
      </c>
    </row>
    <row r="4984" spans="1:12" x14ac:dyDescent="0.3">
      <c r="A4984" s="7" t="s">
        <v>3301</v>
      </c>
      <c r="B4984" s="7" t="s">
        <v>16749</v>
      </c>
      <c r="C4984">
        <v>9341</v>
      </c>
      <c r="D4984" s="7" t="s">
        <v>10200</v>
      </c>
      <c r="E4984" s="7" t="s">
        <v>7530</v>
      </c>
      <c r="F4984" s="7" t="s">
        <v>1063</v>
      </c>
      <c r="G4984" s="7" t="s">
        <v>1063</v>
      </c>
      <c r="H4984" s="7" t="s">
        <v>7532</v>
      </c>
      <c r="J4984">
        <v>0</v>
      </c>
      <c r="K4984" s="8">
        <v>44414.970370370371</v>
      </c>
      <c r="L4984" s="8">
        <v>43013.267812500002</v>
      </c>
    </row>
    <row r="4985" spans="1:12" x14ac:dyDescent="0.3">
      <c r="A4985" s="7" t="s">
        <v>3303</v>
      </c>
      <c r="B4985" s="7" t="s">
        <v>16750</v>
      </c>
      <c r="C4985">
        <v>131111</v>
      </c>
      <c r="D4985" s="7" t="s">
        <v>7619</v>
      </c>
      <c r="E4985" s="7" t="s">
        <v>7530</v>
      </c>
      <c r="F4985" s="7" t="s">
        <v>1063</v>
      </c>
      <c r="G4985" s="7" t="s">
        <v>1063</v>
      </c>
      <c r="H4985" s="7" t="s">
        <v>8956</v>
      </c>
      <c r="J4985">
        <v>0</v>
      </c>
      <c r="K4985" s="8">
        <v>44414.969085648147</v>
      </c>
      <c r="L4985" s="8">
        <v>43013.291400462964</v>
      </c>
    </row>
    <row r="4986" spans="1:12" x14ac:dyDescent="0.3">
      <c r="A4986" s="7" t="s">
        <v>16751</v>
      </c>
      <c r="B4986" s="7" t="s">
        <v>1063</v>
      </c>
      <c r="C4986">
        <v>24532</v>
      </c>
      <c r="D4986" s="7" t="s">
        <v>13341</v>
      </c>
      <c r="E4986" s="7" t="s">
        <v>7530</v>
      </c>
      <c r="F4986" s="7" t="s">
        <v>7531</v>
      </c>
      <c r="G4986" s="7" t="s">
        <v>1063</v>
      </c>
      <c r="H4986" s="7" t="s">
        <v>7532</v>
      </c>
      <c r="J4986">
        <v>0</v>
      </c>
      <c r="K4986" s="8">
        <v>44414.970150462963</v>
      </c>
      <c r="L4986" s="8">
        <v>43013.293414351851</v>
      </c>
    </row>
    <row r="4987" spans="1:12" x14ac:dyDescent="0.3">
      <c r="A4987" s="7" t="s">
        <v>3306</v>
      </c>
      <c r="B4987" s="7" t="s">
        <v>16752</v>
      </c>
      <c r="C4987">
        <v>23947</v>
      </c>
      <c r="D4987" s="7" t="s">
        <v>16753</v>
      </c>
      <c r="E4987" s="7" t="s">
        <v>7530</v>
      </c>
      <c r="F4987" s="7" t="s">
        <v>7531</v>
      </c>
      <c r="G4987" s="7" t="s">
        <v>1063</v>
      </c>
      <c r="H4987" s="7" t="s">
        <v>10954</v>
      </c>
      <c r="J4987">
        <v>0</v>
      </c>
      <c r="K4987" s="8">
        <v>44414.970185185186</v>
      </c>
      <c r="L4987" s="8">
        <v>43013.302499999998</v>
      </c>
    </row>
    <row r="4988" spans="1:12" x14ac:dyDescent="0.3">
      <c r="A4988" s="7" t="s">
        <v>3309</v>
      </c>
      <c r="B4988" s="7" t="s">
        <v>1063</v>
      </c>
      <c r="C4988">
        <v>131111</v>
      </c>
      <c r="D4988" s="7" t="s">
        <v>7619</v>
      </c>
      <c r="E4988" s="7" t="s">
        <v>7530</v>
      </c>
      <c r="F4988" s="7" t="s">
        <v>10170</v>
      </c>
      <c r="G4988" s="7" t="s">
        <v>1063</v>
      </c>
      <c r="H4988" s="7" t="s">
        <v>10954</v>
      </c>
      <c r="J4988">
        <v>0</v>
      </c>
      <c r="K4988" s="8">
        <v>44414.971250000002</v>
      </c>
      <c r="L4988" s="8">
        <v>43013.302800925929</v>
      </c>
    </row>
    <row r="4989" spans="1:12" x14ac:dyDescent="0.3">
      <c r="A4989" s="7" t="s">
        <v>16754</v>
      </c>
      <c r="B4989" s="7" t="s">
        <v>1063</v>
      </c>
      <c r="C4989">
        <v>14061</v>
      </c>
      <c r="D4989" s="7" t="s">
        <v>7738</v>
      </c>
      <c r="E4989" s="7" t="s">
        <v>7597</v>
      </c>
      <c r="F4989" s="7" t="s">
        <v>8017</v>
      </c>
      <c r="G4989" s="7" t="s">
        <v>9552</v>
      </c>
      <c r="H4989" s="7" t="s">
        <v>7877</v>
      </c>
      <c r="J4989">
        <v>0</v>
      </c>
      <c r="K4989" s="8">
        <v>44414.97115740741</v>
      </c>
      <c r="L4989" s="8">
        <v>43030.45826388889</v>
      </c>
    </row>
    <row r="4990" spans="1:12" x14ac:dyDescent="0.3">
      <c r="A4990" s="7" t="s">
        <v>137</v>
      </c>
      <c r="B4990" s="7" t="s">
        <v>6747</v>
      </c>
      <c r="C4990">
        <v>19281</v>
      </c>
      <c r="D4990" s="7" t="s">
        <v>7735</v>
      </c>
      <c r="E4990" s="7" t="s">
        <v>7525</v>
      </c>
      <c r="F4990" s="7" t="s">
        <v>16755</v>
      </c>
      <c r="G4990" s="7" t="s">
        <v>6226</v>
      </c>
      <c r="H4990" s="7" t="s">
        <v>7730</v>
      </c>
      <c r="J4990">
        <v>0</v>
      </c>
      <c r="K4990" s="8">
        <v>44414.969386574077</v>
      </c>
      <c r="L4990" s="8">
        <v>43062.020289351851</v>
      </c>
    </row>
    <row r="4991" spans="1:12" x14ac:dyDescent="0.3">
      <c r="A4991" s="7" t="s">
        <v>16756</v>
      </c>
      <c r="B4991" s="7" t="s">
        <v>16757</v>
      </c>
      <c r="C4991">
        <v>6830</v>
      </c>
      <c r="D4991" s="7" t="s">
        <v>11257</v>
      </c>
      <c r="E4991" s="7" t="s">
        <v>9302</v>
      </c>
      <c r="F4991" s="7" t="s">
        <v>16758</v>
      </c>
      <c r="G4991" s="7" t="s">
        <v>1063</v>
      </c>
      <c r="H4991" s="7" t="s">
        <v>7532</v>
      </c>
      <c r="J4991">
        <v>0</v>
      </c>
      <c r="K4991" s="8">
        <v>44414.970138888886</v>
      </c>
      <c r="L4991" s="8">
        <v>43082.097488425927</v>
      </c>
    </row>
    <row r="4992" spans="1:12" x14ac:dyDescent="0.3">
      <c r="A4992" s="7" t="s">
        <v>4053</v>
      </c>
      <c r="B4992" s="7" t="s">
        <v>16759</v>
      </c>
      <c r="C4992">
        <v>6821</v>
      </c>
      <c r="D4992" s="7" t="s">
        <v>16760</v>
      </c>
      <c r="E4992" s="7" t="s">
        <v>12112</v>
      </c>
      <c r="F4992" s="7" t="s">
        <v>16761</v>
      </c>
      <c r="G4992" s="7" t="s">
        <v>1063</v>
      </c>
      <c r="H4992" s="7" t="s">
        <v>7598</v>
      </c>
      <c r="J4992">
        <v>0</v>
      </c>
      <c r="K4992" s="8">
        <v>44414.970081018517</v>
      </c>
      <c r="L4992" s="8">
        <v>43082.663912037038</v>
      </c>
    </row>
    <row r="4993" spans="1:12" x14ac:dyDescent="0.3">
      <c r="A4993" s="7" t="s">
        <v>16762</v>
      </c>
      <c r="B4993" s="7" t="s">
        <v>1063</v>
      </c>
      <c r="C4993">
        <v>61317</v>
      </c>
      <c r="D4993" s="7" t="s">
        <v>16763</v>
      </c>
      <c r="E4993" s="7" t="s">
        <v>7583</v>
      </c>
      <c r="F4993" s="7" t="s">
        <v>7739</v>
      </c>
      <c r="G4993" s="7" t="s">
        <v>1063</v>
      </c>
      <c r="H4993" s="7" t="s">
        <v>7649</v>
      </c>
      <c r="J4993">
        <v>0</v>
      </c>
      <c r="K4993" s="8">
        <v>44414.969849537039</v>
      </c>
      <c r="L4993" s="8">
        <v>43111.920266203706</v>
      </c>
    </row>
    <row r="4994" spans="1:12" x14ac:dyDescent="0.3">
      <c r="A4994" s="7" t="s">
        <v>563</v>
      </c>
      <c r="B4994" s="7" t="s">
        <v>1063</v>
      </c>
      <c r="C4994">
        <v>19905</v>
      </c>
      <c r="D4994" s="7" t="s">
        <v>7862</v>
      </c>
      <c r="E4994" s="7" t="s">
        <v>7525</v>
      </c>
      <c r="F4994" s="7" t="s">
        <v>1063</v>
      </c>
      <c r="G4994" s="7" t="s">
        <v>1063</v>
      </c>
      <c r="H4994" s="7" t="s">
        <v>16764</v>
      </c>
      <c r="J4994">
        <v>0</v>
      </c>
      <c r="K4994" s="8">
        <v>44414.970324074071</v>
      </c>
      <c r="L4994" s="8">
        <v>43112.51840277778</v>
      </c>
    </row>
    <row r="4995" spans="1:12" x14ac:dyDescent="0.3">
      <c r="A4995" s="7" t="s">
        <v>2752</v>
      </c>
      <c r="B4995" s="7" t="s">
        <v>16765</v>
      </c>
      <c r="C4995">
        <v>3209</v>
      </c>
      <c r="D4995" s="7" t="s">
        <v>9242</v>
      </c>
      <c r="E4995" s="7" t="s">
        <v>7583</v>
      </c>
      <c r="F4995" s="7" t="s">
        <v>12769</v>
      </c>
      <c r="G4995" s="7" t="s">
        <v>1063</v>
      </c>
      <c r="H4995" s="7" t="s">
        <v>7598</v>
      </c>
      <c r="J4995">
        <v>0</v>
      </c>
      <c r="K4995" s="8">
        <v>44414.969849537039</v>
      </c>
      <c r="L4995" s="8">
        <v>43114.467245370368</v>
      </c>
    </row>
    <row r="4996" spans="1:12" x14ac:dyDescent="0.3">
      <c r="A4996" s="7" t="s">
        <v>519</v>
      </c>
      <c r="B4996" s="7" t="s">
        <v>16766</v>
      </c>
      <c r="C4996">
        <v>23393</v>
      </c>
      <c r="D4996" s="7" t="s">
        <v>7865</v>
      </c>
      <c r="E4996" s="7" t="s">
        <v>7525</v>
      </c>
      <c r="F4996" s="7" t="s">
        <v>1063</v>
      </c>
      <c r="G4996" s="7" t="s">
        <v>1063</v>
      </c>
      <c r="H4996" s="7" t="s">
        <v>7598</v>
      </c>
      <c r="J4996">
        <v>0</v>
      </c>
      <c r="K4996" s="8">
        <v>44414.969849537039</v>
      </c>
      <c r="L4996" s="8">
        <v>43122.039918981478</v>
      </c>
    </row>
    <row r="4997" spans="1:12" x14ac:dyDescent="0.3">
      <c r="A4997" s="7" t="s">
        <v>4187</v>
      </c>
      <c r="B4997" s="7" t="s">
        <v>16767</v>
      </c>
      <c r="C4997">
        <v>25454</v>
      </c>
      <c r="D4997" s="7" t="s">
        <v>12774</v>
      </c>
      <c r="E4997" s="7" t="s">
        <v>9760</v>
      </c>
      <c r="F4997" s="7" t="s">
        <v>9761</v>
      </c>
      <c r="G4997" s="7" t="s">
        <v>1063</v>
      </c>
      <c r="H4997" s="7" t="s">
        <v>7532</v>
      </c>
      <c r="J4997">
        <v>0</v>
      </c>
      <c r="K4997" s="8">
        <v>44414.970196759263</v>
      </c>
      <c r="L4997" s="8">
        <v>43152.001574074071</v>
      </c>
    </row>
    <row r="4998" spans="1:12" x14ac:dyDescent="0.3">
      <c r="A4998" s="7" t="s">
        <v>3436</v>
      </c>
      <c r="B4998" s="7" t="s">
        <v>1063</v>
      </c>
      <c r="C4998">
        <v>58224</v>
      </c>
      <c r="D4998" s="7" t="s">
        <v>9341</v>
      </c>
      <c r="E4998" s="7" t="s">
        <v>7549</v>
      </c>
      <c r="F4998" s="7" t="s">
        <v>1063</v>
      </c>
      <c r="G4998" s="7" t="s">
        <v>1063</v>
      </c>
      <c r="H4998" s="7" t="s">
        <v>7730</v>
      </c>
      <c r="J4998">
        <v>0</v>
      </c>
      <c r="K4998" s="8">
        <v>44414.970104166663</v>
      </c>
      <c r="L4998" s="8">
        <v>43198.61923611111</v>
      </c>
    </row>
    <row r="4999" spans="1:12" x14ac:dyDescent="0.3">
      <c r="A4999" s="7" t="s">
        <v>16768</v>
      </c>
      <c r="B4999" s="7" t="s">
        <v>1063</v>
      </c>
      <c r="C4999">
        <v>19864</v>
      </c>
      <c r="D4999" s="7" t="s">
        <v>16769</v>
      </c>
      <c r="E4999" s="7" t="s">
        <v>7525</v>
      </c>
      <c r="F4999" s="7" t="s">
        <v>1063</v>
      </c>
      <c r="G4999" s="7" t="s">
        <v>1063</v>
      </c>
      <c r="H4999" s="7" t="s">
        <v>7649</v>
      </c>
      <c r="J4999">
        <v>0</v>
      </c>
      <c r="K4999" s="8">
        <v>44414.970104166663</v>
      </c>
      <c r="L4999" s="8">
        <v>43217.482997685183</v>
      </c>
    </row>
    <row r="5000" spans="1:12" x14ac:dyDescent="0.3">
      <c r="A5000" s="7" t="s">
        <v>16770</v>
      </c>
      <c r="B5000" s="7" t="s">
        <v>16771</v>
      </c>
      <c r="C5000">
        <v>15738</v>
      </c>
      <c r="D5000" s="7" t="s">
        <v>16772</v>
      </c>
      <c r="E5000" s="7" t="s">
        <v>9603</v>
      </c>
      <c r="F5000" s="7" t="s">
        <v>16773</v>
      </c>
      <c r="G5000" s="7" t="s">
        <v>1063</v>
      </c>
      <c r="H5000" s="7" t="s">
        <v>7532</v>
      </c>
      <c r="J5000">
        <v>0</v>
      </c>
      <c r="K5000" s="8">
        <v>44414.969652777778</v>
      </c>
      <c r="L5000" s="8">
        <v>43217.483043981483</v>
      </c>
    </row>
    <row r="5001" spans="1:12" x14ac:dyDescent="0.3">
      <c r="A5001" s="7" t="s">
        <v>16774</v>
      </c>
      <c r="B5001" s="7" t="s">
        <v>16775</v>
      </c>
      <c r="C5001">
        <v>27594</v>
      </c>
      <c r="D5001" s="7" t="s">
        <v>16776</v>
      </c>
      <c r="E5001" s="7" t="s">
        <v>7525</v>
      </c>
      <c r="F5001" s="7" t="s">
        <v>1063</v>
      </c>
      <c r="G5001" s="7" t="s">
        <v>1063</v>
      </c>
      <c r="H5001" s="7" t="s">
        <v>7532</v>
      </c>
      <c r="J5001">
        <v>0</v>
      </c>
      <c r="K5001" s="8">
        <v>44414.969895833332</v>
      </c>
      <c r="L5001" s="8">
        <v>43217.483090277776</v>
      </c>
    </row>
    <row r="5002" spans="1:12" x14ac:dyDescent="0.3">
      <c r="A5002" s="7" t="s">
        <v>16777</v>
      </c>
      <c r="B5002" s="7" t="s">
        <v>1063</v>
      </c>
      <c r="C5002">
        <v>36223</v>
      </c>
      <c r="D5002" s="7" t="s">
        <v>16778</v>
      </c>
      <c r="E5002" s="7" t="s">
        <v>7525</v>
      </c>
      <c r="F5002" s="7" t="s">
        <v>16779</v>
      </c>
      <c r="G5002" s="7" t="s">
        <v>1063</v>
      </c>
      <c r="H5002" s="7" t="s">
        <v>7570</v>
      </c>
      <c r="J5002">
        <v>0</v>
      </c>
      <c r="K5002" s="8">
        <v>44414.969351851854</v>
      </c>
      <c r="L5002" s="8">
        <v>43217.483124999999</v>
      </c>
    </row>
    <row r="5003" spans="1:12" x14ac:dyDescent="0.3">
      <c r="A5003" s="7" t="s">
        <v>7004</v>
      </c>
      <c r="B5003" s="7" t="s">
        <v>16780</v>
      </c>
      <c r="C5003">
        <v>701</v>
      </c>
      <c r="D5003" s="7" t="s">
        <v>7777</v>
      </c>
      <c r="E5003" s="7" t="s">
        <v>7525</v>
      </c>
      <c r="F5003" s="7" t="s">
        <v>1063</v>
      </c>
      <c r="G5003" s="7" t="s">
        <v>1063</v>
      </c>
      <c r="H5003" s="7" t="s">
        <v>7532</v>
      </c>
      <c r="J5003">
        <v>0</v>
      </c>
      <c r="K5003" s="8">
        <v>44414.970196759263</v>
      </c>
      <c r="L5003" s="8">
        <v>43217.483194444445</v>
      </c>
    </row>
    <row r="5004" spans="1:12" x14ac:dyDescent="0.3">
      <c r="A5004" s="7" t="s">
        <v>6732</v>
      </c>
      <c r="B5004" s="7" t="s">
        <v>16781</v>
      </c>
      <c r="C5004">
        <v>19009</v>
      </c>
      <c r="D5004" s="7" t="s">
        <v>16782</v>
      </c>
      <c r="E5004" s="7" t="s">
        <v>7525</v>
      </c>
      <c r="F5004" s="7" t="s">
        <v>10614</v>
      </c>
      <c r="G5004" s="7" t="s">
        <v>6736</v>
      </c>
      <c r="H5004" s="7" t="s">
        <v>7598</v>
      </c>
      <c r="J5004">
        <v>0</v>
      </c>
      <c r="K5004" s="8">
        <v>44414.971180555556</v>
      </c>
      <c r="L5004" s="8">
        <v>43217.483298611114</v>
      </c>
    </row>
    <row r="5005" spans="1:12" x14ac:dyDescent="0.3">
      <c r="A5005" s="7" t="s">
        <v>16783</v>
      </c>
      <c r="B5005" s="7" t="s">
        <v>16784</v>
      </c>
      <c r="C5005">
        <v>6079</v>
      </c>
      <c r="D5005" s="7" t="s">
        <v>15391</v>
      </c>
      <c r="E5005" s="7" t="s">
        <v>7525</v>
      </c>
      <c r="F5005" s="7" t="s">
        <v>1063</v>
      </c>
      <c r="G5005" s="7" t="s">
        <v>1063</v>
      </c>
      <c r="H5005" s="7" t="s">
        <v>7649</v>
      </c>
      <c r="J5005">
        <v>0</v>
      </c>
      <c r="K5005" s="8">
        <v>44414.969571759262</v>
      </c>
      <c r="L5005" s="8">
        <v>43217.483310185184</v>
      </c>
    </row>
    <row r="5006" spans="1:12" x14ac:dyDescent="0.3">
      <c r="A5006" s="7" t="s">
        <v>6737</v>
      </c>
      <c r="B5006" s="7" t="s">
        <v>16785</v>
      </c>
      <c r="C5006">
        <v>7106</v>
      </c>
      <c r="D5006" s="7" t="s">
        <v>10642</v>
      </c>
      <c r="E5006" s="7" t="s">
        <v>7525</v>
      </c>
      <c r="F5006" s="7" t="s">
        <v>16786</v>
      </c>
      <c r="G5006" s="7" t="s">
        <v>16787</v>
      </c>
      <c r="H5006" s="7" t="s">
        <v>7877</v>
      </c>
      <c r="J5006">
        <v>0</v>
      </c>
      <c r="K5006" s="8">
        <v>44414.971168981479</v>
      </c>
      <c r="L5006" s="8">
        <v>43217.483310185184</v>
      </c>
    </row>
    <row r="5007" spans="1:12" x14ac:dyDescent="0.3">
      <c r="A5007" s="7" t="s">
        <v>16788</v>
      </c>
      <c r="B5007" s="7" t="s">
        <v>16789</v>
      </c>
      <c r="C5007">
        <v>9769</v>
      </c>
      <c r="D5007" s="7" t="s">
        <v>10661</v>
      </c>
      <c r="E5007" s="7" t="s">
        <v>8200</v>
      </c>
      <c r="F5007" s="7" t="s">
        <v>1063</v>
      </c>
      <c r="G5007" s="7" t="s">
        <v>1063</v>
      </c>
      <c r="H5007" s="7" t="s">
        <v>7532</v>
      </c>
      <c r="J5007">
        <v>0</v>
      </c>
      <c r="K5007" s="8">
        <v>44414.971284722225</v>
      </c>
      <c r="L5007" s="8">
        <v>43217.48332175926</v>
      </c>
    </row>
    <row r="5008" spans="1:12" x14ac:dyDescent="0.3">
      <c r="A5008" s="7" t="s">
        <v>16790</v>
      </c>
      <c r="B5008" s="7" t="s">
        <v>1063</v>
      </c>
      <c r="C5008">
        <v>14061</v>
      </c>
      <c r="D5008" s="7" t="s">
        <v>7738</v>
      </c>
      <c r="E5008" s="7" t="s">
        <v>7597</v>
      </c>
      <c r="F5008" s="7" t="s">
        <v>8017</v>
      </c>
      <c r="G5008" s="7" t="s">
        <v>9552</v>
      </c>
      <c r="H5008" s="7" t="s">
        <v>7877</v>
      </c>
      <c r="J5008">
        <v>0</v>
      </c>
      <c r="K5008" s="8">
        <v>44414.969606481478</v>
      </c>
      <c r="L5008" s="8">
        <v>43219.061076388891</v>
      </c>
    </row>
    <row r="5009" spans="1:12" x14ac:dyDescent="0.3">
      <c r="A5009" s="7" t="s">
        <v>16791</v>
      </c>
      <c r="B5009" s="7" t="s">
        <v>16792</v>
      </c>
      <c r="C5009">
        <v>6939</v>
      </c>
      <c r="D5009" s="7" t="s">
        <v>7543</v>
      </c>
      <c r="E5009" s="7" t="s">
        <v>7525</v>
      </c>
      <c r="F5009" s="7" t="s">
        <v>1063</v>
      </c>
      <c r="G5009" s="7" t="s">
        <v>1063</v>
      </c>
      <c r="H5009" s="7" t="s">
        <v>7532</v>
      </c>
      <c r="J5009">
        <v>0</v>
      </c>
      <c r="K5009" s="8">
        <v>44414.971284722225</v>
      </c>
      <c r="L5009" s="8">
        <v>43219.061099537037</v>
      </c>
    </row>
    <row r="5010" spans="1:12" x14ac:dyDescent="0.3">
      <c r="A5010" s="7" t="s">
        <v>5347</v>
      </c>
      <c r="B5010" s="7" t="s">
        <v>1063</v>
      </c>
      <c r="C5010">
        <v>37211</v>
      </c>
      <c r="D5010" s="7" t="s">
        <v>16793</v>
      </c>
      <c r="E5010" s="7" t="s">
        <v>11498</v>
      </c>
      <c r="F5010" s="7" t="s">
        <v>1063</v>
      </c>
      <c r="G5010" s="7" t="s">
        <v>1063</v>
      </c>
      <c r="H5010" s="7" t="s">
        <v>7532</v>
      </c>
      <c r="J5010">
        <v>0</v>
      </c>
      <c r="K5010" s="8">
        <v>44414.969664351855</v>
      </c>
      <c r="L5010" s="8">
        <v>43225.27</v>
      </c>
    </row>
    <row r="5011" spans="1:12" x14ac:dyDescent="0.3">
      <c r="A5011" s="7" t="s">
        <v>5350</v>
      </c>
      <c r="B5011" s="7" t="s">
        <v>1063</v>
      </c>
      <c r="C5011">
        <v>33788</v>
      </c>
      <c r="D5011" s="7" t="s">
        <v>11497</v>
      </c>
      <c r="E5011" s="7" t="s">
        <v>11498</v>
      </c>
      <c r="F5011" s="7" t="s">
        <v>1063</v>
      </c>
      <c r="G5011" s="7" t="s">
        <v>1063</v>
      </c>
      <c r="H5011" s="7" t="s">
        <v>7532</v>
      </c>
      <c r="J5011">
        <v>0</v>
      </c>
      <c r="K5011" s="8">
        <v>44414.969490740739</v>
      </c>
      <c r="L5011" s="8">
        <v>43225.277326388888</v>
      </c>
    </row>
    <row r="5012" spans="1:12" x14ac:dyDescent="0.3">
      <c r="A5012" s="7" t="s">
        <v>5352</v>
      </c>
      <c r="B5012" s="7" t="s">
        <v>1063</v>
      </c>
      <c r="C5012">
        <v>33788</v>
      </c>
      <c r="D5012" s="7" t="s">
        <v>11497</v>
      </c>
      <c r="E5012" s="7" t="s">
        <v>11498</v>
      </c>
      <c r="F5012" s="7" t="s">
        <v>1063</v>
      </c>
      <c r="G5012" s="7" t="s">
        <v>1063</v>
      </c>
      <c r="H5012" s="7" t="s">
        <v>7532</v>
      </c>
      <c r="J5012">
        <v>0</v>
      </c>
      <c r="K5012" s="8">
        <v>44414.970891203702</v>
      </c>
      <c r="L5012" s="8">
        <v>43225.277337962965</v>
      </c>
    </row>
    <row r="5013" spans="1:12" x14ac:dyDescent="0.3">
      <c r="A5013" s="7" t="s">
        <v>16794</v>
      </c>
      <c r="B5013" s="7" t="s">
        <v>1063</v>
      </c>
      <c r="C5013">
        <v>49100</v>
      </c>
      <c r="D5013" s="7" t="s">
        <v>9330</v>
      </c>
      <c r="E5013" s="7" t="s">
        <v>7549</v>
      </c>
      <c r="F5013" s="7" t="s">
        <v>1063</v>
      </c>
      <c r="G5013" s="7" t="s">
        <v>1063</v>
      </c>
      <c r="H5013" s="7" t="s">
        <v>7532</v>
      </c>
      <c r="J5013">
        <v>0</v>
      </c>
      <c r="K5013" s="8">
        <v>44414.970208333332</v>
      </c>
      <c r="L5013" s="8">
        <v>43241.886423611111</v>
      </c>
    </row>
    <row r="5014" spans="1:12" x14ac:dyDescent="0.3">
      <c r="A5014" s="7" t="s">
        <v>16795</v>
      </c>
      <c r="B5014" s="7" t="s">
        <v>16796</v>
      </c>
      <c r="C5014">
        <v>137580</v>
      </c>
      <c r="D5014" s="7" t="s">
        <v>16797</v>
      </c>
      <c r="E5014" s="7" t="s">
        <v>11074</v>
      </c>
      <c r="F5014" s="7" t="s">
        <v>1063</v>
      </c>
      <c r="G5014" s="7" t="s">
        <v>1063</v>
      </c>
      <c r="H5014" s="7" t="s">
        <v>7570</v>
      </c>
      <c r="J5014">
        <v>0</v>
      </c>
      <c r="K5014" s="8">
        <v>44414.969606481478</v>
      </c>
      <c r="L5014" s="8">
        <v>43282.4608912037</v>
      </c>
    </row>
    <row r="5015" spans="1:12" x14ac:dyDescent="0.3">
      <c r="A5015" s="7" t="s">
        <v>3438</v>
      </c>
      <c r="B5015" s="7" t="s">
        <v>1063</v>
      </c>
      <c r="C5015">
        <v>43754</v>
      </c>
      <c r="D5015" s="7" t="s">
        <v>9298</v>
      </c>
      <c r="E5015" s="7" t="s">
        <v>7549</v>
      </c>
      <c r="F5015" s="7" t="s">
        <v>1063</v>
      </c>
      <c r="G5015" s="7" t="s">
        <v>1063</v>
      </c>
      <c r="H5015" s="7" t="s">
        <v>7598</v>
      </c>
      <c r="J5015">
        <v>0</v>
      </c>
      <c r="K5015" s="8">
        <v>44414.970127314817</v>
      </c>
      <c r="L5015" s="8">
        <v>43326.821423611109</v>
      </c>
    </row>
    <row r="5016" spans="1:12" x14ac:dyDescent="0.3">
      <c r="A5016" s="7" t="s">
        <v>16798</v>
      </c>
      <c r="B5016" s="7" t="s">
        <v>16799</v>
      </c>
      <c r="C5016">
        <v>702</v>
      </c>
      <c r="D5016" s="7" t="s">
        <v>7777</v>
      </c>
      <c r="E5016" s="7" t="s">
        <v>8351</v>
      </c>
      <c r="F5016" s="7" t="s">
        <v>16800</v>
      </c>
      <c r="G5016" s="7" t="s">
        <v>1063</v>
      </c>
      <c r="H5016" s="7" t="s">
        <v>7532</v>
      </c>
      <c r="J5016">
        <v>0</v>
      </c>
      <c r="K5016" s="8">
        <v>44414.970208333332</v>
      </c>
      <c r="L5016" s="8">
        <v>43417.16679398148</v>
      </c>
    </row>
    <row r="5017" spans="1:12" x14ac:dyDescent="0.3">
      <c r="A5017" s="7" t="s">
        <v>16801</v>
      </c>
      <c r="B5017" s="7" t="s">
        <v>16802</v>
      </c>
      <c r="C5017">
        <v>8972</v>
      </c>
      <c r="D5017" s="7" t="s">
        <v>16803</v>
      </c>
      <c r="E5017" s="7" t="s">
        <v>7560</v>
      </c>
      <c r="F5017" s="7" t="s">
        <v>10982</v>
      </c>
      <c r="G5017" s="7" t="s">
        <v>1063</v>
      </c>
      <c r="H5017" s="7" t="s">
        <v>7730</v>
      </c>
      <c r="J5017">
        <v>0</v>
      </c>
      <c r="K5017" s="8">
        <v>44414.969560185185</v>
      </c>
      <c r="L5017" s="8">
        <v>43447.232349537036</v>
      </c>
    </row>
    <row r="5018" spans="1:12" x14ac:dyDescent="0.3">
      <c r="A5018" s="7" t="s">
        <v>2755</v>
      </c>
      <c r="B5018" s="7" t="s">
        <v>16804</v>
      </c>
      <c r="C5018">
        <v>9189</v>
      </c>
      <c r="D5018" s="7" t="s">
        <v>10441</v>
      </c>
      <c r="E5018" s="7" t="s">
        <v>7583</v>
      </c>
      <c r="F5018" s="7" t="s">
        <v>16805</v>
      </c>
      <c r="G5018" s="7" t="s">
        <v>2656</v>
      </c>
      <c r="H5018" s="7" t="s">
        <v>7730</v>
      </c>
      <c r="J5018">
        <v>0</v>
      </c>
      <c r="K5018" s="8">
        <v>44414.96979166667</v>
      </c>
      <c r="L5018" s="8">
        <v>43447.232361111113</v>
      </c>
    </row>
    <row r="5019" spans="1:12" x14ac:dyDescent="0.3">
      <c r="A5019" s="7" t="s">
        <v>2757</v>
      </c>
      <c r="B5019" s="7" t="s">
        <v>16806</v>
      </c>
      <c r="C5019">
        <v>9189</v>
      </c>
      <c r="D5019" s="7" t="s">
        <v>10441</v>
      </c>
      <c r="E5019" s="7" t="s">
        <v>7583</v>
      </c>
      <c r="F5019" s="7" t="s">
        <v>16805</v>
      </c>
      <c r="G5019" s="7" t="s">
        <v>2656</v>
      </c>
      <c r="H5019" s="7" t="s">
        <v>7877</v>
      </c>
      <c r="J5019">
        <v>0</v>
      </c>
      <c r="K5019" s="8">
        <v>44414.971180555556</v>
      </c>
      <c r="L5019" s="8">
        <v>43447.232361111113</v>
      </c>
    </row>
    <row r="5020" spans="1:12" x14ac:dyDescent="0.3">
      <c r="A5020" s="7" t="s">
        <v>16807</v>
      </c>
      <c r="B5020" s="7" t="s">
        <v>16808</v>
      </c>
      <c r="C5020">
        <v>8925</v>
      </c>
      <c r="D5020" s="7" t="s">
        <v>14683</v>
      </c>
      <c r="E5020" s="7" t="s">
        <v>7583</v>
      </c>
      <c r="F5020" s="7" t="s">
        <v>14684</v>
      </c>
      <c r="G5020" s="7" t="s">
        <v>1063</v>
      </c>
      <c r="H5020" s="7" t="s">
        <v>7532</v>
      </c>
      <c r="J5020">
        <v>0</v>
      </c>
      <c r="K5020" s="8">
        <v>44414.969930555555</v>
      </c>
      <c r="L5020" s="8">
        <v>43447.232361111113</v>
      </c>
    </row>
    <row r="5021" spans="1:12" x14ac:dyDescent="0.3">
      <c r="A5021" s="7" t="s">
        <v>2759</v>
      </c>
      <c r="B5021" s="7" t="s">
        <v>16809</v>
      </c>
      <c r="C5021">
        <v>200567</v>
      </c>
      <c r="D5021" s="7" t="s">
        <v>16810</v>
      </c>
      <c r="E5021" s="7" t="s">
        <v>7583</v>
      </c>
      <c r="F5021" s="7" t="s">
        <v>1063</v>
      </c>
      <c r="G5021" s="7" t="s">
        <v>2763</v>
      </c>
      <c r="H5021" s="7" t="s">
        <v>7598</v>
      </c>
      <c r="J5021">
        <v>0</v>
      </c>
      <c r="K5021" s="8">
        <v>44414.971180555556</v>
      </c>
      <c r="L5021" s="8">
        <v>43447.232361111113</v>
      </c>
    </row>
    <row r="5022" spans="1:12" x14ac:dyDescent="0.3">
      <c r="A5022" s="7" t="s">
        <v>2764</v>
      </c>
      <c r="B5022" s="7" t="s">
        <v>16811</v>
      </c>
      <c r="C5022">
        <v>16509</v>
      </c>
      <c r="D5022" s="7" t="s">
        <v>7629</v>
      </c>
      <c r="E5022" s="7" t="s">
        <v>7583</v>
      </c>
      <c r="F5022" s="7" t="s">
        <v>7739</v>
      </c>
      <c r="G5022" s="7" t="s">
        <v>1063</v>
      </c>
      <c r="H5022" s="7" t="s">
        <v>7662</v>
      </c>
      <c r="J5022">
        <v>0</v>
      </c>
      <c r="K5022" s="8">
        <v>44414.97078703704</v>
      </c>
      <c r="L5022" s="8">
        <v>43447.232361111113</v>
      </c>
    </row>
    <row r="5023" spans="1:12" x14ac:dyDescent="0.3">
      <c r="A5023" s="7" t="s">
        <v>2766</v>
      </c>
      <c r="B5023" s="7" t="s">
        <v>16812</v>
      </c>
      <c r="C5023">
        <v>15598</v>
      </c>
      <c r="D5023" s="7" t="s">
        <v>11544</v>
      </c>
      <c r="E5023" s="7" t="s">
        <v>7583</v>
      </c>
      <c r="F5023" s="7" t="s">
        <v>16813</v>
      </c>
      <c r="G5023" s="7" t="s">
        <v>8168</v>
      </c>
      <c r="H5023" s="7" t="s">
        <v>7598</v>
      </c>
      <c r="J5023">
        <v>0</v>
      </c>
      <c r="K5023" s="8">
        <v>44414.969826388886</v>
      </c>
      <c r="L5023" s="8">
        <v>43447.232361111113</v>
      </c>
    </row>
    <row r="5024" spans="1:12" x14ac:dyDescent="0.3">
      <c r="A5024" s="7" t="s">
        <v>16814</v>
      </c>
      <c r="B5024" s="7" t="s">
        <v>16815</v>
      </c>
      <c r="C5024">
        <v>15598</v>
      </c>
      <c r="D5024" s="7" t="s">
        <v>11544</v>
      </c>
      <c r="E5024" s="7" t="s">
        <v>7583</v>
      </c>
      <c r="F5024" s="7" t="s">
        <v>16816</v>
      </c>
      <c r="G5024" s="7" t="s">
        <v>8364</v>
      </c>
      <c r="H5024" s="7" t="s">
        <v>7662</v>
      </c>
      <c r="J5024">
        <v>0</v>
      </c>
      <c r="K5024" s="8">
        <v>44414.971180555556</v>
      </c>
      <c r="L5024" s="8">
        <v>43447.232372685183</v>
      </c>
    </row>
    <row r="5025" spans="1:12" x14ac:dyDescent="0.3">
      <c r="A5025" s="7" t="s">
        <v>16817</v>
      </c>
      <c r="B5025" s="7" t="s">
        <v>1063</v>
      </c>
      <c r="C5025">
        <v>9009</v>
      </c>
      <c r="D5025" s="7" t="s">
        <v>8188</v>
      </c>
      <c r="E5025" s="7" t="s">
        <v>7583</v>
      </c>
      <c r="F5025" s="7" t="s">
        <v>8375</v>
      </c>
      <c r="G5025" s="7" t="s">
        <v>16818</v>
      </c>
      <c r="H5025" s="7" t="s">
        <v>7570</v>
      </c>
      <c r="J5025">
        <v>0</v>
      </c>
      <c r="K5025" s="8">
        <v>44414.971168981479</v>
      </c>
      <c r="L5025" s="8">
        <v>43447.232372685183</v>
      </c>
    </row>
    <row r="5026" spans="1:12" x14ac:dyDescent="0.3">
      <c r="A5026" s="7" t="s">
        <v>16819</v>
      </c>
      <c r="B5026" s="7" t="s">
        <v>1063</v>
      </c>
      <c r="C5026">
        <v>58717</v>
      </c>
      <c r="D5026" s="7" t="s">
        <v>16820</v>
      </c>
      <c r="E5026" s="7" t="s">
        <v>7611</v>
      </c>
      <c r="F5026" s="7" t="s">
        <v>8225</v>
      </c>
      <c r="G5026" s="7" t="s">
        <v>1063</v>
      </c>
      <c r="H5026" s="7" t="s">
        <v>7649</v>
      </c>
      <c r="J5026">
        <v>0</v>
      </c>
      <c r="K5026" s="8">
        <v>44414.970127314817</v>
      </c>
      <c r="L5026" s="8">
        <v>43462.736770833333</v>
      </c>
    </row>
    <row r="5027" spans="1:12" x14ac:dyDescent="0.3">
      <c r="A5027" s="7" t="s">
        <v>92</v>
      </c>
      <c r="B5027" s="7" t="s">
        <v>1063</v>
      </c>
      <c r="C5027">
        <v>23910</v>
      </c>
      <c r="D5027" s="7" t="s">
        <v>16821</v>
      </c>
      <c r="E5027" s="7" t="s">
        <v>7600</v>
      </c>
      <c r="F5027" s="7" t="s">
        <v>16822</v>
      </c>
      <c r="G5027" s="7" t="s">
        <v>2148</v>
      </c>
      <c r="H5027" s="7" t="s">
        <v>16823</v>
      </c>
      <c r="J5027">
        <v>0</v>
      </c>
      <c r="K5027" s="8">
        <v>44414.971203703702</v>
      </c>
      <c r="L5027" s="8">
        <v>43541.575219907405</v>
      </c>
    </row>
    <row r="5028" spans="1:12" x14ac:dyDescent="0.3">
      <c r="A5028" s="7" t="s">
        <v>16824</v>
      </c>
      <c r="B5028" s="7" t="s">
        <v>16825</v>
      </c>
      <c r="C5028">
        <v>9341</v>
      </c>
      <c r="D5028" s="7" t="s">
        <v>10200</v>
      </c>
      <c r="E5028" s="7" t="s">
        <v>7530</v>
      </c>
      <c r="F5028" s="7" t="s">
        <v>1063</v>
      </c>
      <c r="G5028" s="7" t="s">
        <v>1063</v>
      </c>
      <c r="H5028" s="7" t="s">
        <v>7532</v>
      </c>
      <c r="J5028">
        <v>0</v>
      </c>
      <c r="K5028" s="8">
        <v>44414.970752314817</v>
      </c>
      <c r="L5028" s="8">
        <v>43587.148611111108</v>
      </c>
    </row>
    <row r="5029" spans="1:12" x14ac:dyDescent="0.3">
      <c r="A5029" s="7" t="s">
        <v>7008</v>
      </c>
      <c r="B5029" s="7" t="s">
        <v>16826</v>
      </c>
      <c r="C5029">
        <v>701</v>
      </c>
      <c r="D5029" s="7" t="s">
        <v>7777</v>
      </c>
      <c r="E5029" s="7" t="s">
        <v>7525</v>
      </c>
      <c r="F5029" s="7" t="s">
        <v>1063</v>
      </c>
      <c r="G5029" s="7" t="s">
        <v>1063</v>
      </c>
      <c r="H5029" s="7" t="s">
        <v>7532</v>
      </c>
      <c r="J5029">
        <v>0</v>
      </c>
      <c r="K5029" s="8">
        <v>44414.969895833332</v>
      </c>
      <c r="L5029" s="8">
        <v>43587.148622685185</v>
      </c>
    </row>
    <row r="5030" spans="1:12" x14ac:dyDescent="0.3">
      <c r="A5030" s="7" t="s">
        <v>16827</v>
      </c>
      <c r="B5030" s="7" t="s">
        <v>16828</v>
      </c>
      <c r="C5030">
        <v>60769</v>
      </c>
      <c r="D5030" s="7" t="s">
        <v>16829</v>
      </c>
      <c r="E5030" s="7" t="s">
        <v>8230</v>
      </c>
      <c r="F5030" s="7" t="s">
        <v>1063</v>
      </c>
      <c r="G5030" s="7" t="s">
        <v>16830</v>
      </c>
      <c r="H5030" s="7" t="s">
        <v>7570</v>
      </c>
      <c r="J5030">
        <v>0</v>
      </c>
      <c r="K5030" s="8">
        <v>44414.971180555556</v>
      </c>
      <c r="L5030" s="8">
        <v>43587.148634259262</v>
      </c>
    </row>
    <row r="5031" spans="1:12" x14ac:dyDescent="0.3">
      <c r="A5031" s="7" t="s">
        <v>16831</v>
      </c>
      <c r="B5031" s="7" t="s">
        <v>16832</v>
      </c>
      <c r="C5031">
        <v>41491</v>
      </c>
      <c r="D5031" s="7" t="s">
        <v>16833</v>
      </c>
      <c r="E5031" s="7" t="s">
        <v>8205</v>
      </c>
      <c r="F5031" s="7" t="s">
        <v>16834</v>
      </c>
      <c r="G5031" s="7" t="s">
        <v>1063</v>
      </c>
      <c r="H5031" s="7" t="s">
        <v>7570</v>
      </c>
      <c r="J5031">
        <v>0</v>
      </c>
      <c r="K5031" s="8">
        <v>44414.969444444447</v>
      </c>
      <c r="L5031" s="8">
        <v>43587.148645833331</v>
      </c>
    </row>
    <row r="5032" spans="1:12" x14ac:dyDescent="0.3">
      <c r="A5032" s="7" t="s">
        <v>2342</v>
      </c>
      <c r="B5032" s="7" t="s">
        <v>16835</v>
      </c>
      <c r="C5032">
        <v>264668</v>
      </c>
      <c r="D5032" s="7" t="s">
        <v>16836</v>
      </c>
      <c r="E5032" s="7" t="s">
        <v>7835</v>
      </c>
      <c r="F5032" s="7" t="s">
        <v>16837</v>
      </c>
      <c r="G5032" s="7" t="s">
        <v>1063</v>
      </c>
      <c r="H5032" s="7" t="s">
        <v>7598</v>
      </c>
      <c r="J5032">
        <v>0</v>
      </c>
      <c r="K5032" s="8">
        <v>44414.969837962963</v>
      </c>
      <c r="L5032" s="8">
        <v>43587.394907407404</v>
      </c>
    </row>
    <row r="5033" spans="1:12" x14ac:dyDescent="0.3">
      <c r="A5033" s="7" t="s">
        <v>16838</v>
      </c>
      <c r="B5033" s="7" t="s">
        <v>16839</v>
      </c>
      <c r="C5033">
        <v>16276</v>
      </c>
      <c r="D5033" s="7" t="s">
        <v>7521</v>
      </c>
      <c r="E5033" s="7" t="s">
        <v>7560</v>
      </c>
      <c r="F5033" s="7" t="s">
        <v>1063</v>
      </c>
      <c r="G5033" s="7" t="s">
        <v>2710</v>
      </c>
      <c r="H5033" s="7" t="s">
        <v>7570</v>
      </c>
      <c r="J5033">
        <v>0</v>
      </c>
      <c r="K5033" s="8">
        <v>44414.969560185185</v>
      </c>
      <c r="L5033" s="8">
        <v>43587.394918981481</v>
      </c>
    </row>
    <row r="5034" spans="1:12" x14ac:dyDescent="0.3">
      <c r="A5034" s="7" t="s">
        <v>16840</v>
      </c>
      <c r="B5034" s="7" t="s">
        <v>16841</v>
      </c>
      <c r="C5034">
        <v>53667</v>
      </c>
      <c r="D5034" s="7" t="s">
        <v>16842</v>
      </c>
      <c r="E5034" s="7" t="s">
        <v>7525</v>
      </c>
      <c r="F5034" s="7" t="s">
        <v>16843</v>
      </c>
      <c r="G5034" s="7" t="s">
        <v>1063</v>
      </c>
      <c r="H5034" s="7" t="s">
        <v>7532</v>
      </c>
      <c r="J5034">
        <v>0</v>
      </c>
      <c r="K5034" s="8">
        <v>44414.969189814816</v>
      </c>
      <c r="L5034" s="8">
        <v>43587.394976851851</v>
      </c>
    </row>
    <row r="5035" spans="1:12" x14ac:dyDescent="0.3">
      <c r="A5035" s="7" t="s">
        <v>584</v>
      </c>
      <c r="B5035" s="7" t="s">
        <v>6522</v>
      </c>
      <c r="C5035">
        <v>19281</v>
      </c>
      <c r="D5035" s="7" t="s">
        <v>7735</v>
      </c>
      <c r="E5035" s="7" t="s">
        <v>7525</v>
      </c>
      <c r="F5035" s="7" t="s">
        <v>1063</v>
      </c>
      <c r="G5035" s="7" t="s">
        <v>1309</v>
      </c>
      <c r="H5035" s="7" t="s">
        <v>7598</v>
      </c>
      <c r="J5035">
        <v>0</v>
      </c>
      <c r="K5035" s="8">
        <v>44414.969456018516</v>
      </c>
      <c r="L5035" s="8">
        <v>43587.901446759257</v>
      </c>
    </row>
    <row r="5036" spans="1:12" x14ac:dyDescent="0.3">
      <c r="A5036" s="7" t="s">
        <v>16844</v>
      </c>
      <c r="B5036" s="7" t="s">
        <v>1063</v>
      </c>
      <c r="C5036">
        <v>25513</v>
      </c>
      <c r="D5036" s="7" t="s">
        <v>13424</v>
      </c>
      <c r="E5036" s="7" t="s">
        <v>7961</v>
      </c>
      <c r="F5036" s="7" t="s">
        <v>8945</v>
      </c>
      <c r="G5036" s="7" t="s">
        <v>1063</v>
      </c>
      <c r="H5036" s="7" t="s">
        <v>7532</v>
      </c>
      <c r="J5036">
        <v>0</v>
      </c>
      <c r="K5036" s="8">
        <v>44414.970532407409</v>
      </c>
      <c r="L5036" s="8">
        <v>43592.159166666665</v>
      </c>
    </row>
    <row r="5037" spans="1:12" x14ac:dyDescent="0.3">
      <c r="A5037" s="7" t="s">
        <v>2149</v>
      </c>
      <c r="B5037" s="7" t="s">
        <v>1063</v>
      </c>
      <c r="C5037">
        <v>17622</v>
      </c>
      <c r="D5037" s="7" t="s">
        <v>16845</v>
      </c>
      <c r="E5037" s="7" t="s">
        <v>7600</v>
      </c>
      <c r="F5037" s="7" t="s">
        <v>9653</v>
      </c>
      <c r="G5037" s="7" t="s">
        <v>1063</v>
      </c>
      <c r="H5037" s="7" t="s">
        <v>16846</v>
      </c>
      <c r="J5037">
        <v>0</v>
      </c>
      <c r="K5037" s="8">
        <v>44414.971215277779</v>
      </c>
      <c r="L5037" s="8">
        <v>43617.012881944444</v>
      </c>
    </row>
    <row r="5038" spans="1:12" x14ac:dyDescent="0.3">
      <c r="A5038" s="7" t="s">
        <v>16847</v>
      </c>
      <c r="B5038" s="7" t="s">
        <v>16848</v>
      </c>
      <c r="C5038">
        <v>23969</v>
      </c>
      <c r="D5038" s="7" t="s">
        <v>10240</v>
      </c>
      <c r="E5038" s="7" t="s">
        <v>7658</v>
      </c>
      <c r="F5038" s="7" t="s">
        <v>16327</v>
      </c>
      <c r="G5038" s="7" t="s">
        <v>1063</v>
      </c>
      <c r="H5038" s="7" t="s">
        <v>7532</v>
      </c>
      <c r="J5038">
        <v>0</v>
      </c>
      <c r="K5038" s="8">
        <v>44414.969282407408</v>
      </c>
      <c r="L5038" s="8">
        <v>43617.01457175926</v>
      </c>
    </row>
    <row r="5039" spans="1:12" x14ac:dyDescent="0.3">
      <c r="A5039" s="7" t="s">
        <v>5783</v>
      </c>
      <c r="B5039" s="7" t="s">
        <v>16849</v>
      </c>
      <c r="C5039">
        <v>23969</v>
      </c>
      <c r="D5039" s="7" t="s">
        <v>10240</v>
      </c>
      <c r="E5039" s="7" t="s">
        <v>7658</v>
      </c>
      <c r="F5039" s="7" t="s">
        <v>16327</v>
      </c>
      <c r="G5039" s="7" t="s">
        <v>1063</v>
      </c>
      <c r="H5039" s="7" t="s">
        <v>7532</v>
      </c>
      <c r="J5039">
        <v>0</v>
      </c>
      <c r="K5039" s="8">
        <v>44414.96974537037</v>
      </c>
      <c r="L5039" s="8">
        <v>43617.01457175926</v>
      </c>
    </row>
    <row r="5040" spans="1:12" x14ac:dyDescent="0.3">
      <c r="A5040" s="7" t="s">
        <v>16850</v>
      </c>
      <c r="B5040" s="7" t="s">
        <v>16851</v>
      </c>
      <c r="C5040">
        <v>23969</v>
      </c>
      <c r="D5040" s="7" t="s">
        <v>10240</v>
      </c>
      <c r="E5040" s="7" t="s">
        <v>7658</v>
      </c>
      <c r="F5040" s="7" t="s">
        <v>16327</v>
      </c>
      <c r="G5040" s="7" t="s">
        <v>1063</v>
      </c>
      <c r="H5040" s="7" t="s">
        <v>7532</v>
      </c>
      <c r="J5040">
        <v>0</v>
      </c>
      <c r="K5040" s="8">
        <v>44414.971296296295</v>
      </c>
      <c r="L5040" s="8">
        <v>43617.01457175926</v>
      </c>
    </row>
    <row r="5041" spans="1:12" x14ac:dyDescent="0.3">
      <c r="A5041" s="7" t="s">
        <v>5785</v>
      </c>
      <c r="B5041" s="7" t="s">
        <v>16852</v>
      </c>
      <c r="C5041">
        <v>23969</v>
      </c>
      <c r="D5041" s="7" t="s">
        <v>10240</v>
      </c>
      <c r="E5041" s="7" t="s">
        <v>7658</v>
      </c>
      <c r="F5041" s="7" t="s">
        <v>16327</v>
      </c>
      <c r="G5041" s="7" t="s">
        <v>1063</v>
      </c>
      <c r="H5041" s="7" t="s">
        <v>7532</v>
      </c>
      <c r="J5041">
        <v>0</v>
      </c>
      <c r="K5041" s="8">
        <v>44414.071053240739</v>
      </c>
      <c r="L5041" s="8">
        <v>43617.01458333333</v>
      </c>
    </row>
    <row r="5042" spans="1:12" x14ac:dyDescent="0.3">
      <c r="A5042" s="7" t="s">
        <v>16853</v>
      </c>
      <c r="B5042" s="7" t="s">
        <v>16854</v>
      </c>
      <c r="C5042">
        <v>23969</v>
      </c>
      <c r="D5042" s="7" t="s">
        <v>10240</v>
      </c>
      <c r="E5042" s="7" t="s">
        <v>7658</v>
      </c>
      <c r="F5042" s="7" t="s">
        <v>16327</v>
      </c>
      <c r="G5042" s="7" t="s">
        <v>1063</v>
      </c>
      <c r="H5042" s="7" t="s">
        <v>7532</v>
      </c>
      <c r="J5042">
        <v>0</v>
      </c>
      <c r="K5042" s="8">
        <v>44414.971134259256</v>
      </c>
      <c r="L5042" s="8">
        <v>43617.01458333333</v>
      </c>
    </row>
    <row r="5043" spans="1:12" x14ac:dyDescent="0.3">
      <c r="A5043" s="7" t="s">
        <v>16855</v>
      </c>
      <c r="B5043" s="7" t="s">
        <v>16856</v>
      </c>
      <c r="C5043">
        <v>23969</v>
      </c>
      <c r="D5043" s="7" t="s">
        <v>10240</v>
      </c>
      <c r="E5043" s="7" t="s">
        <v>7658</v>
      </c>
      <c r="F5043" s="7" t="s">
        <v>16327</v>
      </c>
      <c r="G5043" s="7" t="s">
        <v>1063</v>
      </c>
      <c r="H5043" s="7" t="s">
        <v>7532</v>
      </c>
      <c r="J5043">
        <v>0</v>
      </c>
      <c r="K5043" s="8">
        <v>44414.971307870372</v>
      </c>
      <c r="L5043" s="8">
        <v>43617.01458333333</v>
      </c>
    </row>
    <row r="5044" spans="1:12" x14ac:dyDescent="0.3">
      <c r="A5044" s="7" t="s">
        <v>16857</v>
      </c>
      <c r="B5044" s="7" t="s">
        <v>16858</v>
      </c>
      <c r="C5044">
        <v>23969</v>
      </c>
      <c r="D5044" s="7" t="s">
        <v>10240</v>
      </c>
      <c r="E5044" s="7" t="s">
        <v>7658</v>
      </c>
      <c r="F5044" s="7" t="s">
        <v>16327</v>
      </c>
      <c r="G5044" s="7" t="s">
        <v>1063</v>
      </c>
      <c r="H5044" s="7" t="s">
        <v>7532</v>
      </c>
      <c r="J5044">
        <v>0</v>
      </c>
      <c r="K5044" s="8">
        <v>44414.971296296295</v>
      </c>
      <c r="L5044" s="8">
        <v>43617.01458333333</v>
      </c>
    </row>
    <row r="5045" spans="1:12" x14ac:dyDescent="0.3">
      <c r="A5045" s="7" t="s">
        <v>16859</v>
      </c>
      <c r="B5045" s="7" t="s">
        <v>16860</v>
      </c>
      <c r="C5045">
        <v>23969</v>
      </c>
      <c r="D5045" s="7" t="s">
        <v>10240</v>
      </c>
      <c r="E5045" s="7" t="s">
        <v>7658</v>
      </c>
      <c r="F5045" s="7" t="s">
        <v>16327</v>
      </c>
      <c r="G5045" s="7" t="s">
        <v>1063</v>
      </c>
      <c r="H5045" s="7" t="s">
        <v>7532</v>
      </c>
      <c r="J5045">
        <v>0</v>
      </c>
      <c r="K5045" s="8">
        <v>44414.969756944447</v>
      </c>
      <c r="L5045" s="8">
        <v>43617.01458333333</v>
      </c>
    </row>
    <row r="5046" spans="1:12" x14ac:dyDescent="0.3">
      <c r="A5046" s="7" t="s">
        <v>16861</v>
      </c>
      <c r="B5046" s="7" t="s">
        <v>16862</v>
      </c>
      <c r="C5046">
        <v>23969</v>
      </c>
      <c r="D5046" s="7" t="s">
        <v>10240</v>
      </c>
      <c r="E5046" s="7" t="s">
        <v>7658</v>
      </c>
      <c r="F5046" s="7" t="s">
        <v>16327</v>
      </c>
      <c r="G5046" s="7" t="s">
        <v>1063</v>
      </c>
      <c r="H5046" s="7" t="s">
        <v>7532</v>
      </c>
      <c r="J5046">
        <v>0</v>
      </c>
      <c r="K5046" s="8">
        <v>44414.971307870372</v>
      </c>
      <c r="L5046" s="8">
        <v>43617.01458333333</v>
      </c>
    </row>
    <row r="5047" spans="1:12" x14ac:dyDescent="0.3">
      <c r="A5047" s="7" t="s">
        <v>16863</v>
      </c>
      <c r="B5047" s="7" t="s">
        <v>16864</v>
      </c>
      <c r="C5047">
        <v>23969</v>
      </c>
      <c r="D5047" s="7" t="s">
        <v>10240</v>
      </c>
      <c r="E5047" s="7" t="s">
        <v>7658</v>
      </c>
      <c r="F5047" s="7" t="s">
        <v>16327</v>
      </c>
      <c r="G5047" s="7" t="s">
        <v>1063</v>
      </c>
      <c r="H5047" s="7" t="s">
        <v>7532</v>
      </c>
      <c r="J5047">
        <v>0</v>
      </c>
      <c r="K5047" s="8">
        <v>44414.969328703701</v>
      </c>
      <c r="L5047" s="8">
        <v>43617.01458333333</v>
      </c>
    </row>
    <row r="5048" spans="1:12" x14ac:dyDescent="0.3">
      <c r="A5048" s="7" t="s">
        <v>16865</v>
      </c>
      <c r="B5048" s="7" t="s">
        <v>16866</v>
      </c>
      <c r="C5048">
        <v>23969</v>
      </c>
      <c r="D5048" s="7" t="s">
        <v>10240</v>
      </c>
      <c r="E5048" s="7" t="s">
        <v>7658</v>
      </c>
      <c r="F5048" s="7" t="s">
        <v>16327</v>
      </c>
      <c r="G5048" s="7" t="s">
        <v>1063</v>
      </c>
      <c r="H5048" s="7" t="s">
        <v>7532</v>
      </c>
      <c r="J5048">
        <v>0</v>
      </c>
      <c r="K5048" s="8">
        <v>44414.969895833332</v>
      </c>
      <c r="L5048" s="8">
        <v>43617.01458333333</v>
      </c>
    </row>
    <row r="5049" spans="1:12" x14ac:dyDescent="0.3">
      <c r="A5049" s="7" t="s">
        <v>16867</v>
      </c>
      <c r="B5049" s="7" t="s">
        <v>1063</v>
      </c>
      <c r="C5049">
        <v>131293</v>
      </c>
      <c r="D5049" s="7" t="s">
        <v>10240</v>
      </c>
      <c r="E5049" s="7" t="s">
        <v>7658</v>
      </c>
      <c r="F5049" s="7" t="s">
        <v>7661</v>
      </c>
      <c r="G5049" s="7" t="s">
        <v>1063</v>
      </c>
      <c r="H5049" s="7" t="s">
        <v>7649</v>
      </c>
      <c r="J5049">
        <v>0</v>
      </c>
      <c r="K5049" s="8">
        <v>44414.969224537039</v>
      </c>
      <c r="L5049" s="8">
        <v>43617.015590277777</v>
      </c>
    </row>
    <row r="5050" spans="1:12" x14ac:dyDescent="0.3">
      <c r="A5050" s="7" t="s">
        <v>16868</v>
      </c>
      <c r="B5050" s="7" t="s">
        <v>1063</v>
      </c>
      <c r="C5050">
        <v>45458</v>
      </c>
      <c r="D5050" s="7" t="s">
        <v>16869</v>
      </c>
      <c r="E5050" s="7" t="s">
        <v>7658</v>
      </c>
      <c r="F5050" s="7" t="s">
        <v>8167</v>
      </c>
      <c r="G5050" s="7" t="s">
        <v>1063</v>
      </c>
      <c r="H5050" s="7" t="s">
        <v>7532</v>
      </c>
      <c r="J5050">
        <v>0</v>
      </c>
      <c r="K5050" s="8">
        <v>44414.971307870372</v>
      </c>
      <c r="L5050" s="8">
        <v>43617.016134259262</v>
      </c>
    </row>
    <row r="5051" spans="1:12" x14ac:dyDescent="0.3">
      <c r="A5051" s="7" t="s">
        <v>16870</v>
      </c>
      <c r="B5051" s="7" t="s">
        <v>1063</v>
      </c>
      <c r="C5051">
        <v>4750</v>
      </c>
      <c r="D5051" s="7" t="s">
        <v>10409</v>
      </c>
      <c r="E5051" s="7" t="s">
        <v>7658</v>
      </c>
      <c r="F5051" s="7" t="s">
        <v>1063</v>
      </c>
      <c r="G5051" s="7" t="s">
        <v>1063</v>
      </c>
      <c r="H5051" s="7" t="s">
        <v>7532</v>
      </c>
      <c r="J5051">
        <v>0</v>
      </c>
      <c r="K5051" s="8">
        <v>44414.971307870372</v>
      </c>
      <c r="L5051" s="8">
        <v>43617.016134259262</v>
      </c>
    </row>
    <row r="5052" spans="1:12" x14ac:dyDescent="0.3">
      <c r="A5052" s="7" t="s">
        <v>5787</v>
      </c>
      <c r="B5052" s="7" t="s">
        <v>1063</v>
      </c>
      <c r="C5052">
        <v>9931</v>
      </c>
      <c r="D5052" s="7" t="s">
        <v>15726</v>
      </c>
      <c r="E5052" s="7" t="s">
        <v>7658</v>
      </c>
      <c r="F5052" s="7" t="s">
        <v>16871</v>
      </c>
      <c r="G5052" s="7" t="s">
        <v>1063</v>
      </c>
      <c r="H5052" s="7" t="s">
        <v>7532</v>
      </c>
      <c r="J5052">
        <v>0</v>
      </c>
      <c r="K5052" s="8">
        <v>44414.970243055555</v>
      </c>
      <c r="L5052" s="8">
        <v>43617.016134259262</v>
      </c>
    </row>
    <row r="5053" spans="1:12" x14ac:dyDescent="0.3">
      <c r="A5053" s="7" t="s">
        <v>16872</v>
      </c>
      <c r="B5053" s="7" t="s">
        <v>16873</v>
      </c>
      <c r="C5053">
        <v>7470</v>
      </c>
      <c r="D5053" s="7" t="s">
        <v>11903</v>
      </c>
      <c r="E5053" s="7" t="s">
        <v>7658</v>
      </c>
      <c r="F5053" s="7" t="s">
        <v>1063</v>
      </c>
      <c r="G5053" s="7" t="s">
        <v>1063</v>
      </c>
      <c r="H5053" s="7" t="s">
        <v>7649</v>
      </c>
      <c r="J5053">
        <v>0</v>
      </c>
      <c r="K5053" s="8">
        <v>44414.970138888886</v>
      </c>
      <c r="L5053" s="8">
        <v>43617.016134259262</v>
      </c>
    </row>
    <row r="5054" spans="1:12" x14ac:dyDescent="0.3">
      <c r="A5054" s="7" t="s">
        <v>16874</v>
      </c>
      <c r="B5054" s="7" t="s">
        <v>16875</v>
      </c>
      <c r="C5054">
        <v>7470</v>
      </c>
      <c r="D5054" s="7" t="s">
        <v>11903</v>
      </c>
      <c r="E5054" s="7" t="s">
        <v>7658</v>
      </c>
      <c r="F5054" s="7" t="s">
        <v>1063</v>
      </c>
      <c r="G5054" s="7" t="s">
        <v>1063</v>
      </c>
      <c r="H5054" s="7" t="s">
        <v>7532</v>
      </c>
      <c r="J5054">
        <v>0</v>
      </c>
      <c r="K5054" s="8">
        <v>44414.969027777777</v>
      </c>
      <c r="L5054" s="8">
        <v>43617.016134259262</v>
      </c>
    </row>
    <row r="5055" spans="1:12" x14ac:dyDescent="0.3">
      <c r="A5055" s="7" t="s">
        <v>16876</v>
      </c>
      <c r="B5055" s="7" t="s">
        <v>1063</v>
      </c>
      <c r="C5055">
        <v>56309</v>
      </c>
      <c r="D5055" s="7" t="s">
        <v>16877</v>
      </c>
      <c r="E5055" s="7" t="s">
        <v>7658</v>
      </c>
      <c r="F5055" s="7" t="s">
        <v>1063</v>
      </c>
      <c r="G5055" s="7" t="s">
        <v>1063</v>
      </c>
      <c r="H5055" s="7" t="s">
        <v>7532</v>
      </c>
      <c r="J5055">
        <v>0</v>
      </c>
      <c r="K5055" s="8">
        <v>44414.9690162037</v>
      </c>
      <c r="L5055" s="8">
        <v>43617.016145833331</v>
      </c>
    </row>
    <row r="5056" spans="1:12" x14ac:dyDescent="0.3">
      <c r="A5056" s="7" t="s">
        <v>5788</v>
      </c>
      <c r="B5056" s="7" t="s">
        <v>16878</v>
      </c>
      <c r="C5056">
        <v>131447</v>
      </c>
      <c r="D5056" s="7" t="s">
        <v>16879</v>
      </c>
      <c r="E5056" s="7" t="s">
        <v>7658</v>
      </c>
      <c r="F5056" s="7" t="s">
        <v>1063</v>
      </c>
      <c r="G5056" s="7" t="s">
        <v>11186</v>
      </c>
      <c r="H5056" s="7" t="s">
        <v>7730</v>
      </c>
      <c r="J5056">
        <v>0</v>
      </c>
      <c r="K5056" s="8">
        <v>44414.969988425924</v>
      </c>
      <c r="L5056" s="8">
        <v>43617.016145833331</v>
      </c>
    </row>
    <row r="5057" spans="1:12" x14ac:dyDescent="0.3">
      <c r="A5057" s="7" t="s">
        <v>5791</v>
      </c>
      <c r="B5057" s="7" t="s">
        <v>1063</v>
      </c>
      <c r="C5057">
        <v>38794</v>
      </c>
      <c r="D5057" s="7" t="s">
        <v>9198</v>
      </c>
      <c r="E5057" s="7" t="s">
        <v>7658</v>
      </c>
      <c r="F5057" s="7" t="s">
        <v>1063</v>
      </c>
      <c r="G5057" s="7" t="s">
        <v>1063</v>
      </c>
      <c r="H5057" s="7" t="s">
        <v>7532</v>
      </c>
      <c r="J5057">
        <v>0</v>
      </c>
      <c r="K5057" s="8">
        <v>44414.970717592594</v>
      </c>
      <c r="L5057" s="8">
        <v>43617.016145833331</v>
      </c>
    </row>
    <row r="5058" spans="1:12" x14ac:dyDescent="0.3">
      <c r="A5058" s="7" t="s">
        <v>16880</v>
      </c>
      <c r="B5058" s="7" t="s">
        <v>16881</v>
      </c>
      <c r="C5058">
        <v>23969</v>
      </c>
      <c r="D5058" s="7" t="s">
        <v>10240</v>
      </c>
      <c r="E5058" s="7" t="s">
        <v>7658</v>
      </c>
      <c r="F5058" s="7" t="s">
        <v>16882</v>
      </c>
      <c r="G5058" s="7" t="s">
        <v>1063</v>
      </c>
      <c r="H5058" s="7" t="s">
        <v>7532</v>
      </c>
      <c r="J5058">
        <v>0</v>
      </c>
      <c r="K5058" s="8">
        <v>44414.971307870372</v>
      </c>
      <c r="L5058" s="8">
        <v>43617.016145833331</v>
      </c>
    </row>
    <row r="5059" spans="1:12" x14ac:dyDescent="0.3">
      <c r="A5059" s="7" t="s">
        <v>16883</v>
      </c>
      <c r="B5059" s="7" t="s">
        <v>16884</v>
      </c>
      <c r="C5059">
        <v>7470</v>
      </c>
      <c r="D5059" s="7" t="s">
        <v>11903</v>
      </c>
      <c r="E5059" s="7" t="s">
        <v>7658</v>
      </c>
      <c r="F5059" s="7" t="s">
        <v>7661</v>
      </c>
      <c r="G5059" s="7" t="s">
        <v>1063</v>
      </c>
      <c r="H5059" s="7" t="s">
        <v>7532</v>
      </c>
      <c r="J5059">
        <v>0</v>
      </c>
      <c r="K5059" s="8">
        <v>44414.969444444447</v>
      </c>
      <c r="L5059" s="8">
        <v>43617.016145833331</v>
      </c>
    </row>
    <row r="5060" spans="1:12" x14ac:dyDescent="0.3">
      <c r="A5060" s="7" t="s">
        <v>5792</v>
      </c>
      <c r="B5060" s="7" t="s">
        <v>1063</v>
      </c>
      <c r="C5060">
        <v>56067</v>
      </c>
      <c r="D5060" s="7" t="s">
        <v>16885</v>
      </c>
      <c r="E5060" s="7" t="s">
        <v>7658</v>
      </c>
      <c r="F5060" s="7" t="s">
        <v>1063</v>
      </c>
      <c r="G5060" s="7" t="s">
        <v>1063</v>
      </c>
      <c r="H5060" s="7" t="s">
        <v>7532</v>
      </c>
      <c r="J5060">
        <v>0</v>
      </c>
      <c r="K5060" s="8">
        <v>44414.970243055555</v>
      </c>
      <c r="L5060" s="8">
        <v>43617.016145833331</v>
      </c>
    </row>
    <row r="5061" spans="1:12" x14ac:dyDescent="0.3">
      <c r="A5061" s="7" t="s">
        <v>16886</v>
      </c>
      <c r="B5061" s="7" t="s">
        <v>1063</v>
      </c>
      <c r="C5061">
        <v>56067</v>
      </c>
      <c r="D5061" s="7" t="s">
        <v>16885</v>
      </c>
      <c r="E5061" s="7" t="s">
        <v>7658</v>
      </c>
      <c r="F5061" s="7" t="s">
        <v>1063</v>
      </c>
      <c r="G5061" s="7" t="s">
        <v>1063</v>
      </c>
      <c r="H5061" s="7" t="s">
        <v>7532</v>
      </c>
      <c r="J5061">
        <v>0</v>
      </c>
      <c r="K5061" s="8">
        <v>44414.971296296295</v>
      </c>
      <c r="L5061" s="8">
        <v>43617.016145833331</v>
      </c>
    </row>
    <row r="5062" spans="1:12" x14ac:dyDescent="0.3">
      <c r="A5062" s="7" t="s">
        <v>16887</v>
      </c>
      <c r="B5062" s="7" t="s">
        <v>1063</v>
      </c>
      <c r="C5062">
        <v>56067</v>
      </c>
      <c r="D5062" s="7" t="s">
        <v>16885</v>
      </c>
      <c r="E5062" s="7" t="s">
        <v>7658</v>
      </c>
      <c r="F5062" s="7" t="s">
        <v>1063</v>
      </c>
      <c r="G5062" s="7" t="s">
        <v>1063</v>
      </c>
      <c r="H5062" s="7" t="s">
        <v>7532</v>
      </c>
      <c r="J5062">
        <v>0</v>
      </c>
      <c r="K5062" s="8">
        <v>44414.969907407409</v>
      </c>
      <c r="L5062" s="8">
        <v>43617.016145833331</v>
      </c>
    </row>
    <row r="5063" spans="1:12" x14ac:dyDescent="0.3">
      <c r="A5063" s="7" t="s">
        <v>16888</v>
      </c>
      <c r="B5063" s="7" t="s">
        <v>1063</v>
      </c>
      <c r="C5063">
        <v>9931</v>
      </c>
      <c r="D5063" s="7" t="s">
        <v>15726</v>
      </c>
      <c r="E5063" s="7" t="s">
        <v>7658</v>
      </c>
      <c r="F5063" s="7" t="s">
        <v>16889</v>
      </c>
      <c r="G5063" s="7" t="s">
        <v>1063</v>
      </c>
      <c r="H5063" s="7" t="s">
        <v>7532</v>
      </c>
      <c r="J5063">
        <v>0</v>
      </c>
      <c r="K5063" s="8">
        <v>44414.971296296295</v>
      </c>
      <c r="L5063" s="8">
        <v>43617.016145833331</v>
      </c>
    </row>
    <row r="5064" spans="1:12" x14ac:dyDescent="0.3">
      <c r="A5064" s="7" t="s">
        <v>5794</v>
      </c>
      <c r="B5064" s="7" t="s">
        <v>1063</v>
      </c>
      <c r="C5064">
        <v>131293</v>
      </c>
      <c r="D5064" s="7" t="s">
        <v>10240</v>
      </c>
      <c r="E5064" s="7" t="s">
        <v>7658</v>
      </c>
      <c r="F5064" s="7" t="s">
        <v>16890</v>
      </c>
      <c r="G5064" s="7" t="s">
        <v>1642</v>
      </c>
      <c r="H5064" s="7" t="s">
        <v>7598</v>
      </c>
      <c r="J5064">
        <v>0</v>
      </c>
      <c r="K5064" s="8">
        <v>44414.970173611109</v>
      </c>
      <c r="L5064" s="8">
        <v>43617.016145833331</v>
      </c>
    </row>
    <row r="5065" spans="1:12" x14ac:dyDescent="0.3">
      <c r="A5065" s="7" t="s">
        <v>16891</v>
      </c>
      <c r="B5065" s="7" t="s">
        <v>1063</v>
      </c>
      <c r="C5065">
        <v>4621</v>
      </c>
      <c r="D5065" s="7" t="s">
        <v>7657</v>
      </c>
      <c r="E5065" s="7" t="s">
        <v>7658</v>
      </c>
      <c r="F5065" s="7" t="s">
        <v>16892</v>
      </c>
      <c r="G5065" s="7" t="s">
        <v>1063</v>
      </c>
      <c r="H5065" s="7" t="s">
        <v>7532</v>
      </c>
      <c r="J5065">
        <v>0</v>
      </c>
      <c r="K5065" s="8">
        <v>44414.969131944446</v>
      </c>
      <c r="L5065" s="8">
        <v>43617.01667824074</v>
      </c>
    </row>
    <row r="5066" spans="1:12" x14ac:dyDescent="0.3">
      <c r="A5066" s="7" t="s">
        <v>5796</v>
      </c>
      <c r="B5066" s="7" t="s">
        <v>16893</v>
      </c>
      <c r="C5066">
        <v>9533</v>
      </c>
      <c r="D5066" s="7" t="s">
        <v>16894</v>
      </c>
      <c r="E5066" s="7" t="s">
        <v>7658</v>
      </c>
      <c r="F5066" s="7" t="s">
        <v>16895</v>
      </c>
      <c r="G5066" s="7" t="s">
        <v>1063</v>
      </c>
      <c r="H5066" s="7" t="s">
        <v>7730</v>
      </c>
      <c r="J5066">
        <v>0</v>
      </c>
      <c r="K5066" s="8">
        <v>44414.971238425926</v>
      </c>
      <c r="L5066" s="8">
        <v>43617.01667824074</v>
      </c>
    </row>
    <row r="5067" spans="1:12" x14ac:dyDescent="0.3">
      <c r="A5067" s="7" t="s">
        <v>5799</v>
      </c>
      <c r="B5067" s="7" t="s">
        <v>16896</v>
      </c>
      <c r="C5067">
        <v>9533</v>
      </c>
      <c r="D5067" s="7" t="s">
        <v>16894</v>
      </c>
      <c r="E5067" s="7" t="s">
        <v>7658</v>
      </c>
      <c r="F5067" s="7" t="s">
        <v>16895</v>
      </c>
      <c r="G5067" s="7" t="s">
        <v>1063</v>
      </c>
      <c r="H5067" s="7" t="s">
        <v>7730</v>
      </c>
      <c r="J5067">
        <v>0</v>
      </c>
      <c r="K5067" s="8">
        <v>44414.970775462964</v>
      </c>
      <c r="L5067" s="8">
        <v>43617.01667824074</v>
      </c>
    </row>
    <row r="5068" spans="1:12" x14ac:dyDescent="0.3">
      <c r="A5068" s="7" t="s">
        <v>16897</v>
      </c>
      <c r="B5068" s="7" t="s">
        <v>1063</v>
      </c>
      <c r="C5068">
        <v>4776</v>
      </c>
      <c r="D5068" s="7" t="s">
        <v>16898</v>
      </c>
      <c r="E5068" s="7" t="s">
        <v>7658</v>
      </c>
      <c r="F5068" s="7" t="s">
        <v>1063</v>
      </c>
      <c r="G5068" s="7" t="s">
        <v>1063</v>
      </c>
      <c r="H5068" s="7" t="s">
        <v>7532</v>
      </c>
      <c r="J5068">
        <v>0</v>
      </c>
      <c r="K5068" s="8">
        <v>44414.970590277779</v>
      </c>
      <c r="L5068" s="8">
        <v>43617.01667824074</v>
      </c>
    </row>
    <row r="5069" spans="1:12" x14ac:dyDescent="0.3">
      <c r="A5069" s="7" t="s">
        <v>16899</v>
      </c>
      <c r="B5069" s="7" t="s">
        <v>1063</v>
      </c>
      <c r="C5069">
        <v>7693</v>
      </c>
      <c r="D5069" s="7" t="s">
        <v>14708</v>
      </c>
      <c r="E5069" s="7" t="s">
        <v>7658</v>
      </c>
      <c r="F5069" s="7" t="s">
        <v>1063</v>
      </c>
      <c r="G5069" s="7" t="s">
        <v>1063</v>
      </c>
      <c r="H5069" s="7" t="s">
        <v>7532</v>
      </c>
      <c r="J5069">
        <v>0</v>
      </c>
      <c r="K5069" s="8">
        <v>44414.969664351855</v>
      </c>
      <c r="L5069" s="8">
        <v>43617.016689814816</v>
      </c>
    </row>
    <row r="5070" spans="1:12" x14ac:dyDescent="0.3">
      <c r="A5070" s="7" t="s">
        <v>5801</v>
      </c>
      <c r="B5070" s="7" t="s">
        <v>16900</v>
      </c>
      <c r="C5070">
        <v>9891</v>
      </c>
      <c r="D5070" s="7" t="s">
        <v>11906</v>
      </c>
      <c r="E5070" s="7" t="s">
        <v>7658</v>
      </c>
      <c r="F5070" s="7" t="s">
        <v>1063</v>
      </c>
      <c r="G5070" s="7" t="s">
        <v>5804</v>
      </c>
      <c r="H5070" s="7" t="s">
        <v>7570</v>
      </c>
      <c r="J5070">
        <v>0</v>
      </c>
      <c r="K5070" s="8">
        <v>44414.970555555556</v>
      </c>
      <c r="L5070" s="8">
        <v>43617.016689814816</v>
      </c>
    </row>
    <row r="5071" spans="1:12" x14ac:dyDescent="0.3">
      <c r="A5071" s="7" t="s">
        <v>5633</v>
      </c>
      <c r="B5071" s="7" t="s">
        <v>16901</v>
      </c>
      <c r="C5071">
        <v>3462</v>
      </c>
      <c r="D5071" s="7" t="s">
        <v>8614</v>
      </c>
      <c r="E5071" s="7" t="s">
        <v>8615</v>
      </c>
      <c r="F5071" s="7" t="s">
        <v>8616</v>
      </c>
      <c r="G5071" s="7" t="s">
        <v>6631</v>
      </c>
      <c r="H5071" s="7" t="s">
        <v>10848</v>
      </c>
      <c r="J5071">
        <v>0</v>
      </c>
      <c r="K5071" s="8">
        <v>44414.971226851849</v>
      </c>
      <c r="L5071" s="8">
        <v>43617.01798611111</v>
      </c>
    </row>
    <row r="5072" spans="1:12" x14ac:dyDescent="0.3">
      <c r="A5072" s="7" t="s">
        <v>16902</v>
      </c>
      <c r="B5072" s="7" t="s">
        <v>16903</v>
      </c>
      <c r="C5072">
        <v>3462</v>
      </c>
      <c r="D5072" s="7" t="s">
        <v>8614</v>
      </c>
      <c r="E5072" s="7" t="s">
        <v>8615</v>
      </c>
      <c r="F5072" s="7" t="s">
        <v>8616</v>
      </c>
      <c r="G5072" s="7" t="s">
        <v>1063</v>
      </c>
      <c r="H5072" s="7" t="s">
        <v>7532</v>
      </c>
      <c r="J5072">
        <v>0</v>
      </c>
      <c r="K5072" s="8">
        <v>44414.926631944443</v>
      </c>
      <c r="L5072" s="8">
        <v>43617.01798611111</v>
      </c>
    </row>
    <row r="5073" spans="1:12" x14ac:dyDescent="0.3">
      <c r="A5073" s="7" t="s">
        <v>16904</v>
      </c>
      <c r="B5073" s="7" t="s">
        <v>16905</v>
      </c>
      <c r="C5073">
        <v>3462</v>
      </c>
      <c r="D5073" s="7" t="s">
        <v>8614</v>
      </c>
      <c r="E5073" s="7" t="s">
        <v>8615</v>
      </c>
      <c r="F5073" s="7" t="s">
        <v>11525</v>
      </c>
      <c r="G5073" s="7" t="s">
        <v>1063</v>
      </c>
      <c r="H5073" s="7" t="s">
        <v>7532</v>
      </c>
      <c r="J5073">
        <v>0</v>
      </c>
      <c r="K5073" s="8">
        <v>44414.971099537041</v>
      </c>
      <c r="L5073" s="8">
        <v>43617.01798611111</v>
      </c>
    </row>
    <row r="5074" spans="1:12" x14ac:dyDescent="0.3">
      <c r="A5074" s="7" t="s">
        <v>5546</v>
      </c>
      <c r="B5074" s="7" t="s">
        <v>16906</v>
      </c>
      <c r="C5074">
        <v>3462</v>
      </c>
      <c r="D5074" s="7" t="s">
        <v>8614</v>
      </c>
      <c r="E5074" s="7" t="s">
        <v>8615</v>
      </c>
      <c r="F5074" s="7" t="s">
        <v>8616</v>
      </c>
      <c r="G5074" s="7" t="s">
        <v>9606</v>
      </c>
      <c r="H5074" s="7" t="s">
        <v>7570</v>
      </c>
      <c r="J5074">
        <v>0</v>
      </c>
      <c r="K5074" s="8">
        <v>44414.969363425924</v>
      </c>
      <c r="L5074" s="8">
        <v>43617.017997685187</v>
      </c>
    </row>
    <row r="5075" spans="1:12" x14ac:dyDescent="0.3">
      <c r="A5075" s="7" t="s">
        <v>5635</v>
      </c>
      <c r="B5075" s="7" t="s">
        <v>16907</v>
      </c>
      <c r="C5075">
        <v>3462</v>
      </c>
      <c r="D5075" s="7" t="s">
        <v>8614</v>
      </c>
      <c r="E5075" s="7" t="s">
        <v>8615</v>
      </c>
      <c r="F5075" s="7" t="s">
        <v>11525</v>
      </c>
      <c r="G5075" s="7" t="s">
        <v>1393</v>
      </c>
      <c r="H5075" s="7" t="s">
        <v>8608</v>
      </c>
      <c r="J5075">
        <v>0</v>
      </c>
      <c r="K5075" s="8">
        <v>44414.971226851849</v>
      </c>
      <c r="L5075" s="8">
        <v>43617.017997685187</v>
      </c>
    </row>
    <row r="5076" spans="1:12" x14ac:dyDescent="0.3">
      <c r="A5076" s="7" t="s">
        <v>16908</v>
      </c>
      <c r="B5076" s="7" t="s">
        <v>16909</v>
      </c>
      <c r="C5076">
        <v>3462</v>
      </c>
      <c r="D5076" s="7" t="s">
        <v>8614</v>
      </c>
      <c r="E5076" s="7" t="s">
        <v>8615</v>
      </c>
      <c r="F5076" s="7" t="s">
        <v>11525</v>
      </c>
      <c r="G5076" s="7" t="s">
        <v>1063</v>
      </c>
      <c r="H5076" s="7" t="s">
        <v>7532</v>
      </c>
      <c r="J5076">
        <v>0</v>
      </c>
      <c r="K5076" s="8">
        <v>44414.970277777778</v>
      </c>
      <c r="L5076" s="8">
        <v>43617.017997685187</v>
      </c>
    </row>
    <row r="5077" spans="1:12" x14ac:dyDescent="0.3">
      <c r="A5077" s="7" t="s">
        <v>5637</v>
      </c>
      <c r="B5077" s="7" t="s">
        <v>16910</v>
      </c>
      <c r="C5077">
        <v>3462</v>
      </c>
      <c r="D5077" s="7" t="s">
        <v>8614</v>
      </c>
      <c r="E5077" s="7" t="s">
        <v>8615</v>
      </c>
      <c r="F5077" s="7" t="s">
        <v>8616</v>
      </c>
      <c r="G5077" s="7" t="s">
        <v>1063</v>
      </c>
      <c r="H5077" s="7" t="s">
        <v>7532</v>
      </c>
      <c r="J5077">
        <v>0</v>
      </c>
      <c r="K5077" s="8">
        <v>44414.971331018518</v>
      </c>
      <c r="L5077" s="8">
        <v>43617.018414351849</v>
      </c>
    </row>
    <row r="5078" spans="1:12" x14ac:dyDescent="0.3">
      <c r="A5078" s="7" t="s">
        <v>5639</v>
      </c>
      <c r="B5078" s="7" t="s">
        <v>16911</v>
      </c>
      <c r="C5078">
        <v>3462</v>
      </c>
      <c r="D5078" s="7" t="s">
        <v>8614</v>
      </c>
      <c r="E5078" s="7" t="s">
        <v>8615</v>
      </c>
      <c r="F5078" s="7" t="s">
        <v>8616</v>
      </c>
      <c r="G5078" s="7" t="s">
        <v>1063</v>
      </c>
      <c r="H5078" s="7" t="s">
        <v>7532</v>
      </c>
      <c r="J5078">
        <v>0</v>
      </c>
      <c r="K5078" s="8">
        <v>44414.97142361111</v>
      </c>
      <c r="L5078" s="8">
        <v>43617.018414351849</v>
      </c>
    </row>
    <row r="5079" spans="1:12" x14ac:dyDescent="0.3">
      <c r="A5079" s="7" t="s">
        <v>16912</v>
      </c>
      <c r="B5079" s="7" t="s">
        <v>16913</v>
      </c>
      <c r="C5079">
        <v>3462</v>
      </c>
      <c r="D5079" s="7" t="s">
        <v>8614</v>
      </c>
      <c r="E5079" s="7" t="s">
        <v>8615</v>
      </c>
      <c r="F5079" s="7" t="s">
        <v>8616</v>
      </c>
      <c r="G5079" s="7" t="s">
        <v>1063</v>
      </c>
      <c r="H5079" s="7" t="s">
        <v>7532</v>
      </c>
      <c r="J5079">
        <v>0</v>
      </c>
      <c r="K5079" s="8">
        <v>44414.971331018518</v>
      </c>
      <c r="L5079" s="8">
        <v>43617.018425925926</v>
      </c>
    </row>
    <row r="5080" spans="1:12" x14ac:dyDescent="0.3">
      <c r="A5080" s="7" t="s">
        <v>16914</v>
      </c>
      <c r="B5080" s="7" t="s">
        <v>16915</v>
      </c>
      <c r="C5080">
        <v>3462</v>
      </c>
      <c r="D5080" s="7" t="s">
        <v>8614</v>
      </c>
      <c r="E5080" s="7" t="s">
        <v>8615</v>
      </c>
      <c r="F5080" s="7" t="s">
        <v>11522</v>
      </c>
      <c r="G5080" s="7" t="s">
        <v>1063</v>
      </c>
      <c r="H5080" s="7" t="s">
        <v>7649</v>
      </c>
      <c r="J5080">
        <v>0</v>
      </c>
      <c r="K5080" s="8">
        <v>44414.970150462963</v>
      </c>
      <c r="L5080" s="8">
        <v>43617.018425925926</v>
      </c>
    </row>
    <row r="5081" spans="1:12" x14ac:dyDescent="0.3">
      <c r="A5081" s="7" t="s">
        <v>5641</v>
      </c>
      <c r="B5081" s="7" t="s">
        <v>16916</v>
      </c>
      <c r="C5081">
        <v>3462</v>
      </c>
      <c r="D5081" s="7" t="s">
        <v>8614</v>
      </c>
      <c r="E5081" s="7" t="s">
        <v>8615</v>
      </c>
      <c r="F5081" s="7" t="s">
        <v>8616</v>
      </c>
      <c r="G5081" s="7" t="s">
        <v>16917</v>
      </c>
      <c r="H5081" s="7" t="s">
        <v>7877</v>
      </c>
      <c r="J5081">
        <v>0</v>
      </c>
      <c r="K5081" s="8">
        <v>44414.970717592594</v>
      </c>
      <c r="L5081" s="8">
        <v>43617.018425925926</v>
      </c>
    </row>
    <row r="5082" spans="1:12" x14ac:dyDescent="0.3">
      <c r="A5082" s="7" t="s">
        <v>16918</v>
      </c>
      <c r="B5082" s="7" t="s">
        <v>16919</v>
      </c>
      <c r="C5082">
        <v>3462</v>
      </c>
      <c r="D5082" s="7" t="s">
        <v>8614</v>
      </c>
      <c r="E5082" s="7" t="s">
        <v>8615</v>
      </c>
      <c r="F5082" s="7" t="s">
        <v>8616</v>
      </c>
      <c r="G5082" s="7" t="s">
        <v>1063</v>
      </c>
      <c r="H5082" s="7" t="s">
        <v>7532</v>
      </c>
      <c r="J5082">
        <v>0</v>
      </c>
      <c r="K5082" s="8">
        <v>44414.926724537036</v>
      </c>
      <c r="L5082" s="8">
        <v>43617.018831018519</v>
      </c>
    </row>
    <row r="5083" spans="1:12" x14ac:dyDescent="0.3">
      <c r="A5083" s="7" t="s">
        <v>16920</v>
      </c>
      <c r="B5083" s="7" t="s">
        <v>16921</v>
      </c>
      <c r="C5083">
        <v>3462</v>
      </c>
      <c r="D5083" s="7" t="s">
        <v>8614</v>
      </c>
      <c r="E5083" s="7" t="s">
        <v>8615</v>
      </c>
      <c r="F5083" s="7" t="s">
        <v>16922</v>
      </c>
      <c r="G5083" s="7" t="s">
        <v>1063</v>
      </c>
      <c r="H5083" s="7" t="s">
        <v>7532</v>
      </c>
      <c r="J5083">
        <v>0</v>
      </c>
      <c r="K5083" s="8">
        <v>44414.969837962963</v>
      </c>
      <c r="L5083" s="8">
        <v>43617.018831018519</v>
      </c>
    </row>
    <row r="5084" spans="1:12" x14ac:dyDescent="0.3">
      <c r="A5084" s="7" t="s">
        <v>16923</v>
      </c>
      <c r="B5084" s="7" t="s">
        <v>1063</v>
      </c>
      <c r="C5084">
        <v>1659</v>
      </c>
      <c r="D5084" s="7" t="s">
        <v>12698</v>
      </c>
      <c r="E5084" s="7" t="s">
        <v>8615</v>
      </c>
      <c r="F5084" s="7" t="s">
        <v>1063</v>
      </c>
      <c r="G5084" s="7" t="s">
        <v>1063</v>
      </c>
      <c r="H5084" s="7" t="s">
        <v>7532</v>
      </c>
      <c r="J5084">
        <v>0</v>
      </c>
      <c r="K5084" s="8">
        <v>44414.969363425924</v>
      </c>
      <c r="L5084" s="8">
        <v>43617.018842592595</v>
      </c>
    </row>
    <row r="5085" spans="1:12" x14ac:dyDescent="0.3">
      <c r="A5085" s="7" t="s">
        <v>16924</v>
      </c>
      <c r="B5085" s="7" t="s">
        <v>16925</v>
      </c>
      <c r="C5085">
        <v>3462</v>
      </c>
      <c r="D5085" s="7" t="s">
        <v>8614</v>
      </c>
      <c r="E5085" s="7" t="s">
        <v>8615</v>
      </c>
      <c r="F5085" s="7" t="s">
        <v>12721</v>
      </c>
      <c r="G5085" s="7" t="s">
        <v>1063</v>
      </c>
      <c r="H5085" s="7" t="s">
        <v>7532</v>
      </c>
      <c r="J5085">
        <v>0</v>
      </c>
      <c r="K5085" s="8">
        <v>44414.971331018518</v>
      </c>
      <c r="L5085" s="8">
        <v>43617.018842592595</v>
      </c>
    </row>
    <row r="5086" spans="1:12" x14ac:dyDescent="0.3">
      <c r="A5086" s="7" t="s">
        <v>16926</v>
      </c>
      <c r="B5086" s="7" t="s">
        <v>16927</v>
      </c>
      <c r="C5086">
        <v>24154</v>
      </c>
      <c r="D5086" s="7" t="s">
        <v>9400</v>
      </c>
      <c r="E5086" s="7" t="s">
        <v>8615</v>
      </c>
      <c r="F5086" s="7" t="s">
        <v>1063</v>
      </c>
      <c r="G5086" s="7" t="s">
        <v>1063</v>
      </c>
      <c r="H5086" s="7" t="s">
        <v>7532</v>
      </c>
      <c r="J5086">
        <v>0</v>
      </c>
      <c r="K5086" s="8">
        <v>44414.969444444447</v>
      </c>
      <c r="L5086" s="8">
        <v>43617.019259259258</v>
      </c>
    </row>
    <row r="5087" spans="1:12" x14ac:dyDescent="0.3">
      <c r="A5087" s="7" t="s">
        <v>5643</v>
      </c>
      <c r="B5087" s="7" t="s">
        <v>16928</v>
      </c>
      <c r="C5087">
        <v>3462</v>
      </c>
      <c r="D5087" s="7" t="s">
        <v>8614</v>
      </c>
      <c r="E5087" s="7" t="s">
        <v>8615</v>
      </c>
      <c r="F5087" s="7" t="s">
        <v>13251</v>
      </c>
      <c r="G5087" s="7" t="s">
        <v>1063</v>
      </c>
      <c r="H5087" s="7" t="s">
        <v>16929</v>
      </c>
      <c r="J5087">
        <v>0</v>
      </c>
      <c r="K5087" s="8">
        <v>44414.971215277779</v>
      </c>
      <c r="L5087" s="8">
        <v>43617.019270833334</v>
      </c>
    </row>
    <row r="5088" spans="1:12" x14ac:dyDescent="0.3">
      <c r="A5088" s="7" t="s">
        <v>16930</v>
      </c>
      <c r="B5088" s="7" t="s">
        <v>1063</v>
      </c>
      <c r="C5088">
        <v>9916</v>
      </c>
      <c r="D5088" s="7" t="s">
        <v>16931</v>
      </c>
      <c r="E5088" s="7" t="s">
        <v>8615</v>
      </c>
      <c r="F5088" s="7" t="s">
        <v>1063</v>
      </c>
      <c r="G5088" s="7" t="s">
        <v>2355</v>
      </c>
      <c r="H5088" s="7" t="s">
        <v>7662</v>
      </c>
      <c r="J5088">
        <v>0</v>
      </c>
      <c r="K5088" s="8">
        <v>44414.969571759262</v>
      </c>
      <c r="L5088" s="8">
        <v>43617.019270833334</v>
      </c>
    </row>
    <row r="5089" spans="1:12" x14ac:dyDescent="0.3">
      <c r="A5089" s="7" t="s">
        <v>16932</v>
      </c>
      <c r="B5089" s="7" t="s">
        <v>16933</v>
      </c>
      <c r="C5089">
        <v>3462</v>
      </c>
      <c r="D5089" s="7" t="s">
        <v>8614</v>
      </c>
      <c r="E5089" s="7" t="s">
        <v>8615</v>
      </c>
      <c r="F5089" s="7" t="s">
        <v>8616</v>
      </c>
      <c r="G5089" s="7" t="s">
        <v>4247</v>
      </c>
      <c r="H5089" s="7" t="s">
        <v>7570</v>
      </c>
      <c r="J5089">
        <v>0</v>
      </c>
      <c r="K5089" s="8">
        <v>44414.926851851851</v>
      </c>
      <c r="L5089" s="8">
        <v>43617.019270833334</v>
      </c>
    </row>
    <row r="5090" spans="1:12" x14ac:dyDescent="0.3">
      <c r="A5090" s="7" t="s">
        <v>16934</v>
      </c>
      <c r="B5090" s="7" t="s">
        <v>16935</v>
      </c>
      <c r="C5090">
        <v>3462</v>
      </c>
      <c r="D5090" s="7" t="s">
        <v>8614</v>
      </c>
      <c r="E5090" s="7" t="s">
        <v>8615</v>
      </c>
      <c r="F5090" s="7" t="s">
        <v>8616</v>
      </c>
      <c r="G5090" s="7" t="s">
        <v>1063</v>
      </c>
      <c r="H5090" s="7" t="s">
        <v>7532</v>
      </c>
      <c r="J5090">
        <v>0</v>
      </c>
      <c r="K5090" s="8">
        <v>44414.969398148147</v>
      </c>
      <c r="L5090" s="8">
        <v>43617.019270833334</v>
      </c>
    </row>
    <row r="5091" spans="1:12" x14ac:dyDescent="0.3">
      <c r="A5091" s="7" t="s">
        <v>16936</v>
      </c>
      <c r="B5091" s="7" t="s">
        <v>1063</v>
      </c>
      <c r="C5091">
        <v>3462</v>
      </c>
      <c r="D5091" s="7" t="s">
        <v>8614</v>
      </c>
      <c r="E5091" s="7" t="s">
        <v>8615</v>
      </c>
      <c r="F5091" s="7" t="s">
        <v>8616</v>
      </c>
      <c r="G5091" s="7" t="s">
        <v>1063</v>
      </c>
      <c r="H5091" s="7" t="s">
        <v>7532</v>
      </c>
      <c r="J5091">
        <v>0</v>
      </c>
      <c r="K5091" s="8">
        <v>44414.969502314816</v>
      </c>
      <c r="L5091" s="8">
        <v>43617.019270833334</v>
      </c>
    </row>
    <row r="5092" spans="1:12" x14ac:dyDescent="0.3">
      <c r="A5092" s="7" t="s">
        <v>16937</v>
      </c>
      <c r="B5092" s="7" t="s">
        <v>16938</v>
      </c>
      <c r="C5092">
        <v>3462</v>
      </c>
      <c r="D5092" s="7" t="s">
        <v>8614</v>
      </c>
      <c r="E5092" s="7" t="s">
        <v>8615</v>
      </c>
      <c r="F5092" s="7" t="s">
        <v>8616</v>
      </c>
      <c r="G5092" s="7" t="s">
        <v>16939</v>
      </c>
      <c r="H5092" s="7" t="s">
        <v>7570</v>
      </c>
      <c r="J5092">
        <v>0</v>
      </c>
      <c r="K5092" s="8">
        <v>44414.970810185187</v>
      </c>
      <c r="L5092" s="8">
        <v>43617.019270833334</v>
      </c>
    </row>
    <row r="5093" spans="1:12" x14ac:dyDescent="0.3">
      <c r="A5093" s="7" t="s">
        <v>16940</v>
      </c>
      <c r="B5093" s="7" t="s">
        <v>16941</v>
      </c>
      <c r="C5093">
        <v>3462</v>
      </c>
      <c r="D5093" s="7" t="s">
        <v>8614</v>
      </c>
      <c r="E5093" s="7" t="s">
        <v>8615</v>
      </c>
      <c r="F5093" s="7" t="s">
        <v>8616</v>
      </c>
      <c r="G5093" s="7" t="s">
        <v>1063</v>
      </c>
      <c r="H5093" s="7" t="s">
        <v>7532</v>
      </c>
      <c r="J5093">
        <v>0</v>
      </c>
      <c r="K5093" s="8">
        <v>44414.971354166664</v>
      </c>
      <c r="L5093" s="8">
        <v>43617.019282407404</v>
      </c>
    </row>
    <row r="5094" spans="1:12" x14ac:dyDescent="0.3">
      <c r="A5094" s="7" t="s">
        <v>16942</v>
      </c>
      <c r="B5094" s="7" t="s">
        <v>16943</v>
      </c>
      <c r="C5094">
        <v>3462</v>
      </c>
      <c r="D5094" s="7" t="s">
        <v>8614</v>
      </c>
      <c r="E5094" s="7" t="s">
        <v>8615</v>
      </c>
      <c r="F5094" s="7" t="s">
        <v>8616</v>
      </c>
      <c r="G5094" s="7" t="s">
        <v>1063</v>
      </c>
      <c r="H5094" s="7" t="s">
        <v>7532</v>
      </c>
      <c r="J5094">
        <v>0</v>
      </c>
      <c r="K5094" s="8">
        <v>44414.971354166664</v>
      </c>
      <c r="L5094" s="8">
        <v>43617.019282407404</v>
      </c>
    </row>
    <row r="5095" spans="1:12" x14ac:dyDescent="0.3">
      <c r="A5095" s="7" t="s">
        <v>16944</v>
      </c>
      <c r="B5095" s="7" t="s">
        <v>16945</v>
      </c>
      <c r="C5095">
        <v>3462</v>
      </c>
      <c r="D5095" s="7" t="s">
        <v>8614</v>
      </c>
      <c r="E5095" s="7" t="s">
        <v>8615</v>
      </c>
      <c r="F5095" s="7" t="s">
        <v>8616</v>
      </c>
      <c r="G5095" s="7" t="s">
        <v>1063</v>
      </c>
      <c r="H5095" s="7" t="s">
        <v>7532</v>
      </c>
      <c r="J5095">
        <v>0</v>
      </c>
      <c r="K5095" s="8">
        <v>44414.969571759262</v>
      </c>
      <c r="L5095" s="8">
        <v>43617.019282407404</v>
      </c>
    </row>
    <row r="5096" spans="1:12" x14ac:dyDescent="0.3">
      <c r="A5096" s="7" t="s">
        <v>16946</v>
      </c>
      <c r="B5096" s="7" t="s">
        <v>16947</v>
      </c>
      <c r="C5096">
        <v>8151</v>
      </c>
      <c r="D5096" s="7" t="s">
        <v>7761</v>
      </c>
      <c r="E5096" s="7" t="s">
        <v>7762</v>
      </c>
      <c r="F5096" s="7" t="s">
        <v>16948</v>
      </c>
      <c r="G5096" s="7" t="s">
        <v>1063</v>
      </c>
      <c r="H5096" s="7" t="s">
        <v>7570</v>
      </c>
      <c r="J5096">
        <v>0</v>
      </c>
      <c r="K5096" s="8">
        <v>44414.971215277779</v>
      </c>
      <c r="L5096" s="8">
        <v>43617.036678240744</v>
      </c>
    </row>
    <row r="5097" spans="1:12" x14ac:dyDescent="0.3">
      <c r="A5097" s="7" t="s">
        <v>16949</v>
      </c>
      <c r="B5097" s="7" t="s">
        <v>1063</v>
      </c>
      <c r="C5097">
        <v>3548</v>
      </c>
      <c r="D5097" s="7" t="s">
        <v>16950</v>
      </c>
      <c r="E5097" s="7" t="s">
        <v>7762</v>
      </c>
      <c r="F5097" s="7" t="s">
        <v>1063</v>
      </c>
      <c r="G5097" s="7" t="s">
        <v>1063</v>
      </c>
      <c r="H5097" s="7" t="s">
        <v>7532</v>
      </c>
      <c r="J5097">
        <v>0</v>
      </c>
      <c r="K5097" s="8">
        <v>44414.970312500001</v>
      </c>
      <c r="L5097" s="8">
        <v>43617.036678240744</v>
      </c>
    </row>
    <row r="5098" spans="1:12" x14ac:dyDescent="0.3">
      <c r="A5098" s="7" t="s">
        <v>4168</v>
      </c>
      <c r="B5098" s="7" t="s">
        <v>16951</v>
      </c>
      <c r="C5098">
        <v>8151</v>
      </c>
      <c r="D5098" s="7" t="s">
        <v>7761</v>
      </c>
      <c r="E5098" s="7" t="s">
        <v>7762</v>
      </c>
      <c r="F5098" s="7" t="s">
        <v>16952</v>
      </c>
      <c r="G5098" s="7" t="s">
        <v>1063</v>
      </c>
      <c r="H5098" s="7" t="s">
        <v>7598</v>
      </c>
      <c r="J5098">
        <v>0</v>
      </c>
      <c r="K5098" s="8">
        <v>44414.969849537039</v>
      </c>
      <c r="L5098" s="8">
        <v>43617.036678240744</v>
      </c>
    </row>
    <row r="5099" spans="1:12" x14ac:dyDescent="0.3">
      <c r="A5099" s="7" t="s">
        <v>4171</v>
      </c>
      <c r="B5099" s="7" t="s">
        <v>16953</v>
      </c>
      <c r="C5099">
        <v>8151</v>
      </c>
      <c r="D5099" s="7" t="s">
        <v>7761</v>
      </c>
      <c r="E5099" s="7" t="s">
        <v>7762</v>
      </c>
      <c r="F5099" s="7" t="s">
        <v>16954</v>
      </c>
      <c r="G5099" s="7" t="s">
        <v>2079</v>
      </c>
      <c r="H5099" s="7" t="s">
        <v>7598</v>
      </c>
      <c r="J5099">
        <v>0</v>
      </c>
      <c r="K5099" s="8">
        <v>44414.970497685186</v>
      </c>
      <c r="L5099" s="8">
        <v>43617.036678240744</v>
      </c>
    </row>
    <row r="5100" spans="1:12" x14ac:dyDescent="0.3">
      <c r="A5100" s="7" t="s">
        <v>4174</v>
      </c>
      <c r="B5100" s="7" t="s">
        <v>16955</v>
      </c>
      <c r="C5100">
        <v>22884</v>
      </c>
      <c r="D5100" s="7" t="s">
        <v>11230</v>
      </c>
      <c r="E5100" s="7" t="s">
        <v>7762</v>
      </c>
      <c r="F5100" s="7" t="s">
        <v>16956</v>
      </c>
      <c r="G5100" s="7" t="s">
        <v>1063</v>
      </c>
      <c r="H5100" s="7" t="s">
        <v>7598</v>
      </c>
      <c r="J5100">
        <v>0</v>
      </c>
      <c r="K5100" s="8">
        <v>44414.969363425924</v>
      </c>
      <c r="L5100" s="8">
        <v>43617.036678240744</v>
      </c>
    </row>
    <row r="5101" spans="1:12" x14ac:dyDescent="0.3">
      <c r="A5101" s="7" t="s">
        <v>16957</v>
      </c>
      <c r="B5101" s="7" t="s">
        <v>16958</v>
      </c>
      <c r="C5101">
        <v>22884</v>
      </c>
      <c r="D5101" s="7" t="s">
        <v>11230</v>
      </c>
      <c r="E5101" s="7" t="s">
        <v>7762</v>
      </c>
      <c r="F5101" s="7" t="s">
        <v>16959</v>
      </c>
      <c r="G5101" s="7" t="s">
        <v>1063</v>
      </c>
      <c r="H5101" s="7" t="s">
        <v>7532</v>
      </c>
      <c r="J5101">
        <v>0</v>
      </c>
      <c r="K5101" s="8">
        <v>44414.971354166664</v>
      </c>
      <c r="L5101" s="8">
        <v>43617.036678240744</v>
      </c>
    </row>
    <row r="5102" spans="1:12" x14ac:dyDescent="0.3">
      <c r="A5102" s="7" t="s">
        <v>16960</v>
      </c>
      <c r="B5102" s="7" t="s">
        <v>16961</v>
      </c>
      <c r="C5102">
        <v>22884</v>
      </c>
      <c r="D5102" s="7" t="s">
        <v>11230</v>
      </c>
      <c r="E5102" s="7" t="s">
        <v>7762</v>
      </c>
      <c r="F5102" s="7" t="s">
        <v>16959</v>
      </c>
      <c r="G5102" s="7" t="s">
        <v>1063</v>
      </c>
      <c r="H5102" s="7" t="s">
        <v>7532</v>
      </c>
      <c r="J5102">
        <v>0</v>
      </c>
      <c r="K5102" s="8">
        <v>44414.969340277778</v>
      </c>
      <c r="L5102" s="8">
        <v>43617.036678240744</v>
      </c>
    </row>
    <row r="5103" spans="1:12" x14ac:dyDescent="0.3">
      <c r="A5103" s="7" t="s">
        <v>16962</v>
      </c>
      <c r="B5103" s="7" t="s">
        <v>16963</v>
      </c>
      <c r="C5103">
        <v>18734</v>
      </c>
      <c r="D5103" s="7" t="s">
        <v>10636</v>
      </c>
      <c r="E5103" s="7" t="s">
        <v>7762</v>
      </c>
      <c r="F5103" s="7" t="s">
        <v>11231</v>
      </c>
      <c r="G5103" s="7" t="s">
        <v>1063</v>
      </c>
      <c r="H5103" s="7" t="s">
        <v>7532</v>
      </c>
      <c r="J5103">
        <v>0</v>
      </c>
      <c r="K5103" s="8">
        <v>44414.971342592595</v>
      </c>
      <c r="L5103" s="8">
        <v>43617.036689814813</v>
      </c>
    </row>
    <row r="5104" spans="1:12" x14ac:dyDescent="0.3">
      <c r="A5104" s="7" t="s">
        <v>16964</v>
      </c>
      <c r="B5104" s="7" t="s">
        <v>16965</v>
      </c>
      <c r="C5104">
        <v>6503</v>
      </c>
      <c r="D5104" s="7" t="s">
        <v>11277</v>
      </c>
      <c r="E5104" s="7" t="s">
        <v>7762</v>
      </c>
      <c r="F5104" s="7" t="s">
        <v>11231</v>
      </c>
      <c r="G5104" s="7" t="s">
        <v>1063</v>
      </c>
      <c r="H5104" s="7" t="s">
        <v>7532</v>
      </c>
      <c r="J5104">
        <v>0</v>
      </c>
      <c r="K5104" s="8">
        <v>44414.970277777778</v>
      </c>
      <c r="L5104" s="8">
        <v>43617.036689814813</v>
      </c>
    </row>
    <row r="5105" spans="1:12" x14ac:dyDescent="0.3">
      <c r="A5105" s="7" t="s">
        <v>16966</v>
      </c>
      <c r="B5105" s="7" t="s">
        <v>16967</v>
      </c>
      <c r="C5105">
        <v>7438</v>
      </c>
      <c r="D5105" s="7" t="s">
        <v>16968</v>
      </c>
      <c r="E5105" s="7" t="s">
        <v>7762</v>
      </c>
      <c r="F5105" s="7" t="s">
        <v>16969</v>
      </c>
      <c r="G5105" s="7" t="s">
        <v>1063</v>
      </c>
      <c r="H5105" s="7" t="s">
        <v>7532</v>
      </c>
      <c r="J5105">
        <v>0</v>
      </c>
      <c r="K5105" s="8">
        <v>44414.969189814816</v>
      </c>
      <c r="L5105" s="8">
        <v>43617.036689814813</v>
      </c>
    </row>
    <row r="5106" spans="1:12" x14ac:dyDescent="0.3">
      <c r="A5106" s="7" t="s">
        <v>4177</v>
      </c>
      <c r="B5106" s="7" t="s">
        <v>16970</v>
      </c>
      <c r="C5106">
        <v>8151</v>
      </c>
      <c r="D5106" s="7" t="s">
        <v>7761</v>
      </c>
      <c r="E5106" s="7" t="s">
        <v>7762</v>
      </c>
      <c r="F5106" s="7" t="s">
        <v>16971</v>
      </c>
      <c r="G5106" s="7" t="s">
        <v>1063</v>
      </c>
      <c r="H5106" s="7" t="s">
        <v>7598</v>
      </c>
      <c r="J5106">
        <v>0</v>
      </c>
      <c r="K5106" s="8">
        <v>44414.970219907409</v>
      </c>
      <c r="L5106" s="8">
        <v>43617.036689814813</v>
      </c>
    </row>
    <row r="5107" spans="1:12" x14ac:dyDescent="0.3">
      <c r="A5107" s="7" t="s">
        <v>4180</v>
      </c>
      <c r="B5107" s="7" t="s">
        <v>16972</v>
      </c>
      <c r="C5107">
        <v>8151</v>
      </c>
      <c r="D5107" s="7" t="s">
        <v>7761</v>
      </c>
      <c r="E5107" s="7" t="s">
        <v>7762</v>
      </c>
      <c r="F5107" s="7" t="s">
        <v>16973</v>
      </c>
      <c r="G5107" s="7" t="s">
        <v>1063</v>
      </c>
      <c r="H5107" s="7" t="s">
        <v>7598</v>
      </c>
      <c r="J5107">
        <v>0</v>
      </c>
      <c r="K5107" s="8">
        <v>44414.970173611109</v>
      </c>
      <c r="L5107" s="8">
        <v>43617.036689814813</v>
      </c>
    </row>
    <row r="5108" spans="1:12" x14ac:dyDescent="0.3">
      <c r="A5108" s="7" t="s">
        <v>16974</v>
      </c>
      <c r="B5108" s="7" t="s">
        <v>16975</v>
      </c>
      <c r="C5108">
        <v>14178</v>
      </c>
      <c r="D5108" s="7" t="s">
        <v>16976</v>
      </c>
      <c r="E5108" s="7" t="s">
        <v>7762</v>
      </c>
      <c r="F5108" s="7" t="s">
        <v>1063</v>
      </c>
      <c r="G5108" s="7" t="s">
        <v>1063</v>
      </c>
      <c r="H5108" s="7" t="s">
        <v>7649</v>
      </c>
      <c r="J5108">
        <v>0</v>
      </c>
      <c r="K5108" s="8">
        <v>44414.971250000002</v>
      </c>
      <c r="L5108" s="8">
        <v>43617.036689814813</v>
      </c>
    </row>
    <row r="5109" spans="1:12" x14ac:dyDescent="0.3">
      <c r="A5109" s="7" t="s">
        <v>16977</v>
      </c>
      <c r="B5109" s="7" t="s">
        <v>11908</v>
      </c>
      <c r="C5109">
        <v>45899</v>
      </c>
      <c r="D5109" s="7" t="s">
        <v>8693</v>
      </c>
      <c r="E5109" s="7" t="s">
        <v>8694</v>
      </c>
      <c r="F5109" s="7" t="s">
        <v>13700</v>
      </c>
      <c r="G5109" s="7" t="s">
        <v>1063</v>
      </c>
      <c r="H5109" s="7" t="s">
        <v>7532</v>
      </c>
      <c r="J5109">
        <v>0</v>
      </c>
      <c r="K5109" s="8">
        <v>44414.971354166664</v>
      </c>
      <c r="L5109" s="8">
        <v>43617.037326388891</v>
      </c>
    </row>
    <row r="5110" spans="1:12" x14ac:dyDescent="0.3">
      <c r="A5110" s="7" t="s">
        <v>16978</v>
      </c>
      <c r="B5110" s="7" t="s">
        <v>1063</v>
      </c>
      <c r="C5110">
        <v>45899</v>
      </c>
      <c r="D5110" s="7" t="s">
        <v>8693</v>
      </c>
      <c r="E5110" s="7" t="s">
        <v>8694</v>
      </c>
      <c r="F5110" s="7" t="s">
        <v>13700</v>
      </c>
      <c r="G5110" s="7" t="s">
        <v>1063</v>
      </c>
      <c r="H5110" s="7" t="s">
        <v>7532</v>
      </c>
      <c r="J5110">
        <v>0</v>
      </c>
      <c r="K5110" s="8">
        <v>44414.969166666669</v>
      </c>
      <c r="L5110" s="8">
        <v>43617.037326388891</v>
      </c>
    </row>
    <row r="5111" spans="1:12" x14ac:dyDescent="0.3">
      <c r="A5111" s="7" t="s">
        <v>7097</v>
      </c>
      <c r="B5111" s="7" t="s">
        <v>11908</v>
      </c>
      <c r="C5111">
        <v>45899</v>
      </c>
      <c r="D5111" s="7" t="s">
        <v>8693</v>
      </c>
      <c r="E5111" s="7" t="s">
        <v>8694</v>
      </c>
      <c r="F5111" s="7" t="s">
        <v>13700</v>
      </c>
      <c r="G5111" s="7" t="s">
        <v>1063</v>
      </c>
      <c r="H5111" s="7" t="s">
        <v>7730</v>
      </c>
      <c r="J5111">
        <v>0</v>
      </c>
      <c r="K5111" s="8">
        <v>44414.969907407409</v>
      </c>
      <c r="L5111" s="8">
        <v>43617.037326388891</v>
      </c>
    </row>
    <row r="5112" spans="1:12" x14ac:dyDescent="0.3">
      <c r="A5112" s="7" t="s">
        <v>16979</v>
      </c>
      <c r="B5112" s="7" t="s">
        <v>16980</v>
      </c>
      <c r="C5112">
        <v>45899</v>
      </c>
      <c r="D5112" s="7" t="s">
        <v>8693</v>
      </c>
      <c r="E5112" s="7" t="s">
        <v>8694</v>
      </c>
      <c r="F5112" s="7" t="s">
        <v>13700</v>
      </c>
      <c r="G5112" s="7" t="s">
        <v>1063</v>
      </c>
      <c r="H5112" s="7" t="s">
        <v>7532</v>
      </c>
      <c r="J5112">
        <v>0</v>
      </c>
      <c r="K5112" s="8">
        <v>44414.971365740741</v>
      </c>
      <c r="L5112" s="8">
        <v>43617.037326388891</v>
      </c>
    </row>
    <row r="5113" spans="1:12" x14ac:dyDescent="0.3">
      <c r="A5113" s="7" t="s">
        <v>16981</v>
      </c>
      <c r="B5113" s="7" t="s">
        <v>11908</v>
      </c>
      <c r="C5113">
        <v>45899</v>
      </c>
      <c r="D5113" s="7" t="s">
        <v>8693</v>
      </c>
      <c r="E5113" s="7" t="s">
        <v>8694</v>
      </c>
      <c r="F5113" s="7" t="s">
        <v>1063</v>
      </c>
      <c r="G5113" s="7" t="s">
        <v>1063</v>
      </c>
      <c r="H5113" s="7" t="s">
        <v>7532</v>
      </c>
      <c r="J5113">
        <v>0</v>
      </c>
      <c r="K5113" s="8">
        <v>44414.970254629632</v>
      </c>
      <c r="L5113" s="8">
        <v>43617.037326388891</v>
      </c>
    </row>
    <row r="5114" spans="1:12" x14ac:dyDescent="0.3">
      <c r="A5114" s="7" t="s">
        <v>16982</v>
      </c>
      <c r="B5114" s="7" t="s">
        <v>16983</v>
      </c>
      <c r="C5114">
        <v>3216</v>
      </c>
      <c r="D5114" s="7" t="s">
        <v>8944</v>
      </c>
      <c r="E5114" s="7" t="s">
        <v>7961</v>
      </c>
      <c r="F5114" s="7" t="s">
        <v>9288</v>
      </c>
      <c r="G5114" s="7" t="s">
        <v>1063</v>
      </c>
      <c r="H5114" s="7" t="s">
        <v>7532</v>
      </c>
      <c r="J5114">
        <v>0</v>
      </c>
      <c r="K5114" s="8">
        <v>44414.971365740741</v>
      </c>
      <c r="L5114" s="8">
        <v>43617.060868055552</v>
      </c>
    </row>
    <row r="5115" spans="1:12" x14ac:dyDescent="0.3">
      <c r="A5115" s="7" t="s">
        <v>16984</v>
      </c>
      <c r="B5115" s="7" t="s">
        <v>16985</v>
      </c>
      <c r="C5115">
        <v>3216</v>
      </c>
      <c r="D5115" s="7" t="s">
        <v>8944</v>
      </c>
      <c r="E5115" s="7" t="s">
        <v>7961</v>
      </c>
      <c r="F5115" s="7" t="s">
        <v>14530</v>
      </c>
      <c r="G5115" s="7" t="s">
        <v>1063</v>
      </c>
      <c r="H5115" s="7" t="s">
        <v>7532</v>
      </c>
      <c r="J5115">
        <v>0</v>
      </c>
      <c r="K5115" s="8">
        <v>44414.970266203702</v>
      </c>
      <c r="L5115" s="8">
        <v>43617.060879629629</v>
      </c>
    </row>
    <row r="5116" spans="1:12" x14ac:dyDescent="0.3">
      <c r="A5116" s="7" t="s">
        <v>4963</v>
      </c>
      <c r="B5116" s="7" t="s">
        <v>16986</v>
      </c>
      <c r="C5116">
        <v>3216</v>
      </c>
      <c r="D5116" s="7" t="s">
        <v>8944</v>
      </c>
      <c r="E5116" s="7" t="s">
        <v>7961</v>
      </c>
      <c r="F5116" s="7" t="s">
        <v>9288</v>
      </c>
      <c r="G5116" s="7" t="s">
        <v>1063</v>
      </c>
      <c r="H5116" s="7" t="s">
        <v>7532</v>
      </c>
      <c r="J5116">
        <v>0</v>
      </c>
      <c r="K5116" s="8">
        <v>44414.97016203704</v>
      </c>
      <c r="L5116" s="8">
        <v>43617.060879629629</v>
      </c>
    </row>
    <row r="5117" spans="1:12" x14ac:dyDescent="0.3">
      <c r="A5117" s="7" t="s">
        <v>16987</v>
      </c>
      <c r="B5117" s="7" t="s">
        <v>1063</v>
      </c>
      <c r="C5117">
        <v>20597</v>
      </c>
      <c r="D5117" s="7" t="s">
        <v>8944</v>
      </c>
      <c r="E5117" s="7" t="s">
        <v>7961</v>
      </c>
      <c r="F5117" s="7" t="s">
        <v>1063</v>
      </c>
      <c r="G5117" s="7" t="s">
        <v>1063</v>
      </c>
      <c r="H5117" s="7" t="s">
        <v>7532</v>
      </c>
      <c r="J5117">
        <v>0</v>
      </c>
      <c r="K5117" s="8">
        <v>44414.969467592593</v>
      </c>
      <c r="L5117" s="8">
        <v>43617.060879629629</v>
      </c>
    </row>
    <row r="5118" spans="1:12" x14ac:dyDescent="0.3">
      <c r="A5118" s="7" t="s">
        <v>16988</v>
      </c>
      <c r="B5118" s="7" t="s">
        <v>16989</v>
      </c>
      <c r="C5118">
        <v>12389</v>
      </c>
      <c r="D5118" s="7" t="s">
        <v>8940</v>
      </c>
      <c r="E5118" s="7" t="s">
        <v>7961</v>
      </c>
      <c r="F5118" s="7" t="s">
        <v>16990</v>
      </c>
      <c r="G5118" s="7" t="s">
        <v>1063</v>
      </c>
      <c r="H5118" s="7" t="s">
        <v>7532</v>
      </c>
      <c r="J5118">
        <v>0</v>
      </c>
      <c r="K5118" s="8">
        <v>44414.970266203702</v>
      </c>
      <c r="L5118" s="8">
        <v>43617.060879629629</v>
      </c>
    </row>
    <row r="5119" spans="1:12" x14ac:dyDescent="0.3">
      <c r="A5119" s="7" t="s">
        <v>5092</v>
      </c>
      <c r="B5119" s="7" t="s">
        <v>16991</v>
      </c>
      <c r="C5119">
        <v>8345</v>
      </c>
      <c r="D5119" s="7" t="s">
        <v>16992</v>
      </c>
      <c r="E5119" s="7" t="s">
        <v>7961</v>
      </c>
      <c r="F5119" s="7" t="s">
        <v>1063</v>
      </c>
      <c r="G5119" s="7" t="s">
        <v>1063</v>
      </c>
      <c r="H5119" s="7" t="s">
        <v>7532</v>
      </c>
      <c r="J5119">
        <v>0</v>
      </c>
      <c r="K5119" s="8">
        <v>44414.970243055555</v>
      </c>
      <c r="L5119" s="8">
        <v>43617.060879629629</v>
      </c>
    </row>
    <row r="5120" spans="1:12" x14ac:dyDescent="0.3">
      <c r="A5120" s="7" t="s">
        <v>5096</v>
      </c>
      <c r="B5120" s="7" t="s">
        <v>16993</v>
      </c>
      <c r="C5120">
        <v>31484</v>
      </c>
      <c r="D5120" s="7" t="s">
        <v>12834</v>
      </c>
      <c r="E5120" s="7" t="s">
        <v>7961</v>
      </c>
      <c r="F5120" s="7" t="s">
        <v>9288</v>
      </c>
      <c r="G5120" s="7" t="s">
        <v>1063</v>
      </c>
      <c r="H5120" s="7" t="s">
        <v>8956</v>
      </c>
      <c r="J5120">
        <v>0</v>
      </c>
      <c r="K5120" s="8">
        <v>44414.971261574072</v>
      </c>
      <c r="L5120" s="8">
        <v>43617.060879629629</v>
      </c>
    </row>
    <row r="5121" spans="1:12" x14ac:dyDescent="0.3">
      <c r="A5121" s="7" t="s">
        <v>4965</v>
      </c>
      <c r="B5121" s="7" t="s">
        <v>4966</v>
      </c>
      <c r="C5121">
        <v>9123</v>
      </c>
      <c r="D5121" s="7" t="s">
        <v>16994</v>
      </c>
      <c r="E5121" s="7" t="s">
        <v>7961</v>
      </c>
      <c r="F5121" s="7" t="s">
        <v>1063</v>
      </c>
      <c r="G5121" s="7" t="s">
        <v>1063</v>
      </c>
      <c r="H5121" s="7" t="s">
        <v>7532</v>
      </c>
      <c r="J5121">
        <v>0</v>
      </c>
      <c r="K5121" s="8">
        <v>44414.969907407409</v>
      </c>
      <c r="L5121" s="8">
        <v>43617.060879629629</v>
      </c>
    </row>
    <row r="5122" spans="1:12" x14ac:dyDescent="0.3">
      <c r="A5122" s="7" t="s">
        <v>5099</v>
      </c>
      <c r="B5122" s="7" t="s">
        <v>1063</v>
      </c>
      <c r="C5122">
        <v>3216</v>
      </c>
      <c r="D5122" s="7" t="s">
        <v>8944</v>
      </c>
      <c r="E5122" s="7" t="s">
        <v>7961</v>
      </c>
      <c r="F5122" s="7" t="s">
        <v>9288</v>
      </c>
      <c r="G5122" s="7" t="s">
        <v>1063</v>
      </c>
      <c r="H5122" s="7" t="s">
        <v>7598</v>
      </c>
      <c r="J5122">
        <v>0</v>
      </c>
      <c r="K5122" s="8">
        <v>44414.970185185186</v>
      </c>
      <c r="L5122" s="8">
        <v>43617.060879629629</v>
      </c>
    </row>
    <row r="5123" spans="1:12" x14ac:dyDescent="0.3">
      <c r="A5123" s="7" t="s">
        <v>16995</v>
      </c>
      <c r="B5123" s="7" t="s">
        <v>16996</v>
      </c>
      <c r="C5123">
        <v>31376</v>
      </c>
      <c r="D5123" s="7" t="s">
        <v>15161</v>
      </c>
      <c r="E5123" s="7" t="s">
        <v>7961</v>
      </c>
      <c r="F5123" s="7" t="s">
        <v>9288</v>
      </c>
      <c r="G5123" s="7" t="s">
        <v>1063</v>
      </c>
      <c r="H5123" s="7" t="s">
        <v>7532</v>
      </c>
      <c r="J5123">
        <v>0</v>
      </c>
      <c r="K5123" s="8">
        <v>44414.970405092594</v>
      </c>
      <c r="L5123" s="8">
        <v>43617.060879629629</v>
      </c>
    </row>
    <row r="5124" spans="1:12" x14ac:dyDescent="0.3">
      <c r="A5124" s="7" t="s">
        <v>16997</v>
      </c>
      <c r="B5124" s="7" t="s">
        <v>16998</v>
      </c>
      <c r="C5124">
        <v>5416</v>
      </c>
      <c r="D5124" s="7" t="s">
        <v>13397</v>
      </c>
      <c r="E5124" s="7" t="s">
        <v>13398</v>
      </c>
      <c r="F5124" s="7" t="s">
        <v>13399</v>
      </c>
      <c r="G5124" s="7" t="s">
        <v>1063</v>
      </c>
      <c r="H5124" s="7" t="s">
        <v>8956</v>
      </c>
      <c r="J5124">
        <v>0</v>
      </c>
      <c r="K5124" s="8">
        <v>44414.969826388886</v>
      </c>
      <c r="L5124" s="8">
        <v>43619.125034722223</v>
      </c>
    </row>
    <row r="5125" spans="1:12" x14ac:dyDescent="0.3">
      <c r="A5125" s="7" t="s">
        <v>16999</v>
      </c>
      <c r="B5125" s="7" t="s">
        <v>17000</v>
      </c>
      <c r="C5125">
        <v>197540</v>
      </c>
      <c r="D5125" s="7" t="s">
        <v>10297</v>
      </c>
      <c r="E5125" s="7" t="s">
        <v>7583</v>
      </c>
      <c r="F5125" s="7" t="s">
        <v>1063</v>
      </c>
      <c r="G5125" s="7" t="s">
        <v>1063</v>
      </c>
      <c r="H5125" s="7" t="s">
        <v>7649</v>
      </c>
      <c r="J5125">
        <v>0</v>
      </c>
      <c r="K5125" s="8">
        <v>44414.971250000002</v>
      </c>
      <c r="L5125" s="8">
        <v>43621.529918981483</v>
      </c>
    </row>
    <row r="5126" spans="1:12" x14ac:dyDescent="0.3">
      <c r="A5126" s="7" t="s">
        <v>17001</v>
      </c>
      <c r="B5126" s="7" t="s">
        <v>17002</v>
      </c>
      <c r="C5126">
        <v>16276</v>
      </c>
      <c r="D5126" s="7" t="s">
        <v>7521</v>
      </c>
      <c r="E5126" s="7" t="s">
        <v>7522</v>
      </c>
      <c r="F5126" s="7" t="s">
        <v>7880</v>
      </c>
      <c r="G5126" s="7" t="s">
        <v>1063</v>
      </c>
      <c r="H5126" s="7" t="s">
        <v>7532</v>
      </c>
      <c r="J5126">
        <v>0</v>
      </c>
      <c r="K5126" s="8">
        <v>44414.969965277778</v>
      </c>
      <c r="L5126" s="8">
        <v>43621.529918981483</v>
      </c>
    </row>
    <row r="5127" spans="1:12" x14ac:dyDescent="0.3">
      <c r="A5127" s="7" t="s">
        <v>2771</v>
      </c>
      <c r="B5127" s="7" t="s">
        <v>17003</v>
      </c>
      <c r="C5127">
        <v>51167</v>
      </c>
      <c r="D5127" s="7" t="s">
        <v>13132</v>
      </c>
      <c r="E5127" s="7" t="s">
        <v>7583</v>
      </c>
      <c r="F5127" s="7" t="s">
        <v>16813</v>
      </c>
      <c r="G5127" s="7" t="s">
        <v>1063</v>
      </c>
      <c r="H5127" s="7" t="s">
        <v>7532</v>
      </c>
      <c r="J5127">
        <v>0</v>
      </c>
      <c r="K5127" s="8">
        <v>44414.970266203702</v>
      </c>
      <c r="L5127" s="8">
        <v>43621.529918981483</v>
      </c>
    </row>
    <row r="5128" spans="1:12" x14ac:dyDescent="0.3">
      <c r="A5128" s="7" t="s">
        <v>17004</v>
      </c>
      <c r="B5128" s="7" t="s">
        <v>1063</v>
      </c>
      <c r="C5128">
        <v>14061</v>
      </c>
      <c r="D5128" s="7" t="s">
        <v>7738</v>
      </c>
      <c r="E5128" s="7" t="s">
        <v>7525</v>
      </c>
      <c r="F5128" s="7" t="s">
        <v>7801</v>
      </c>
      <c r="G5128" s="7" t="s">
        <v>1063</v>
      </c>
      <c r="H5128" s="7" t="s">
        <v>7532</v>
      </c>
      <c r="J5128">
        <v>0</v>
      </c>
      <c r="K5128" s="8">
        <v>44414.971377314818</v>
      </c>
      <c r="L5128" s="8">
        <v>43621.529918981483</v>
      </c>
    </row>
    <row r="5129" spans="1:12" x14ac:dyDescent="0.3">
      <c r="A5129" s="7" t="s">
        <v>17005</v>
      </c>
      <c r="B5129" s="7" t="s">
        <v>17006</v>
      </c>
      <c r="C5129">
        <v>6871</v>
      </c>
      <c r="D5129" s="7" t="s">
        <v>7694</v>
      </c>
      <c r="E5129" s="7" t="s">
        <v>7690</v>
      </c>
      <c r="F5129" s="7" t="s">
        <v>17007</v>
      </c>
      <c r="G5129" s="7" t="s">
        <v>1063</v>
      </c>
      <c r="H5129" s="7" t="s">
        <v>7532</v>
      </c>
      <c r="J5129">
        <v>0</v>
      </c>
      <c r="K5129" s="8">
        <v>44414.969293981485</v>
      </c>
      <c r="L5129" s="8">
        <v>43621.529930555553</v>
      </c>
    </row>
    <row r="5130" spans="1:12" x14ac:dyDescent="0.3">
      <c r="A5130" s="7" t="s">
        <v>17008</v>
      </c>
      <c r="B5130" s="7" t="s">
        <v>17009</v>
      </c>
      <c r="C5130">
        <v>35311</v>
      </c>
      <c r="D5130" s="7" t="s">
        <v>17010</v>
      </c>
      <c r="E5130" s="7" t="s">
        <v>7544</v>
      </c>
      <c r="F5130" s="7" t="s">
        <v>17011</v>
      </c>
      <c r="G5130" s="7" t="s">
        <v>1063</v>
      </c>
      <c r="H5130" s="7" t="s">
        <v>7649</v>
      </c>
      <c r="J5130">
        <v>0</v>
      </c>
      <c r="K5130" s="8">
        <v>44414.970995370371</v>
      </c>
      <c r="L5130" s="8">
        <v>43621.529930555553</v>
      </c>
    </row>
    <row r="5131" spans="1:12" x14ac:dyDescent="0.3">
      <c r="A5131" s="7" t="s">
        <v>2083</v>
      </c>
      <c r="B5131" s="7" t="s">
        <v>1063</v>
      </c>
      <c r="C5131">
        <v>8075</v>
      </c>
      <c r="D5131" s="7" t="s">
        <v>8016</v>
      </c>
      <c r="E5131" s="7" t="s">
        <v>7522</v>
      </c>
      <c r="F5131" s="7" t="s">
        <v>17012</v>
      </c>
      <c r="G5131" s="7" t="s">
        <v>17013</v>
      </c>
      <c r="H5131" s="7" t="s">
        <v>7598</v>
      </c>
      <c r="J5131">
        <v>0</v>
      </c>
      <c r="K5131" s="8">
        <v>44414.969849537039</v>
      </c>
      <c r="L5131" s="8">
        <v>43621.529930555553</v>
      </c>
    </row>
    <row r="5132" spans="1:12" x14ac:dyDescent="0.3">
      <c r="A5132" s="7" t="s">
        <v>17014</v>
      </c>
      <c r="B5132" s="7" t="s">
        <v>17015</v>
      </c>
      <c r="C5132">
        <v>1136</v>
      </c>
      <c r="D5132" s="7" t="s">
        <v>8023</v>
      </c>
      <c r="E5132" s="7" t="s">
        <v>7597</v>
      </c>
      <c r="F5132" s="7" t="s">
        <v>17016</v>
      </c>
      <c r="G5132" s="7" t="s">
        <v>1063</v>
      </c>
      <c r="H5132" s="7" t="s">
        <v>7649</v>
      </c>
      <c r="J5132">
        <v>0</v>
      </c>
      <c r="K5132" s="8">
        <v>44414.971238425926</v>
      </c>
      <c r="L5132" s="8">
        <v>43621.529930555553</v>
      </c>
    </row>
    <row r="5133" spans="1:12" x14ac:dyDescent="0.3">
      <c r="A5133" s="7" t="s">
        <v>17017</v>
      </c>
      <c r="B5133" s="7" t="s">
        <v>17018</v>
      </c>
      <c r="C5133">
        <v>16276</v>
      </c>
      <c r="D5133" s="7" t="s">
        <v>7521</v>
      </c>
      <c r="E5133" s="7" t="s">
        <v>7522</v>
      </c>
      <c r="F5133" s="7" t="s">
        <v>7880</v>
      </c>
      <c r="G5133" s="7" t="s">
        <v>1063</v>
      </c>
      <c r="H5133" s="7" t="s">
        <v>7532</v>
      </c>
      <c r="J5133">
        <v>0</v>
      </c>
      <c r="K5133" s="8">
        <v>44414.969699074078</v>
      </c>
      <c r="L5133" s="8">
        <v>43621.529930555553</v>
      </c>
    </row>
    <row r="5134" spans="1:12" x14ac:dyDescent="0.3">
      <c r="A5134" s="7" t="s">
        <v>17019</v>
      </c>
      <c r="B5134" s="7" t="s">
        <v>1063</v>
      </c>
      <c r="C5134">
        <v>18396</v>
      </c>
      <c r="D5134" s="7" t="s">
        <v>17020</v>
      </c>
      <c r="E5134" s="7" t="s">
        <v>13494</v>
      </c>
      <c r="F5134" s="7" t="s">
        <v>1063</v>
      </c>
      <c r="G5134" s="7" t="s">
        <v>1063</v>
      </c>
      <c r="H5134" s="7" t="s">
        <v>7649</v>
      </c>
      <c r="J5134">
        <v>0</v>
      </c>
      <c r="K5134" s="8">
        <v>44414.97016203704</v>
      </c>
      <c r="L5134" s="8">
        <v>43621.529930555553</v>
      </c>
    </row>
    <row r="5135" spans="1:12" x14ac:dyDescent="0.3">
      <c r="A5135" s="7" t="s">
        <v>2773</v>
      </c>
      <c r="B5135" s="7" t="s">
        <v>17021</v>
      </c>
      <c r="C5135">
        <v>197540</v>
      </c>
      <c r="D5135" s="7" t="s">
        <v>10297</v>
      </c>
      <c r="E5135" s="7" t="s">
        <v>7583</v>
      </c>
      <c r="F5135" s="7" t="s">
        <v>1063</v>
      </c>
      <c r="G5135" s="7" t="s">
        <v>1063</v>
      </c>
      <c r="H5135" s="7" t="s">
        <v>17022</v>
      </c>
      <c r="J5135">
        <v>0</v>
      </c>
      <c r="K5135" s="8">
        <v>44414.969166666669</v>
      </c>
      <c r="L5135" s="8">
        <v>43621.529942129629</v>
      </c>
    </row>
    <row r="5136" spans="1:12" x14ac:dyDescent="0.3">
      <c r="A5136" s="7" t="s">
        <v>17023</v>
      </c>
      <c r="B5136" s="7" t="s">
        <v>17024</v>
      </c>
      <c r="C5136">
        <v>199883</v>
      </c>
      <c r="D5136" s="7" t="s">
        <v>17025</v>
      </c>
      <c r="E5136" s="7" t="s">
        <v>7690</v>
      </c>
      <c r="F5136" s="7" t="s">
        <v>9075</v>
      </c>
      <c r="G5136" s="7" t="s">
        <v>1063</v>
      </c>
      <c r="H5136" s="7" t="s">
        <v>7532</v>
      </c>
      <c r="J5136">
        <v>0</v>
      </c>
      <c r="K5136" s="8">
        <v>44414.970277777778</v>
      </c>
      <c r="L5136" s="8">
        <v>43621.529942129629</v>
      </c>
    </row>
    <row r="5137" spans="1:12" x14ac:dyDescent="0.3">
      <c r="A5137" s="7" t="s">
        <v>17026</v>
      </c>
      <c r="B5137" s="7" t="s">
        <v>17027</v>
      </c>
      <c r="C5137">
        <v>24940</v>
      </c>
      <c r="D5137" s="7" t="s">
        <v>7591</v>
      </c>
      <c r="E5137" s="7" t="s">
        <v>7583</v>
      </c>
      <c r="F5137" s="7" t="s">
        <v>1063</v>
      </c>
      <c r="G5137" s="7" t="s">
        <v>1063</v>
      </c>
      <c r="H5137" s="7" t="s">
        <v>7532</v>
      </c>
      <c r="J5137">
        <v>0</v>
      </c>
      <c r="K5137" s="8">
        <v>44414.971365740741</v>
      </c>
      <c r="L5137" s="8">
        <v>43621.529953703706</v>
      </c>
    </row>
    <row r="5138" spans="1:12" x14ac:dyDescent="0.3">
      <c r="A5138" s="7" t="s">
        <v>17028</v>
      </c>
      <c r="B5138" s="7" t="s">
        <v>17029</v>
      </c>
      <c r="C5138">
        <v>7922</v>
      </c>
      <c r="D5138" s="7" t="s">
        <v>7808</v>
      </c>
      <c r="E5138" s="7" t="s">
        <v>7525</v>
      </c>
      <c r="F5138" s="7" t="s">
        <v>17030</v>
      </c>
      <c r="G5138" s="7" t="s">
        <v>1063</v>
      </c>
      <c r="H5138" s="7" t="s">
        <v>7532</v>
      </c>
      <c r="J5138">
        <v>0</v>
      </c>
      <c r="K5138" s="8">
        <v>44414.929259259261</v>
      </c>
      <c r="L5138" s="8">
        <v>43621.529953703706</v>
      </c>
    </row>
    <row r="5139" spans="1:12" x14ac:dyDescent="0.3">
      <c r="A5139" s="7" t="s">
        <v>17031</v>
      </c>
      <c r="B5139" s="7" t="s">
        <v>1063</v>
      </c>
      <c r="C5139">
        <v>60781</v>
      </c>
      <c r="D5139" s="7" t="s">
        <v>8406</v>
      </c>
      <c r="E5139" s="7" t="s">
        <v>7597</v>
      </c>
      <c r="F5139" s="7" t="s">
        <v>1063</v>
      </c>
      <c r="G5139" s="7" t="s">
        <v>1063</v>
      </c>
      <c r="H5139" s="7" t="s">
        <v>7532</v>
      </c>
      <c r="J5139">
        <v>0</v>
      </c>
      <c r="K5139" s="8">
        <v>44414.971354166664</v>
      </c>
      <c r="L5139" s="8">
        <v>43621.529953703706</v>
      </c>
    </row>
    <row r="5140" spans="1:12" x14ac:dyDescent="0.3">
      <c r="A5140" s="7" t="s">
        <v>17032</v>
      </c>
      <c r="B5140" s="7" t="s">
        <v>17033</v>
      </c>
      <c r="C5140">
        <v>32614</v>
      </c>
      <c r="D5140" s="7" t="s">
        <v>17034</v>
      </c>
      <c r="E5140" s="7" t="s">
        <v>7525</v>
      </c>
      <c r="F5140" s="7" t="s">
        <v>17035</v>
      </c>
      <c r="G5140" s="7" t="s">
        <v>1063</v>
      </c>
      <c r="H5140" s="7" t="s">
        <v>7532</v>
      </c>
      <c r="J5140">
        <v>0</v>
      </c>
      <c r="K5140" s="8">
        <v>44414.970289351855</v>
      </c>
      <c r="L5140" s="8">
        <v>43621.529953703706</v>
      </c>
    </row>
    <row r="5141" spans="1:12" x14ac:dyDescent="0.3">
      <c r="A5141" s="7" t="s">
        <v>17036</v>
      </c>
      <c r="B5141" s="7" t="s">
        <v>17037</v>
      </c>
      <c r="C5141">
        <v>16276</v>
      </c>
      <c r="D5141" s="7" t="s">
        <v>7521</v>
      </c>
      <c r="E5141" s="7" t="s">
        <v>7560</v>
      </c>
      <c r="F5141" s="7" t="s">
        <v>1063</v>
      </c>
      <c r="G5141" s="7" t="s">
        <v>1063</v>
      </c>
      <c r="H5141" s="7" t="s">
        <v>7649</v>
      </c>
      <c r="J5141">
        <v>0</v>
      </c>
      <c r="K5141" s="8">
        <v>44414.971250000002</v>
      </c>
      <c r="L5141" s="8">
        <v>43621.529953703706</v>
      </c>
    </row>
    <row r="5142" spans="1:12" x14ac:dyDescent="0.3">
      <c r="A5142" s="7" t="s">
        <v>17038</v>
      </c>
      <c r="B5142" s="7" t="s">
        <v>17039</v>
      </c>
      <c r="C5142">
        <v>12876</v>
      </c>
      <c r="D5142" s="7" t="s">
        <v>7884</v>
      </c>
      <c r="E5142" s="7" t="s">
        <v>7597</v>
      </c>
      <c r="F5142" s="7" t="s">
        <v>17040</v>
      </c>
      <c r="G5142" s="7" t="s">
        <v>1063</v>
      </c>
      <c r="H5142" s="7" t="s">
        <v>7649</v>
      </c>
      <c r="J5142">
        <v>0</v>
      </c>
      <c r="K5142" s="8">
        <v>44414.971261574072</v>
      </c>
      <c r="L5142" s="8">
        <v>43621.53502314815</v>
      </c>
    </row>
    <row r="5143" spans="1:12" x14ac:dyDescent="0.3">
      <c r="A5143" s="7" t="s">
        <v>4374</v>
      </c>
      <c r="B5143" s="7" t="s">
        <v>17041</v>
      </c>
      <c r="C5143">
        <v>33915</v>
      </c>
      <c r="D5143" s="7" t="s">
        <v>8033</v>
      </c>
      <c r="E5143" s="7" t="s">
        <v>7597</v>
      </c>
      <c r="F5143" s="7" t="s">
        <v>17042</v>
      </c>
      <c r="G5143" s="7" t="s">
        <v>1063</v>
      </c>
      <c r="H5143" s="7" t="s">
        <v>7649</v>
      </c>
      <c r="J5143">
        <v>0</v>
      </c>
      <c r="K5143" s="8">
        <v>44414.929131944446</v>
      </c>
      <c r="L5143" s="8">
        <v>43621.53502314815</v>
      </c>
    </row>
    <row r="5144" spans="1:12" x14ac:dyDescent="0.3">
      <c r="A5144" s="7" t="s">
        <v>2447</v>
      </c>
      <c r="B5144" s="7" t="s">
        <v>17043</v>
      </c>
      <c r="C5144">
        <v>20473</v>
      </c>
      <c r="D5144" s="7" t="s">
        <v>7876</v>
      </c>
      <c r="E5144" s="7" t="s">
        <v>7560</v>
      </c>
      <c r="F5144" s="7" t="s">
        <v>17044</v>
      </c>
      <c r="G5144" s="7" t="s">
        <v>1063</v>
      </c>
      <c r="H5144" s="7" t="s">
        <v>7649</v>
      </c>
      <c r="J5144">
        <v>0</v>
      </c>
      <c r="K5144" s="8">
        <v>44414.97079861111</v>
      </c>
      <c r="L5144" s="8">
        <v>43621.535034722219</v>
      </c>
    </row>
    <row r="5145" spans="1:12" x14ac:dyDescent="0.3">
      <c r="A5145" s="7" t="s">
        <v>17045</v>
      </c>
      <c r="B5145" s="7" t="s">
        <v>17046</v>
      </c>
      <c r="C5145">
        <v>44034</v>
      </c>
      <c r="D5145" s="7" t="s">
        <v>17047</v>
      </c>
      <c r="E5145" s="7" t="s">
        <v>9102</v>
      </c>
      <c r="F5145" s="7" t="s">
        <v>17048</v>
      </c>
      <c r="G5145" s="7" t="s">
        <v>1063</v>
      </c>
      <c r="H5145" s="7" t="s">
        <v>7532</v>
      </c>
      <c r="J5145">
        <v>0</v>
      </c>
      <c r="K5145" s="8">
        <v>44414.971377314818</v>
      </c>
      <c r="L5145" s="8">
        <v>43623.484618055554</v>
      </c>
    </row>
    <row r="5146" spans="1:12" x14ac:dyDescent="0.3">
      <c r="A5146" s="7" t="s">
        <v>17049</v>
      </c>
      <c r="B5146" s="7" t="s">
        <v>17050</v>
      </c>
      <c r="C5146">
        <v>29518</v>
      </c>
      <c r="D5146" s="7" t="s">
        <v>15014</v>
      </c>
      <c r="E5146" s="7" t="s">
        <v>9102</v>
      </c>
      <c r="F5146" s="7" t="s">
        <v>17051</v>
      </c>
      <c r="G5146" s="7" t="s">
        <v>1063</v>
      </c>
      <c r="H5146" s="7" t="s">
        <v>7532</v>
      </c>
      <c r="J5146">
        <v>0</v>
      </c>
      <c r="K5146" s="8">
        <v>44414.970277777778</v>
      </c>
      <c r="L5146" s="8">
        <v>43623.484618055554</v>
      </c>
    </row>
    <row r="5147" spans="1:12" x14ac:dyDescent="0.3">
      <c r="A5147" s="7" t="s">
        <v>17052</v>
      </c>
      <c r="B5147" s="7" t="s">
        <v>17053</v>
      </c>
      <c r="C5147">
        <v>39651</v>
      </c>
      <c r="D5147" s="7" t="s">
        <v>14509</v>
      </c>
      <c r="E5147" s="7" t="s">
        <v>9102</v>
      </c>
      <c r="F5147" s="7" t="s">
        <v>17054</v>
      </c>
      <c r="G5147" s="7" t="s">
        <v>1063</v>
      </c>
      <c r="H5147" s="7" t="s">
        <v>7532</v>
      </c>
      <c r="J5147">
        <v>0</v>
      </c>
      <c r="K5147" s="8">
        <v>44414.971365740741</v>
      </c>
      <c r="L5147" s="8">
        <v>43623.484618055554</v>
      </c>
    </row>
    <row r="5148" spans="1:12" x14ac:dyDescent="0.3">
      <c r="A5148" s="7" t="s">
        <v>17055</v>
      </c>
      <c r="B5148" s="7" t="s">
        <v>17056</v>
      </c>
      <c r="C5148">
        <v>34244</v>
      </c>
      <c r="D5148" s="7" t="s">
        <v>12344</v>
      </c>
      <c r="E5148" s="7" t="s">
        <v>9102</v>
      </c>
      <c r="F5148" s="7" t="s">
        <v>17057</v>
      </c>
      <c r="G5148" s="7" t="s">
        <v>1063</v>
      </c>
      <c r="H5148" s="7" t="s">
        <v>7532</v>
      </c>
      <c r="J5148">
        <v>0</v>
      </c>
      <c r="K5148" s="8">
        <v>44414.969236111108</v>
      </c>
      <c r="L5148" s="8">
        <v>43623.484618055554</v>
      </c>
    </row>
    <row r="5149" spans="1:12" x14ac:dyDescent="0.3">
      <c r="A5149" s="7" t="s">
        <v>5395</v>
      </c>
      <c r="B5149" s="7" t="s">
        <v>17058</v>
      </c>
      <c r="C5149">
        <v>8473</v>
      </c>
      <c r="D5149" s="7" t="s">
        <v>9308</v>
      </c>
      <c r="E5149" s="7" t="s">
        <v>9102</v>
      </c>
      <c r="F5149" s="7" t="s">
        <v>14422</v>
      </c>
      <c r="G5149" s="7" t="s">
        <v>1063</v>
      </c>
      <c r="H5149" s="7" t="s">
        <v>7532</v>
      </c>
      <c r="J5149">
        <v>0</v>
      </c>
      <c r="K5149" s="8">
        <v>44414.970289351855</v>
      </c>
      <c r="L5149" s="8">
        <v>43623.484618055554</v>
      </c>
    </row>
    <row r="5150" spans="1:12" x14ac:dyDescent="0.3">
      <c r="A5150" s="7" t="s">
        <v>17059</v>
      </c>
      <c r="B5150" s="7" t="s">
        <v>17060</v>
      </c>
      <c r="C5150">
        <v>8473</v>
      </c>
      <c r="D5150" s="7" t="s">
        <v>9308</v>
      </c>
      <c r="E5150" s="7" t="s">
        <v>9102</v>
      </c>
      <c r="F5150" s="7" t="s">
        <v>17061</v>
      </c>
      <c r="G5150" s="7" t="s">
        <v>1063</v>
      </c>
      <c r="H5150" s="7" t="s">
        <v>7532</v>
      </c>
      <c r="J5150">
        <v>0</v>
      </c>
      <c r="K5150" s="8">
        <v>44414.971354166664</v>
      </c>
      <c r="L5150" s="8">
        <v>43623.484618055554</v>
      </c>
    </row>
    <row r="5151" spans="1:12" x14ac:dyDescent="0.3">
      <c r="A5151" s="7" t="s">
        <v>17062</v>
      </c>
      <c r="B5151" s="7" t="s">
        <v>17063</v>
      </c>
      <c r="C5151">
        <v>8473</v>
      </c>
      <c r="D5151" s="7" t="s">
        <v>9308</v>
      </c>
      <c r="E5151" s="7" t="s">
        <v>9102</v>
      </c>
      <c r="F5151" s="7" t="s">
        <v>17064</v>
      </c>
      <c r="G5151" s="7" t="s">
        <v>1063</v>
      </c>
      <c r="H5151" s="7" t="s">
        <v>7532</v>
      </c>
      <c r="J5151">
        <v>0</v>
      </c>
      <c r="K5151" s="8">
        <v>44414.971365740741</v>
      </c>
      <c r="L5151" s="8">
        <v>43623.484629629631</v>
      </c>
    </row>
    <row r="5152" spans="1:12" x14ac:dyDescent="0.3">
      <c r="A5152" s="7" t="s">
        <v>17065</v>
      </c>
      <c r="B5152" s="7" t="s">
        <v>17066</v>
      </c>
      <c r="C5152">
        <v>3301</v>
      </c>
      <c r="D5152" s="7" t="s">
        <v>7588</v>
      </c>
      <c r="E5152" s="7" t="s">
        <v>9102</v>
      </c>
      <c r="F5152" s="7" t="s">
        <v>17067</v>
      </c>
      <c r="G5152" s="7" t="s">
        <v>1063</v>
      </c>
      <c r="H5152" s="7" t="s">
        <v>7532</v>
      </c>
      <c r="J5152">
        <v>0</v>
      </c>
      <c r="K5152" s="8">
        <v>44414.970277777778</v>
      </c>
      <c r="L5152" s="8">
        <v>43623.484629629631</v>
      </c>
    </row>
    <row r="5153" spans="1:12" x14ac:dyDescent="0.3">
      <c r="A5153" s="7" t="s">
        <v>5399</v>
      </c>
      <c r="B5153" s="7" t="s">
        <v>17068</v>
      </c>
      <c r="C5153">
        <v>34610</v>
      </c>
      <c r="D5153" s="7" t="s">
        <v>7588</v>
      </c>
      <c r="E5153" s="7" t="s">
        <v>9102</v>
      </c>
      <c r="F5153" s="7" t="s">
        <v>17069</v>
      </c>
      <c r="G5153" s="7" t="s">
        <v>1063</v>
      </c>
      <c r="H5153" s="7" t="s">
        <v>7532</v>
      </c>
      <c r="J5153">
        <v>0</v>
      </c>
      <c r="K5153" s="8">
        <v>44414.970729166664</v>
      </c>
      <c r="L5153" s="8">
        <v>43623.484629629631</v>
      </c>
    </row>
    <row r="5154" spans="1:12" x14ac:dyDescent="0.3">
      <c r="A5154" s="7" t="s">
        <v>5403</v>
      </c>
      <c r="B5154" s="7" t="s">
        <v>17070</v>
      </c>
      <c r="C5154">
        <v>51815</v>
      </c>
      <c r="D5154" s="7" t="s">
        <v>17071</v>
      </c>
      <c r="E5154" s="7" t="s">
        <v>9102</v>
      </c>
      <c r="F5154" s="7" t="s">
        <v>17072</v>
      </c>
      <c r="G5154" s="7" t="s">
        <v>1063</v>
      </c>
      <c r="H5154" s="7" t="s">
        <v>7598</v>
      </c>
      <c r="J5154">
        <v>0</v>
      </c>
      <c r="K5154" s="8">
        <v>44414.970925925925</v>
      </c>
      <c r="L5154" s="8">
        <v>43623.484629629631</v>
      </c>
    </row>
    <row r="5155" spans="1:12" x14ac:dyDescent="0.3">
      <c r="A5155" s="7" t="s">
        <v>17073</v>
      </c>
      <c r="B5155" s="7" t="s">
        <v>1063</v>
      </c>
      <c r="C5155">
        <v>30795</v>
      </c>
      <c r="D5155" s="7" t="s">
        <v>17074</v>
      </c>
      <c r="E5155" s="7" t="s">
        <v>9102</v>
      </c>
      <c r="F5155" s="7" t="s">
        <v>1063</v>
      </c>
      <c r="G5155" s="7" t="s">
        <v>1063</v>
      </c>
      <c r="H5155" s="7" t="s">
        <v>7532</v>
      </c>
      <c r="J5155">
        <v>0</v>
      </c>
      <c r="K5155" s="8">
        <v>44414.970821759256</v>
      </c>
      <c r="L5155" s="8">
        <v>43623.484629629631</v>
      </c>
    </row>
    <row r="5156" spans="1:12" x14ac:dyDescent="0.3">
      <c r="A5156" s="7" t="s">
        <v>17075</v>
      </c>
      <c r="B5156" s="7" t="s">
        <v>17076</v>
      </c>
      <c r="C5156">
        <v>25417</v>
      </c>
      <c r="D5156" s="7" t="s">
        <v>17077</v>
      </c>
      <c r="E5156" s="7" t="s">
        <v>9102</v>
      </c>
      <c r="F5156" s="7" t="s">
        <v>17078</v>
      </c>
      <c r="G5156" s="7" t="s">
        <v>1063</v>
      </c>
      <c r="H5156" s="7" t="s">
        <v>7532</v>
      </c>
      <c r="J5156">
        <v>0</v>
      </c>
      <c r="K5156" s="8">
        <v>44414.970277777778</v>
      </c>
      <c r="L5156" s="8">
        <v>43623.484629629631</v>
      </c>
    </row>
    <row r="5157" spans="1:12" x14ac:dyDescent="0.3">
      <c r="A5157" s="7" t="s">
        <v>17079</v>
      </c>
      <c r="B5157" s="7" t="s">
        <v>17080</v>
      </c>
      <c r="C5157">
        <v>29518</v>
      </c>
      <c r="D5157" s="7" t="s">
        <v>15014</v>
      </c>
      <c r="E5157" s="7" t="s">
        <v>9102</v>
      </c>
      <c r="F5157" s="7" t="s">
        <v>17081</v>
      </c>
      <c r="G5157" s="7" t="s">
        <v>1063</v>
      </c>
      <c r="H5157" s="7" t="s">
        <v>7532</v>
      </c>
      <c r="J5157">
        <v>0</v>
      </c>
      <c r="K5157" s="8">
        <v>44414.971377314818</v>
      </c>
      <c r="L5157" s="8">
        <v>43623.4846412037</v>
      </c>
    </row>
    <row r="5158" spans="1:12" x14ac:dyDescent="0.3">
      <c r="A5158" s="7" t="s">
        <v>17082</v>
      </c>
      <c r="B5158" s="7" t="s">
        <v>17083</v>
      </c>
      <c r="C5158">
        <v>1257</v>
      </c>
      <c r="D5158" s="7" t="s">
        <v>9599</v>
      </c>
      <c r="E5158" s="7" t="s">
        <v>9102</v>
      </c>
      <c r="F5158" s="7" t="s">
        <v>17084</v>
      </c>
      <c r="G5158" s="7" t="s">
        <v>1063</v>
      </c>
      <c r="H5158" s="7" t="s">
        <v>7532</v>
      </c>
      <c r="J5158">
        <v>0</v>
      </c>
      <c r="K5158" s="8">
        <v>44414.928935185184</v>
      </c>
      <c r="L5158" s="8">
        <v>43623.4846412037</v>
      </c>
    </row>
    <row r="5159" spans="1:12" x14ac:dyDescent="0.3">
      <c r="A5159" s="7" t="s">
        <v>17085</v>
      </c>
      <c r="B5159" s="7" t="s">
        <v>17086</v>
      </c>
      <c r="C5159">
        <v>1257</v>
      </c>
      <c r="D5159" s="7" t="s">
        <v>9599</v>
      </c>
      <c r="E5159" s="7" t="s">
        <v>9102</v>
      </c>
      <c r="F5159" s="7" t="s">
        <v>17087</v>
      </c>
      <c r="G5159" s="7" t="s">
        <v>1063</v>
      </c>
      <c r="H5159" s="7" t="s">
        <v>7532</v>
      </c>
      <c r="J5159">
        <v>0</v>
      </c>
      <c r="K5159" s="8">
        <v>44414.970277777778</v>
      </c>
      <c r="L5159" s="8">
        <v>43623.4846412037</v>
      </c>
    </row>
    <row r="5160" spans="1:12" x14ac:dyDescent="0.3">
      <c r="A5160" s="7" t="s">
        <v>5407</v>
      </c>
      <c r="B5160" s="7" t="s">
        <v>17088</v>
      </c>
      <c r="C5160">
        <v>35706</v>
      </c>
      <c r="D5160" s="7" t="s">
        <v>17089</v>
      </c>
      <c r="E5160" s="7" t="s">
        <v>9102</v>
      </c>
      <c r="F5160" s="7" t="s">
        <v>17090</v>
      </c>
      <c r="G5160" s="7" t="s">
        <v>17091</v>
      </c>
      <c r="H5160" s="7" t="s">
        <v>7730</v>
      </c>
      <c r="J5160">
        <v>0</v>
      </c>
      <c r="K5160" s="8">
        <v>44414.971261574072</v>
      </c>
      <c r="L5160" s="8">
        <v>43623.4846412037</v>
      </c>
    </row>
    <row r="5161" spans="1:12" x14ac:dyDescent="0.3">
      <c r="A5161" s="7" t="s">
        <v>5411</v>
      </c>
      <c r="B5161" s="7" t="s">
        <v>1063</v>
      </c>
      <c r="C5161">
        <v>39597</v>
      </c>
      <c r="D5161" s="7" t="s">
        <v>17092</v>
      </c>
      <c r="E5161" s="7" t="s">
        <v>9102</v>
      </c>
      <c r="F5161" s="7" t="s">
        <v>17093</v>
      </c>
      <c r="G5161" s="7" t="s">
        <v>1393</v>
      </c>
      <c r="H5161" s="7" t="s">
        <v>7877</v>
      </c>
      <c r="J5161">
        <v>0</v>
      </c>
      <c r="K5161" s="8">
        <v>44414.971250000002</v>
      </c>
      <c r="L5161" s="8">
        <v>43623.484652777777</v>
      </c>
    </row>
    <row r="5162" spans="1:12" x14ac:dyDescent="0.3">
      <c r="A5162" s="7" t="s">
        <v>17094</v>
      </c>
      <c r="B5162" s="7" t="s">
        <v>17095</v>
      </c>
      <c r="C5162">
        <v>35790</v>
      </c>
      <c r="D5162" s="7" t="s">
        <v>17096</v>
      </c>
      <c r="E5162" s="7" t="s">
        <v>9102</v>
      </c>
      <c r="F5162" s="7" t="s">
        <v>17069</v>
      </c>
      <c r="G5162" s="7" t="s">
        <v>1063</v>
      </c>
      <c r="H5162" s="7" t="s">
        <v>7532</v>
      </c>
      <c r="J5162">
        <v>0</v>
      </c>
      <c r="K5162" s="8">
        <v>44414.971412037034</v>
      </c>
      <c r="L5162" s="8">
        <v>43623.484652777777</v>
      </c>
    </row>
    <row r="5163" spans="1:12" x14ac:dyDescent="0.3">
      <c r="A5163" s="7" t="s">
        <v>17097</v>
      </c>
      <c r="B5163" s="7" t="s">
        <v>17098</v>
      </c>
      <c r="C5163">
        <v>8473</v>
      </c>
      <c r="D5163" s="7" t="s">
        <v>9308</v>
      </c>
      <c r="E5163" s="7" t="s">
        <v>9102</v>
      </c>
      <c r="F5163" s="7" t="s">
        <v>17099</v>
      </c>
      <c r="G5163" s="7" t="s">
        <v>1063</v>
      </c>
      <c r="H5163" s="7" t="s">
        <v>7532</v>
      </c>
      <c r="J5163">
        <v>0</v>
      </c>
      <c r="K5163" s="8">
        <v>44414.970300925925</v>
      </c>
      <c r="L5163" s="8">
        <v>43623.484652777777</v>
      </c>
    </row>
    <row r="5164" spans="1:12" x14ac:dyDescent="0.3">
      <c r="A5164" s="7" t="s">
        <v>17100</v>
      </c>
      <c r="B5164" s="7" t="s">
        <v>17101</v>
      </c>
      <c r="C5164">
        <v>8473</v>
      </c>
      <c r="D5164" s="7" t="s">
        <v>9308</v>
      </c>
      <c r="E5164" s="7" t="s">
        <v>9102</v>
      </c>
      <c r="F5164" s="7" t="s">
        <v>17102</v>
      </c>
      <c r="G5164" s="7" t="s">
        <v>1063</v>
      </c>
      <c r="H5164" s="7" t="s">
        <v>7532</v>
      </c>
      <c r="J5164">
        <v>0</v>
      </c>
      <c r="K5164" s="8">
        <v>44414.969328703701</v>
      </c>
      <c r="L5164" s="8">
        <v>43623.484652777777</v>
      </c>
    </row>
    <row r="5165" spans="1:12" x14ac:dyDescent="0.3">
      <c r="A5165" s="7" t="s">
        <v>17103</v>
      </c>
      <c r="B5165" s="7" t="s">
        <v>17104</v>
      </c>
      <c r="C5165">
        <v>8473</v>
      </c>
      <c r="D5165" s="7" t="s">
        <v>9308</v>
      </c>
      <c r="E5165" s="7" t="s">
        <v>9102</v>
      </c>
      <c r="F5165" s="7" t="s">
        <v>17105</v>
      </c>
      <c r="G5165" s="7" t="s">
        <v>1063</v>
      </c>
      <c r="H5165" s="7" t="s">
        <v>7532</v>
      </c>
      <c r="J5165">
        <v>0</v>
      </c>
      <c r="K5165" s="8">
        <v>44414.971388888887</v>
      </c>
      <c r="L5165" s="8">
        <v>43623.484652777777</v>
      </c>
    </row>
    <row r="5166" spans="1:12" x14ac:dyDescent="0.3">
      <c r="A5166" s="7" t="s">
        <v>17106</v>
      </c>
      <c r="B5166" s="7" t="s">
        <v>17107</v>
      </c>
      <c r="C5166">
        <v>8473</v>
      </c>
      <c r="D5166" s="7" t="s">
        <v>9308</v>
      </c>
      <c r="E5166" s="7" t="s">
        <v>9102</v>
      </c>
      <c r="F5166" s="7" t="s">
        <v>17108</v>
      </c>
      <c r="G5166" s="7" t="s">
        <v>1063</v>
      </c>
      <c r="H5166" s="7" t="s">
        <v>7532</v>
      </c>
      <c r="J5166">
        <v>0</v>
      </c>
      <c r="K5166" s="8">
        <v>44414.970300925925</v>
      </c>
      <c r="L5166" s="8">
        <v>43623.484652777777</v>
      </c>
    </row>
    <row r="5167" spans="1:12" x14ac:dyDescent="0.3">
      <c r="A5167" s="7" t="s">
        <v>17109</v>
      </c>
      <c r="B5167" s="7" t="s">
        <v>1063</v>
      </c>
      <c r="C5167">
        <v>0</v>
      </c>
      <c r="D5167" s="7" t="s">
        <v>1063</v>
      </c>
      <c r="E5167" s="7" t="s">
        <v>9102</v>
      </c>
      <c r="F5167" s="7" t="s">
        <v>1063</v>
      </c>
      <c r="G5167" s="7" t="s">
        <v>1063</v>
      </c>
      <c r="H5167" s="7" t="s">
        <v>7532</v>
      </c>
      <c r="J5167">
        <v>0</v>
      </c>
      <c r="K5167" s="8">
        <v>44414.970312500001</v>
      </c>
      <c r="L5167" s="8">
        <v>43623.484976851854</v>
      </c>
    </row>
    <row r="5168" spans="1:12" x14ac:dyDescent="0.3">
      <c r="A5168" s="7" t="s">
        <v>5414</v>
      </c>
      <c r="B5168" s="7" t="s">
        <v>17110</v>
      </c>
      <c r="C5168">
        <v>1257</v>
      </c>
      <c r="D5168" s="7" t="s">
        <v>9599</v>
      </c>
      <c r="E5168" s="7" t="s">
        <v>9102</v>
      </c>
      <c r="F5168" s="7" t="s">
        <v>1063</v>
      </c>
      <c r="G5168" s="7" t="s">
        <v>17111</v>
      </c>
      <c r="H5168" s="7" t="s">
        <v>7598</v>
      </c>
      <c r="J5168">
        <v>0</v>
      </c>
      <c r="K5168" s="8">
        <v>44414.971250000002</v>
      </c>
      <c r="L5168" s="8">
        <v>43623.484988425924</v>
      </c>
    </row>
    <row r="5169" spans="1:12" x14ac:dyDescent="0.3">
      <c r="A5169" s="7" t="s">
        <v>17112</v>
      </c>
      <c r="B5169" s="7" t="s">
        <v>17113</v>
      </c>
      <c r="C5169">
        <v>8473</v>
      </c>
      <c r="D5169" s="7" t="s">
        <v>9308</v>
      </c>
      <c r="E5169" s="7" t="s">
        <v>9102</v>
      </c>
      <c r="F5169" s="7" t="s">
        <v>10407</v>
      </c>
      <c r="G5169" s="7" t="s">
        <v>1063</v>
      </c>
      <c r="H5169" s="7" t="s">
        <v>7532</v>
      </c>
      <c r="J5169">
        <v>0</v>
      </c>
      <c r="K5169" s="8">
        <v>44414.971412037034</v>
      </c>
      <c r="L5169" s="8">
        <v>43623.484988425924</v>
      </c>
    </row>
    <row r="5170" spans="1:12" x14ac:dyDescent="0.3">
      <c r="A5170" s="7" t="s">
        <v>5416</v>
      </c>
      <c r="B5170" s="7" t="s">
        <v>17114</v>
      </c>
      <c r="C5170">
        <v>29518</v>
      </c>
      <c r="D5170" s="7" t="s">
        <v>15014</v>
      </c>
      <c r="E5170" s="7" t="s">
        <v>9102</v>
      </c>
      <c r="F5170" s="7" t="s">
        <v>10989</v>
      </c>
      <c r="G5170" s="7" t="s">
        <v>1063</v>
      </c>
      <c r="H5170" s="7" t="s">
        <v>7532</v>
      </c>
      <c r="J5170">
        <v>0</v>
      </c>
      <c r="K5170" s="8">
        <v>44414.971388888887</v>
      </c>
      <c r="L5170" s="8">
        <v>43623.484988425924</v>
      </c>
    </row>
    <row r="5171" spans="1:12" x14ac:dyDescent="0.3">
      <c r="A5171" s="7" t="s">
        <v>5418</v>
      </c>
      <c r="B5171" s="7" t="s">
        <v>1063</v>
      </c>
      <c r="C5171">
        <v>42695</v>
      </c>
      <c r="D5171" s="7" t="s">
        <v>17115</v>
      </c>
      <c r="E5171" s="7" t="s">
        <v>9102</v>
      </c>
      <c r="F5171" s="7" t="s">
        <v>10989</v>
      </c>
      <c r="G5171" s="7" t="s">
        <v>1063</v>
      </c>
      <c r="H5171" s="7" t="s">
        <v>7532</v>
      </c>
      <c r="J5171">
        <v>0</v>
      </c>
      <c r="K5171" s="8">
        <v>44414.971412037034</v>
      </c>
      <c r="L5171" s="8">
        <v>43623.484988425924</v>
      </c>
    </row>
    <row r="5172" spans="1:12" x14ac:dyDescent="0.3">
      <c r="A5172" s="7" t="s">
        <v>5421</v>
      </c>
      <c r="B5172" s="7" t="s">
        <v>17116</v>
      </c>
      <c r="C5172">
        <v>29518</v>
      </c>
      <c r="D5172" s="7" t="s">
        <v>15014</v>
      </c>
      <c r="E5172" s="7" t="s">
        <v>9102</v>
      </c>
      <c r="F5172" s="7" t="s">
        <v>17108</v>
      </c>
      <c r="G5172" s="7" t="s">
        <v>1063</v>
      </c>
      <c r="H5172" s="7" t="s">
        <v>7532</v>
      </c>
      <c r="J5172">
        <v>0</v>
      </c>
      <c r="K5172" s="8">
        <v>44414.970717592594</v>
      </c>
      <c r="L5172" s="8">
        <v>43623.484988425924</v>
      </c>
    </row>
    <row r="5173" spans="1:12" x14ac:dyDescent="0.3">
      <c r="A5173" s="7" t="s">
        <v>17117</v>
      </c>
      <c r="B5173" s="7" t="s">
        <v>17118</v>
      </c>
      <c r="C5173">
        <v>1257</v>
      </c>
      <c r="D5173" s="7" t="s">
        <v>9599</v>
      </c>
      <c r="E5173" s="7" t="s">
        <v>9102</v>
      </c>
      <c r="F5173" s="7" t="s">
        <v>10989</v>
      </c>
      <c r="G5173" s="7" t="s">
        <v>1063</v>
      </c>
      <c r="H5173" s="7" t="s">
        <v>7532</v>
      </c>
      <c r="J5173">
        <v>0</v>
      </c>
      <c r="K5173" s="8">
        <v>44414.970312500001</v>
      </c>
      <c r="L5173" s="8">
        <v>43623.485000000001</v>
      </c>
    </row>
    <row r="5174" spans="1:12" x14ac:dyDescent="0.3">
      <c r="A5174" s="7" t="s">
        <v>17119</v>
      </c>
      <c r="B5174" s="7" t="s">
        <v>1063</v>
      </c>
      <c r="C5174">
        <v>34236</v>
      </c>
      <c r="D5174" s="7" t="s">
        <v>17120</v>
      </c>
      <c r="E5174" s="7" t="s">
        <v>9102</v>
      </c>
      <c r="F5174" s="7" t="s">
        <v>17121</v>
      </c>
      <c r="G5174" s="7" t="s">
        <v>1063</v>
      </c>
      <c r="H5174" s="7" t="s">
        <v>7532</v>
      </c>
      <c r="J5174">
        <v>0</v>
      </c>
      <c r="K5174" s="8">
        <v>44414.970289351855</v>
      </c>
      <c r="L5174" s="8">
        <v>43623.485000000001</v>
      </c>
    </row>
    <row r="5175" spans="1:12" x14ac:dyDescent="0.3">
      <c r="A5175" s="7" t="s">
        <v>5424</v>
      </c>
      <c r="B5175" s="7" t="s">
        <v>17122</v>
      </c>
      <c r="C5175">
        <v>45011</v>
      </c>
      <c r="D5175" s="7" t="s">
        <v>12780</v>
      </c>
      <c r="E5175" s="7" t="s">
        <v>9102</v>
      </c>
      <c r="F5175" s="7" t="s">
        <v>17054</v>
      </c>
      <c r="G5175" s="7" t="s">
        <v>1063</v>
      </c>
      <c r="H5175" s="7" t="s">
        <v>7730</v>
      </c>
      <c r="J5175">
        <v>0</v>
      </c>
      <c r="K5175" s="8">
        <v>44414.970949074072</v>
      </c>
      <c r="L5175" s="8">
        <v>43623.485000000001</v>
      </c>
    </row>
    <row r="5176" spans="1:12" x14ac:dyDescent="0.3">
      <c r="A5176" s="7" t="s">
        <v>17123</v>
      </c>
      <c r="B5176" s="7" t="s">
        <v>17124</v>
      </c>
      <c r="C5176">
        <v>3301</v>
      </c>
      <c r="D5176" s="7" t="s">
        <v>7588</v>
      </c>
      <c r="E5176" s="7" t="s">
        <v>9102</v>
      </c>
      <c r="F5176" s="7" t="s">
        <v>10989</v>
      </c>
      <c r="G5176" s="7" t="s">
        <v>1063</v>
      </c>
      <c r="H5176" s="7" t="s">
        <v>7532</v>
      </c>
      <c r="J5176">
        <v>0</v>
      </c>
      <c r="K5176" s="8">
        <v>44414.971412037034</v>
      </c>
      <c r="L5176" s="8">
        <v>43623.485000000001</v>
      </c>
    </row>
    <row r="5177" spans="1:12" x14ac:dyDescent="0.3">
      <c r="A5177" s="7" t="s">
        <v>17125</v>
      </c>
      <c r="B5177" s="7" t="s">
        <v>17126</v>
      </c>
      <c r="C5177">
        <v>8473</v>
      </c>
      <c r="D5177" s="7" t="s">
        <v>9308</v>
      </c>
      <c r="E5177" s="7" t="s">
        <v>9102</v>
      </c>
      <c r="F5177" s="7" t="s">
        <v>17051</v>
      </c>
      <c r="G5177" s="7" t="s">
        <v>1063</v>
      </c>
      <c r="H5177" s="7" t="s">
        <v>7649</v>
      </c>
      <c r="J5177">
        <v>0</v>
      </c>
      <c r="K5177" s="8">
        <v>44414.970104166663</v>
      </c>
      <c r="L5177" s="8">
        <v>43623.485000000001</v>
      </c>
    </row>
    <row r="5178" spans="1:12" x14ac:dyDescent="0.3">
      <c r="A5178" s="7" t="s">
        <v>17127</v>
      </c>
      <c r="B5178" s="7" t="s">
        <v>17128</v>
      </c>
      <c r="C5178">
        <v>3301</v>
      </c>
      <c r="D5178" s="7" t="s">
        <v>7588</v>
      </c>
      <c r="E5178" s="7" t="s">
        <v>9102</v>
      </c>
      <c r="F5178" s="7" t="s">
        <v>17129</v>
      </c>
      <c r="G5178" s="7" t="s">
        <v>1063</v>
      </c>
      <c r="H5178" s="7" t="s">
        <v>7649</v>
      </c>
      <c r="J5178">
        <v>0</v>
      </c>
      <c r="K5178" s="8">
        <v>44414.970983796295</v>
      </c>
      <c r="L5178" s="8">
        <v>43623.485011574077</v>
      </c>
    </row>
    <row r="5179" spans="1:12" x14ac:dyDescent="0.3">
      <c r="A5179" s="7" t="s">
        <v>17130</v>
      </c>
      <c r="B5179" s="7" t="s">
        <v>17131</v>
      </c>
      <c r="C5179">
        <v>45011</v>
      </c>
      <c r="D5179" s="7" t="s">
        <v>12780</v>
      </c>
      <c r="E5179" s="7" t="s">
        <v>9102</v>
      </c>
      <c r="F5179" s="7" t="s">
        <v>17108</v>
      </c>
      <c r="G5179" s="7" t="s">
        <v>1063</v>
      </c>
      <c r="H5179" s="7" t="s">
        <v>7532</v>
      </c>
      <c r="J5179">
        <v>0</v>
      </c>
      <c r="K5179" s="8">
        <v>44414.970300925925</v>
      </c>
      <c r="L5179" s="8">
        <v>43623.485011574077</v>
      </c>
    </row>
    <row r="5180" spans="1:12" x14ac:dyDescent="0.3">
      <c r="A5180" s="7" t="s">
        <v>17132</v>
      </c>
      <c r="B5180" s="7" t="s">
        <v>17133</v>
      </c>
      <c r="C5180">
        <v>30893</v>
      </c>
      <c r="D5180" s="7" t="s">
        <v>17134</v>
      </c>
      <c r="E5180" s="7" t="s">
        <v>9102</v>
      </c>
      <c r="F5180" s="7" t="s">
        <v>1063</v>
      </c>
      <c r="G5180" s="7" t="s">
        <v>4677</v>
      </c>
      <c r="H5180" s="7" t="s">
        <v>7570</v>
      </c>
      <c r="J5180">
        <v>0</v>
      </c>
      <c r="K5180" s="8">
        <v>44414.971261574072</v>
      </c>
      <c r="L5180" s="8">
        <v>43623.485011574077</v>
      </c>
    </row>
    <row r="5181" spans="1:12" x14ac:dyDescent="0.3">
      <c r="A5181" s="7" t="s">
        <v>17135</v>
      </c>
      <c r="B5181" s="7" t="s">
        <v>17136</v>
      </c>
      <c r="C5181">
        <v>3301</v>
      </c>
      <c r="D5181" s="7" t="s">
        <v>7588</v>
      </c>
      <c r="E5181" s="7" t="s">
        <v>9102</v>
      </c>
      <c r="F5181" s="7" t="s">
        <v>17137</v>
      </c>
      <c r="G5181" s="7" t="s">
        <v>1063</v>
      </c>
      <c r="H5181" s="7" t="s">
        <v>7532</v>
      </c>
      <c r="J5181">
        <v>0</v>
      </c>
      <c r="K5181" s="8">
        <v>44414.971400462964</v>
      </c>
      <c r="L5181" s="8">
        <v>43623.485011574077</v>
      </c>
    </row>
    <row r="5182" spans="1:12" x14ac:dyDescent="0.3">
      <c r="A5182" s="7" t="s">
        <v>17138</v>
      </c>
      <c r="B5182" s="7" t="s">
        <v>17139</v>
      </c>
      <c r="C5182">
        <v>49079</v>
      </c>
      <c r="D5182" s="7" t="s">
        <v>17140</v>
      </c>
      <c r="E5182" s="7" t="s">
        <v>9102</v>
      </c>
      <c r="F5182" s="7" t="s">
        <v>17141</v>
      </c>
      <c r="G5182" s="7" t="s">
        <v>1063</v>
      </c>
      <c r="H5182" s="7" t="s">
        <v>7532</v>
      </c>
      <c r="J5182">
        <v>0</v>
      </c>
      <c r="K5182" s="8">
        <v>44414.969143518516</v>
      </c>
      <c r="L5182" s="8">
        <v>43623.485011574077</v>
      </c>
    </row>
    <row r="5183" spans="1:12" x14ac:dyDescent="0.3">
      <c r="A5183" s="7" t="s">
        <v>17142</v>
      </c>
      <c r="B5183" s="7" t="s">
        <v>1063</v>
      </c>
      <c r="C5183">
        <v>3301</v>
      </c>
      <c r="D5183" s="7" t="s">
        <v>7588</v>
      </c>
      <c r="E5183" s="7" t="s">
        <v>9102</v>
      </c>
      <c r="F5183" s="7" t="s">
        <v>17143</v>
      </c>
      <c r="G5183" s="7" t="s">
        <v>1063</v>
      </c>
      <c r="H5183" s="7" t="s">
        <v>7532</v>
      </c>
      <c r="J5183">
        <v>0</v>
      </c>
      <c r="K5183" s="8">
        <v>44414.970347222225</v>
      </c>
      <c r="L5183" s="8">
        <v>43623.485023148147</v>
      </c>
    </row>
    <row r="5184" spans="1:12" x14ac:dyDescent="0.3">
      <c r="A5184" s="7" t="s">
        <v>5428</v>
      </c>
      <c r="B5184" s="7" t="s">
        <v>17110</v>
      </c>
      <c r="C5184">
        <v>1257</v>
      </c>
      <c r="D5184" s="7" t="s">
        <v>9599</v>
      </c>
      <c r="E5184" s="7" t="s">
        <v>9102</v>
      </c>
      <c r="F5184" s="7" t="s">
        <v>10989</v>
      </c>
      <c r="G5184" s="7" t="s">
        <v>17111</v>
      </c>
      <c r="H5184" s="7" t="s">
        <v>7730</v>
      </c>
      <c r="J5184">
        <v>0</v>
      </c>
      <c r="K5184" s="8">
        <v>44414.970231481479</v>
      </c>
      <c r="L5184" s="8">
        <v>43623.485023148147</v>
      </c>
    </row>
    <row r="5185" spans="1:12" x14ac:dyDescent="0.3">
      <c r="A5185" s="7" t="s">
        <v>17144</v>
      </c>
      <c r="B5185" s="7" t="s">
        <v>17145</v>
      </c>
      <c r="C5185">
        <v>16117</v>
      </c>
      <c r="D5185" s="7" t="s">
        <v>17146</v>
      </c>
      <c r="E5185" s="7" t="s">
        <v>9102</v>
      </c>
      <c r="F5185" s="7" t="s">
        <v>17147</v>
      </c>
      <c r="G5185" s="7" t="s">
        <v>1063</v>
      </c>
      <c r="H5185" s="7" t="s">
        <v>7532</v>
      </c>
      <c r="J5185">
        <v>0</v>
      </c>
      <c r="K5185" s="8">
        <v>44414.969976851855</v>
      </c>
      <c r="L5185" s="8">
        <v>43623.485023148147</v>
      </c>
    </row>
    <row r="5186" spans="1:12" x14ac:dyDescent="0.3">
      <c r="A5186" s="7" t="s">
        <v>17148</v>
      </c>
      <c r="B5186" s="7" t="s">
        <v>1063</v>
      </c>
      <c r="C5186">
        <v>34244</v>
      </c>
      <c r="D5186" s="7" t="s">
        <v>12344</v>
      </c>
      <c r="E5186" s="7" t="s">
        <v>9102</v>
      </c>
      <c r="F5186" s="7" t="s">
        <v>17057</v>
      </c>
      <c r="G5186" s="7" t="s">
        <v>1063</v>
      </c>
      <c r="H5186" s="7" t="s">
        <v>7532</v>
      </c>
      <c r="J5186">
        <v>0</v>
      </c>
      <c r="K5186" s="8">
        <v>44414.971400462964</v>
      </c>
      <c r="L5186" s="8">
        <v>43623.485023148147</v>
      </c>
    </row>
    <row r="5187" spans="1:12" x14ac:dyDescent="0.3">
      <c r="A5187" s="7" t="s">
        <v>17149</v>
      </c>
      <c r="B5187" s="7" t="s">
        <v>17150</v>
      </c>
      <c r="C5187">
        <v>39651</v>
      </c>
      <c r="D5187" s="7" t="s">
        <v>14509</v>
      </c>
      <c r="E5187" s="7" t="s">
        <v>9102</v>
      </c>
      <c r="F5187" s="7" t="s">
        <v>17151</v>
      </c>
      <c r="G5187" s="7" t="s">
        <v>1063</v>
      </c>
      <c r="H5187" s="7" t="s">
        <v>7532</v>
      </c>
      <c r="J5187">
        <v>0</v>
      </c>
      <c r="K5187" s="8">
        <v>44414.969490740739</v>
      </c>
      <c r="L5187" s="8">
        <v>43623.485243055555</v>
      </c>
    </row>
    <row r="5188" spans="1:12" x14ac:dyDescent="0.3">
      <c r="A5188" s="7" t="s">
        <v>17152</v>
      </c>
      <c r="B5188" s="7" t="s">
        <v>17153</v>
      </c>
      <c r="C5188">
        <v>43948</v>
      </c>
      <c r="D5188" s="7" t="s">
        <v>17154</v>
      </c>
      <c r="E5188" s="7" t="s">
        <v>9102</v>
      </c>
      <c r="F5188" s="7" t="s">
        <v>1063</v>
      </c>
      <c r="G5188" s="7" t="s">
        <v>1063</v>
      </c>
      <c r="H5188" s="7" t="s">
        <v>7532</v>
      </c>
      <c r="J5188">
        <v>0</v>
      </c>
      <c r="K5188" s="8">
        <v>44414.971388888887</v>
      </c>
      <c r="L5188" s="8">
        <v>43623.485243055555</v>
      </c>
    </row>
    <row r="5189" spans="1:12" x14ac:dyDescent="0.3">
      <c r="A5189" s="7" t="s">
        <v>17155</v>
      </c>
      <c r="B5189" s="7" t="s">
        <v>17156</v>
      </c>
      <c r="C5189">
        <v>29518</v>
      </c>
      <c r="D5189" s="7" t="s">
        <v>15014</v>
      </c>
      <c r="E5189" s="7" t="s">
        <v>9102</v>
      </c>
      <c r="F5189" s="7" t="s">
        <v>17069</v>
      </c>
      <c r="G5189" s="7" t="s">
        <v>1063</v>
      </c>
      <c r="H5189" s="7" t="s">
        <v>7532</v>
      </c>
      <c r="J5189">
        <v>0</v>
      </c>
      <c r="K5189" s="8">
        <v>44414.92895833333</v>
      </c>
      <c r="L5189" s="8">
        <v>43623.485254629632</v>
      </c>
    </row>
    <row r="5190" spans="1:12" x14ac:dyDescent="0.3">
      <c r="A5190" s="7" t="s">
        <v>17157</v>
      </c>
      <c r="B5190" s="7" t="s">
        <v>17158</v>
      </c>
      <c r="C5190">
        <v>39651</v>
      </c>
      <c r="D5190" s="7" t="s">
        <v>14509</v>
      </c>
      <c r="E5190" s="7" t="s">
        <v>9102</v>
      </c>
      <c r="F5190" s="7" t="s">
        <v>17081</v>
      </c>
      <c r="G5190" s="7" t="s">
        <v>1063</v>
      </c>
      <c r="H5190" s="7" t="s">
        <v>7532</v>
      </c>
      <c r="J5190">
        <v>0</v>
      </c>
      <c r="K5190" s="8">
        <v>44414.969293981485</v>
      </c>
      <c r="L5190" s="8">
        <v>43623.485254629632</v>
      </c>
    </row>
    <row r="5191" spans="1:12" x14ac:dyDescent="0.3">
      <c r="A5191" s="7" t="s">
        <v>17159</v>
      </c>
      <c r="B5191" s="7" t="s">
        <v>17160</v>
      </c>
      <c r="C5191">
        <v>8473</v>
      </c>
      <c r="D5191" s="7" t="s">
        <v>9308</v>
      </c>
      <c r="E5191" s="7" t="s">
        <v>9102</v>
      </c>
      <c r="F5191" s="7" t="s">
        <v>17161</v>
      </c>
      <c r="G5191" s="7" t="s">
        <v>1063</v>
      </c>
      <c r="H5191" s="7" t="s">
        <v>7532</v>
      </c>
      <c r="J5191">
        <v>0</v>
      </c>
      <c r="K5191" s="8">
        <v>44414.928726851853</v>
      </c>
      <c r="L5191" s="8">
        <v>43623.485254629632</v>
      </c>
    </row>
    <row r="5192" spans="1:12" x14ac:dyDescent="0.3">
      <c r="A5192" s="7" t="s">
        <v>17162</v>
      </c>
      <c r="B5192" s="7" t="s">
        <v>17163</v>
      </c>
      <c r="C5192">
        <v>8473</v>
      </c>
      <c r="D5192" s="7" t="s">
        <v>9308</v>
      </c>
      <c r="E5192" s="7" t="s">
        <v>9102</v>
      </c>
      <c r="F5192" s="7" t="s">
        <v>17164</v>
      </c>
      <c r="G5192" s="7" t="s">
        <v>1063</v>
      </c>
      <c r="H5192" s="7" t="s">
        <v>7532</v>
      </c>
      <c r="J5192">
        <v>0</v>
      </c>
      <c r="K5192" s="8">
        <v>44414.969386574077</v>
      </c>
      <c r="L5192" s="8">
        <v>43623.485254629632</v>
      </c>
    </row>
    <row r="5193" spans="1:12" x14ac:dyDescent="0.3">
      <c r="A5193" s="7" t="s">
        <v>17165</v>
      </c>
      <c r="B5193" s="7" t="s">
        <v>17166</v>
      </c>
      <c r="C5193">
        <v>39651</v>
      </c>
      <c r="D5193" s="7" t="s">
        <v>14509</v>
      </c>
      <c r="E5193" s="7" t="s">
        <v>9102</v>
      </c>
      <c r="F5193" s="7" t="s">
        <v>17081</v>
      </c>
      <c r="G5193" s="7" t="s">
        <v>1063</v>
      </c>
      <c r="H5193" s="7" t="s">
        <v>7532</v>
      </c>
      <c r="J5193">
        <v>0</v>
      </c>
      <c r="K5193" s="8">
        <v>44414.970347222225</v>
      </c>
      <c r="L5193" s="8">
        <v>43623.485254629632</v>
      </c>
    </row>
    <row r="5194" spans="1:12" x14ac:dyDescent="0.3">
      <c r="A5194" s="7" t="s">
        <v>17167</v>
      </c>
      <c r="B5194" s="7" t="s">
        <v>17168</v>
      </c>
      <c r="C5194">
        <v>59913</v>
      </c>
      <c r="D5194" s="7" t="s">
        <v>17096</v>
      </c>
      <c r="E5194" s="7" t="s">
        <v>9102</v>
      </c>
      <c r="F5194" s="7" t="s">
        <v>17169</v>
      </c>
      <c r="G5194" s="7" t="s">
        <v>1063</v>
      </c>
      <c r="H5194" s="7" t="s">
        <v>7532</v>
      </c>
      <c r="J5194">
        <v>0</v>
      </c>
      <c r="K5194" s="8">
        <v>44414.928761574076</v>
      </c>
      <c r="L5194" s="8">
        <v>43623.485266203701</v>
      </c>
    </row>
    <row r="5195" spans="1:12" x14ac:dyDescent="0.3">
      <c r="A5195" s="7" t="s">
        <v>5429</v>
      </c>
      <c r="B5195" s="7" t="s">
        <v>17170</v>
      </c>
      <c r="C5195">
        <v>8473</v>
      </c>
      <c r="D5195" s="7" t="s">
        <v>9308</v>
      </c>
      <c r="E5195" s="7" t="s">
        <v>9102</v>
      </c>
      <c r="F5195" s="7" t="s">
        <v>14422</v>
      </c>
      <c r="G5195" s="7" t="s">
        <v>1063</v>
      </c>
      <c r="H5195" s="7" t="s">
        <v>7532</v>
      </c>
      <c r="J5195">
        <v>0</v>
      </c>
      <c r="K5195" s="8">
        <v>44414.970358796294</v>
      </c>
      <c r="L5195" s="8">
        <v>43623.485266203701</v>
      </c>
    </row>
    <row r="5196" spans="1:12" x14ac:dyDescent="0.3">
      <c r="A5196" s="7" t="s">
        <v>17171</v>
      </c>
      <c r="B5196" s="7" t="s">
        <v>17172</v>
      </c>
      <c r="C5196">
        <v>39651</v>
      </c>
      <c r="D5196" s="7" t="s">
        <v>14509</v>
      </c>
      <c r="E5196" s="7" t="s">
        <v>9102</v>
      </c>
      <c r="F5196" s="7" t="s">
        <v>10407</v>
      </c>
      <c r="G5196" s="7" t="s">
        <v>1063</v>
      </c>
      <c r="H5196" s="7" t="s">
        <v>7532</v>
      </c>
      <c r="J5196">
        <v>0</v>
      </c>
      <c r="K5196" s="8">
        <v>44414.969594907408</v>
      </c>
      <c r="L5196" s="8">
        <v>43623.485266203701</v>
      </c>
    </row>
    <row r="5197" spans="1:12" x14ac:dyDescent="0.3">
      <c r="A5197" s="7" t="s">
        <v>17173</v>
      </c>
      <c r="B5197" s="7" t="s">
        <v>1063</v>
      </c>
      <c r="C5197">
        <v>29518</v>
      </c>
      <c r="D5197" s="7" t="s">
        <v>15014</v>
      </c>
      <c r="E5197" s="7" t="s">
        <v>9102</v>
      </c>
      <c r="F5197" s="7" t="s">
        <v>1063</v>
      </c>
      <c r="G5197" s="7" t="s">
        <v>1063</v>
      </c>
      <c r="H5197" s="7" t="s">
        <v>7532</v>
      </c>
      <c r="J5197">
        <v>0</v>
      </c>
      <c r="K5197" s="8">
        <v>44414.928738425922</v>
      </c>
      <c r="L5197" s="8">
        <v>43623.485266203701</v>
      </c>
    </row>
    <row r="5198" spans="1:12" x14ac:dyDescent="0.3">
      <c r="A5198" s="7" t="s">
        <v>17174</v>
      </c>
      <c r="B5198" s="7" t="s">
        <v>17175</v>
      </c>
      <c r="C5198">
        <v>1257</v>
      </c>
      <c r="D5198" s="7" t="s">
        <v>9599</v>
      </c>
      <c r="E5198" s="7" t="s">
        <v>9102</v>
      </c>
      <c r="F5198" s="7" t="s">
        <v>17087</v>
      </c>
      <c r="G5198" s="7" t="s">
        <v>1063</v>
      </c>
      <c r="H5198" s="7" t="s">
        <v>7532</v>
      </c>
      <c r="J5198">
        <v>0</v>
      </c>
      <c r="K5198" s="8">
        <v>44414.970347222225</v>
      </c>
      <c r="L5198" s="8">
        <v>43623.485266203701</v>
      </c>
    </row>
    <row r="5199" spans="1:12" x14ac:dyDescent="0.3">
      <c r="A5199" s="7" t="s">
        <v>17176</v>
      </c>
      <c r="B5199" s="7" t="s">
        <v>17177</v>
      </c>
      <c r="C5199">
        <v>3301</v>
      </c>
      <c r="D5199" s="7" t="s">
        <v>7588</v>
      </c>
      <c r="E5199" s="7" t="s">
        <v>9102</v>
      </c>
      <c r="F5199" s="7" t="s">
        <v>10989</v>
      </c>
      <c r="G5199" s="7" t="s">
        <v>1063</v>
      </c>
      <c r="H5199" s="7" t="s">
        <v>7532</v>
      </c>
      <c r="J5199">
        <v>0</v>
      </c>
      <c r="K5199" s="8">
        <v>44414.971412037034</v>
      </c>
      <c r="L5199" s="8">
        <v>43623.485266203701</v>
      </c>
    </row>
    <row r="5200" spans="1:12" x14ac:dyDescent="0.3">
      <c r="A5200" s="7" t="s">
        <v>17178</v>
      </c>
      <c r="B5200" s="7" t="s">
        <v>17179</v>
      </c>
      <c r="C5200">
        <v>34244</v>
      </c>
      <c r="D5200" s="7" t="s">
        <v>12344</v>
      </c>
      <c r="E5200" s="7" t="s">
        <v>9102</v>
      </c>
      <c r="F5200" s="7" t="s">
        <v>17057</v>
      </c>
      <c r="G5200" s="7" t="s">
        <v>1063</v>
      </c>
      <c r="H5200" s="7" t="s">
        <v>7532</v>
      </c>
      <c r="J5200">
        <v>0</v>
      </c>
      <c r="K5200" s="8">
        <v>44414.929155092592</v>
      </c>
      <c r="L5200" s="8">
        <v>43623.485266203701</v>
      </c>
    </row>
    <row r="5201" spans="1:12" x14ac:dyDescent="0.3">
      <c r="A5201" s="7" t="s">
        <v>5431</v>
      </c>
      <c r="B5201" s="7" t="s">
        <v>1063</v>
      </c>
      <c r="C5201">
        <v>1257</v>
      </c>
      <c r="D5201" s="7" t="s">
        <v>9599</v>
      </c>
      <c r="E5201" s="7" t="s">
        <v>9102</v>
      </c>
      <c r="F5201" s="7" t="s">
        <v>1063</v>
      </c>
      <c r="G5201" s="7" t="s">
        <v>1063</v>
      </c>
      <c r="H5201" s="7" t="s">
        <v>7532</v>
      </c>
      <c r="J5201">
        <v>0</v>
      </c>
      <c r="K5201" s="8">
        <v>44414.970381944448</v>
      </c>
      <c r="L5201" s="8">
        <v>43623.485266203701</v>
      </c>
    </row>
    <row r="5202" spans="1:12" x14ac:dyDescent="0.3">
      <c r="A5202" s="7" t="s">
        <v>17180</v>
      </c>
      <c r="B5202" s="7" t="s">
        <v>17181</v>
      </c>
      <c r="C5202">
        <v>47869</v>
      </c>
      <c r="D5202" s="7" t="s">
        <v>16291</v>
      </c>
      <c r="E5202" s="7" t="s">
        <v>7597</v>
      </c>
      <c r="F5202" s="7" t="s">
        <v>1063</v>
      </c>
      <c r="G5202" s="7" t="s">
        <v>1063</v>
      </c>
      <c r="H5202" s="7" t="s">
        <v>7532</v>
      </c>
      <c r="J5202">
        <v>0</v>
      </c>
      <c r="K5202" s="8">
        <v>44414.969629629632</v>
      </c>
      <c r="L5202" s="8">
        <v>43623.485277777778</v>
      </c>
    </row>
    <row r="5203" spans="1:12" x14ac:dyDescent="0.3">
      <c r="A5203" s="7" t="s">
        <v>17182</v>
      </c>
      <c r="B5203" s="7" t="s">
        <v>17183</v>
      </c>
      <c r="C5203">
        <v>3301</v>
      </c>
      <c r="D5203" s="7" t="s">
        <v>7588</v>
      </c>
      <c r="E5203" s="7" t="s">
        <v>9102</v>
      </c>
      <c r="F5203" s="7" t="s">
        <v>17184</v>
      </c>
      <c r="G5203" s="7" t="s">
        <v>1063</v>
      </c>
      <c r="H5203" s="7" t="s">
        <v>7532</v>
      </c>
      <c r="J5203">
        <v>0</v>
      </c>
      <c r="K5203" s="8">
        <v>44414.97142361111</v>
      </c>
      <c r="L5203" s="8">
        <v>43623.485277777778</v>
      </c>
    </row>
    <row r="5204" spans="1:12" x14ac:dyDescent="0.3">
      <c r="A5204" s="7" t="s">
        <v>17185</v>
      </c>
      <c r="B5204" s="7" t="s">
        <v>17186</v>
      </c>
      <c r="C5204">
        <v>34244</v>
      </c>
      <c r="D5204" s="7" t="s">
        <v>12344</v>
      </c>
      <c r="E5204" s="7" t="s">
        <v>9102</v>
      </c>
      <c r="F5204" s="7" t="s">
        <v>17187</v>
      </c>
      <c r="G5204" s="7" t="s">
        <v>1063</v>
      </c>
      <c r="H5204" s="7" t="s">
        <v>7532</v>
      </c>
      <c r="J5204">
        <v>0</v>
      </c>
      <c r="K5204" s="8">
        <v>44414.972627314812</v>
      </c>
      <c r="L5204" s="8">
        <v>43623.485277777778</v>
      </c>
    </row>
    <row r="5205" spans="1:12" x14ac:dyDescent="0.3">
      <c r="A5205" s="7" t="s">
        <v>17188</v>
      </c>
      <c r="B5205" s="7" t="s">
        <v>17189</v>
      </c>
      <c r="C5205">
        <v>34610</v>
      </c>
      <c r="D5205" s="7" t="s">
        <v>7588</v>
      </c>
      <c r="E5205" s="7" t="s">
        <v>9102</v>
      </c>
      <c r="F5205" s="7" t="s">
        <v>17108</v>
      </c>
      <c r="G5205" s="7" t="s">
        <v>1063</v>
      </c>
      <c r="H5205" s="7" t="s">
        <v>7532</v>
      </c>
      <c r="J5205">
        <v>0</v>
      </c>
      <c r="K5205" s="8">
        <v>44414.972303240742</v>
      </c>
      <c r="L5205" s="8">
        <v>43623.485277777778</v>
      </c>
    </row>
    <row r="5206" spans="1:12" x14ac:dyDescent="0.3">
      <c r="A5206" s="7" t="s">
        <v>5433</v>
      </c>
      <c r="B5206" s="7" t="s">
        <v>1063</v>
      </c>
      <c r="C5206">
        <v>21195</v>
      </c>
      <c r="D5206" s="7" t="s">
        <v>17190</v>
      </c>
      <c r="E5206" s="7" t="s">
        <v>9102</v>
      </c>
      <c r="F5206" s="7" t="s">
        <v>15318</v>
      </c>
      <c r="G5206" s="7" t="s">
        <v>1063</v>
      </c>
      <c r="H5206" s="7" t="s">
        <v>7532</v>
      </c>
      <c r="J5206">
        <v>0</v>
      </c>
      <c r="K5206" s="8">
        <v>44414.972245370373</v>
      </c>
      <c r="L5206" s="8">
        <v>43623.485277777778</v>
      </c>
    </row>
    <row r="5207" spans="1:12" x14ac:dyDescent="0.3">
      <c r="A5207" s="7" t="s">
        <v>17191</v>
      </c>
      <c r="B5207" s="7" t="s">
        <v>17192</v>
      </c>
      <c r="C5207">
        <v>16117</v>
      </c>
      <c r="D5207" s="7" t="s">
        <v>17146</v>
      </c>
      <c r="E5207" s="7" t="s">
        <v>9102</v>
      </c>
      <c r="F5207" s="7" t="s">
        <v>17193</v>
      </c>
      <c r="G5207" s="7" t="s">
        <v>1063</v>
      </c>
      <c r="H5207" s="7" t="s">
        <v>7532</v>
      </c>
      <c r="J5207">
        <v>0</v>
      </c>
      <c r="K5207" s="8">
        <v>44414.972939814812</v>
      </c>
      <c r="L5207" s="8">
        <v>43623.485289351855</v>
      </c>
    </row>
    <row r="5208" spans="1:12" x14ac:dyDescent="0.3">
      <c r="A5208" s="7" t="s">
        <v>17194</v>
      </c>
      <c r="B5208" s="7" t="s">
        <v>1063</v>
      </c>
      <c r="C5208">
        <v>29024</v>
      </c>
      <c r="D5208" s="7" t="s">
        <v>17195</v>
      </c>
      <c r="E5208" s="7" t="s">
        <v>9102</v>
      </c>
      <c r="F5208" s="7" t="s">
        <v>1063</v>
      </c>
      <c r="G5208" s="7" t="s">
        <v>1063</v>
      </c>
      <c r="H5208" s="7" t="s">
        <v>7532</v>
      </c>
      <c r="J5208">
        <v>0</v>
      </c>
      <c r="K5208" s="8">
        <v>44414.972245370373</v>
      </c>
      <c r="L5208" s="8">
        <v>43623.485289351855</v>
      </c>
    </row>
    <row r="5209" spans="1:12" x14ac:dyDescent="0.3">
      <c r="A5209" s="7" t="s">
        <v>17196</v>
      </c>
      <c r="B5209" s="7" t="s">
        <v>1063</v>
      </c>
      <c r="C5209">
        <v>34610</v>
      </c>
      <c r="D5209" s="7" t="s">
        <v>7588</v>
      </c>
      <c r="E5209" s="7" t="s">
        <v>9102</v>
      </c>
      <c r="F5209" s="7" t="s">
        <v>17069</v>
      </c>
      <c r="G5209" s="7" t="s">
        <v>1063</v>
      </c>
      <c r="H5209" s="7" t="s">
        <v>7532</v>
      </c>
      <c r="J5209">
        <v>0</v>
      </c>
      <c r="K5209" s="8">
        <v>44414.972175925926</v>
      </c>
      <c r="L5209" s="8">
        <v>43623.485462962963</v>
      </c>
    </row>
    <row r="5210" spans="1:12" x14ac:dyDescent="0.3">
      <c r="A5210" s="7" t="s">
        <v>17197</v>
      </c>
      <c r="B5210" s="7" t="s">
        <v>1063</v>
      </c>
      <c r="C5210">
        <v>34244</v>
      </c>
      <c r="D5210" s="7" t="s">
        <v>12344</v>
      </c>
      <c r="E5210" s="7" t="s">
        <v>9102</v>
      </c>
      <c r="F5210" s="7" t="s">
        <v>17198</v>
      </c>
      <c r="G5210" s="7" t="s">
        <v>1063</v>
      </c>
      <c r="H5210" s="7" t="s">
        <v>7649</v>
      </c>
      <c r="J5210">
        <v>0</v>
      </c>
      <c r="K5210" s="8">
        <v>44414.972129629627</v>
      </c>
      <c r="L5210" s="8">
        <v>43623.485474537039</v>
      </c>
    </row>
    <row r="5211" spans="1:12" x14ac:dyDescent="0.3">
      <c r="A5211" s="7" t="s">
        <v>17199</v>
      </c>
      <c r="B5211" s="7" t="s">
        <v>1063</v>
      </c>
      <c r="C5211">
        <v>31507</v>
      </c>
      <c r="D5211" s="7" t="s">
        <v>17200</v>
      </c>
      <c r="E5211" s="7" t="s">
        <v>9102</v>
      </c>
      <c r="F5211" s="7" t="s">
        <v>17201</v>
      </c>
      <c r="G5211" s="7" t="s">
        <v>1063</v>
      </c>
      <c r="H5211" s="7" t="s">
        <v>7532</v>
      </c>
      <c r="J5211">
        <v>0</v>
      </c>
      <c r="K5211" s="8">
        <v>44414.972916666666</v>
      </c>
      <c r="L5211" s="8">
        <v>43623.485474537039</v>
      </c>
    </row>
    <row r="5212" spans="1:12" x14ac:dyDescent="0.3">
      <c r="A5212" s="7" t="s">
        <v>17202</v>
      </c>
      <c r="B5212" s="7" t="s">
        <v>17203</v>
      </c>
      <c r="C5212">
        <v>39651</v>
      </c>
      <c r="D5212" s="7" t="s">
        <v>14509</v>
      </c>
      <c r="E5212" s="7" t="s">
        <v>9102</v>
      </c>
      <c r="F5212" s="7" t="s">
        <v>10989</v>
      </c>
      <c r="G5212" s="7" t="s">
        <v>1063</v>
      </c>
      <c r="H5212" s="7" t="s">
        <v>7532</v>
      </c>
      <c r="J5212">
        <v>0</v>
      </c>
      <c r="K5212" s="8">
        <v>44414.972916666666</v>
      </c>
      <c r="L5212" s="8">
        <v>43623.485474537039</v>
      </c>
    </row>
    <row r="5213" spans="1:12" x14ac:dyDescent="0.3">
      <c r="A5213" s="7" t="s">
        <v>17204</v>
      </c>
      <c r="B5213" s="7" t="s">
        <v>17205</v>
      </c>
      <c r="C5213">
        <v>39651</v>
      </c>
      <c r="D5213" s="7" t="s">
        <v>14509</v>
      </c>
      <c r="E5213" s="7" t="s">
        <v>9102</v>
      </c>
      <c r="F5213" s="7" t="s">
        <v>13950</v>
      </c>
      <c r="G5213" s="7" t="s">
        <v>1063</v>
      </c>
      <c r="H5213" s="7" t="s">
        <v>7532</v>
      </c>
      <c r="J5213">
        <v>0</v>
      </c>
      <c r="K5213" s="8">
        <v>44414.972442129627</v>
      </c>
      <c r="L5213" s="8">
        <v>43623.485474537039</v>
      </c>
    </row>
    <row r="5214" spans="1:12" x14ac:dyDescent="0.3">
      <c r="A5214" s="7" t="s">
        <v>17206</v>
      </c>
      <c r="B5214" s="7" t="s">
        <v>17207</v>
      </c>
      <c r="C5214">
        <v>8473</v>
      </c>
      <c r="D5214" s="7" t="s">
        <v>9308</v>
      </c>
      <c r="E5214" s="7" t="s">
        <v>9102</v>
      </c>
      <c r="F5214" s="7" t="s">
        <v>17208</v>
      </c>
      <c r="G5214" s="7" t="s">
        <v>1063</v>
      </c>
      <c r="H5214" s="7" t="s">
        <v>7532</v>
      </c>
      <c r="J5214">
        <v>0</v>
      </c>
      <c r="K5214" s="8">
        <v>44414.972928240742</v>
      </c>
      <c r="L5214" s="8">
        <v>43623.485474537039</v>
      </c>
    </row>
    <row r="5215" spans="1:12" x14ac:dyDescent="0.3">
      <c r="A5215" s="7" t="s">
        <v>17209</v>
      </c>
      <c r="B5215" s="7" t="s">
        <v>17210</v>
      </c>
      <c r="C5215">
        <v>29518</v>
      </c>
      <c r="D5215" s="7" t="s">
        <v>15014</v>
      </c>
      <c r="E5215" s="7" t="s">
        <v>9102</v>
      </c>
      <c r="F5215" s="7" t="s">
        <v>17211</v>
      </c>
      <c r="G5215" s="7" t="s">
        <v>1063</v>
      </c>
      <c r="H5215" s="7" t="s">
        <v>7532</v>
      </c>
      <c r="J5215">
        <v>0</v>
      </c>
      <c r="K5215" s="8">
        <v>44414.972870370373</v>
      </c>
      <c r="L5215" s="8">
        <v>43623.485486111109</v>
      </c>
    </row>
    <row r="5216" spans="1:12" x14ac:dyDescent="0.3">
      <c r="A5216" s="7" t="s">
        <v>17212</v>
      </c>
      <c r="B5216" s="7" t="s">
        <v>17213</v>
      </c>
      <c r="C5216">
        <v>45011</v>
      </c>
      <c r="D5216" s="7" t="s">
        <v>12780</v>
      </c>
      <c r="E5216" s="7" t="s">
        <v>9102</v>
      </c>
      <c r="F5216" s="7" t="s">
        <v>17214</v>
      </c>
      <c r="G5216" s="7" t="s">
        <v>1063</v>
      </c>
      <c r="H5216" s="7" t="s">
        <v>7532</v>
      </c>
      <c r="J5216">
        <v>0</v>
      </c>
      <c r="K5216" s="8">
        <v>44414.972233796296</v>
      </c>
      <c r="L5216" s="8">
        <v>43623.485486111109</v>
      </c>
    </row>
    <row r="5217" spans="1:12" x14ac:dyDescent="0.3">
      <c r="A5217" s="7" t="s">
        <v>17215</v>
      </c>
      <c r="B5217" s="7" t="s">
        <v>17216</v>
      </c>
      <c r="C5217">
        <v>8473</v>
      </c>
      <c r="D5217" s="7" t="s">
        <v>9308</v>
      </c>
      <c r="E5217" s="7" t="s">
        <v>9102</v>
      </c>
      <c r="F5217" s="7" t="s">
        <v>10407</v>
      </c>
      <c r="G5217" s="7" t="s">
        <v>1063</v>
      </c>
      <c r="H5217" s="7" t="s">
        <v>7532</v>
      </c>
      <c r="J5217">
        <v>0</v>
      </c>
      <c r="K5217" s="8">
        <v>44414.972928240742</v>
      </c>
      <c r="L5217" s="8">
        <v>43623.485486111109</v>
      </c>
    </row>
    <row r="5218" spans="1:12" x14ac:dyDescent="0.3">
      <c r="A5218" s="7" t="s">
        <v>5437</v>
      </c>
      <c r="B5218" s="7" t="s">
        <v>17217</v>
      </c>
      <c r="C5218">
        <v>8473</v>
      </c>
      <c r="D5218" s="7" t="s">
        <v>9308</v>
      </c>
      <c r="E5218" s="7" t="s">
        <v>9102</v>
      </c>
      <c r="F5218" s="7" t="s">
        <v>17218</v>
      </c>
      <c r="G5218" s="7" t="s">
        <v>1063</v>
      </c>
      <c r="H5218" s="7" t="s">
        <v>7532</v>
      </c>
      <c r="J5218">
        <v>0</v>
      </c>
      <c r="K5218" s="8">
        <v>44414.972662037035</v>
      </c>
      <c r="L5218" s="8">
        <v>43623.485486111109</v>
      </c>
    </row>
    <row r="5219" spans="1:12" x14ac:dyDescent="0.3">
      <c r="A5219" s="7" t="s">
        <v>17219</v>
      </c>
      <c r="B5219" s="7" t="s">
        <v>17220</v>
      </c>
      <c r="C5219">
        <v>8473</v>
      </c>
      <c r="D5219" s="7" t="s">
        <v>9308</v>
      </c>
      <c r="E5219" s="7" t="s">
        <v>9102</v>
      </c>
      <c r="F5219" s="7" t="s">
        <v>17198</v>
      </c>
      <c r="G5219" s="7" t="s">
        <v>1063</v>
      </c>
      <c r="H5219" s="7" t="s">
        <v>7532</v>
      </c>
      <c r="J5219">
        <v>0</v>
      </c>
      <c r="K5219" s="8">
        <v>44414.972233796296</v>
      </c>
      <c r="L5219" s="8">
        <v>43623.485486111109</v>
      </c>
    </row>
    <row r="5220" spans="1:12" x14ac:dyDescent="0.3">
      <c r="A5220" s="7" t="s">
        <v>5439</v>
      </c>
      <c r="B5220" s="7" t="s">
        <v>17221</v>
      </c>
      <c r="C5220">
        <v>25176</v>
      </c>
      <c r="D5220" s="7" t="s">
        <v>17222</v>
      </c>
      <c r="E5220" s="7" t="s">
        <v>9102</v>
      </c>
      <c r="F5220" s="7" t="s">
        <v>17223</v>
      </c>
      <c r="G5220" s="7" t="s">
        <v>1633</v>
      </c>
      <c r="H5220" s="7" t="s">
        <v>7730</v>
      </c>
      <c r="J5220">
        <v>0</v>
      </c>
      <c r="K5220" s="8">
        <v>44414.97216435185</v>
      </c>
      <c r="L5220" s="8">
        <v>43623.485486111109</v>
      </c>
    </row>
    <row r="5221" spans="1:12" x14ac:dyDescent="0.3">
      <c r="A5221" s="7" t="s">
        <v>17224</v>
      </c>
      <c r="B5221" s="7" t="s">
        <v>17225</v>
      </c>
      <c r="C5221">
        <v>8473</v>
      </c>
      <c r="D5221" s="7" t="s">
        <v>9308</v>
      </c>
      <c r="E5221" s="7" t="s">
        <v>9102</v>
      </c>
      <c r="F5221" s="7" t="s">
        <v>10407</v>
      </c>
      <c r="G5221" s="7" t="s">
        <v>1063</v>
      </c>
      <c r="H5221" s="7" t="s">
        <v>7532</v>
      </c>
      <c r="J5221">
        <v>0</v>
      </c>
      <c r="K5221" s="8">
        <v>44414.972916666666</v>
      </c>
      <c r="L5221" s="8">
        <v>43623.485497685186</v>
      </c>
    </row>
    <row r="5222" spans="1:12" x14ac:dyDescent="0.3">
      <c r="A5222" s="7" t="s">
        <v>17226</v>
      </c>
      <c r="B5222" s="7" t="s">
        <v>1063</v>
      </c>
      <c r="C5222">
        <v>48803</v>
      </c>
      <c r="D5222" s="7" t="s">
        <v>17227</v>
      </c>
      <c r="E5222" s="7" t="s">
        <v>9102</v>
      </c>
      <c r="F5222" s="7" t="s">
        <v>1063</v>
      </c>
      <c r="G5222" s="7" t="s">
        <v>1063</v>
      </c>
      <c r="H5222" s="7" t="s">
        <v>7532</v>
      </c>
      <c r="J5222">
        <v>0</v>
      </c>
      <c r="K5222" s="8">
        <v>44414.972939814812</v>
      </c>
      <c r="L5222" s="8">
        <v>43623.485497685186</v>
      </c>
    </row>
    <row r="5223" spans="1:12" x14ac:dyDescent="0.3">
      <c r="A5223" s="7" t="s">
        <v>17228</v>
      </c>
      <c r="B5223" s="7" t="s">
        <v>17229</v>
      </c>
      <c r="C5223">
        <v>29518</v>
      </c>
      <c r="D5223" s="7" t="s">
        <v>15014</v>
      </c>
      <c r="E5223" s="7" t="s">
        <v>9102</v>
      </c>
      <c r="F5223" s="7" t="s">
        <v>17102</v>
      </c>
      <c r="G5223" s="7" t="s">
        <v>1063</v>
      </c>
      <c r="H5223" s="7" t="s">
        <v>7532</v>
      </c>
      <c r="J5223">
        <v>0</v>
      </c>
      <c r="K5223" s="8">
        <v>44414.972696759258</v>
      </c>
      <c r="L5223" s="8">
        <v>43623.485497685186</v>
      </c>
    </row>
    <row r="5224" spans="1:12" x14ac:dyDescent="0.3">
      <c r="A5224" s="7" t="s">
        <v>17230</v>
      </c>
      <c r="B5224" s="7" t="s">
        <v>1063</v>
      </c>
      <c r="C5224">
        <v>34610</v>
      </c>
      <c r="D5224" s="7" t="s">
        <v>7588</v>
      </c>
      <c r="E5224" s="7" t="s">
        <v>9102</v>
      </c>
      <c r="F5224" s="7" t="s">
        <v>17231</v>
      </c>
      <c r="G5224" s="7" t="s">
        <v>1063</v>
      </c>
      <c r="H5224" s="7" t="s">
        <v>7532</v>
      </c>
      <c r="J5224">
        <v>0</v>
      </c>
      <c r="K5224" s="8">
        <v>44414.972951388889</v>
      </c>
      <c r="L5224" s="8">
        <v>43623.485497685186</v>
      </c>
    </row>
    <row r="5225" spans="1:12" x14ac:dyDescent="0.3">
      <c r="A5225" s="7" t="s">
        <v>17232</v>
      </c>
      <c r="B5225" s="7" t="s">
        <v>17233</v>
      </c>
      <c r="C5225">
        <v>45011</v>
      </c>
      <c r="D5225" s="7" t="s">
        <v>12780</v>
      </c>
      <c r="E5225" s="7" t="s">
        <v>9102</v>
      </c>
      <c r="F5225" s="7" t="s">
        <v>17234</v>
      </c>
      <c r="G5225" s="7" t="s">
        <v>1063</v>
      </c>
      <c r="H5225" s="7" t="s">
        <v>7532</v>
      </c>
      <c r="J5225">
        <v>0</v>
      </c>
      <c r="K5225" s="8">
        <v>44414.972256944442</v>
      </c>
      <c r="L5225" s="8">
        <v>43623.485497685186</v>
      </c>
    </row>
    <row r="5226" spans="1:12" x14ac:dyDescent="0.3">
      <c r="A5226" s="7" t="s">
        <v>17235</v>
      </c>
      <c r="B5226" s="7" t="s">
        <v>17236</v>
      </c>
      <c r="C5226">
        <v>45011</v>
      </c>
      <c r="D5226" s="7" t="s">
        <v>12780</v>
      </c>
      <c r="E5226" s="7" t="s">
        <v>9102</v>
      </c>
      <c r="F5226" s="7" t="s">
        <v>10989</v>
      </c>
      <c r="G5226" s="7" t="s">
        <v>1063</v>
      </c>
      <c r="H5226" s="7" t="s">
        <v>7532</v>
      </c>
      <c r="J5226">
        <v>0</v>
      </c>
      <c r="K5226" s="8">
        <v>44414.973495370374</v>
      </c>
      <c r="L5226" s="8">
        <v>43623.485497685186</v>
      </c>
    </row>
    <row r="5227" spans="1:12" x14ac:dyDescent="0.3">
      <c r="A5227" s="7" t="s">
        <v>17237</v>
      </c>
      <c r="B5227" s="7" t="s">
        <v>17238</v>
      </c>
      <c r="C5227">
        <v>39651</v>
      </c>
      <c r="D5227" s="7" t="s">
        <v>14509</v>
      </c>
      <c r="E5227" s="7" t="s">
        <v>9102</v>
      </c>
      <c r="F5227" s="7" t="s">
        <v>17239</v>
      </c>
      <c r="G5227" s="7" t="s">
        <v>1063</v>
      </c>
      <c r="H5227" s="7" t="s">
        <v>7532</v>
      </c>
      <c r="J5227">
        <v>0</v>
      </c>
      <c r="K5227" s="8">
        <v>44414.972986111112</v>
      </c>
      <c r="L5227" s="8">
        <v>43623.485497685186</v>
      </c>
    </row>
    <row r="5228" spans="1:12" x14ac:dyDescent="0.3">
      <c r="A5228" s="7" t="s">
        <v>17240</v>
      </c>
      <c r="B5228" s="7" t="s">
        <v>17241</v>
      </c>
      <c r="C5228">
        <v>34244</v>
      </c>
      <c r="D5228" s="7" t="s">
        <v>12344</v>
      </c>
      <c r="E5228" s="7" t="s">
        <v>9102</v>
      </c>
      <c r="F5228" s="7" t="s">
        <v>9600</v>
      </c>
      <c r="G5228" s="7" t="s">
        <v>1063</v>
      </c>
      <c r="H5228" s="7" t="s">
        <v>7532</v>
      </c>
      <c r="J5228">
        <v>0</v>
      </c>
      <c r="K5228" s="8">
        <v>44414.972638888888</v>
      </c>
      <c r="L5228" s="8">
        <v>43623.485509259262</v>
      </c>
    </row>
    <row r="5229" spans="1:12" x14ac:dyDescent="0.3">
      <c r="A5229" s="7" t="s">
        <v>17242</v>
      </c>
      <c r="B5229" s="7" t="s">
        <v>1063</v>
      </c>
      <c r="C5229">
        <v>0</v>
      </c>
      <c r="D5229" s="7" t="s">
        <v>1063</v>
      </c>
      <c r="E5229" s="7" t="s">
        <v>9102</v>
      </c>
      <c r="F5229" s="7" t="s">
        <v>17243</v>
      </c>
      <c r="G5229" s="7" t="s">
        <v>1063</v>
      </c>
      <c r="H5229" s="7" t="s">
        <v>7532</v>
      </c>
      <c r="J5229">
        <v>0</v>
      </c>
      <c r="K5229" s="8">
        <v>44414.972291666665</v>
      </c>
      <c r="L5229" s="8">
        <v>43623.485671296294</v>
      </c>
    </row>
    <row r="5230" spans="1:12" x14ac:dyDescent="0.3">
      <c r="A5230" s="7" t="s">
        <v>17244</v>
      </c>
      <c r="B5230" s="7" t="s">
        <v>17245</v>
      </c>
      <c r="C5230">
        <v>45011</v>
      </c>
      <c r="D5230" s="7" t="s">
        <v>12780</v>
      </c>
      <c r="E5230" s="7" t="s">
        <v>9102</v>
      </c>
      <c r="F5230" s="7" t="s">
        <v>17246</v>
      </c>
      <c r="G5230" s="7" t="s">
        <v>1063</v>
      </c>
      <c r="H5230" s="7" t="s">
        <v>7532</v>
      </c>
      <c r="J5230">
        <v>0</v>
      </c>
      <c r="K5230" s="8">
        <v>44414.972245370373</v>
      </c>
      <c r="L5230" s="8">
        <v>43623.485682870371</v>
      </c>
    </row>
    <row r="5231" spans="1:12" x14ac:dyDescent="0.3">
      <c r="A5231" s="7" t="s">
        <v>5443</v>
      </c>
      <c r="B5231" s="7" t="s">
        <v>17247</v>
      </c>
      <c r="C5231">
        <v>29518</v>
      </c>
      <c r="D5231" s="7" t="s">
        <v>15014</v>
      </c>
      <c r="E5231" s="7" t="s">
        <v>9102</v>
      </c>
      <c r="F5231" s="7" t="s">
        <v>17248</v>
      </c>
      <c r="G5231" s="7" t="s">
        <v>1063</v>
      </c>
      <c r="H5231" s="7" t="s">
        <v>7532</v>
      </c>
      <c r="J5231">
        <v>0</v>
      </c>
      <c r="K5231" s="8">
        <v>44414.97152777778</v>
      </c>
      <c r="L5231" s="8">
        <v>43623.485682870371</v>
      </c>
    </row>
    <row r="5232" spans="1:12" x14ac:dyDescent="0.3">
      <c r="A5232" s="7" t="s">
        <v>17249</v>
      </c>
      <c r="B5232" s="7" t="s">
        <v>17250</v>
      </c>
      <c r="C5232">
        <v>8473</v>
      </c>
      <c r="D5232" s="7" t="s">
        <v>9308</v>
      </c>
      <c r="E5232" s="7" t="s">
        <v>9102</v>
      </c>
      <c r="F5232" s="7" t="s">
        <v>17251</v>
      </c>
      <c r="G5232" s="7" t="s">
        <v>1063</v>
      </c>
      <c r="H5232" s="7" t="s">
        <v>7532</v>
      </c>
      <c r="J5232">
        <v>0</v>
      </c>
      <c r="K5232" s="8">
        <v>44414.972256944442</v>
      </c>
      <c r="L5232" s="8">
        <v>43623.485682870371</v>
      </c>
    </row>
    <row r="5233" spans="1:12" x14ac:dyDescent="0.3">
      <c r="A5233" s="7" t="s">
        <v>17252</v>
      </c>
      <c r="B5233" s="7" t="s">
        <v>17253</v>
      </c>
      <c r="C5233">
        <v>45011</v>
      </c>
      <c r="D5233" s="7" t="s">
        <v>12780</v>
      </c>
      <c r="E5233" s="7" t="s">
        <v>9102</v>
      </c>
      <c r="F5233" s="7" t="s">
        <v>17254</v>
      </c>
      <c r="G5233" s="7" t="s">
        <v>1063</v>
      </c>
      <c r="H5233" s="7" t="s">
        <v>7532</v>
      </c>
      <c r="J5233">
        <v>0</v>
      </c>
      <c r="K5233" s="8">
        <v>44414.972986111112</v>
      </c>
      <c r="L5233" s="8">
        <v>43623.485682870371</v>
      </c>
    </row>
    <row r="5234" spans="1:12" x14ac:dyDescent="0.3">
      <c r="A5234" s="7" t="s">
        <v>5446</v>
      </c>
      <c r="B5234" s="7" t="s">
        <v>17255</v>
      </c>
      <c r="C5234">
        <v>45011</v>
      </c>
      <c r="D5234" s="7" t="s">
        <v>12780</v>
      </c>
      <c r="E5234" s="7" t="s">
        <v>9102</v>
      </c>
      <c r="F5234" s="7" t="s">
        <v>17054</v>
      </c>
      <c r="G5234" s="7" t="s">
        <v>1063</v>
      </c>
      <c r="H5234" s="7" t="s">
        <v>7730</v>
      </c>
      <c r="J5234">
        <v>0</v>
      </c>
      <c r="K5234" s="8">
        <v>44414.972407407404</v>
      </c>
      <c r="L5234" s="8">
        <v>43623.485694444447</v>
      </c>
    </row>
    <row r="5235" spans="1:12" x14ac:dyDescent="0.3">
      <c r="A5235" s="7" t="s">
        <v>17256</v>
      </c>
      <c r="B5235" s="7" t="s">
        <v>1063</v>
      </c>
      <c r="C5235">
        <v>48803</v>
      </c>
      <c r="D5235" s="7" t="s">
        <v>17227</v>
      </c>
      <c r="E5235" s="7" t="s">
        <v>9102</v>
      </c>
      <c r="F5235" s="7" t="s">
        <v>1063</v>
      </c>
      <c r="G5235" s="7" t="s">
        <v>1063</v>
      </c>
      <c r="H5235" s="7" t="s">
        <v>7532</v>
      </c>
      <c r="J5235">
        <v>0</v>
      </c>
      <c r="K5235" s="8">
        <v>44414.973344907405</v>
      </c>
      <c r="L5235" s="8">
        <v>43623.485694444447</v>
      </c>
    </row>
    <row r="5236" spans="1:12" x14ac:dyDescent="0.3">
      <c r="A5236" s="7" t="s">
        <v>17257</v>
      </c>
      <c r="B5236" s="7" t="s">
        <v>17258</v>
      </c>
      <c r="C5236">
        <v>34610</v>
      </c>
      <c r="D5236" s="7" t="s">
        <v>7588</v>
      </c>
      <c r="E5236" s="7" t="s">
        <v>9102</v>
      </c>
      <c r="F5236" s="7" t="s">
        <v>17108</v>
      </c>
      <c r="G5236" s="7" t="s">
        <v>1063</v>
      </c>
      <c r="H5236" s="7" t="s">
        <v>7532</v>
      </c>
      <c r="J5236">
        <v>0</v>
      </c>
      <c r="K5236" s="8">
        <v>44414.972256944442</v>
      </c>
      <c r="L5236" s="8">
        <v>43623.485694444447</v>
      </c>
    </row>
    <row r="5237" spans="1:12" x14ac:dyDescent="0.3">
      <c r="A5237" s="7" t="s">
        <v>5448</v>
      </c>
      <c r="B5237" s="7" t="s">
        <v>17259</v>
      </c>
      <c r="C5237">
        <v>45011</v>
      </c>
      <c r="D5237" s="7" t="s">
        <v>12780</v>
      </c>
      <c r="E5237" s="7" t="s">
        <v>9102</v>
      </c>
      <c r="F5237" s="7" t="s">
        <v>17108</v>
      </c>
      <c r="G5237" s="7" t="s">
        <v>1802</v>
      </c>
      <c r="H5237" s="7" t="s">
        <v>7730</v>
      </c>
      <c r="J5237">
        <v>0</v>
      </c>
      <c r="K5237" s="8">
        <v>44414.973356481481</v>
      </c>
      <c r="L5237" s="8">
        <v>43623.485694444447</v>
      </c>
    </row>
    <row r="5238" spans="1:12" x14ac:dyDescent="0.3">
      <c r="A5238" s="7" t="s">
        <v>17260</v>
      </c>
      <c r="B5238" s="7" t="s">
        <v>1063</v>
      </c>
      <c r="C5238">
        <v>34244</v>
      </c>
      <c r="D5238" s="7" t="s">
        <v>12344</v>
      </c>
      <c r="E5238" s="7" t="s">
        <v>9102</v>
      </c>
      <c r="F5238" s="7" t="s">
        <v>17187</v>
      </c>
      <c r="G5238" s="7" t="s">
        <v>1063</v>
      </c>
      <c r="H5238" s="7" t="s">
        <v>7532</v>
      </c>
      <c r="J5238">
        <v>0</v>
      </c>
      <c r="K5238" s="8">
        <v>44414.972245370373</v>
      </c>
      <c r="L5238" s="8">
        <v>43623.485694444447</v>
      </c>
    </row>
    <row r="5239" spans="1:12" x14ac:dyDescent="0.3">
      <c r="A5239" s="7" t="s">
        <v>17261</v>
      </c>
      <c r="B5239" s="7" t="s">
        <v>17262</v>
      </c>
      <c r="C5239">
        <v>3301</v>
      </c>
      <c r="D5239" s="7" t="s">
        <v>7588</v>
      </c>
      <c r="E5239" s="7" t="s">
        <v>9102</v>
      </c>
      <c r="F5239" s="7" t="s">
        <v>17137</v>
      </c>
      <c r="G5239" s="7" t="s">
        <v>1063</v>
      </c>
      <c r="H5239" s="7" t="s">
        <v>7532</v>
      </c>
      <c r="J5239">
        <v>0</v>
      </c>
      <c r="K5239" s="8">
        <v>44414.972986111112</v>
      </c>
      <c r="L5239" s="8">
        <v>43623.485694444447</v>
      </c>
    </row>
    <row r="5240" spans="1:12" x14ac:dyDescent="0.3">
      <c r="A5240" s="7" t="s">
        <v>17263</v>
      </c>
      <c r="B5240" s="7" t="s">
        <v>17264</v>
      </c>
      <c r="C5240">
        <v>34244</v>
      </c>
      <c r="D5240" s="7" t="s">
        <v>12344</v>
      </c>
      <c r="E5240" s="7" t="s">
        <v>9102</v>
      </c>
      <c r="F5240" s="7" t="s">
        <v>17265</v>
      </c>
      <c r="G5240" s="7" t="s">
        <v>1063</v>
      </c>
      <c r="H5240" s="7" t="s">
        <v>7532</v>
      </c>
      <c r="J5240">
        <v>0</v>
      </c>
      <c r="K5240" s="8">
        <v>44414.972187500003</v>
      </c>
      <c r="L5240" s="8">
        <v>43623.485706018517</v>
      </c>
    </row>
    <row r="5241" spans="1:12" x14ac:dyDescent="0.3">
      <c r="A5241" s="7" t="s">
        <v>17266</v>
      </c>
      <c r="B5241" s="7" t="s">
        <v>17267</v>
      </c>
      <c r="C5241">
        <v>51929</v>
      </c>
      <c r="D5241" s="7" t="s">
        <v>17268</v>
      </c>
      <c r="E5241" s="7" t="s">
        <v>9102</v>
      </c>
      <c r="F5241" s="7" t="s">
        <v>17151</v>
      </c>
      <c r="G5241" s="7" t="s">
        <v>1063</v>
      </c>
      <c r="H5241" s="7" t="s">
        <v>7532</v>
      </c>
      <c r="J5241">
        <v>0</v>
      </c>
      <c r="K5241" s="8">
        <v>44414.972268518519</v>
      </c>
      <c r="L5241" s="8">
        <v>43623.485706018517</v>
      </c>
    </row>
    <row r="5242" spans="1:12" x14ac:dyDescent="0.3">
      <c r="A5242" s="7" t="s">
        <v>17269</v>
      </c>
      <c r="B5242" s="7" t="s">
        <v>17270</v>
      </c>
      <c r="C5242">
        <v>43948</v>
      </c>
      <c r="D5242" s="7" t="s">
        <v>17154</v>
      </c>
      <c r="E5242" s="7" t="s">
        <v>9102</v>
      </c>
      <c r="F5242" s="7" t="s">
        <v>10989</v>
      </c>
      <c r="G5242" s="7" t="s">
        <v>1063</v>
      </c>
      <c r="H5242" s="7" t="s">
        <v>7532</v>
      </c>
      <c r="J5242">
        <v>0</v>
      </c>
      <c r="K5242" s="8">
        <v>44414.972974537035</v>
      </c>
      <c r="L5242" s="8">
        <v>43623.485706018517</v>
      </c>
    </row>
    <row r="5243" spans="1:12" x14ac:dyDescent="0.3">
      <c r="A5243" s="7" t="s">
        <v>17271</v>
      </c>
      <c r="B5243" s="7" t="s">
        <v>17272</v>
      </c>
      <c r="C5243">
        <v>15782</v>
      </c>
      <c r="D5243" s="7" t="s">
        <v>12780</v>
      </c>
      <c r="E5243" s="7" t="s">
        <v>9102</v>
      </c>
      <c r="F5243" s="7" t="s">
        <v>17273</v>
      </c>
      <c r="G5243" s="7" t="s">
        <v>1063</v>
      </c>
      <c r="H5243" s="7" t="s">
        <v>7532</v>
      </c>
      <c r="J5243">
        <v>0</v>
      </c>
      <c r="K5243" s="8">
        <v>44414.973020833335</v>
      </c>
      <c r="L5243" s="8">
        <v>43623.485706018517</v>
      </c>
    </row>
    <row r="5244" spans="1:12" x14ac:dyDescent="0.3">
      <c r="A5244" s="7" t="s">
        <v>17274</v>
      </c>
      <c r="B5244" s="7" t="s">
        <v>17275</v>
      </c>
      <c r="C5244">
        <v>13189</v>
      </c>
      <c r="D5244" s="7" t="s">
        <v>17276</v>
      </c>
      <c r="E5244" s="7" t="s">
        <v>9102</v>
      </c>
      <c r="F5244" s="7" t="s">
        <v>17277</v>
      </c>
      <c r="G5244" s="7" t="s">
        <v>1063</v>
      </c>
      <c r="H5244" s="7" t="s">
        <v>7532</v>
      </c>
      <c r="J5244">
        <v>0</v>
      </c>
      <c r="K5244" s="8">
        <v>44414.972986111112</v>
      </c>
      <c r="L5244" s="8">
        <v>43623.485706018517</v>
      </c>
    </row>
    <row r="5245" spans="1:12" x14ac:dyDescent="0.3">
      <c r="A5245" s="7" t="s">
        <v>17278</v>
      </c>
      <c r="B5245" s="7" t="s">
        <v>17279</v>
      </c>
      <c r="C5245">
        <v>45011</v>
      </c>
      <c r="D5245" s="7" t="s">
        <v>12780</v>
      </c>
      <c r="E5245" s="7" t="s">
        <v>9102</v>
      </c>
      <c r="F5245" s="7" t="s">
        <v>17201</v>
      </c>
      <c r="G5245" s="7" t="s">
        <v>1063</v>
      </c>
      <c r="H5245" s="7" t="s">
        <v>7532</v>
      </c>
      <c r="J5245">
        <v>0</v>
      </c>
      <c r="K5245" s="8">
        <v>44414.972268518519</v>
      </c>
      <c r="L5245" s="8">
        <v>43623.485706018517</v>
      </c>
    </row>
    <row r="5246" spans="1:12" x14ac:dyDescent="0.3">
      <c r="A5246" s="7" t="s">
        <v>17280</v>
      </c>
      <c r="B5246" s="7" t="s">
        <v>1063</v>
      </c>
      <c r="C5246">
        <v>20861</v>
      </c>
      <c r="D5246" s="7" t="s">
        <v>17281</v>
      </c>
      <c r="E5246" s="7" t="s">
        <v>9102</v>
      </c>
      <c r="F5246" s="7" t="s">
        <v>1063</v>
      </c>
      <c r="G5246" s="7" t="s">
        <v>1063</v>
      </c>
      <c r="H5246" s="7" t="s">
        <v>7532</v>
      </c>
      <c r="J5246">
        <v>0</v>
      </c>
      <c r="K5246" s="8">
        <v>44414.972210648149</v>
      </c>
      <c r="L5246" s="8">
        <v>43623.485706018517</v>
      </c>
    </row>
    <row r="5247" spans="1:12" x14ac:dyDescent="0.3">
      <c r="A5247" s="7" t="s">
        <v>17282</v>
      </c>
      <c r="B5247" s="7" t="s">
        <v>17283</v>
      </c>
      <c r="C5247">
        <v>28854</v>
      </c>
      <c r="D5247" s="7" t="s">
        <v>17284</v>
      </c>
      <c r="E5247" s="7" t="s">
        <v>9102</v>
      </c>
      <c r="F5247" s="7" t="s">
        <v>17285</v>
      </c>
      <c r="G5247" s="7" t="s">
        <v>1063</v>
      </c>
      <c r="H5247" s="7" t="s">
        <v>7532</v>
      </c>
      <c r="J5247">
        <v>0</v>
      </c>
      <c r="K5247" s="8">
        <v>44414.972581018519</v>
      </c>
      <c r="L5247" s="8">
        <v>43623.485706018517</v>
      </c>
    </row>
    <row r="5248" spans="1:12" x14ac:dyDescent="0.3">
      <c r="A5248" s="7" t="s">
        <v>17286</v>
      </c>
      <c r="B5248" s="7" t="s">
        <v>17287</v>
      </c>
      <c r="C5248">
        <v>8473</v>
      </c>
      <c r="D5248" s="7" t="s">
        <v>9308</v>
      </c>
      <c r="E5248" s="7" t="s">
        <v>9102</v>
      </c>
      <c r="F5248" s="7" t="s">
        <v>17288</v>
      </c>
      <c r="G5248" s="7" t="s">
        <v>1063</v>
      </c>
      <c r="H5248" s="7" t="s">
        <v>7532</v>
      </c>
      <c r="J5248">
        <v>0</v>
      </c>
      <c r="K5248" s="8">
        <v>44414.972916666666</v>
      </c>
      <c r="L5248" s="8">
        <v>43623.485717592594</v>
      </c>
    </row>
    <row r="5249" spans="1:12" x14ac:dyDescent="0.3">
      <c r="A5249" s="7" t="s">
        <v>17289</v>
      </c>
      <c r="B5249" s="7" t="s">
        <v>17290</v>
      </c>
      <c r="C5249">
        <v>30893</v>
      </c>
      <c r="D5249" s="7" t="s">
        <v>17134</v>
      </c>
      <c r="E5249" s="7" t="s">
        <v>9102</v>
      </c>
      <c r="F5249" s="7" t="s">
        <v>1063</v>
      </c>
      <c r="G5249" s="7" t="s">
        <v>4677</v>
      </c>
      <c r="H5249" s="7" t="s">
        <v>7570</v>
      </c>
      <c r="J5249">
        <v>0</v>
      </c>
      <c r="K5249" s="8">
        <v>44414.973229166666</v>
      </c>
      <c r="L5249" s="8">
        <v>43623.485717592594</v>
      </c>
    </row>
    <row r="5250" spans="1:12" x14ac:dyDescent="0.3">
      <c r="A5250" s="7" t="s">
        <v>2152</v>
      </c>
      <c r="B5250" s="7" t="s">
        <v>1063</v>
      </c>
      <c r="C5250">
        <v>4538</v>
      </c>
      <c r="D5250" s="7" t="s">
        <v>17291</v>
      </c>
      <c r="E5250" s="7" t="s">
        <v>7600</v>
      </c>
      <c r="F5250" s="7" t="s">
        <v>1063</v>
      </c>
      <c r="G5250" s="7" t="s">
        <v>2154</v>
      </c>
      <c r="H5250" s="7" t="s">
        <v>17292</v>
      </c>
      <c r="J5250">
        <v>0</v>
      </c>
      <c r="K5250" s="8">
        <v>44414.973020833335</v>
      </c>
      <c r="L5250" s="8">
        <v>43627.913414351853</v>
      </c>
    </row>
    <row r="5251" spans="1:12" x14ac:dyDescent="0.3">
      <c r="A5251" s="7" t="s">
        <v>17293</v>
      </c>
      <c r="B5251" s="7" t="s">
        <v>1063</v>
      </c>
      <c r="C5251">
        <v>4134</v>
      </c>
      <c r="D5251" s="7" t="s">
        <v>17294</v>
      </c>
      <c r="E5251" s="7" t="s">
        <v>7600</v>
      </c>
      <c r="F5251" s="7" t="s">
        <v>17295</v>
      </c>
      <c r="G5251" s="7" t="s">
        <v>1063</v>
      </c>
      <c r="H5251" s="7" t="s">
        <v>7532</v>
      </c>
      <c r="J5251">
        <v>0</v>
      </c>
      <c r="K5251" s="8">
        <v>44414.971932870372</v>
      </c>
      <c r="L5251" s="8">
        <v>43627.913437499999</v>
      </c>
    </row>
    <row r="5252" spans="1:12" x14ac:dyDescent="0.3">
      <c r="A5252" s="7" t="s">
        <v>17296</v>
      </c>
      <c r="B5252" s="7" t="s">
        <v>1063</v>
      </c>
      <c r="C5252">
        <v>4134</v>
      </c>
      <c r="D5252" s="7" t="s">
        <v>17294</v>
      </c>
      <c r="E5252" s="7" t="s">
        <v>7600</v>
      </c>
      <c r="F5252" s="7" t="s">
        <v>17297</v>
      </c>
      <c r="G5252" s="7" t="s">
        <v>1063</v>
      </c>
      <c r="H5252" s="7" t="s">
        <v>7532</v>
      </c>
      <c r="J5252">
        <v>0</v>
      </c>
      <c r="K5252" s="8">
        <v>44414.972291666665</v>
      </c>
      <c r="L5252" s="8">
        <v>43627.913460648146</v>
      </c>
    </row>
    <row r="5253" spans="1:12" x14ac:dyDescent="0.3">
      <c r="A5253" s="7" t="s">
        <v>2155</v>
      </c>
      <c r="B5253" s="7" t="s">
        <v>1063</v>
      </c>
      <c r="C5253">
        <v>4134</v>
      </c>
      <c r="D5253" s="7" t="s">
        <v>17294</v>
      </c>
      <c r="E5253" s="7" t="s">
        <v>7600</v>
      </c>
      <c r="F5253" s="7" t="s">
        <v>17298</v>
      </c>
      <c r="G5253" s="7" t="s">
        <v>1063</v>
      </c>
      <c r="H5253" s="7" t="s">
        <v>17299</v>
      </c>
      <c r="J5253">
        <v>0</v>
      </c>
      <c r="K5253" s="8">
        <v>44414.971967592595</v>
      </c>
      <c r="L5253" s="8">
        <v>43627.913460648146</v>
      </c>
    </row>
    <row r="5254" spans="1:12" x14ac:dyDescent="0.3">
      <c r="A5254" s="7" t="s">
        <v>2158</v>
      </c>
      <c r="B5254" s="7" t="s">
        <v>1063</v>
      </c>
      <c r="C5254">
        <v>4134</v>
      </c>
      <c r="D5254" s="7" t="s">
        <v>17294</v>
      </c>
      <c r="E5254" s="7" t="s">
        <v>7600</v>
      </c>
      <c r="F5254" s="7" t="s">
        <v>17300</v>
      </c>
      <c r="G5254" s="7" t="s">
        <v>1063</v>
      </c>
      <c r="H5254" s="7" t="s">
        <v>17301</v>
      </c>
      <c r="J5254">
        <v>0</v>
      </c>
      <c r="K5254" s="8">
        <v>44414.971678240741</v>
      </c>
      <c r="L5254" s="8">
        <v>43627.913460648146</v>
      </c>
    </row>
    <row r="5255" spans="1:12" x14ac:dyDescent="0.3">
      <c r="A5255" s="7" t="s">
        <v>2160</v>
      </c>
      <c r="B5255" s="7" t="s">
        <v>1063</v>
      </c>
      <c r="C5255">
        <v>4134</v>
      </c>
      <c r="D5255" s="7" t="s">
        <v>17294</v>
      </c>
      <c r="E5255" s="7" t="s">
        <v>7600</v>
      </c>
      <c r="F5255" s="7" t="s">
        <v>1063</v>
      </c>
      <c r="G5255" s="7" t="s">
        <v>1063</v>
      </c>
      <c r="H5255" s="7" t="s">
        <v>17302</v>
      </c>
      <c r="J5255">
        <v>0</v>
      </c>
      <c r="K5255" s="8">
        <v>44414.972870370373</v>
      </c>
      <c r="L5255" s="8">
        <v>43627.913460648146</v>
      </c>
    </row>
    <row r="5256" spans="1:12" x14ac:dyDescent="0.3">
      <c r="A5256" s="7" t="s">
        <v>2162</v>
      </c>
      <c r="B5256" s="7" t="s">
        <v>1063</v>
      </c>
      <c r="C5256">
        <v>4134</v>
      </c>
      <c r="D5256" s="7" t="s">
        <v>17294</v>
      </c>
      <c r="E5256" s="7" t="s">
        <v>7600</v>
      </c>
      <c r="F5256" s="7" t="s">
        <v>1063</v>
      </c>
      <c r="G5256" s="7" t="s">
        <v>1063</v>
      </c>
      <c r="H5256" s="7" t="s">
        <v>17303</v>
      </c>
      <c r="J5256">
        <v>0</v>
      </c>
      <c r="K5256" s="8">
        <v>44414.972870370373</v>
      </c>
      <c r="L5256" s="8">
        <v>43627.913460648146</v>
      </c>
    </row>
    <row r="5257" spans="1:12" x14ac:dyDescent="0.3">
      <c r="A5257" s="7" t="s">
        <v>2164</v>
      </c>
      <c r="B5257" s="7" t="s">
        <v>1063</v>
      </c>
      <c r="C5257">
        <v>4134</v>
      </c>
      <c r="D5257" s="7" t="s">
        <v>17294</v>
      </c>
      <c r="E5257" s="7" t="s">
        <v>7600</v>
      </c>
      <c r="F5257" s="7" t="s">
        <v>1063</v>
      </c>
      <c r="G5257" s="7" t="s">
        <v>1063</v>
      </c>
      <c r="H5257" s="7" t="s">
        <v>17304</v>
      </c>
      <c r="J5257">
        <v>0</v>
      </c>
      <c r="K5257" s="8">
        <v>44414.972870370373</v>
      </c>
      <c r="L5257" s="8">
        <v>43627.913460648146</v>
      </c>
    </row>
    <row r="5258" spans="1:12" x14ac:dyDescent="0.3">
      <c r="A5258" s="7" t="s">
        <v>2166</v>
      </c>
      <c r="B5258" s="7" t="s">
        <v>1063</v>
      </c>
      <c r="C5258">
        <v>4134</v>
      </c>
      <c r="D5258" s="7" t="s">
        <v>17294</v>
      </c>
      <c r="E5258" s="7" t="s">
        <v>7600</v>
      </c>
      <c r="F5258" s="7" t="s">
        <v>17305</v>
      </c>
      <c r="G5258" s="7" t="s">
        <v>1063</v>
      </c>
      <c r="H5258" s="7" t="s">
        <v>17306</v>
      </c>
      <c r="J5258">
        <v>0</v>
      </c>
      <c r="K5258" s="8">
        <v>44414.972187500003</v>
      </c>
      <c r="L5258" s="8">
        <v>43627.913460648146</v>
      </c>
    </row>
    <row r="5259" spans="1:12" x14ac:dyDescent="0.3">
      <c r="A5259" s="7" t="s">
        <v>2167</v>
      </c>
      <c r="B5259" s="7" t="s">
        <v>1063</v>
      </c>
      <c r="C5259">
        <v>4134</v>
      </c>
      <c r="D5259" s="7" t="s">
        <v>17294</v>
      </c>
      <c r="E5259" s="7" t="s">
        <v>7600</v>
      </c>
      <c r="F5259" s="7" t="s">
        <v>16822</v>
      </c>
      <c r="G5259" s="7" t="s">
        <v>1063</v>
      </c>
      <c r="H5259" s="7" t="s">
        <v>17307</v>
      </c>
      <c r="J5259">
        <v>0</v>
      </c>
      <c r="K5259" s="8">
        <v>44414.971851851849</v>
      </c>
      <c r="L5259" s="8">
        <v>43627.913460648146</v>
      </c>
    </row>
    <row r="5260" spans="1:12" x14ac:dyDescent="0.3">
      <c r="A5260" s="7" t="s">
        <v>17308</v>
      </c>
      <c r="B5260" s="7" t="s">
        <v>1063</v>
      </c>
      <c r="C5260">
        <v>4134</v>
      </c>
      <c r="D5260" s="7" t="s">
        <v>17294</v>
      </c>
      <c r="E5260" s="7" t="s">
        <v>7600</v>
      </c>
      <c r="F5260" s="7" t="s">
        <v>17305</v>
      </c>
      <c r="G5260" s="7" t="s">
        <v>1063</v>
      </c>
      <c r="H5260" s="7" t="s">
        <v>7532</v>
      </c>
      <c r="J5260">
        <v>0</v>
      </c>
      <c r="K5260" s="8">
        <v>44414.972291666665</v>
      </c>
      <c r="L5260" s="8">
        <v>43627.913460648146</v>
      </c>
    </row>
    <row r="5261" spans="1:12" x14ac:dyDescent="0.3">
      <c r="A5261" s="7" t="s">
        <v>2168</v>
      </c>
      <c r="B5261" s="7" t="s">
        <v>1063</v>
      </c>
      <c r="C5261">
        <v>4134</v>
      </c>
      <c r="D5261" s="7" t="s">
        <v>17294</v>
      </c>
      <c r="E5261" s="7" t="s">
        <v>7600</v>
      </c>
      <c r="F5261" s="7" t="s">
        <v>1063</v>
      </c>
      <c r="G5261" s="7" t="s">
        <v>1063</v>
      </c>
      <c r="H5261" s="7" t="s">
        <v>17309</v>
      </c>
      <c r="J5261">
        <v>0</v>
      </c>
      <c r="K5261" s="8">
        <v>44414.971863425926</v>
      </c>
      <c r="L5261" s="8">
        <v>43627.913460648146</v>
      </c>
    </row>
    <row r="5262" spans="1:12" x14ac:dyDescent="0.3">
      <c r="A5262" s="7" t="s">
        <v>17310</v>
      </c>
      <c r="B5262" s="7" t="s">
        <v>1063</v>
      </c>
      <c r="C5262">
        <v>4134</v>
      </c>
      <c r="D5262" s="7" t="s">
        <v>17294</v>
      </c>
      <c r="E5262" s="7" t="s">
        <v>7600</v>
      </c>
      <c r="F5262" s="7" t="s">
        <v>17311</v>
      </c>
      <c r="G5262" s="7" t="s">
        <v>1063</v>
      </c>
      <c r="H5262" s="7" t="s">
        <v>7532</v>
      </c>
      <c r="J5262">
        <v>0</v>
      </c>
      <c r="K5262" s="8">
        <v>44414.972083333334</v>
      </c>
      <c r="L5262" s="8">
        <v>43627.913495370369</v>
      </c>
    </row>
    <row r="5263" spans="1:12" x14ac:dyDescent="0.3">
      <c r="A5263" s="7" t="s">
        <v>17312</v>
      </c>
      <c r="B5263" s="7" t="s">
        <v>1063</v>
      </c>
      <c r="C5263">
        <v>4134</v>
      </c>
      <c r="D5263" s="7" t="s">
        <v>17294</v>
      </c>
      <c r="E5263" s="7" t="s">
        <v>7600</v>
      </c>
      <c r="F5263" s="7" t="s">
        <v>1063</v>
      </c>
      <c r="G5263" s="7" t="s">
        <v>1063</v>
      </c>
      <c r="H5263" s="7" t="s">
        <v>7532</v>
      </c>
      <c r="J5263">
        <v>0</v>
      </c>
      <c r="K5263" s="8">
        <v>44414.972141203703</v>
      </c>
      <c r="L5263" s="8">
        <v>43627.913495370369</v>
      </c>
    </row>
    <row r="5264" spans="1:12" x14ac:dyDescent="0.3">
      <c r="A5264" s="7" t="s">
        <v>2170</v>
      </c>
      <c r="B5264" s="7" t="s">
        <v>1063</v>
      </c>
      <c r="C5264">
        <v>4134</v>
      </c>
      <c r="D5264" s="7" t="s">
        <v>17294</v>
      </c>
      <c r="E5264" s="7" t="s">
        <v>7600</v>
      </c>
      <c r="F5264" s="7" t="s">
        <v>17305</v>
      </c>
      <c r="G5264" s="7" t="s">
        <v>1063</v>
      </c>
      <c r="H5264" s="7" t="s">
        <v>10077</v>
      </c>
      <c r="J5264">
        <v>0</v>
      </c>
      <c r="K5264" s="8">
        <v>44414.972881944443</v>
      </c>
      <c r="L5264" s="8">
        <v>43627.913495370369</v>
      </c>
    </row>
    <row r="5265" spans="1:12" x14ac:dyDescent="0.3">
      <c r="A5265" s="7" t="s">
        <v>2171</v>
      </c>
      <c r="B5265" s="7" t="s">
        <v>1063</v>
      </c>
      <c r="C5265">
        <v>4134</v>
      </c>
      <c r="D5265" s="7" t="s">
        <v>17294</v>
      </c>
      <c r="E5265" s="7" t="s">
        <v>7600</v>
      </c>
      <c r="F5265" s="7" t="s">
        <v>17313</v>
      </c>
      <c r="G5265" s="7" t="s">
        <v>1063</v>
      </c>
      <c r="H5265" s="7" t="s">
        <v>17314</v>
      </c>
      <c r="J5265">
        <v>0</v>
      </c>
      <c r="K5265" s="8">
        <v>44414.972893518519</v>
      </c>
      <c r="L5265" s="8">
        <v>43627.913495370369</v>
      </c>
    </row>
    <row r="5266" spans="1:12" x14ac:dyDescent="0.3">
      <c r="A5266" s="7" t="s">
        <v>17315</v>
      </c>
      <c r="B5266" s="7" t="s">
        <v>1063</v>
      </c>
      <c r="C5266">
        <v>4134</v>
      </c>
      <c r="D5266" s="7" t="s">
        <v>17294</v>
      </c>
      <c r="E5266" s="7" t="s">
        <v>7600</v>
      </c>
      <c r="F5266" s="7" t="s">
        <v>17298</v>
      </c>
      <c r="G5266" s="7" t="s">
        <v>1063</v>
      </c>
      <c r="H5266" s="7" t="s">
        <v>7532</v>
      </c>
      <c r="J5266">
        <v>0</v>
      </c>
      <c r="K5266" s="8">
        <v>44414.971805555557</v>
      </c>
      <c r="L5266" s="8">
        <v>43627.913495370369</v>
      </c>
    </row>
    <row r="5267" spans="1:12" x14ac:dyDescent="0.3">
      <c r="A5267" s="7" t="s">
        <v>2173</v>
      </c>
      <c r="B5267" s="7" t="s">
        <v>1063</v>
      </c>
      <c r="C5267">
        <v>4134</v>
      </c>
      <c r="D5267" s="7" t="s">
        <v>17294</v>
      </c>
      <c r="E5267" s="7" t="s">
        <v>7600</v>
      </c>
      <c r="F5267" s="7" t="s">
        <v>17316</v>
      </c>
      <c r="G5267" s="7" t="s">
        <v>1063</v>
      </c>
      <c r="H5267" s="7" t="s">
        <v>17317</v>
      </c>
      <c r="J5267">
        <v>0</v>
      </c>
      <c r="K5267" s="8">
        <v>44414.972812499997</v>
      </c>
      <c r="L5267" s="8">
        <v>43627.913495370369</v>
      </c>
    </row>
    <row r="5268" spans="1:12" x14ac:dyDescent="0.3">
      <c r="A5268" s="7" t="s">
        <v>2174</v>
      </c>
      <c r="B5268" s="7" t="s">
        <v>1063</v>
      </c>
      <c r="C5268">
        <v>4134</v>
      </c>
      <c r="D5268" s="7" t="s">
        <v>17294</v>
      </c>
      <c r="E5268" s="7" t="s">
        <v>7600</v>
      </c>
      <c r="F5268" s="7" t="s">
        <v>1063</v>
      </c>
      <c r="G5268" s="7" t="s">
        <v>1063</v>
      </c>
      <c r="H5268" s="7" t="s">
        <v>17318</v>
      </c>
      <c r="J5268">
        <v>0</v>
      </c>
      <c r="K5268" s="8">
        <v>44414.971597222226</v>
      </c>
      <c r="L5268" s="8">
        <v>43627.913518518515</v>
      </c>
    </row>
    <row r="5269" spans="1:12" x14ac:dyDescent="0.3">
      <c r="A5269" s="7" t="s">
        <v>2176</v>
      </c>
      <c r="B5269" s="7" t="s">
        <v>1063</v>
      </c>
      <c r="C5269">
        <v>4134</v>
      </c>
      <c r="D5269" s="7" t="s">
        <v>17294</v>
      </c>
      <c r="E5269" s="7" t="s">
        <v>7600</v>
      </c>
      <c r="F5269" s="7" t="s">
        <v>17305</v>
      </c>
      <c r="G5269" s="7" t="s">
        <v>1063</v>
      </c>
      <c r="H5269" s="7" t="s">
        <v>17319</v>
      </c>
      <c r="J5269">
        <v>0</v>
      </c>
      <c r="K5269" s="8">
        <v>44414.973043981481</v>
      </c>
      <c r="L5269" s="8">
        <v>43627.913518518515</v>
      </c>
    </row>
    <row r="5270" spans="1:12" x14ac:dyDescent="0.3">
      <c r="A5270" s="7" t="s">
        <v>17320</v>
      </c>
      <c r="B5270" s="7" t="s">
        <v>1063</v>
      </c>
      <c r="C5270">
        <v>4134</v>
      </c>
      <c r="D5270" s="7" t="s">
        <v>17294</v>
      </c>
      <c r="E5270" s="7" t="s">
        <v>7600</v>
      </c>
      <c r="F5270" s="7" t="s">
        <v>17311</v>
      </c>
      <c r="G5270" s="7" t="s">
        <v>1063</v>
      </c>
      <c r="H5270" s="7" t="s">
        <v>7532</v>
      </c>
      <c r="J5270">
        <v>0</v>
      </c>
      <c r="K5270" s="8">
        <v>44414.972997685189</v>
      </c>
      <c r="L5270" s="8">
        <v>43627.913530092592</v>
      </c>
    </row>
    <row r="5271" spans="1:12" x14ac:dyDescent="0.3">
      <c r="A5271" s="7" t="s">
        <v>17321</v>
      </c>
      <c r="B5271" s="7" t="s">
        <v>1063</v>
      </c>
      <c r="C5271">
        <v>4134</v>
      </c>
      <c r="D5271" s="7" t="s">
        <v>17294</v>
      </c>
      <c r="E5271" s="7" t="s">
        <v>7600</v>
      </c>
      <c r="F5271" s="7" t="s">
        <v>17311</v>
      </c>
      <c r="G5271" s="7" t="s">
        <v>1063</v>
      </c>
      <c r="H5271" s="7" t="s">
        <v>7649</v>
      </c>
      <c r="J5271">
        <v>0</v>
      </c>
      <c r="K5271" s="8">
        <v>44414.972858796296</v>
      </c>
      <c r="L5271" s="8">
        <v>43627.913530092592</v>
      </c>
    </row>
    <row r="5272" spans="1:12" x14ac:dyDescent="0.3">
      <c r="A5272" s="7" t="s">
        <v>17322</v>
      </c>
      <c r="B5272" s="7" t="s">
        <v>1063</v>
      </c>
      <c r="C5272">
        <v>4134</v>
      </c>
      <c r="D5272" s="7" t="s">
        <v>17294</v>
      </c>
      <c r="E5272" s="7" t="s">
        <v>7600</v>
      </c>
      <c r="F5272" s="7" t="s">
        <v>17311</v>
      </c>
      <c r="G5272" s="7" t="s">
        <v>1063</v>
      </c>
      <c r="H5272" s="7" t="s">
        <v>7532</v>
      </c>
      <c r="J5272">
        <v>0</v>
      </c>
      <c r="K5272" s="8">
        <v>44414.972997685189</v>
      </c>
      <c r="L5272" s="8">
        <v>43627.913530092592</v>
      </c>
    </row>
    <row r="5273" spans="1:12" x14ac:dyDescent="0.3">
      <c r="A5273" s="7" t="s">
        <v>2177</v>
      </c>
      <c r="B5273" s="7" t="s">
        <v>1063</v>
      </c>
      <c r="C5273">
        <v>4134</v>
      </c>
      <c r="D5273" s="7" t="s">
        <v>17294</v>
      </c>
      <c r="E5273" s="7" t="s">
        <v>7600</v>
      </c>
      <c r="F5273" s="7" t="s">
        <v>17311</v>
      </c>
      <c r="G5273" s="7" t="s">
        <v>1063</v>
      </c>
      <c r="H5273" s="7" t="s">
        <v>17323</v>
      </c>
      <c r="J5273">
        <v>0</v>
      </c>
      <c r="K5273" s="8">
        <v>44414.972893518519</v>
      </c>
      <c r="L5273" s="8">
        <v>43627.913553240738</v>
      </c>
    </row>
    <row r="5274" spans="1:12" x14ac:dyDescent="0.3">
      <c r="A5274" s="7" t="s">
        <v>2178</v>
      </c>
      <c r="B5274" s="7" t="s">
        <v>1063</v>
      </c>
      <c r="C5274">
        <v>4134</v>
      </c>
      <c r="D5274" s="7" t="s">
        <v>17294</v>
      </c>
      <c r="E5274" s="7" t="s">
        <v>7600</v>
      </c>
      <c r="F5274" s="7" t="s">
        <v>17316</v>
      </c>
      <c r="G5274" s="7" t="s">
        <v>1063</v>
      </c>
      <c r="H5274" s="7" t="s">
        <v>17324</v>
      </c>
      <c r="J5274">
        <v>0</v>
      </c>
      <c r="K5274" s="8">
        <v>44414.972893518519</v>
      </c>
      <c r="L5274" s="8">
        <v>43627.913553240738</v>
      </c>
    </row>
    <row r="5275" spans="1:12" x14ac:dyDescent="0.3">
      <c r="A5275" s="7" t="s">
        <v>17325</v>
      </c>
      <c r="B5275" s="7" t="s">
        <v>1063</v>
      </c>
      <c r="C5275">
        <v>4134</v>
      </c>
      <c r="D5275" s="7" t="s">
        <v>17294</v>
      </c>
      <c r="E5275" s="7" t="s">
        <v>7600</v>
      </c>
      <c r="F5275" s="7" t="s">
        <v>11982</v>
      </c>
      <c r="G5275" s="7" t="s">
        <v>1063</v>
      </c>
      <c r="H5275" s="7" t="s">
        <v>7532</v>
      </c>
      <c r="J5275">
        <v>0</v>
      </c>
      <c r="K5275" s="8">
        <v>44414.972280092596</v>
      </c>
      <c r="L5275" s="8">
        <v>43627.913553240738</v>
      </c>
    </row>
    <row r="5276" spans="1:12" x14ac:dyDescent="0.3">
      <c r="A5276" s="7" t="s">
        <v>2179</v>
      </c>
      <c r="B5276" s="7" t="s">
        <v>1063</v>
      </c>
      <c r="C5276">
        <v>4134</v>
      </c>
      <c r="D5276" s="7" t="s">
        <v>17294</v>
      </c>
      <c r="E5276" s="7" t="s">
        <v>7600</v>
      </c>
      <c r="F5276" s="7" t="s">
        <v>17326</v>
      </c>
      <c r="G5276" s="7" t="s">
        <v>1063</v>
      </c>
      <c r="H5276" s="7" t="s">
        <v>17327</v>
      </c>
      <c r="J5276">
        <v>0</v>
      </c>
      <c r="K5276" s="8">
        <v>44414.972893518519</v>
      </c>
      <c r="L5276" s="8">
        <v>43627.913553240738</v>
      </c>
    </row>
    <row r="5277" spans="1:12" x14ac:dyDescent="0.3">
      <c r="A5277" s="7" t="s">
        <v>2181</v>
      </c>
      <c r="B5277" s="7" t="s">
        <v>1063</v>
      </c>
      <c r="C5277">
        <v>4134</v>
      </c>
      <c r="D5277" s="7" t="s">
        <v>17294</v>
      </c>
      <c r="E5277" s="7" t="s">
        <v>7600</v>
      </c>
      <c r="F5277" s="7" t="s">
        <v>17305</v>
      </c>
      <c r="G5277" s="7" t="s">
        <v>1063</v>
      </c>
      <c r="H5277" s="7" t="s">
        <v>17328</v>
      </c>
      <c r="J5277">
        <v>0</v>
      </c>
      <c r="K5277" s="8">
        <v>44414.972812499997</v>
      </c>
      <c r="L5277" s="8">
        <v>43627.913553240738</v>
      </c>
    </row>
    <row r="5278" spans="1:12" x14ac:dyDescent="0.3">
      <c r="A5278" s="7" t="s">
        <v>2183</v>
      </c>
      <c r="B5278" s="7" t="s">
        <v>1063</v>
      </c>
      <c r="C5278">
        <v>4134</v>
      </c>
      <c r="D5278" s="7" t="s">
        <v>17294</v>
      </c>
      <c r="E5278" s="7" t="s">
        <v>7600</v>
      </c>
      <c r="F5278" s="7" t="s">
        <v>17305</v>
      </c>
      <c r="G5278" s="7" t="s">
        <v>1063</v>
      </c>
      <c r="H5278" s="7" t="s">
        <v>9152</v>
      </c>
      <c r="J5278">
        <v>0</v>
      </c>
      <c r="K5278" s="8">
        <v>44414.971597222226</v>
      </c>
      <c r="L5278" s="8">
        <v>43627.913553240738</v>
      </c>
    </row>
    <row r="5279" spans="1:12" x14ac:dyDescent="0.3">
      <c r="A5279" s="7" t="s">
        <v>2184</v>
      </c>
      <c r="B5279" s="7" t="s">
        <v>1063</v>
      </c>
      <c r="C5279">
        <v>4134</v>
      </c>
      <c r="D5279" s="7" t="s">
        <v>17294</v>
      </c>
      <c r="E5279" s="7" t="s">
        <v>7600</v>
      </c>
      <c r="F5279" s="7" t="s">
        <v>17295</v>
      </c>
      <c r="G5279" s="7" t="s">
        <v>1063</v>
      </c>
      <c r="H5279" s="7" t="s">
        <v>17329</v>
      </c>
      <c r="J5279">
        <v>0</v>
      </c>
      <c r="K5279" s="8">
        <v>44414.971585648149</v>
      </c>
      <c r="L5279" s="8">
        <v>43627.913553240738</v>
      </c>
    </row>
    <row r="5280" spans="1:12" x14ac:dyDescent="0.3">
      <c r="A5280" s="7" t="s">
        <v>17330</v>
      </c>
      <c r="B5280" s="7" t="s">
        <v>1063</v>
      </c>
      <c r="C5280">
        <v>4134</v>
      </c>
      <c r="D5280" s="7" t="s">
        <v>17294</v>
      </c>
      <c r="E5280" s="7" t="s">
        <v>7600</v>
      </c>
      <c r="F5280" s="7" t="s">
        <v>17331</v>
      </c>
      <c r="G5280" s="7" t="s">
        <v>1063</v>
      </c>
      <c r="H5280" s="7" t="s">
        <v>7532</v>
      </c>
      <c r="J5280">
        <v>0</v>
      </c>
      <c r="K5280" s="8">
        <v>44414.973425925928</v>
      </c>
      <c r="L5280" s="8">
        <v>43627.913553240738</v>
      </c>
    </row>
    <row r="5281" spans="1:12" x14ac:dyDescent="0.3">
      <c r="A5281" s="7" t="s">
        <v>2186</v>
      </c>
      <c r="B5281" s="7" t="s">
        <v>1063</v>
      </c>
      <c r="C5281">
        <v>4134</v>
      </c>
      <c r="D5281" s="7" t="s">
        <v>17294</v>
      </c>
      <c r="E5281" s="7" t="s">
        <v>7600</v>
      </c>
      <c r="F5281" s="7" t="s">
        <v>17305</v>
      </c>
      <c r="G5281" s="7" t="s">
        <v>1063</v>
      </c>
      <c r="H5281" s="7" t="s">
        <v>7601</v>
      </c>
      <c r="J5281">
        <v>0</v>
      </c>
      <c r="K5281" s="8">
        <v>44414.97184027778</v>
      </c>
      <c r="L5281" s="8">
        <v>43627.913553240738</v>
      </c>
    </row>
    <row r="5282" spans="1:12" x14ac:dyDescent="0.3">
      <c r="A5282" s="7" t="s">
        <v>2187</v>
      </c>
      <c r="B5282" s="7" t="s">
        <v>1063</v>
      </c>
      <c r="C5282">
        <v>4134</v>
      </c>
      <c r="D5282" s="7" t="s">
        <v>17294</v>
      </c>
      <c r="E5282" s="7" t="s">
        <v>7600</v>
      </c>
      <c r="F5282" s="7" t="s">
        <v>17332</v>
      </c>
      <c r="G5282" s="7" t="s">
        <v>1063</v>
      </c>
      <c r="H5282" s="7" t="s">
        <v>17333</v>
      </c>
      <c r="J5282">
        <v>0</v>
      </c>
      <c r="K5282" s="8">
        <v>44414.972037037034</v>
      </c>
      <c r="L5282" s="8">
        <v>43627.913564814815</v>
      </c>
    </row>
    <row r="5283" spans="1:12" x14ac:dyDescent="0.3">
      <c r="A5283" s="7" t="s">
        <v>2188</v>
      </c>
      <c r="B5283" s="7" t="s">
        <v>1063</v>
      </c>
      <c r="C5283">
        <v>4134</v>
      </c>
      <c r="D5283" s="7" t="s">
        <v>17294</v>
      </c>
      <c r="E5283" s="7" t="s">
        <v>7600</v>
      </c>
      <c r="F5283" s="7" t="s">
        <v>17334</v>
      </c>
      <c r="G5283" s="7" t="s">
        <v>1063</v>
      </c>
      <c r="H5283" s="7" t="s">
        <v>17335</v>
      </c>
      <c r="J5283">
        <v>0</v>
      </c>
      <c r="K5283" s="8">
        <v>44414.972696759258</v>
      </c>
      <c r="L5283" s="8">
        <v>43627.913564814815</v>
      </c>
    </row>
    <row r="5284" spans="1:12" x14ac:dyDescent="0.3">
      <c r="A5284" s="7" t="s">
        <v>2189</v>
      </c>
      <c r="B5284" s="7" t="s">
        <v>1063</v>
      </c>
      <c r="C5284">
        <v>4134</v>
      </c>
      <c r="D5284" s="7" t="s">
        <v>17294</v>
      </c>
      <c r="E5284" s="7" t="s">
        <v>7600</v>
      </c>
      <c r="F5284" s="7" t="s">
        <v>1063</v>
      </c>
      <c r="G5284" s="7" t="s">
        <v>1063</v>
      </c>
      <c r="H5284" s="7" t="s">
        <v>17336</v>
      </c>
      <c r="J5284">
        <v>0</v>
      </c>
      <c r="K5284" s="8">
        <v>44414.972129629627</v>
      </c>
      <c r="L5284" s="8">
        <v>43627.913564814815</v>
      </c>
    </row>
    <row r="5285" spans="1:12" x14ac:dyDescent="0.3">
      <c r="A5285" s="7" t="s">
        <v>17337</v>
      </c>
      <c r="B5285" s="7" t="s">
        <v>1063</v>
      </c>
      <c r="C5285">
        <v>4134</v>
      </c>
      <c r="D5285" s="7" t="s">
        <v>17294</v>
      </c>
      <c r="E5285" s="7" t="s">
        <v>7600</v>
      </c>
      <c r="F5285" s="7" t="s">
        <v>17338</v>
      </c>
      <c r="G5285" s="7" t="s">
        <v>1063</v>
      </c>
      <c r="H5285" s="7" t="s">
        <v>7532</v>
      </c>
      <c r="J5285">
        <v>0</v>
      </c>
      <c r="K5285" s="8">
        <v>44414.972997685189</v>
      </c>
      <c r="L5285" s="8">
        <v>43627.913564814815</v>
      </c>
    </row>
    <row r="5286" spans="1:12" x14ac:dyDescent="0.3">
      <c r="A5286" s="7" t="s">
        <v>2190</v>
      </c>
      <c r="B5286" s="7" t="s">
        <v>1063</v>
      </c>
      <c r="C5286">
        <v>4134</v>
      </c>
      <c r="D5286" s="7" t="s">
        <v>17294</v>
      </c>
      <c r="E5286" s="7" t="s">
        <v>7600</v>
      </c>
      <c r="F5286" s="7" t="s">
        <v>17338</v>
      </c>
      <c r="G5286" s="7" t="s">
        <v>1063</v>
      </c>
      <c r="H5286" s="7" t="s">
        <v>17339</v>
      </c>
      <c r="J5286">
        <v>0</v>
      </c>
      <c r="K5286" s="8">
        <v>44414.971921296295</v>
      </c>
      <c r="L5286" s="8">
        <v>43627.913564814815</v>
      </c>
    </row>
    <row r="5287" spans="1:12" x14ac:dyDescent="0.3">
      <c r="A5287" s="7" t="s">
        <v>2192</v>
      </c>
      <c r="B5287" s="7" t="s">
        <v>1063</v>
      </c>
      <c r="C5287">
        <v>4134</v>
      </c>
      <c r="D5287" s="7" t="s">
        <v>17294</v>
      </c>
      <c r="E5287" s="7" t="s">
        <v>7600</v>
      </c>
      <c r="F5287" s="7" t="s">
        <v>1063</v>
      </c>
      <c r="G5287" s="7" t="s">
        <v>1063</v>
      </c>
      <c r="H5287" s="7" t="s">
        <v>17340</v>
      </c>
      <c r="J5287">
        <v>0</v>
      </c>
      <c r="K5287" s="8">
        <v>44414.972141203703</v>
      </c>
      <c r="L5287" s="8">
        <v>43627.913564814815</v>
      </c>
    </row>
    <row r="5288" spans="1:12" x14ac:dyDescent="0.3">
      <c r="A5288" s="7" t="s">
        <v>2194</v>
      </c>
      <c r="B5288" s="7" t="s">
        <v>1063</v>
      </c>
      <c r="C5288">
        <v>4134</v>
      </c>
      <c r="D5288" s="7" t="s">
        <v>17294</v>
      </c>
      <c r="E5288" s="7" t="s">
        <v>7600</v>
      </c>
      <c r="F5288" s="7" t="s">
        <v>17297</v>
      </c>
      <c r="G5288" s="7" t="s">
        <v>1063</v>
      </c>
      <c r="H5288" s="7" t="s">
        <v>17307</v>
      </c>
      <c r="J5288">
        <v>0</v>
      </c>
      <c r="K5288" s="8">
        <v>44414.971736111111</v>
      </c>
      <c r="L5288" s="8">
        <v>43627.913564814815</v>
      </c>
    </row>
    <row r="5289" spans="1:12" x14ac:dyDescent="0.3">
      <c r="A5289" s="7" t="s">
        <v>2196</v>
      </c>
      <c r="B5289" s="7" t="s">
        <v>1063</v>
      </c>
      <c r="C5289">
        <v>4134</v>
      </c>
      <c r="D5289" s="7" t="s">
        <v>17294</v>
      </c>
      <c r="E5289" s="7" t="s">
        <v>7600</v>
      </c>
      <c r="F5289" s="7" t="s">
        <v>17297</v>
      </c>
      <c r="G5289" s="7" t="s">
        <v>1063</v>
      </c>
      <c r="H5289" s="7" t="s">
        <v>17341</v>
      </c>
      <c r="J5289">
        <v>0</v>
      </c>
      <c r="K5289" s="8">
        <v>44414.972488425927</v>
      </c>
      <c r="L5289" s="8">
        <v>43627.913564814815</v>
      </c>
    </row>
    <row r="5290" spans="1:12" x14ac:dyDescent="0.3">
      <c r="A5290" s="7" t="s">
        <v>17342</v>
      </c>
      <c r="B5290" s="7" t="s">
        <v>1063</v>
      </c>
      <c r="C5290">
        <v>8075</v>
      </c>
      <c r="D5290" s="7" t="s">
        <v>8016</v>
      </c>
      <c r="E5290" s="7" t="s">
        <v>7667</v>
      </c>
      <c r="F5290" s="7" t="s">
        <v>9965</v>
      </c>
      <c r="G5290" s="7" t="s">
        <v>1063</v>
      </c>
      <c r="H5290" s="7" t="s">
        <v>7532</v>
      </c>
      <c r="J5290">
        <v>0</v>
      </c>
      <c r="K5290" s="8">
        <v>44414.97278935185</v>
      </c>
      <c r="L5290" s="8">
        <v>43627.914976851855</v>
      </c>
    </row>
    <row r="5291" spans="1:12" x14ac:dyDescent="0.3">
      <c r="A5291" s="7" t="s">
        <v>17343</v>
      </c>
      <c r="B5291" s="7" t="s">
        <v>17344</v>
      </c>
      <c r="C5291">
        <v>264525</v>
      </c>
      <c r="D5291" s="7" t="s">
        <v>17345</v>
      </c>
      <c r="E5291" s="7" t="s">
        <v>7667</v>
      </c>
      <c r="F5291" s="7" t="s">
        <v>1063</v>
      </c>
      <c r="G5291" s="7" t="s">
        <v>1063</v>
      </c>
      <c r="H5291" s="7" t="s">
        <v>7532</v>
      </c>
      <c r="J5291">
        <v>0</v>
      </c>
      <c r="K5291" s="8">
        <v>44414.972291666665</v>
      </c>
      <c r="L5291" s="8">
        <v>43627.914976851855</v>
      </c>
    </row>
    <row r="5292" spans="1:12" x14ac:dyDescent="0.3">
      <c r="A5292" s="7" t="s">
        <v>17346</v>
      </c>
      <c r="B5292" s="7" t="s">
        <v>1063</v>
      </c>
      <c r="C5292">
        <v>16276</v>
      </c>
      <c r="D5292" s="7" t="s">
        <v>7521</v>
      </c>
      <c r="E5292" s="7" t="s">
        <v>7522</v>
      </c>
      <c r="F5292" s="7" t="s">
        <v>17347</v>
      </c>
      <c r="G5292" s="7" t="s">
        <v>1063</v>
      </c>
      <c r="H5292" s="7" t="s">
        <v>7649</v>
      </c>
      <c r="J5292">
        <v>0</v>
      </c>
      <c r="K5292" s="8">
        <v>44414.97284722222</v>
      </c>
      <c r="L5292" s="8">
        <v>43627.914988425924</v>
      </c>
    </row>
    <row r="5293" spans="1:12" x14ac:dyDescent="0.3">
      <c r="A5293" s="7" t="s">
        <v>17348</v>
      </c>
      <c r="B5293" s="7" t="s">
        <v>1063</v>
      </c>
      <c r="C5293">
        <v>265339</v>
      </c>
      <c r="D5293" s="7" t="s">
        <v>9857</v>
      </c>
      <c r="E5293" s="7" t="s">
        <v>7667</v>
      </c>
      <c r="F5293" s="7" t="s">
        <v>9858</v>
      </c>
      <c r="G5293" s="7" t="s">
        <v>1063</v>
      </c>
      <c r="H5293" s="7" t="s">
        <v>7532</v>
      </c>
      <c r="J5293">
        <v>0</v>
      </c>
      <c r="K5293" s="8">
        <v>44414.972395833334</v>
      </c>
      <c r="L5293" s="8">
        <v>43627.914988425924</v>
      </c>
    </row>
    <row r="5294" spans="1:12" x14ac:dyDescent="0.3">
      <c r="A5294" s="7" t="s">
        <v>17349</v>
      </c>
      <c r="B5294" s="7" t="s">
        <v>17350</v>
      </c>
      <c r="C5294">
        <v>265442</v>
      </c>
      <c r="D5294" s="7" t="s">
        <v>17351</v>
      </c>
      <c r="E5294" s="7" t="s">
        <v>7667</v>
      </c>
      <c r="F5294" s="7" t="s">
        <v>17352</v>
      </c>
      <c r="G5294" s="7" t="s">
        <v>1063</v>
      </c>
      <c r="H5294" s="7" t="s">
        <v>7649</v>
      </c>
      <c r="J5294">
        <v>0</v>
      </c>
      <c r="K5294" s="8">
        <v>44414.972905092596</v>
      </c>
      <c r="L5294" s="8">
        <v>43627.914988425924</v>
      </c>
    </row>
    <row r="5295" spans="1:12" x14ac:dyDescent="0.3">
      <c r="A5295" s="7" t="s">
        <v>17353</v>
      </c>
      <c r="B5295" s="7" t="s">
        <v>1063</v>
      </c>
      <c r="C5295">
        <v>265455</v>
      </c>
      <c r="D5295" s="7" t="s">
        <v>9859</v>
      </c>
      <c r="E5295" s="7" t="s">
        <v>7667</v>
      </c>
      <c r="F5295" s="7" t="s">
        <v>1063</v>
      </c>
      <c r="G5295" s="7" t="s">
        <v>1633</v>
      </c>
      <c r="H5295" s="7" t="s">
        <v>7598</v>
      </c>
      <c r="J5295">
        <v>0</v>
      </c>
      <c r="K5295" s="8">
        <v>44414.972175925926</v>
      </c>
      <c r="L5295" s="8">
        <v>43627.914988425924</v>
      </c>
    </row>
    <row r="5296" spans="1:12" x14ac:dyDescent="0.3">
      <c r="A5296" s="7" t="s">
        <v>1847</v>
      </c>
      <c r="B5296" s="7" t="s">
        <v>17354</v>
      </c>
      <c r="C5296">
        <v>264953</v>
      </c>
      <c r="D5296" s="7" t="s">
        <v>17355</v>
      </c>
      <c r="E5296" s="7" t="s">
        <v>7667</v>
      </c>
      <c r="F5296" s="7" t="s">
        <v>17356</v>
      </c>
      <c r="G5296" s="7" t="s">
        <v>17357</v>
      </c>
      <c r="H5296" s="7" t="s">
        <v>7662</v>
      </c>
      <c r="J5296">
        <v>0</v>
      </c>
      <c r="K5296" s="8">
        <v>44414.972870370373</v>
      </c>
      <c r="L5296" s="8">
        <v>43627.914988425924</v>
      </c>
    </row>
    <row r="5297" spans="1:12" x14ac:dyDescent="0.3">
      <c r="A5297" s="7" t="s">
        <v>17358</v>
      </c>
      <c r="B5297" s="7" t="s">
        <v>1063</v>
      </c>
      <c r="C5297">
        <v>266358</v>
      </c>
      <c r="D5297" s="7" t="s">
        <v>17359</v>
      </c>
      <c r="E5297" s="7" t="s">
        <v>7667</v>
      </c>
      <c r="F5297" s="7" t="s">
        <v>17360</v>
      </c>
      <c r="G5297" s="7" t="s">
        <v>1063</v>
      </c>
      <c r="H5297" s="7" t="s">
        <v>7532</v>
      </c>
      <c r="J5297">
        <v>0</v>
      </c>
      <c r="K5297" s="8">
        <v>44414.973009259258</v>
      </c>
      <c r="L5297" s="8">
        <v>43627.914988425924</v>
      </c>
    </row>
    <row r="5298" spans="1:12" x14ac:dyDescent="0.3">
      <c r="A5298" s="7" t="s">
        <v>17361</v>
      </c>
      <c r="B5298" s="7" t="s">
        <v>17362</v>
      </c>
      <c r="C5298">
        <v>263145</v>
      </c>
      <c r="D5298" s="7" t="s">
        <v>17363</v>
      </c>
      <c r="E5298" s="7" t="s">
        <v>7667</v>
      </c>
      <c r="F5298" s="7" t="s">
        <v>17364</v>
      </c>
      <c r="G5298" s="7" t="s">
        <v>1063</v>
      </c>
      <c r="H5298" s="7" t="s">
        <v>7532</v>
      </c>
      <c r="J5298">
        <v>0</v>
      </c>
      <c r="K5298" s="8">
        <v>44414.972326388888</v>
      </c>
      <c r="L5298" s="8">
        <v>43627.914988425924</v>
      </c>
    </row>
    <row r="5299" spans="1:12" x14ac:dyDescent="0.3">
      <c r="A5299" s="7" t="s">
        <v>17365</v>
      </c>
      <c r="B5299" s="7" t="s">
        <v>17366</v>
      </c>
      <c r="C5299">
        <v>265229</v>
      </c>
      <c r="D5299" s="7" t="s">
        <v>17367</v>
      </c>
      <c r="E5299" s="7" t="s">
        <v>7667</v>
      </c>
      <c r="F5299" s="7" t="s">
        <v>17360</v>
      </c>
      <c r="G5299" s="7" t="s">
        <v>1063</v>
      </c>
      <c r="H5299" s="7" t="s">
        <v>7532</v>
      </c>
      <c r="J5299">
        <v>0</v>
      </c>
      <c r="K5299" s="8">
        <v>44414.973009259258</v>
      </c>
      <c r="L5299" s="8">
        <v>43627.914988425924</v>
      </c>
    </row>
    <row r="5300" spans="1:12" x14ac:dyDescent="0.3">
      <c r="A5300" s="7" t="s">
        <v>17368</v>
      </c>
      <c r="B5300" s="7" t="s">
        <v>17369</v>
      </c>
      <c r="C5300">
        <v>264547</v>
      </c>
      <c r="D5300" s="7" t="s">
        <v>17370</v>
      </c>
      <c r="E5300" s="7" t="s">
        <v>7667</v>
      </c>
      <c r="F5300" s="7" t="s">
        <v>17371</v>
      </c>
      <c r="G5300" s="7" t="s">
        <v>1063</v>
      </c>
      <c r="H5300" s="7" t="s">
        <v>7532</v>
      </c>
      <c r="J5300">
        <v>0</v>
      </c>
      <c r="K5300" s="8">
        <v>44414.972314814811</v>
      </c>
      <c r="L5300" s="8">
        <v>43627.914988425924</v>
      </c>
    </row>
    <row r="5301" spans="1:12" x14ac:dyDescent="0.3">
      <c r="A5301" s="7" t="s">
        <v>17372</v>
      </c>
      <c r="B5301" s="7" t="s">
        <v>17373</v>
      </c>
      <c r="C5301">
        <v>266400</v>
      </c>
      <c r="D5301" s="7" t="s">
        <v>17374</v>
      </c>
      <c r="E5301" s="7" t="s">
        <v>7667</v>
      </c>
      <c r="F5301" s="7" t="s">
        <v>17375</v>
      </c>
      <c r="G5301" s="7" t="s">
        <v>1063</v>
      </c>
      <c r="H5301" s="7" t="s">
        <v>7532</v>
      </c>
      <c r="J5301">
        <v>0</v>
      </c>
      <c r="K5301" s="8">
        <v>44414.972303240742</v>
      </c>
      <c r="L5301" s="8">
        <v>43627.914988425924</v>
      </c>
    </row>
    <row r="5302" spans="1:12" x14ac:dyDescent="0.3">
      <c r="A5302" s="7" t="s">
        <v>1850</v>
      </c>
      <c r="B5302" s="7" t="s">
        <v>17376</v>
      </c>
      <c r="C5302">
        <v>17222</v>
      </c>
      <c r="D5302" s="7" t="s">
        <v>8586</v>
      </c>
      <c r="E5302" s="7" t="s">
        <v>7667</v>
      </c>
      <c r="F5302" s="7" t="s">
        <v>8499</v>
      </c>
      <c r="G5302" s="7" t="s">
        <v>1063</v>
      </c>
      <c r="H5302" s="7" t="s">
        <v>7532</v>
      </c>
      <c r="J5302">
        <v>0</v>
      </c>
      <c r="K5302" s="8">
        <v>44414.973067129627</v>
      </c>
      <c r="L5302" s="8">
        <v>43627.914988425924</v>
      </c>
    </row>
    <row r="5303" spans="1:12" x14ac:dyDescent="0.3">
      <c r="A5303" s="7" t="s">
        <v>1852</v>
      </c>
      <c r="B5303" s="7" t="s">
        <v>17377</v>
      </c>
      <c r="C5303">
        <v>53062</v>
      </c>
      <c r="D5303" s="7" t="s">
        <v>17378</v>
      </c>
      <c r="E5303" s="7" t="s">
        <v>7667</v>
      </c>
      <c r="F5303" s="7" t="s">
        <v>17379</v>
      </c>
      <c r="G5303" s="7" t="s">
        <v>1063</v>
      </c>
      <c r="H5303" s="7" t="s">
        <v>7532</v>
      </c>
      <c r="J5303">
        <v>0</v>
      </c>
      <c r="K5303" s="8">
        <v>44414.973009259258</v>
      </c>
      <c r="L5303" s="8">
        <v>43627.915000000001</v>
      </c>
    </row>
    <row r="5304" spans="1:12" x14ac:dyDescent="0.3">
      <c r="A5304" s="7" t="s">
        <v>1856</v>
      </c>
      <c r="B5304" s="7" t="s">
        <v>17380</v>
      </c>
      <c r="C5304">
        <v>263116</v>
      </c>
      <c r="D5304" s="7" t="s">
        <v>17381</v>
      </c>
      <c r="E5304" s="7" t="s">
        <v>7667</v>
      </c>
      <c r="F5304" s="7" t="s">
        <v>9905</v>
      </c>
      <c r="G5304" s="7" t="s">
        <v>17382</v>
      </c>
      <c r="H5304" s="7" t="s">
        <v>7570</v>
      </c>
      <c r="J5304">
        <v>0</v>
      </c>
      <c r="K5304" s="8">
        <v>44414.972858796296</v>
      </c>
      <c r="L5304" s="8">
        <v>43627.915000000001</v>
      </c>
    </row>
    <row r="5305" spans="1:12" x14ac:dyDescent="0.3">
      <c r="A5305" s="7" t="s">
        <v>17383</v>
      </c>
      <c r="B5305" s="7" t="s">
        <v>17384</v>
      </c>
      <c r="C5305">
        <v>263405</v>
      </c>
      <c r="D5305" s="7" t="s">
        <v>17385</v>
      </c>
      <c r="E5305" s="7" t="s">
        <v>7667</v>
      </c>
      <c r="F5305" s="7" t="s">
        <v>17386</v>
      </c>
      <c r="G5305" s="7" t="s">
        <v>1063</v>
      </c>
      <c r="H5305" s="7" t="s">
        <v>7649</v>
      </c>
      <c r="J5305">
        <v>0</v>
      </c>
      <c r="K5305" s="8">
        <v>44414.973321759258</v>
      </c>
      <c r="L5305" s="8">
        <v>43627.915000000001</v>
      </c>
    </row>
    <row r="5306" spans="1:12" x14ac:dyDescent="0.3">
      <c r="A5306" s="7" t="s">
        <v>17387</v>
      </c>
      <c r="B5306" s="7" t="s">
        <v>1063</v>
      </c>
      <c r="C5306">
        <v>8167</v>
      </c>
      <c r="D5306" s="7" t="s">
        <v>8536</v>
      </c>
      <c r="E5306" s="7" t="s">
        <v>7667</v>
      </c>
      <c r="F5306" s="7" t="s">
        <v>17388</v>
      </c>
      <c r="G5306" s="7" t="s">
        <v>1063</v>
      </c>
      <c r="H5306" s="7" t="s">
        <v>7532</v>
      </c>
      <c r="J5306">
        <v>0</v>
      </c>
      <c r="K5306" s="8">
        <v>44414.972314814811</v>
      </c>
      <c r="L5306" s="8">
        <v>43627.915000000001</v>
      </c>
    </row>
    <row r="5307" spans="1:12" x14ac:dyDescent="0.3">
      <c r="A5307" s="7" t="s">
        <v>17389</v>
      </c>
      <c r="B5307" s="7" t="s">
        <v>17390</v>
      </c>
      <c r="C5307">
        <v>18881</v>
      </c>
      <c r="D5307" s="7" t="s">
        <v>8495</v>
      </c>
      <c r="E5307" s="7" t="s">
        <v>7667</v>
      </c>
      <c r="F5307" s="7" t="s">
        <v>17391</v>
      </c>
      <c r="G5307" s="7" t="s">
        <v>2842</v>
      </c>
      <c r="H5307" s="7" t="s">
        <v>7570</v>
      </c>
      <c r="J5307">
        <v>0</v>
      </c>
      <c r="K5307" s="8">
        <v>44414.972905092596</v>
      </c>
      <c r="L5307" s="8">
        <v>43627.915000000001</v>
      </c>
    </row>
    <row r="5308" spans="1:12" x14ac:dyDescent="0.3">
      <c r="A5308" s="7" t="s">
        <v>17392</v>
      </c>
      <c r="B5308" s="7" t="s">
        <v>17393</v>
      </c>
      <c r="C5308">
        <v>18881</v>
      </c>
      <c r="D5308" s="7" t="s">
        <v>8495</v>
      </c>
      <c r="E5308" s="7" t="s">
        <v>7667</v>
      </c>
      <c r="F5308" s="7" t="s">
        <v>8493</v>
      </c>
      <c r="G5308" s="7" t="s">
        <v>1063</v>
      </c>
      <c r="H5308" s="7" t="s">
        <v>7570</v>
      </c>
      <c r="J5308">
        <v>0</v>
      </c>
      <c r="K5308" s="8">
        <v>44414.973032407404</v>
      </c>
      <c r="L5308" s="8">
        <v>43627.915000000001</v>
      </c>
    </row>
    <row r="5309" spans="1:12" x14ac:dyDescent="0.3">
      <c r="A5309" s="7" t="s">
        <v>1860</v>
      </c>
      <c r="B5309" s="7" t="s">
        <v>1063</v>
      </c>
      <c r="C5309">
        <v>52664</v>
      </c>
      <c r="D5309" s="7" t="s">
        <v>17394</v>
      </c>
      <c r="E5309" s="7" t="s">
        <v>7667</v>
      </c>
      <c r="F5309" s="7" t="s">
        <v>17395</v>
      </c>
      <c r="G5309" s="7" t="s">
        <v>1063</v>
      </c>
      <c r="H5309" s="7" t="s">
        <v>7598</v>
      </c>
      <c r="J5309">
        <v>0</v>
      </c>
      <c r="K5309" s="8">
        <v>44414.972222222219</v>
      </c>
      <c r="L5309" s="8">
        <v>43627.915000000001</v>
      </c>
    </row>
    <row r="5310" spans="1:12" x14ac:dyDescent="0.3">
      <c r="A5310" s="7" t="s">
        <v>17396</v>
      </c>
      <c r="B5310" s="7" t="s">
        <v>17397</v>
      </c>
      <c r="C5310">
        <v>16735</v>
      </c>
      <c r="D5310" s="7" t="s">
        <v>8509</v>
      </c>
      <c r="E5310" s="7" t="s">
        <v>7667</v>
      </c>
      <c r="F5310" s="7" t="s">
        <v>9902</v>
      </c>
      <c r="G5310" s="7" t="s">
        <v>1063</v>
      </c>
      <c r="H5310" s="7" t="s">
        <v>7649</v>
      </c>
      <c r="J5310">
        <v>0</v>
      </c>
      <c r="K5310" s="8">
        <v>44414.972905092596</v>
      </c>
      <c r="L5310" s="8">
        <v>43627.915000000001</v>
      </c>
    </row>
    <row r="5311" spans="1:12" x14ac:dyDescent="0.3">
      <c r="A5311" s="7" t="s">
        <v>17398</v>
      </c>
      <c r="B5311" s="7" t="s">
        <v>17399</v>
      </c>
      <c r="C5311">
        <v>262611</v>
      </c>
      <c r="D5311" s="7" t="s">
        <v>17400</v>
      </c>
      <c r="E5311" s="7" t="s">
        <v>7667</v>
      </c>
      <c r="F5311" s="7" t="s">
        <v>17401</v>
      </c>
      <c r="G5311" s="7" t="s">
        <v>1063</v>
      </c>
      <c r="H5311" s="7" t="s">
        <v>7649</v>
      </c>
      <c r="J5311">
        <v>0</v>
      </c>
      <c r="K5311" s="8">
        <v>44414.972094907411</v>
      </c>
      <c r="L5311" s="8">
        <v>43627.915011574078</v>
      </c>
    </row>
    <row r="5312" spans="1:12" x14ac:dyDescent="0.3">
      <c r="A5312" s="7" t="s">
        <v>1862</v>
      </c>
      <c r="B5312" s="7" t="s">
        <v>17402</v>
      </c>
      <c r="C5312">
        <v>52578</v>
      </c>
      <c r="D5312" s="7" t="s">
        <v>17403</v>
      </c>
      <c r="E5312" s="7" t="s">
        <v>7667</v>
      </c>
      <c r="F5312" s="7" t="s">
        <v>9965</v>
      </c>
      <c r="G5312" s="7" t="s">
        <v>1063</v>
      </c>
      <c r="H5312" s="7" t="s">
        <v>7532</v>
      </c>
      <c r="J5312">
        <v>0</v>
      </c>
      <c r="K5312" s="8">
        <v>44414.972314814811</v>
      </c>
      <c r="L5312" s="8">
        <v>43627.915011574078</v>
      </c>
    </row>
    <row r="5313" spans="1:12" x14ac:dyDescent="0.3">
      <c r="A5313" s="7" t="s">
        <v>17404</v>
      </c>
      <c r="B5313" s="7" t="s">
        <v>1063</v>
      </c>
      <c r="C5313">
        <v>263117</v>
      </c>
      <c r="D5313" s="7" t="s">
        <v>17405</v>
      </c>
      <c r="E5313" s="7" t="s">
        <v>7667</v>
      </c>
      <c r="F5313" s="7" t="s">
        <v>17406</v>
      </c>
      <c r="G5313" s="7" t="s">
        <v>1063</v>
      </c>
      <c r="H5313" s="7" t="s">
        <v>7532</v>
      </c>
      <c r="J5313">
        <v>0</v>
      </c>
      <c r="K5313" s="8">
        <v>44414.973032407404</v>
      </c>
      <c r="L5313" s="8">
        <v>43627.915011574078</v>
      </c>
    </row>
    <row r="5314" spans="1:12" x14ac:dyDescent="0.3">
      <c r="A5314" s="7" t="s">
        <v>17407</v>
      </c>
      <c r="B5314" s="7" t="s">
        <v>1063</v>
      </c>
      <c r="C5314">
        <v>52995</v>
      </c>
      <c r="D5314" s="7" t="s">
        <v>17408</v>
      </c>
      <c r="E5314" s="7" t="s">
        <v>7667</v>
      </c>
      <c r="F5314" s="7" t="s">
        <v>17409</v>
      </c>
      <c r="G5314" s="7" t="s">
        <v>1063</v>
      </c>
      <c r="H5314" s="7" t="s">
        <v>7532</v>
      </c>
      <c r="J5314">
        <v>0</v>
      </c>
      <c r="K5314" s="8">
        <v>44414.971701388888</v>
      </c>
      <c r="L5314" s="8">
        <v>43627.915011574078</v>
      </c>
    </row>
    <row r="5315" spans="1:12" x14ac:dyDescent="0.3">
      <c r="A5315" s="7" t="s">
        <v>17410</v>
      </c>
      <c r="B5315" s="7" t="s">
        <v>17411</v>
      </c>
      <c r="C5315">
        <v>28292</v>
      </c>
      <c r="D5315" s="7" t="s">
        <v>17412</v>
      </c>
      <c r="E5315" s="7" t="s">
        <v>7667</v>
      </c>
      <c r="F5315" s="7" t="s">
        <v>17413</v>
      </c>
      <c r="G5315" s="7" t="s">
        <v>1063</v>
      </c>
      <c r="H5315" s="7" t="s">
        <v>7532</v>
      </c>
      <c r="J5315">
        <v>0</v>
      </c>
      <c r="K5315" s="8">
        <v>44414.973009259258</v>
      </c>
      <c r="L5315" s="8">
        <v>43627.915011574078</v>
      </c>
    </row>
    <row r="5316" spans="1:12" x14ac:dyDescent="0.3">
      <c r="A5316" s="7" t="s">
        <v>17414</v>
      </c>
      <c r="B5316" s="7" t="s">
        <v>17415</v>
      </c>
      <c r="C5316">
        <v>18881</v>
      </c>
      <c r="D5316" s="7" t="s">
        <v>8495</v>
      </c>
      <c r="E5316" s="7" t="s">
        <v>7667</v>
      </c>
      <c r="F5316" s="7" t="s">
        <v>13268</v>
      </c>
      <c r="G5316" s="7" t="s">
        <v>1063</v>
      </c>
      <c r="H5316" s="7" t="s">
        <v>7532</v>
      </c>
      <c r="J5316">
        <v>0</v>
      </c>
      <c r="K5316" s="8">
        <v>44414.973009259258</v>
      </c>
      <c r="L5316" s="8">
        <v>43627.915011574078</v>
      </c>
    </row>
    <row r="5317" spans="1:12" x14ac:dyDescent="0.3">
      <c r="A5317" s="7" t="s">
        <v>17416</v>
      </c>
      <c r="B5317" s="7" t="s">
        <v>17417</v>
      </c>
      <c r="C5317">
        <v>28191</v>
      </c>
      <c r="D5317" s="7" t="s">
        <v>17418</v>
      </c>
      <c r="E5317" s="7" t="s">
        <v>7667</v>
      </c>
      <c r="F5317" s="7" t="s">
        <v>17419</v>
      </c>
      <c r="G5317" s="7" t="s">
        <v>1063</v>
      </c>
      <c r="H5317" s="7" t="s">
        <v>7532</v>
      </c>
      <c r="J5317">
        <v>0</v>
      </c>
      <c r="K5317" s="8">
        <v>44414.972314814811</v>
      </c>
      <c r="L5317" s="8">
        <v>43627.915011574078</v>
      </c>
    </row>
    <row r="5318" spans="1:12" x14ac:dyDescent="0.3">
      <c r="A5318" s="7" t="s">
        <v>1866</v>
      </c>
      <c r="B5318" s="7" t="s">
        <v>17420</v>
      </c>
      <c r="C5318">
        <v>18881</v>
      </c>
      <c r="D5318" s="7" t="s">
        <v>8495</v>
      </c>
      <c r="E5318" s="7" t="s">
        <v>7667</v>
      </c>
      <c r="F5318" s="7" t="s">
        <v>17421</v>
      </c>
      <c r="G5318" s="7" t="s">
        <v>1063</v>
      </c>
      <c r="H5318" s="7" t="s">
        <v>7730</v>
      </c>
      <c r="J5318">
        <v>0</v>
      </c>
      <c r="K5318" s="8">
        <v>44414.972210648149</v>
      </c>
      <c r="L5318" s="8">
        <v>43627.915011574078</v>
      </c>
    </row>
    <row r="5319" spans="1:12" x14ac:dyDescent="0.3">
      <c r="A5319" s="7" t="s">
        <v>17422</v>
      </c>
      <c r="B5319" s="7" t="s">
        <v>17423</v>
      </c>
      <c r="C5319">
        <v>18881</v>
      </c>
      <c r="D5319" s="7" t="s">
        <v>8495</v>
      </c>
      <c r="E5319" s="7" t="s">
        <v>7667</v>
      </c>
      <c r="F5319" s="7" t="s">
        <v>8560</v>
      </c>
      <c r="G5319" s="7" t="s">
        <v>1063</v>
      </c>
      <c r="H5319" s="7" t="s">
        <v>7532</v>
      </c>
      <c r="J5319">
        <v>0</v>
      </c>
      <c r="K5319" s="8">
        <v>44414.972083333334</v>
      </c>
      <c r="L5319" s="8">
        <v>43627.915011574078</v>
      </c>
    </row>
    <row r="5320" spans="1:12" x14ac:dyDescent="0.3">
      <c r="A5320" s="7" t="s">
        <v>17424</v>
      </c>
      <c r="B5320" s="7" t="s">
        <v>17425</v>
      </c>
      <c r="C5320">
        <v>262999</v>
      </c>
      <c r="D5320" s="7" t="s">
        <v>17426</v>
      </c>
      <c r="E5320" s="7" t="s">
        <v>7667</v>
      </c>
      <c r="F5320" s="7" t="s">
        <v>17427</v>
      </c>
      <c r="G5320" s="7" t="s">
        <v>1063</v>
      </c>
      <c r="H5320" s="7" t="s">
        <v>7532</v>
      </c>
      <c r="J5320">
        <v>0</v>
      </c>
      <c r="K5320" s="8">
        <v>44414.973009259258</v>
      </c>
      <c r="L5320" s="8">
        <v>43627.915023148147</v>
      </c>
    </row>
    <row r="5321" spans="1:12" x14ac:dyDescent="0.3">
      <c r="A5321" s="7" t="s">
        <v>17428</v>
      </c>
      <c r="B5321" s="7" t="s">
        <v>17429</v>
      </c>
      <c r="C5321">
        <v>28329</v>
      </c>
      <c r="D5321" s="7" t="s">
        <v>17430</v>
      </c>
      <c r="E5321" s="7" t="s">
        <v>7667</v>
      </c>
      <c r="F5321" s="7" t="s">
        <v>17431</v>
      </c>
      <c r="G5321" s="7" t="s">
        <v>1063</v>
      </c>
      <c r="H5321" s="7" t="s">
        <v>7532</v>
      </c>
      <c r="J5321">
        <v>0</v>
      </c>
      <c r="K5321" s="8">
        <v>44414.972314814811</v>
      </c>
      <c r="L5321" s="8">
        <v>43627.915023148147</v>
      </c>
    </row>
    <row r="5322" spans="1:12" x14ac:dyDescent="0.3">
      <c r="A5322" s="7" t="s">
        <v>17432</v>
      </c>
      <c r="B5322" s="7" t="s">
        <v>17433</v>
      </c>
      <c r="C5322">
        <v>52879</v>
      </c>
      <c r="D5322" s="7" t="s">
        <v>17434</v>
      </c>
      <c r="E5322" s="7" t="s">
        <v>7667</v>
      </c>
      <c r="F5322" s="7" t="s">
        <v>17435</v>
      </c>
      <c r="G5322" s="7" t="s">
        <v>1063</v>
      </c>
      <c r="H5322" s="7" t="s">
        <v>7532</v>
      </c>
      <c r="J5322">
        <v>0</v>
      </c>
      <c r="K5322" s="8">
        <v>44414.973009259258</v>
      </c>
      <c r="L5322" s="8">
        <v>43627.915023148147</v>
      </c>
    </row>
    <row r="5323" spans="1:12" x14ac:dyDescent="0.3">
      <c r="A5323" s="7" t="s">
        <v>17436</v>
      </c>
      <c r="B5323" s="7" t="s">
        <v>1063</v>
      </c>
      <c r="C5323">
        <v>28669</v>
      </c>
      <c r="D5323" s="7" t="s">
        <v>9971</v>
      </c>
      <c r="E5323" s="7" t="s">
        <v>7667</v>
      </c>
      <c r="F5323" s="7" t="s">
        <v>8499</v>
      </c>
      <c r="G5323" s="7" t="s">
        <v>1063</v>
      </c>
      <c r="H5323" s="7" t="s">
        <v>7532</v>
      </c>
      <c r="J5323">
        <v>0</v>
      </c>
      <c r="K5323" s="8">
        <v>44414.972303240742</v>
      </c>
      <c r="L5323" s="8">
        <v>43627.915023148147</v>
      </c>
    </row>
    <row r="5324" spans="1:12" x14ac:dyDescent="0.3">
      <c r="A5324" s="7" t="s">
        <v>17437</v>
      </c>
      <c r="B5324" s="7" t="s">
        <v>1063</v>
      </c>
      <c r="C5324">
        <v>53057</v>
      </c>
      <c r="D5324" s="7" t="s">
        <v>17438</v>
      </c>
      <c r="E5324" s="7" t="s">
        <v>7667</v>
      </c>
      <c r="F5324" s="7" t="s">
        <v>1063</v>
      </c>
      <c r="G5324" s="7" t="s">
        <v>1063</v>
      </c>
      <c r="H5324" s="7" t="s">
        <v>7532</v>
      </c>
      <c r="J5324">
        <v>0</v>
      </c>
      <c r="K5324" s="8">
        <v>44414.972349537034</v>
      </c>
      <c r="L5324" s="8">
        <v>43627.915023148147</v>
      </c>
    </row>
    <row r="5325" spans="1:12" x14ac:dyDescent="0.3">
      <c r="A5325" s="7" t="s">
        <v>17439</v>
      </c>
      <c r="B5325" s="7" t="s">
        <v>1063</v>
      </c>
      <c r="C5325">
        <v>4230</v>
      </c>
      <c r="D5325" s="7" t="s">
        <v>8549</v>
      </c>
      <c r="E5325" s="7" t="s">
        <v>7667</v>
      </c>
      <c r="F5325" s="7" t="s">
        <v>17440</v>
      </c>
      <c r="G5325" s="7" t="s">
        <v>1063</v>
      </c>
      <c r="H5325" s="7" t="s">
        <v>7662</v>
      </c>
      <c r="J5325">
        <v>0</v>
      </c>
      <c r="K5325" s="8">
        <v>44414.972233796296</v>
      </c>
      <c r="L5325" s="8">
        <v>43627.915034722224</v>
      </c>
    </row>
    <row r="5326" spans="1:12" x14ac:dyDescent="0.3">
      <c r="A5326" s="7" t="s">
        <v>17441</v>
      </c>
      <c r="B5326" s="7" t="s">
        <v>1063</v>
      </c>
      <c r="C5326">
        <v>4230</v>
      </c>
      <c r="D5326" s="7" t="s">
        <v>8549</v>
      </c>
      <c r="E5326" s="7" t="s">
        <v>7667</v>
      </c>
      <c r="F5326" s="7" t="s">
        <v>1063</v>
      </c>
      <c r="G5326" s="7" t="s">
        <v>1063</v>
      </c>
      <c r="H5326" s="7" t="s">
        <v>7532</v>
      </c>
      <c r="J5326">
        <v>0</v>
      </c>
      <c r="K5326" s="8">
        <v>44414.972337962965</v>
      </c>
      <c r="L5326" s="8">
        <v>43627.915034722224</v>
      </c>
    </row>
    <row r="5327" spans="1:12" x14ac:dyDescent="0.3">
      <c r="A5327" s="7" t="s">
        <v>17442</v>
      </c>
      <c r="B5327" s="7" t="s">
        <v>17443</v>
      </c>
      <c r="C5327">
        <v>28573</v>
      </c>
      <c r="D5327" s="7" t="s">
        <v>8549</v>
      </c>
      <c r="E5327" s="7" t="s">
        <v>7667</v>
      </c>
      <c r="F5327" s="7" t="s">
        <v>8493</v>
      </c>
      <c r="G5327" s="7" t="s">
        <v>1063</v>
      </c>
      <c r="H5327" s="7" t="s">
        <v>7532</v>
      </c>
      <c r="J5327">
        <v>0</v>
      </c>
      <c r="K5327" s="8">
        <v>44414.972349537034</v>
      </c>
      <c r="L5327" s="8">
        <v>43627.915034722224</v>
      </c>
    </row>
    <row r="5328" spans="1:12" x14ac:dyDescent="0.3">
      <c r="A5328" s="7" t="s">
        <v>1869</v>
      </c>
      <c r="B5328" s="7" t="s">
        <v>1063</v>
      </c>
      <c r="C5328">
        <v>263528</v>
      </c>
      <c r="D5328" s="7" t="s">
        <v>17444</v>
      </c>
      <c r="E5328" s="7" t="s">
        <v>7667</v>
      </c>
      <c r="F5328" s="7" t="s">
        <v>17445</v>
      </c>
      <c r="G5328" s="7" t="s">
        <v>1063</v>
      </c>
      <c r="H5328" s="7" t="s">
        <v>7532</v>
      </c>
      <c r="J5328">
        <v>0</v>
      </c>
      <c r="K5328" s="8">
        <v>44414.972349537034</v>
      </c>
      <c r="L5328" s="8">
        <v>43627.915034722224</v>
      </c>
    </row>
    <row r="5329" spans="1:12" x14ac:dyDescent="0.3">
      <c r="A5329" s="7" t="s">
        <v>17446</v>
      </c>
      <c r="B5329" s="7" t="s">
        <v>17447</v>
      </c>
      <c r="C5329">
        <v>11432</v>
      </c>
      <c r="D5329" s="7" t="s">
        <v>17448</v>
      </c>
      <c r="E5329" s="7" t="s">
        <v>7667</v>
      </c>
      <c r="F5329" s="7" t="s">
        <v>8499</v>
      </c>
      <c r="G5329" s="7" t="s">
        <v>1063</v>
      </c>
      <c r="H5329" s="7" t="s">
        <v>7649</v>
      </c>
      <c r="J5329">
        <v>0</v>
      </c>
      <c r="K5329" s="8">
        <v>44414.972291666665</v>
      </c>
      <c r="L5329" s="8">
        <v>43627.915046296293</v>
      </c>
    </row>
    <row r="5330" spans="1:12" x14ac:dyDescent="0.3">
      <c r="A5330" s="7" t="s">
        <v>17449</v>
      </c>
      <c r="B5330" s="7" t="s">
        <v>17450</v>
      </c>
      <c r="C5330">
        <v>14868</v>
      </c>
      <c r="D5330" s="7" t="s">
        <v>8511</v>
      </c>
      <c r="E5330" s="7" t="s">
        <v>7667</v>
      </c>
      <c r="F5330" s="7" t="s">
        <v>8496</v>
      </c>
      <c r="G5330" s="7" t="s">
        <v>1063</v>
      </c>
      <c r="H5330" s="7" t="s">
        <v>7649</v>
      </c>
      <c r="J5330">
        <v>0</v>
      </c>
      <c r="K5330" s="8">
        <v>44414.972905092596</v>
      </c>
      <c r="L5330" s="8">
        <v>43627.915046296293</v>
      </c>
    </row>
    <row r="5331" spans="1:12" x14ac:dyDescent="0.3">
      <c r="A5331" s="7" t="s">
        <v>17451</v>
      </c>
      <c r="B5331" s="7" t="s">
        <v>17452</v>
      </c>
      <c r="C5331">
        <v>10429</v>
      </c>
      <c r="D5331" s="7" t="s">
        <v>8495</v>
      </c>
      <c r="E5331" s="7" t="s">
        <v>7667</v>
      </c>
      <c r="F5331" s="7" t="s">
        <v>8499</v>
      </c>
      <c r="G5331" s="7" t="s">
        <v>8580</v>
      </c>
      <c r="H5331" s="7" t="s">
        <v>7662</v>
      </c>
      <c r="J5331">
        <v>0</v>
      </c>
      <c r="K5331" s="8">
        <v>44414.972245370373</v>
      </c>
      <c r="L5331" s="8">
        <v>43627.91505787037</v>
      </c>
    </row>
    <row r="5332" spans="1:12" x14ac:dyDescent="0.3">
      <c r="A5332" s="7" t="s">
        <v>17453</v>
      </c>
      <c r="B5332" s="7" t="s">
        <v>1063</v>
      </c>
      <c r="C5332">
        <v>4230</v>
      </c>
      <c r="D5332" s="7" t="s">
        <v>8549</v>
      </c>
      <c r="E5332" s="7" t="s">
        <v>7667</v>
      </c>
      <c r="F5332" s="7" t="s">
        <v>1063</v>
      </c>
      <c r="G5332" s="7" t="s">
        <v>1063</v>
      </c>
      <c r="H5332" s="7" t="s">
        <v>7532</v>
      </c>
      <c r="J5332">
        <v>0</v>
      </c>
      <c r="K5332" s="8">
        <v>44414.973020833335</v>
      </c>
      <c r="L5332" s="8">
        <v>43627.91505787037</v>
      </c>
    </row>
    <row r="5333" spans="1:12" x14ac:dyDescent="0.3">
      <c r="A5333" s="7" t="s">
        <v>1872</v>
      </c>
      <c r="B5333" s="7" t="s">
        <v>17454</v>
      </c>
      <c r="C5333">
        <v>262589</v>
      </c>
      <c r="D5333" s="7" t="s">
        <v>9994</v>
      </c>
      <c r="E5333" s="7" t="s">
        <v>7667</v>
      </c>
      <c r="F5333" s="7" t="s">
        <v>8597</v>
      </c>
      <c r="G5333" s="7" t="s">
        <v>1063</v>
      </c>
      <c r="H5333" s="7" t="s">
        <v>7532</v>
      </c>
      <c r="J5333">
        <v>0</v>
      </c>
      <c r="K5333" s="8">
        <v>44414.972233796296</v>
      </c>
      <c r="L5333" s="8">
        <v>43627.91505787037</v>
      </c>
    </row>
    <row r="5334" spans="1:12" x14ac:dyDescent="0.3">
      <c r="A5334" s="7" t="s">
        <v>17455</v>
      </c>
      <c r="B5334" s="7" t="s">
        <v>1063</v>
      </c>
      <c r="C5334">
        <v>267539</v>
      </c>
      <c r="D5334" s="7" t="s">
        <v>17456</v>
      </c>
      <c r="E5334" s="7" t="s">
        <v>7667</v>
      </c>
      <c r="F5334" s="7" t="s">
        <v>8560</v>
      </c>
      <c r="G5334" s="7" t="s">
        <v>1063</v>
      </c>
      <c r="H5334" s="7" t="s">
        <v>7649</v>
      </c>
      <c r="J5334">
        <v>0</v>
      </c>
      <c r="K5334" s="8">
        <v>44414.972916666666</v>
      </c>
      <c r="L5334" s="8">
        <v>43627.91505787037</v>
      </c>
    </row>
    <row r="5335" spans="1:12" x14ac:dyDescent="0.3">
      <c r="A5335" s="7" t="s">
        <v>17457</v>
      </c>
      <c r="B5335" s="7" t="s">
        <v>17458</v>
      </c>
      <c r="C5335">
        <v>8167</v>
      </c>
      <c r="D5335" s="7" t="s">
        <v>8536</v>
      </c>
      <c r="E5335" s="7" t="s">
        <v>7667</v>
      </c>
      <c r="F5335" s="7" t="s">
        <v>8496</v>
      </c>
      <c r="G5335" s="7" t="s">
        <v>1063</v>
      </c>
      <c r="H5335" s="7" t="s">
        <v>7532</v>
      </c>
      <c r="J5335">
        <v>0</v>
      </c>
      <c r="K5335" s="8">
        <v>44414.973020833335</v>
      </c>
      <c r="L5335" s="8">
        <v>43627.91505787037</v>
      </c>
    </row>
    <row r="5336" spans="1:12" x14ac:dyDescent="0.3">
      <c r="A5336" s="7" t="s">
        <v>17459</v>
      </c>
      <c r="B5336" s="7" t="s">
        <v>17460</v>
      </c>
      <c r="C5336">
        <v>16735</v>
      </c>
      <c r="D5336" s="7" t="s">
        <v>8509</v>
      </c>
      <c r="E5336" s="7" t="s">
        <v>7667</v>
      </c>
      <c r="F5336" s="7" t="s">
        <v>9915</v>
      </c>
      <c r="G5336" s="7" t="s">
        <v>1063</v>
      </c>
      <c r="H5336" s="7" t="s">
        <v>7570</v>
      </c>
      <c r="J5336">
        <v>0</v>
      </c>
      <c r="K5336" s="8">
        <v>44414.973020833335</v>
      </c>
      <c r="L5336" s="8">
        <v>43627.91505787037</v>
      </c>
    </row>
    <row r="5337" spans="1:12" x14ac:dyDescent="0.3">
      <c r="A5337" s="7" t="s">
        <v>17461</v>
      </c>
      <c r="B5337" s="7" t="s">
        <v>17462</v>
      </c>
      <c r="C5337">
        <v>4230</v>
      </c>
      <c r="D5337" s="7" t="s">
        <v>8549</v>
      </c>
      <c r="E5337" s="7" t="s">
        <v>7667</v>
      </c>
      <c r="F5337" s="7" t="s">
        <v>8499</v>
      </c>
      <c r="G5337" s="7" t="s">
        <v>1063</v>
      </c>
      <c r="H5337" s="7" t="s">
        <v>7532</v>
      </c>
      <c r="J5337">
        <v>0</v>
      </c>
      <c r="K5337" s="8">
        <v>44414.972337962965</v>
      </c>
      <c r="L5337" s="8">
        <v>43627.91505787037</v>
      </c>
    </row>
    <row r="5338" spans="1:12" x14ac:dyDescent="0.3">
      <c r="A5338" s="7" t="s">
        <v>17463</v>
      </c>
      <c r="B5338" s="7" t="s">
        <v>1063</v>
      </c>
      <c r="C5338">
        <v>4230</v>
      </c>
      <c r="D5338" s="7" t="s">
        <v>8549</v>
      </c>
      <c r="E5338" s="7" t="s">
        <v>7667</v>
      </c>
      <c r="F5338" s="7" t="s">
        <v>8499</v>
      </c>
      <c r="G5338" s="7" t="s">
        <v>1063</v>
      </c>
      <c r="H5338" s="7" t="s">
        <v>7532</v>
      </c>
      <c r="J5338">
        <v>0</v>
      </c>
      <c r="K5338" s="8">
        <v>44414.972361111111</v>
      </c>
      <c r="L5338" s="8">
        <v>43627.91505787037</v>
      </c>
    </row>
    <row r="5339" spans="1:12" x14ac:dyDescent="0.3">
      <c r="A5339" s="7" t="s">
        <v>17464</v>
      </c>
      <c r="B5339" s="7" t="s">
        <v>1063</v>
      </c>
      <c r="C5339">
        <v>267372</v>
      </c>
      <c r="D5339" s="7" t="s">
        <v>17465</v>
      </c>
      <c r="E5339" s="7" t="s">
        <v>7667</v>
      </c>
      <c r="F5339" s="7" t="s">
        <v>8528</v>
      </c>
      <c r="G5339" s="7" t="s">
        <v>1063</v>
      </c>
      <c r="H5339" s="7" t="s">
        <v>7532</v>
      </c>
      <c r="J5339">
        <v>0</v>
      </c>
      <c r="K5339" s="8">
        <v>44414.972337962965</v>
      </c>
      <c r="L5339" s="8">
        <v>43627.915069444447</v>
      </c>
    </row>
    <row r="5340" spans="1:12" x14ac:dyDescent="0.3">
      <c r="A5340" s="7" t="s">
        <v>17466</v>
      </c>
      <c r="B5340" s="7" t="s">
        <v>17467</v>
      </c>
      <c r="C5340">
        <v>12392</v>
      </c>
      <c r="D5340" s="7" t="s">
        <v>8350</v>
      </c>
      <c r="E5340" s="7" t="s">
        <v>8351</v>
      </c>
      <c r="F5340" s="7" t="s">
        <v>17468</v>
      </c>
      <c r="G5340" s="7" t="s">
        <v>1063</v>
      </c>
      <c r="H5340" s="7" t="s">
        <v>7532</v>
      </c>
      <c r="J5340">
        <v>0</v>
      </c>
      <c r="K5340" s="8">
        <v>44414.972337962965</v>
      </c>
      <c r="L5340" s="8">
        <v>43627.91574074074</v>
      </c>
    </row>
    <row r="5341" spans="1:12" x14ac:dyDescent="0.3">
      <c r="A5341" s="7" t="s">
        <v>1386</v>
      </c>
      <c r="B5341" s="7" t="s">
        <v>1063</v>
      </c>
      <c r="C5341">
        <v>200884</v>
      </c>
      <c r="D5341" s="7" t="s">
        <v>17469</v>
      </c>
      <c r="E5341" s="7" t="s">
        <v>8351</v>
      </c>
      <c r="F5341" s="7" t="s">
        <v>1063</v>
      </c>
      <c r="G5341" s="7" t="s">
        <v>1389</v>
      </c>
      <c r="H5341" s="7" t="s">
        <v>7598</v>
      </c>
      <c r="J5341">
        <v>0</v>
      </c>
      <c r="K5341" s="8">
        <v>44414.972222222219</v>
      </c>
      <c r="L5341" s="8">
        <v>43627.91574074074</v>
      </c>
    </row>
    <row r="5342" spans="1:12" x14ac:dyDescent="0.3">
      <c r="A5342" s="7" t="s">
        <v>4378</v>
      </c>
      <c r="B5342" s="7" t="s">
        <v>17470</v>
      </c>
      <c r="C5342">
        <v>49544</v>
      </c>
      <c r="D5342" s="7" t="s">
        <v>8026</v>
      </c>
      <c r="E5342" s="7" t="s">
        <v>7597</v>
      </c>
      <c r="F5342" s="7" t="s">
        <v>8017</v>
      </c>
      <c r="G5342" s="7" t="s">
        <v>1063</v>
      </c>
      <c r="H5342" s="7" t="s">
        <v>7730</v>
      </c>
      <c r="J5342">
        <v>0</v>
      </c>
      <c r="K5342" s="8">
        <v>44414.971574074072</v>
      </c>
      <c r="L5342" s="8">
        <v>43627.91574074074</v>
      </c>
    </row>
    <row r="5343" spans="1:12" x14ac:dyDescent="0.3">
      <c r="A5343" s="7" t="s">
        <v>17471</v>
      </c>
      <c r="B5343" s="7" t="s">
        <v>1063</v>
      </c>
      <c r="C5343">
        <v>2611</v>
      </c>
      <c r="D5343" s="7" t="s">
        <v>8424</v>
      </c>
      <c r="E5343" s="7" t="s">
        <v>8351</v>
      </c>
      <c r="F5343" s="7" t="s">
        <v>11248</v>
      </c>
      <c r="G5343" s="7" t="s">
        <v>1063</v>
      </c>
      <c r="H5343" s="7" t="s">
        <v>7532</v>
      </c>
      <c r="J5343">
        <v>0</v>
      </c>
      <c r="K5343" s="8">
        <v>44414.973020833335</v>
      </c>
      <c r="L5343" s="8">
        <v>43627.91574074074</v>
      </c>
    </row>
    <row r="5344" spans="1:12" x14ac:dyDescent="0.3">
      <c r="A5344" s="7" t="s">
        <v>1390</v>
      </c>
      <c r="B5344" s="7" t="s">
        <v>17472</v>
      </c>
      <c r="C5344">
        <v>5432</v>
      </c>
      <c r="D5344" s="7" t="s">
        <v>8369</v>
      </c>
      <c r="E5344" s="7" t="s">
        <v>8351</v>
      </c>
      <c r="F5344" s="7" t="s">
        <v>17473</v>
      </c>
      <c r="G5344" s="7" t="s">
        <v>1393</v>
      </c>
      <c r="H5344" s="7" t="s">
        <v>7877</v>
      </c>
      <c r="J5344">
        <v>0</v>
      </c>
      <c r="K5344" s="8">
        <v>44414.972071759257</v>
      </c>
      <c r="L5344" s="8">
        <v>43627.91574074074</v>
      </c>
    </row>
    <row r="5345" spans="1:12" x14ac:dyDescent="0.3">
      <c r="A5345" s="7" t="s">
        <v>17474</v>
      </c>
      <c r="B5345" s="7" t="s">
        <v>17475</v>
      </c>
      <c r="C5345">
        <v>5432</v>
      </c>
      <c r="D5345" s="7" t="s">
        <v>8369</v>
      </c>
      <c r="E5345" s="7" t="s">
        <v>8351</v>
      </c>
      <c r="F5345" s="7" t="s">
        <v>17476</v>
      </c>
      <c r="G5345" s="7" t="s">
        <v>1063</v>
      </c>
      <c r="H5345" s="7" t="s">
        <v>7532</v>
      </c>
      <c r="J5345">
        <v>0</v>
      </c>
      <c r="K5345" s="8">
        <v>44414.973310185182</v>
      </c>
      <c r="L5345" s="8">
        <v>43627.91574074074</v>
      </c>
    </row>
    <row r="5346" spans="1:12" x14ac:dyDescent="0.3">
      <c r="A5346" s="7" t="s">
        <v>17477</v>
      </c>
      <c r="B5346" s="7" t="s">
        <v>17478</v>
      </c>
      <c r="C5346">
        <v>5432</v>
      </c>
      <c r="D5346" s="7" t="s">
        <v>8369</v>
      </c>
      <c r="E5346" s="7" t="s">
        <v>8351</v>
      </c>
      <c r="F5346" s="7" t="s">
        <v>17479</v>
      </c>
      <c r="G5346" s="7" t="s">
        <v>1063</v>
      </c>
      <c r="H5346" s="7" t="s">
        <v>7532</v>
      </c>
      <c r="J5346">
        <v>0</v>
      </c>
      <c r="K5346" s="8">
        <v>44414.971967592595</v>
      </c>
      <c r="L5346" s="8">
        <v>43627.91574074074</v>
      </c>
    </row>
    <row r="5347" spans="1:12" x14ac:dyDescent="0.3">
      <c r="A5347" s="7" t="s">
        <v>17480</v>
      </c>
      <c r="B5347" s="7" t="s">
        <v>17481</v>
      </c>
      <c r="C5347">
        <v>6848</v>
      </c>
      <c r="D5347" s="7" t="s">
        <v>15270</v>
      </c>
      <c r="E5347" s="7" t="s">
        <v>8351</v>
      </c>
      <c r="F5347" s="7" t="s">
        <v>17482</v>
      </c>
      <c r="G5347" s="7" t="s">
        <v>1063</v>
      </c>
      <c r="H5347" s="7" t="s">
        <v>7532</v>
      </c>
      <c r="J5347">
        <v>0</v>
      </c>
      <c r="K5347" s="8">
        <v>44414.972418981481</v>
      </c>
      <c r="L5347" s="8">
        <v>43627.915752314817</v>
      </c>
    </row>
    <row r="5348" spans="1:12" x14ac:dyDescent="0.3">
      <c r="A5348" s="7" t="s">
        <v>17483</v>
      </c>
      <c r="B5348" s="7" t="s">
        <v>17484</v>
      </c>
      <c r="C5348">
        <v>9031</v>
      </c>
      <c r="D5348" s="7" t="s">
        <v>17485</v>
      </c>
      <c r="E5348" s="7" t="s">
        <v>8351</v>
      </c>
      <c r="F5348" s="7" t="s">
        <v>17486</v>
      </c>
      <c r="G5348" s="7" t="s">
        <v>1063</v>
      </c>
      <c r="H5348" s="7" t="s">
        <v>8715</v>
      </c>
      <c r="J5348">
        <v>0</v>
      </c>
      <c r="K5348" s="8">
        <v>44414.972916666666</v>
      </c>
      <c r="L5348" s="8">
        <v>43627.915752314817</v>
      </c>
    </row>
    <row r="5349" spans="1:12" x14ac:dyDescent="0.3">
      <c r="A5349" s="7" t="s">
        <v>1394</v>
      </c>
      <c r="B5349" s="7" t="s">
        <v>17487</v>
      </c>
      <c r="C5349">
        <v>6848</v>
      </c>
      <c r="D5349" s="7" t="s">
        <v>15270</v>
      </c>
      <c r="E5349" s="7" t="s">
        <v>8351</v>
      </c>
      <c r="F5349" s="7" t="s">
        <v>17488</v>
      </c>
      <c r="G5349" s="7" t="s">
        <v>1063</v>
      </c>
      <c r="H5349" s="7" t="s">
        <v>7532</v>
      </c>
      <c r="J5349">
        <v>0</v>
      </c>
      <c r="K5349" s="8">
        <v>44414.972395833334</v>
      </c>
      <c r="L5349" s="8">
        <v>43627.915752314817</v>
      </c>
    </row>
    <row r="5350" spans="1:12" x14ac:dyDescent="0.3">
      <c r="A5350" s="7" t="s">
        <v>1397</v>
      </c>
      <c r="B5350" s="7" t="s">
        <v>17489</v>
      </c>
      <c r="C5350">
        <v>6848</v>
      </c>
      <c r="D5350" s="7" t="s">
        <v>15270</v>
      </c>
      <c r="E5350" s="7" t="s">
        <v>8351</v>
      </c>
      <c r="F5350" s="7" t="s">
        <v>17490</v>
      </c>
      <c r="G5350" s="7" t="s">
        <v>1063</v>
      </c>
      <c r="H5350" s="7" t="s">
        <v>7532</v>
      </c>
      <c r="J5350">
        <v>0</v>
      </c>
      <c r="K5350" s="8">
        <v>44414.972395833334</v>
      </c>
      <c r="L5350" s="8">
        <v>43627.915752314817</v>
      </c>
    </row>
    <row r="5351" spans="1:12" x14ac:dyDescent="0.3">
      <c r="A5351" s="7" t="s">
        <v>1400</v>
      </c>
      <c r="B5351" s="7" t="s">
        <v>17491</v>
      </c>
      <c r="C5351">
        <v>6848</v>
      </c>
      <c r="D5351" s="7" t="s">
        <v>15270</v>
      </c>
      <c r="E5351" s="7" t="s">
        <v>8351</v>
      </c>
      <c r="F5351" s="7" t="s">
        <v>7696</v>
      </c>
      <c r="G5351" s="7" t="s">
        <v>1063</v>
      </c>
      <c r="H5351" s="7" t="s">
        <v>7532</v>
      </c>
      <c r="J5351">
        <v>0</v>
      </c>
      <c r="K5351" s="8">
        <v>44414.972442129627</v>
      </c>
      <c r="L5351" s="8">
        <v>43627.915752314817</v>
      </c>
    </row>
    <row r="5352" spans="1:12" x14ac:dyDescent="0.3">
      <c r="A5352" s="7" t="s">
        <v>17492</v>
      </c>
      <c r="B5352" s="7" t="s">
        <v>17493</v>
      </c>
      <c r="C5352">
        <v>6848</v>
      </c>
      <c r="D5352" s="7" t="s">
        <v>15270</v>
      </c>
      <c r="E5352" s="7" t="s">
        <v>8351</v>
      </c>
      <c r="F5352" s="7" t="s">
        <v>15485</v>
      </c>
      <c r="G5352" s="7" t="s">
        <v>1063</v>
      </c>
      <c r="H5352" s="7" t="s">
        <v>7532</v>
      </c>
      <c r="J5352">
        <v>0</v>
      </c>
      <c r="K5352" s="8">
        <v>44414.973020833335</v>
      </c>
      <c r="L5352" s="8">
        <v>43627.915752314817</v>
      </c>
    </row>
    <row r="5353" spans="1:12" x14ac:dyDescent="0.3">
      <c r="A5353" s="7" t="s">
        <v>17494</v>
      </c>
      <c r="B5353" s="7" t="s">
        <v>17495</v>
      </c>
      <c r="C5353">
        <v>6848</v>
      </c>
      <c r="D5353" s="7" t="s">
        <v>15270</v>
      </c>
      <c r="E5353" s="7" t="s">
        <v>8351</v>
      </c>
      <c r="F5353" s="7" t="s">
        <v>17473</v>
      </c>
      <c r="G5353" s="7" t="s">
        <v>1063</v>
      </c>
      <c r="H5353" s="7" t="s">
        <v>7532</v>
      </c>
      <c r="J5353">
        <v>0</v>
      </c>
      <c r="K5353" s="8">
        <v>44414.973020833335</v>
      </c>
      <c r="L5353" s="8">
        <v>43627.915752314817</v>
      </c>
    </row>
    <row r="5354" spans="1:12" x14ac:dyDescent="0.3">
      <c r="A5354" s="7" t="s">
        <v>17496</v>
      </c>
      <c r="B5354" s="7" t="s">
        <v>17497</v>
      </c>
      <c r="C5354">
        <v>6848</v>
      </c>
      <c r="D5354" s="7" t="s">
        <v>15270</v>
      </c>
      <c r="E5354" s="7" t="s">
        <v>8351</v>
      </c>
      <c r="F5354" s="7" t="s">
        <v>17498</v>
      </c>
      <c r="G5354" s="7" t="s">
        <v>1063</v>
      </c>
      <c r="H5354" s="7" t="s">
        <v>7532</v>
      </c>
      <c r="J5354">
        <v>0</v>
      </c>
      <c r="K5354" s="8">
        <v>44414.972361111111</v>
      </c>
      <c r="L5354" s="8">
        <v>43627.915752314817</v>
      </c>
    </row>
    <row r="5355" spans="1:12" x14ac:dyDescent="0.3">
      <c r="A5355" s="7" t="s">
        <v>17499</v>
      </c>
      <c r="B5355" s="7" t="s">
        <v>17500</v>
      </c>
      <c r="C5355">
        <v>6848</v>
      </c>
      <c r="D5355" s="7" t="s">
        <v>15270</v>
      </c>
      <c r="E5355" s="7" t="s">
        <v>8351</v>
      </c>
      <c r="F5355" s="7" t="s">
        <v>17501</v>
      </c>
      <c r="G5355" s="7" t="s">
        <v>1063</v>
      </c>
      <c r="H5355" s="7" t="s">
        <v>7532</v>
      </c>
      <c r="J5355">
        <v>0</v>
      </c>
      <c r="K5355" s="8">
        <v>44414.972361111111</v>
      </c>
      <c r="L5355" s="8">
        <v>43627.915763888886</v>
      </c>
    </row>
    <row r="5356" spans="1:12" x14ac:dyDescent="0.3">
      <c r="A5356" s="7" t="s">
        <v>17502</v>
      </c>
      <c r="B5356" s="7" t="s">
        <v>17503</v>
      </c>
      <c r="C5356">
        <v>6848</v>
      </c>
      <c r="D5356" s="7" t="s">
        <v>15270</v>
      </c>
      <c r="E5356" s="7" t="s">
        <v>8351</v>
      </c>
      <c r="F5356" s="7" t="s">
        <v>15271</v>
      </c>
      <c r="G5356" s="7" t="s">
        <v>1063</v>
      </c>
      <c r="H5356" s="7" t="s">
        <v>7532</v>
      </c>
      <c r="J5356">
        <v>0</v>
      </c>
      <c r="K5356" s="8">
        <v>44414.973032407404</v>
      </c>
      <c r="L5356" s="8">
        <v>43627.915763888886</v>
      </c>
    </row>
    <row r="5357" spans="1:12" x14ac:dyDescent="0.3">
      <c r="A5357" s="7" t="s">
        <v>17504</v>
      </c>
      <c r="B5357" s="7" t="s">
        <v>17505</v>
      </c>
      <c r="C5357">
        <v>6848</v>
      </c>
      <c r="D5357" s="7" t="s">
        <v>15270</v>
      </c>
      <c r="E5357" s="7" t="s">
        <v>8351</v>
      </c>
      <c r="F5357" s="7" t="s">
        <v>15485</v>
      </c>
      <c r="G5357" s="7" t="s">
        <v>1063</v>
      </c>
      <c r="H5357" s="7" t="s">
        <v>7532</v>
      </c>
      <c r="J5357">
        <v>0</v>
      </c>
      <c r="K5357" s="8">
        <v>44414.972361111111</v>
      </c>
      <c r="L5357" s="8">
        <v>43627.915763888886</v>
      </c>
    </row>
    <row r="5358" spans="1:12" x14ac:dyDescent="0.3">
      <c r="A5358" s="7" t="s">
        <v>1403</v>
      </c>
      <c r="B5358" s="7" t="s">
        <v>17506</v>
      </c>
      <c r="C5358">
        <v>6848</v>
      </c>
      <c r="D5358" s="7" t="s">
        <v>15270</v>
      </c>
      <c r="E5358" s="7" t="s">
        <v>8351</v>
      </c>
      <c r="F5358" s="7" t="s">
        <v>17507</v>
      </c>
      <c r="G5358" s="7" t="s">
        <v>1399</v>
      </c>
      <c r="H5358" s="7" t="s">
        <v>7598</v>
      </c>
      <c r="J5358">
        <v>0</v>
      </c>
      <c r="K5358" s="8">
        <v>44414.972245370373</v>
      </c>
      <c r="L5358" s="8">
        <v>43627.915763888886</v>
      </c>
    </row>
    <row r="5359" spans="1:12" x14ac:dyDescent="0.3">
      <c r="A5359" s="7" t="s">
        <v>17508</v>
      </c>
      <c r="B5359" s="7" t="s">
        <v>17509</v>
      </c>
      <c r="C5359">
        <v>6848</v>
      </c>
      <c r="D5359" s="7" t="s">
        <v>15270</v>
      </c>
      <c r="E5359" s="7" t="s">
        <v>8351</v>
      </c>
      <c r="F5359" s="7" t="s">
        <v>17510</v>
      </c>
      <c r="G5359" s="7" t="s">
        <v>1063</v>
      </c>
      <c r="H5359" s="7" t="s">
        <v>7532</v>
      </c>
      <c r="J5359">
        <v>0</v>
      </c>
      <c r="K5359" s="8">
        <v>44414.973032407404</v>
      </c>
      <c r="L5359" s="8">
        <v>43627.915763888886</v>
      </c>
    </row>
    <row r="5360" spans="1:12" x14ac:dyDescent="0.3">
      <c r="A5360" s="7" t="s">
        <v>1406</v>
      </c>
      <c r="B5360" s="7" t="s">
        <v>17511</v>
      </c>
      <c r="C5360">
        <v>6848</v>
      </c>
      <c r="D5360" s="7" t="s">
        <v>15270</v>
      </c>
      <c r="E5360" s="7" t="s">
        <v>8351</v>
      </c>
      <c r="F5360" s="7" t="s">
        <v>17512</v>
      </c>
      <c r="G5360" s="7" t="s">
        <v>1399</v>
      </c>
      <c r="H5360" s="7" t="s">
        <v>7730</v>
      </c>
      <c r="J5360">
        <v>0</v>
      </c>
      <c r="K5360" s="8">
        <v>44414.972928240742</v>
      </c>
      <c r="L5360" s="8">
        <v>43627.915763888886</v>
      </c>
    </row>
    <row r="5361" spans="1:12" x14ac:dyDescent="0.3">
      <c r="A5361" s="7" t="s">
        <v>1409</v>
      </c>
      <c r="B5361" s="7" t="s">
        <v>17513</v>
      </c>
      <c r="C5361">
        <v>6848</v>
      </c>
      <c r="D5361" s="7" t="s">
        <v>15270</v>
      </c>
      <c r="E5361" s="7" t="s">
        <v>8351</v>
      </c>
      <c r="F5361" s="7" t="s">
        <v>17512</v>
      </c>
      <c r="G5361" s="7" t="s">
        <v>1063</v>
      </c>
      <c r="H5361" s="7" t="s">
        <v>7532</v>
      </c>
      <c r="J5361">
        <v>0</v>
      </c>
      <c r="K5361" s="8">
        <v>44414.972372685188</v>
      </c>
      <c r="L5361" s="8">
        <v>43627.915763888886</v>
      </c>
    </row>
    <row r="5362" spans="1:12" x14ac:dyDescent="0.3">
      <c r="A5362" s="7" t="s">
        <v>1411</v>
      </c>
      <c r="B5362" s="7" t="s">
        <v>17514</v>
      </c>
      <c r="C5362">
        <v>6848</v>
      </c>
      <c r="D5362" s="7" t="s">
        <v>15270</v>
      </c>
      <c r="E5362" s="7" t="s">
        <v>8351</v>
      </c>
      <c r="F5362" s="7" t="s">
        <v>17512</v>
      </c>
      <c r="G5362" s="7" t="s">
        <v>1393</v>
      </c>
      <c r="H5362" s="7" t="s">
        <v>7598</v>
      </c>
      <c r="J5362">
        <v>0</v>
      </c>
      <c r="K5362" s="8">
        <v>44414.972256944442</v>
      </c>
      <c r="L5362" s="8">
        <v>43627.915763888886</v>
      </c>
    </row>
    <row r="5363" spans="1:12" x14ac:dyDescent="0.3">
      <c r="A5363" s="7" t="s">
        <v>17515</v>
      </c>
      <c r="B5363" s="7" t="s">
        <v>17516</v>
      </c>
      <c r="C5363">
        <v>6848</v>
      </c>
      <c r="D5363" s="7" t="s">
        <v>15270</v>
      </c>
      <c r="E5363" s="7" t="s">
        <v>8351</v>
      </c>
      <c r="F5363" s="7" t="s">
        <v>15485</v>
      </c>
      <c r="G5363" s="7" t="s">
        <v>1063</v>
      </c>
      <c r="H5363" s="7" t="s">
        <v>7532</v>
      </c>
      <c r="J5363">
        <v>0</v>
      </c>
      <c r="K5363" s="8">
        <v>44414.972546296296</v>
      </c>
      <c r="L5363" s="8">
        <v>43627.915763888886</v>
      </c>
    </row>
    <row r="5364" spans="1:12" x14ac:dyDescent="0.3">
      <c r="A5364" s="7" t="s">
        <v>1414</v>
      </c>
      <c r="B5364" s="7" t="s">
        <v>17517</v>
      </c>
      <c r="C5364">
        <v>6848</v>
      </c>
      <c r="D5364" s="7" t="s">
        <v>15270</v>
      </c>
      <c r="E5364" s="7" t="s">
        <v>8351</v>
      </c>
      <c r="F5364" s="7" t="s">
        <v>17518</v>
      </c>
      <c r="G5364" s="7" t="s">
        <v>17519</v>
      </c>
      <c r="H5364" s="7" t="s">
        <v>7730</v>
      </c>
      <c r="J5364">
        <v>0</v>
      </c>
      <c r="K5364" s="8">
        <v>44414.972256944442</v>
      </c>
      <c r="L5364" s="8">
        <v>43627.915763888886</v>
      </c>
    </row>
    <row r="5365" spans="1:12" x14ac:dyDescent="0.3">
      <c r="A5365" s="7" t="s">
        <v>17520</v>
      </c>
      <c r="B5365" s="7" t="s">
        <v>17521</v>
      </c>
      <c r="C5365">
        <v>6848</v>
      </c>
      <c r="D5365" s="7" t="s">
        <v>15270</v>
      </c>
      <c r="E5365" s="7" t="s">
        <v>8351</v>
      </c>
      <c r="F5365" s="7" t="s">
        <v>12769</v>
      </c>
      <c r="G5365" s="7" t="s">
        <v>1063</v>
      </c>
      <c r="H5365" s="7" t="s">
        <v>7649</v>
      </c>
      <c r="J5365">
        <v>0</v>
      </c>
      <c r="K5365" s="8">
        <v>44414.972291666665</v>
      </c>
      <c r="L5365" s="8">
        <v>43627.915763888886</v>
      </c>
    </row>
    <row r="5366" spans="1:12" x14ac:dyDescent="0.3">
      <c r="A5366" s="7" t="s">
        <v>1417</v>
      </c>
      <c r="B5366" s="7" t="s">
        <v>17522</v>
      </c>
      <c r="C5366">
        <v>6848</v>
      </c>
      <c r="D5366" s="7" t="s">
        <v>15270</v>
      </c>
      <c r="E5366" s="7" t="s">
        <v>8351</v>
      </c>
      <c r="F5366" s="7" t="s">
        <v>16800</v>
      </c>
      <c r="G5366" s="7" t="s">
        <v>1393</v>
      </c>
      <c r="H5366" s="7" t="s">
        <v>7877</v>
      </c>
      <c r="J5366">
        <v>0</v>
      </c>
      <c r="K5366" s="8">
        <v>44414.972905092596</v>
      </c>
      <c r="L5366" s="8">
        <v>43627.915763888886</v>
      </c>
    </row>
    <row r="5367" spans="1:12" x14ac:dyDescent="0.3">
      <c r="A5367" s="7" t="s">
        <v>17523</v>
      </c>
      <c r="B5367" s="7" t="s">
        <v>17524</v>
      </c>
      <c r="C5367">
        <v>35540</v>
      </c>
      <c r="D5367" s="7" t="s">
        <v>7521</v>
      </c>
      <c r="E5367" s="7" t="s">
        <v>7560</v>
      </c>
      <c r="F5367" s="7" t="s">
        <v>7885</v>
      </c>
      <c r="G5367" s="7" t="s">
        <v>1063</v>
      </c>
      <c r="H5367" s="7" t="s">
        <v>7532</v>
      </c>
      <c r="J5367">
        <v>0</v>
      </c>
      <c r="K5367" s="8">
        <v>44414.972361111111</v>
      </c>
      <c r="L5367" s="8">
        <v>43627.916562500002</v>
      </c>
    </row>
    <row r="5368" spans="1:12" x14ac:dyDescent="0.3">
      <c r="A5368" s="7" t="s">
        <v>17525</v>
      </c>
      <c r="B5368" s="7" t="s">
        <v>17526</v>
      </c>
      <c r="C5368">
        <v>35540</v>
      </c>
      <c r="D5368" s="7" t="s">
        <v>7521</v>
      </c>
      <c r="E5368" s="7" t="s">
        <v>7560</v>
      </c>
      <c r="F5368" s="7" t="s">
        <v>17527</v>
      </c>
      <c r="G5368" s="7" t="s">
        <v>1063</v>
      </c>
      <c r="H5368" s="7" t="s">
        <v>7532</v>
      </c>
      <c r="J5368">
        <v>0</v>
      </c>
      <c r="K5368" s="8">
        <v>44414.973043981481</v>
      </c>
      <c r="L5368" s="8">
        <v>43627.916562500002</v>
      </c>
    </row>
    <row r="5369" spans="1:12" x14ac:dyDescent="0.3">
      <c r="A5369" s="7" t="s">
        <v>17528</v>
      </c>
      <c r="B5369" s="7" t="s">
        <v>17529</v>
      </c>
      <c r="C5369">
        <v>16276</v>
      </c>
      <c r="D5369" s="7" t="s">
        <v>7521</v>
      </c>
      <c r="E5369" s="7" t="s">
        <v>7560</v>
      </c>
      <c r="F5369" s="7" t="s">
        <v>1063</v>
      </c>
      <c r="G5369" s="7" t="s">
        <v>1063</v>
      </c>
      <c r="H5369" s="7" t="s">
        <v>8715</v>
      </c>
      <c r="J5369">
        <v>0</v>
      </c>
      <c r="K5369" s="8">
        <v>44414.972905092596</v>
      </c>
      <c r="L5369" s="8">
        <v>43627.916574074072</v>
      </c>
    </row>
    <row r="5370" spans="1:12" x14ac:dyDescent="0.3">
      <c r="A5370" s="7" t="s">
        <v>17530</v>
      </c>
      <c r="B5370" s="7" t="s">
        <v>17531</v>
      </c>
      <c r="C5370">
        <v>49961</v>
      </c>
      <c r="D5370" s="7" t="s">
        <v>17532</v>
      </c>
      <c r="E5370" s="7" t="s">
        <v>7560</v>
      </c>
      <c r="F5370" s="7" t="s">
        <v>17533</v>
      </c>
      <c r="G5370" s="7" t="s">
        <v>1063</v>
      </c>
      <c r="H5370" s="7" t="s">
        <v>7532</v>
      </c>
      <c r="J5370">
        <v>0</v>
      </c>
      <c r="K5370" s="8">
        <v>44414.973020833335</v>
      </c>
      <c r="L5370" s="8">
        <v>43627.916574074072</v>
      </c>
    </row>
    <row r="5371" spans="1:12" x14ac:dyDescent="0.3">
      <c r="A5371" s="7" t="s">
        <v>17534</v>
      </c>
      <c r="B5371" s="7" t="s">
        <v>17535</v>
      </c>
      <c r="C5371">
        <v>16276</v>
      </c>
      <c r="D5371" s="7" t="s">
        <v>7521</v>
      </c>
      <c r="E5371" s="7" t="s">
        <v>7560</v>
      </c>
      <c r="F5371" s="7" t="s">
        <v>1063</v>
      </c>
      <c r="G5371" s="7" t="s">
        <v>1063</v>
      </c>
      <c r="H5371" s="7" t="s">
        <v>7532</v>
      </c>
      <c r="J5371">
        <v>0</v>
      </c>
      <c r="K5371" s="8">
        <v>44414.972361111111</v>
      </c>
      <c r="L5371" s="8">
        <v>43627.916574074072</v>
      </c>
    </row>
    <row r="5372" spans="1:12" x14ac:dyDescent="0.3">
      <c r="A5372" s="7" t="s">
        <v>17536</v>
      </c>
      <c r="B5372" s="7" t="s">
        <v>17537</v>
      </c>
      <c r="C5372">
        <v>16276</v>
      </c>
      <c r="D5372" s="7" t="s">
        <v>7521</v>
      </c>
      <c r="E5372" s="7" t="s">
        <v>7560</v>
      </c>
      <c r="F5372" s="7" t="s">
        <v>1063</v>
      </c>
      <c r="G5372" s="7" t="s">
        <v>1063</v>
      </c>
      <c r="H5372" s="7" t="s">
        <v>7532</v>
      </c>
      <c r="J5372">
        <v>0</v>
      </c>
      <c r="K5372" s="8">
        <v>44414.973043981481</v>
      </c>
      <c r="L5372" s="8">
        <v>43627.916574074072</v>
      </c>
    </row>
    <row r="5373" spans="1:12" x14ac:dyDescent="0.3">
      <c r="A5373" s="7" t="s">
        <v>17538</v>
      </c>
      <c r="B5373" s="7" t="s">
        <v>17539</v>
      </c>
      <c r="C5373">
        <v>16276</v>
      </c>
      <c r="D5373" s="7" t="s">
        <v>7521</v>
      </c>
      <c r="E5373" s="7" t="s">
        <v>7560</v>
      </c>
      <c r="F5373" s="7" t="s">
        <v>7561</v>
      </c>
      <c r="G5373" s="7" t="s">
        <v>1063</v>
      </c>
      <c r="H5373" s="7" t="s">
        <v>7649</v>
      </c>
      <c r="J5373">
        <v>0</v>
      </c>
      <c r="K5373" s="8">
        <v>44414.972291666665</v>
      </c>
      <c r="L5373" s="8">
        <v>43627.916574074072</v>
      </c>
    </row>
    <row r="5374" spans="1:12" x14ac:dyDescent="0.3">
      <c r="A5374" s="7" t="s">
        <v>17540</v>
      </c>
      <c r="B5374" s="7" t="s">
        <v>17541</v>
      </c>
      <c r="C5374">
        <v>12876</v>
      </c>
      <c r="D5374" s="7" t="s">
        <v>7884</v>
      </c>
      <c r="E5374" s="7" t="s">
        <v>7560</v>
      </c>
      <c r="F5374" s="7" t="s">
        <v>1063</v>
      </c>
      <c r="G5374" s="7" t="s">
        <v>1063</v>
      </c>
      <c r="H5374" s="7" t="s">
        <v>7532</v>
      </c>
      <c r="J5374">
        <v>0</v>
      </c>
      <c r="K5374" s="8">
        <v>44414.972511574073</v>
      </c>
      <c r="L5374" s="8">
        <v>43627.916574074072</v>
      </c>
    </row>
    <row r="5375" spans="1:12" x14ac:dyDescent="0.3">
      <c r="A5375" s="7" t="s">
        <v>2452</v>
      </c>
      <c r="B5375" s="7" t="s">
        <v>17542</v>
      </c>
      <c r="C5375">
        <v>16276</v>
      </c>
      <c r="D5375" s="7" t="s">
        <v>7521</v>
      </c>
      <c r="E5375" s="7" t="s">
        <v>7560</v>
      </c>
      <c r="F5375" s="7" t="s">
        <v>1063</v>
      </c>
      <c r="G5375" s="7" t="s">
        <v>2454</v>
      </c>
      <c r="H5375" s="7" t="s">
        <v>13109</v>
      </c>
      <c r="J5375">
        <v>0</v>
      </c>
      <c r="K5375" s="8">
        <v>44414.971712962964</v>
      </c>
      <c r="L5375" s="8">
        <v>43627.916574074072</v>
      </c>
    </row>
    <row r="5376" spans="1:12" x14ac:dyDescent="0.3">
      <c r="A5376" s="7" t="s">
        <v>17543</v>
      </c>
      <c r="B5376" s="7" t="s">
        <v>17544</v>
      </c>
      <c r="C5376">
        <v>16276</v>
      </c>
      <c r="D5376" s="7" t="s">
        <v>7521</v>
      </c>
      <c r="E5376" s="7" t="s">
        <v>7560</v>
      </c>
      <c r="F5376" s="7" t="s">
        <v>1063</v>
      </c>
      <c r="G5376" s="7" t="s">
        <v>1063</v>
      </c>
      <c r="H5376" s="7" t="s">
        <v>7532</v>
      </c>
      <c r="J5376">
        <v>0</v>
      </c>
      <c r="K5376" s="8">
        <v>44414.973032407404</v>
      </c>
      <c r="L5376" s="8">
        <v>43627.916574074072</v>
      </c>
    </row>
    <row r="5377" spans="1:12" x14ac:dyDescent="0.3">
      <c r="A5377" s="7" t="s">
        <v>17545</v>
      </c>
      <c r="B5377" s="7" t="s">
        <v>1063</v>
      </c>
      <c r="C5377">
        <v>50834</v>
      </c>
      <c r="D5377" s="7" t="s">
        <v>17546</v>
      </c>
      <c r="E5377" s="7" t="s">
        <v>7560</v>
      </c>
      <c r="F5377" s="7" t="s">
        <v>17547</v>
      </c>
      <c r="G5377" s="7" t="s">
        <v>1063</v>
      </c>
      <c r="H5377" s="7" t="s">
        <v>7532</v>
      </c>
      <c r="J5377">
        <v>0</v>
      </c>
      <c r="K5377" s="8">
        <v>44414.973449074074</v>
      </c>
      <c r="L5377" s="8">
        <v>43627.916585648149</v>
      </c>
    </row>
    <row r="5378" spans="1:12" x14ac:dyDescent="0.3">
      <c r="A5378" s="7" t="s">
        <v>17548</v>
      </c>
      <c r="B5378" s="7" t="s">
        <v>17549</v>
      </c>
      <c r="C5378">
        <v>25540</v>
      </c>
      <c r="D5378" s="7" t="s">
        <v>17550</v>
      </c>
      <c r="E5378" s="7" t="s">
        <v>7560</v>
      </c>
      <c r="F5378" s="7" t="s">
        <v>17551</v>
      </c>
      <c r="G5378" s="7" t="s">
        <v>1063</v>
      </c>
      <c r="H5378" s="7" t="s">
        <v>7532</v>
      </c>
      <c r="J5378">
        <v>0</v>
      </c>
      <c r="K5378" s="8">
        <v>44414.972407407404</v>
      </c>
      <c r="L5378" s="8">
        <v>43627.916585648149</v>
      </c>
    </row>
    <row r="5379" spans="1:12" x14ac:dyDescent="0.3">
      <c r="A5379" s="7" t="s">
        <v>2455</v>
      </c>
      <c r="B5379" s="7" t="s">
        <v>17552</v>
      </c>
      <c r="C5379">
        <v>57809</v>
      </c>
      <c r="D5379" s="7" t="s">
        <v>17553</v>
      </c>
      <c r="E5379" s="7" t="s">
        <v>7560</v>
      </c>
      <c r="F5379" s="7" t="s">
        <v>17554</v>
      </c>
      <c r="G5379" s="7" t="s">
        <v>1393</v>
      </c>
      <c r="H5379" s="7" t="s">
        <v>8608</v>
      </c>
      <c r="J5379">
        <v>0</v>
      </c>
      <c r="K5379" s="8">
        <v>44414.972916666666</v>
      </c>
      <c r="L5379" s="8">
        <v>43627.916585648149</v>
      </c>
    </row>
    <row r="5380" spans="1:12" x14ac:dyDescent="0.3">
      <c r="A5380" s="7" t="s">
        <v>17555</v>
      </c>
      <c r="B5380" s="7" t="s">
        <v>1063</v>
      </c>
      <c r="C5380">
        <v>44407</v>
      </c>
      <c r="D5380" s="7" t="s">
        <v>17556</v>
      </c>
      <c r="E5380" s="7" t="s">
        <v>7560</v>
      </c>
      <c r="F5380" s="7" t="s">
        <v>17557</v>
      </c>
      <c r="G5380" s="7" t="s">
        <v>1063</v>
      </c>
      <c r="H5380" s="7" t="s">
        <v>7532</v>
      </c>
      <c r="J5380">
        <v>0</v>
      </c>
      <c r="K5380" s="8">
        <v>44414.973402777781</v>
      </c>
      <c r="L5380" s="8">
        <v>43627.916585648149</v>
      </c>
    </row>
    <row r="5381" spans="1:12" x14ac:dyDescent="0.3">
      <c r="A5381" s="7" t="s">
        <v>2459</v>
      </c>
      <c r="B5381" s="7" t="s">
        <v>1063</v>
      </c>
      <c r="C5381">
        <v>44407</v>
      </c>
      <c r="D5381" s="7" t="s">
        <v>17556</v>
      </c>
      <c r="E5381" s="7" t="s">
        <v>7560</v>
      </c>
      <c r="F5381" s="7" t="s">
        <v>17558</v>
      </c>
      <c r="G5381" s="7" t="s">
        <v>1063</v>
      </c>
      <c r="H5381" s="7" t="s">
        <v>7532</v>
      </c>
      <c r="J5381">
        <v>0</v>
      </c>
      <c r="K5381" s="8">
        <v>44414.973124999997</v>
      </c>
      <c r="L5381" s="8">
        <v>43627.916585648149</v>
      </c>
    </row>
    <row r="5382" spans="1:12" x14ac:dyDescent="0.3">
      <c r="A5382" s="7" t="s">
        <v>17559</v>
      </c>
      <c r="B5382" s="7" t="s">
        <v>1063</v>
      </c>
      <c r="C5382">
        <v>197033</v>
      </c>
      <c r="D5382" s="7" t="s">
        <v>17560</v>
      </c>
      <c r="E5382" s="7" t="s">
        <v>7560</v>
      </c>
      <c r="F5382" s="7" t="s">
        <v>17561</v>
      </c>
      <c r="G5382" s="7" t="s">
        <v>1063</v>
      </c>
      <c r="H5382" s="7" t="s">
        <v>7532</v>
      </c>
      <c r="J5382">
        <v>0</v>
      </c>
      <c r="K5382" s="8">
        <v>44414.972395833334</v>
      </c>
      <c r="L5382" s="8">
        <v>43627.916585648149</v>
      </c>
    </row>
    <row r="5383" spans="1:12" x14ac:dyDescent="0.3">
      <c r="A5383" s="7" t="s">
        <v>2462</v>
      </c>
      <c r="B5383" s="7" t="s">
        <v>1063</v>
      </c>
      <c r="C5383">
        <v>199917</v>
      </c>
      <c r="D5383" s="7" t="s">
        <v>17562</v>
      </c>
      <c r="E5383" s="7" t="s">
        <v>7560</v>
      </c>
      <c r="F5383" s="7" t="s">
        <v>17563</v>
      </c>
      <c r="G5383" s="7" t="s">
        <v>10978</v>
      </c>
      <c r="H5383" s="7" t="s">
        <v>7598</v>
      </c>
      <c r="J5383">
        <v>0</v>
      </c>
      <c r="K5383" s="8">
        <v>44414.973402777781</v>
      </c>
      <c r="L5383" s="8">
        <v>43627.916585648149</v>
      </c>
    </row>
    <row r="5384" spans="1:12" x14ac:dyDescent="0.3">
      <c r="A5384" s="7" t="s">
        <v>17564</v>
      </c>
      <c r="B5384" s="7" t="s">
        <v>1063</v>
      </c>
      <c r="C5384">
        <v>8399</v>
      </c>
      <c r="D5384" s="7" t="s">
        <v>17565</v>
      </c>
      <c r="E5384" s="7" t="s">
        <v>7560</v>
      </c>
      <c r="F5384" s="7" t="s">
        <v>17566</v>
      </c>
      <c r="G5384" s="7" t="s">
        <v>1063</v>
      </c>
      <c r="H5384" s="7" t="s">
        <v>7532</v>
      </c>
      <c r="J5384">
        <v>0</v>
      </c>
      <c r="K5384" s="8">
        <v>44414.972395833334</v>
      </c>
      <c r="L5384" s="8">
        <v>43627.916585648149</v>
      </c>
    </row>
    <row r="5385" spans="1:12" x14ac:dyDescent="0.3">
      <c r="A5385" s="7" t="s">
        <v>2466</v>
      </c>
      <c r="B5385" s="7" t="s">
        <v>17567</v>
      </c>
      <c r="C5385">
        <v>35393</v>
      </c>
      <c r="D5385" s="7" t="s">
        <v>17568</v>
      </c>
      <c r="E5385" s="7" t="s">
        <v>7560</v>
      </c>
      <c r="F5385" s="7" t="s">
        <v>17569</v>
      </c>
      <c r="G5385" s="7" t="s">
        <v>1393</v>
      </c>
      <c r="H5385" s="7" t="s">
        <v>7877</v>
      </c>
      <c r="J5385">
        <v>0</v>
      </c>
      <c r="K5385" s="8">
        <v>44414.972916666666</v>
      </c>
      <c r="L5385" s="8">
        <v>43627.916585648149</v>
      </c>
    </row>
    <row r="5386" spans="1:12" x14ac:dyDescent="0.3">
      <c r="A5386" s="7" t="s">
        <v>17570</v>
      </c>
      <c r="B5386" s="7" t="s">
        <v>17571</v>
      </c>
      <c r="C5386">
        <v>16276</v>
      </c>
      <c r="D5386" s="7" t="s">
        <v>7521</v>
      </c>
      <c r="E5386" s="7" t="s">
        <v>7560</v>
      </c>
      <c r="F5386" s="7" t="s">
        <v>1063</v>
      </c>
      <c r="G5386" s="7" t="s">
        <v>1063</v>
      </c>
      <c r="H5386" s="7" t="s">
        <v>7570</v>
      </c>
      <c r="J5386">
        <v>0</v>
      </c>
      <c r="K5386" s="8">
        <v>44414.973043981481</v>
      </c>
      <c r="L5386" s="8">
        <v>43627.916585648149</v>
      </c>
    </row>
    <row r="5387" spans="1:12" x14ac:dyDescent="0.3">
      <c r="A5387" s="7" t="s">
        <v>17572</v>
      </c>
      <c r="B5387" s="7" t="s">
        <v>17573</v>
      </c>
      <c r="C5387">
        <v>16276</v>
      </c>
      <c r="D5387" s="7" t="s">
        <v>7521</v>
      </c>
      <c r="E5387" s="7" t="s">
        <v>7560</v>
      </c>
      <c r="F5387" s="7" t="s">
        <v>1063</v>
      </c>
      <c r="G5387" s="7" t="s">
        <v>1063</v>
      </c>
      <c r="H5387" s="7" t="s">
        <v>7532</v>
      </c>
      <c r="J5387">
        <v>0</v>
      </c>
      <c r="K5387" s="8">
        <v>44414.972395833334</v>
      </c>
      <c r="L5387" s="8">
        <v>43627.916585648149</v>
      </c>
    </row>
    <row r="5388" spans="1:12" x14ac:dyDescent="0.3">
      <c r="A5388" s="7" t="s">
        <v>17574</v>
      </c>
      <c r="B5388" s="7" t="s">
        <v>17575</v>
      </c>
      <c r="C5388">
        <v>16276</v>
      </c>
      <c r="D5388" s="7" t="s">
        <v>7521</v>
      </c>
      <c r="E5388" s="7" t="s">
        <v>7560</v>
      </c>
      <c r="F5388" s="7" t="s">
        <v>1063</v>
      </c>
      <c r="G5388" s="7" t="s">
        <v>1063</v>
      </c>
      <c r="H5388" s="7" t="s">
        <v>7532</v>
      </c>
      <c r="J5388">
        <v>0</v>
      </c>
      <c r="K5388" s="8">
        <v>44414.972418981481</v>
      </c>
      <c r="L5388" s="8">
        <v>43627.916585648149</v>
      </c>
    </row>
    <row r="5389" spans="1:12" x14ac:dyDescent="0.3">
      <c r="A5389" s="7" t="s">
        <v>17576</v>
      </c>
      <c r="B5389" s="7" t="s">
        <v>17577</v>
      </c>
      <c r="C5389">
        <v>16276</v>
      </c>
      <c r="D5389" s="7" t="s">
        <v>7521</v>
      </c>
      <c r="E5389" s="7" t="s">
        <v>7560</v>
      </c>
      <c r="F5389" s="7" t="s">
        <v>1063</v>
      </c>
      <c r="G5389" s="7" t="s">
        <v>1063</v>
      </c>
      <c r="H5389" s="7" t="s">
        <v>7649</v>
      </c>
      <c r="J5389">
        <v>0</v>
      </c>
      <c r="K5389" s="8">
        <v>44414.972291666665</v>
      </c>
      <c r="L5389" s="8">
        <v>43627.916585648149</v>
      </c>
    </row>
    <row r="5390" spans="1:12" x14ac:dyDescent="0.3">
      <c r="A5390" s="7" t="s">
        <v>2469</v>
      </c>
      <c r="B5390" s="7" t="s">
        <v>17578</v>
      </c>
      <c r="C5390">
        <v>3215</v>
      </c>
      <c r="D5390" s="7" t="s">
        <v>2490</v>
      </c>
      <c r="E5390" s="7" t="s">
        <v>7560</v>
      </c>
      <c r="F5390" s="7" t="s">
        <v>1063</v>
      </c>
      <c r="G5390" s="7" t="s">
        <v>1393</v>
      </c>
      <c r="H5390" s="7" t="s">
        <v>7877</v>
      </c>
      <c r="J5390">
        <v>0</v>
      </c>
      <c r="K5390" s="8">
        <v>44414.972928240742</v>
      </c>
      <c r="L5390" s="8">
        <v>43627.916597222225</v>
      </c>
    </row>
    <row r="5391" spans="1:12" x14ac:dyDescent="0.3">
      <c r="A5391" s="7" t="s">
        <v>17579</v>
      </c>
      <c r="B5391" s="7" t="s">
        <v>17580</v>
      </c>
      <c r="C5391">
        <v>3215</v>
      </c>
      <c r="D5391" s="7" t="s">
        <v>2490</v>
      </c>
      <c r="E5391" s="7" t="s">
        <v>7560</v>
      </c>
      <c r="F5391" s="7" t="s">
        <v>17581</v>
      </c>
      <c r="G5391" s="7" t="s">
        <v>1063</v>
      </c>
      <c r="H5391" s="7" t="s">
        <v>7532</v>
      </c>
      <c r="J5391">
        <v>0</v>
      </c>
      <c r="K5391" s="8">
        <v>44414.972418981481</v>
      </c>
      <c r="L5391" s="8">
        <v>43627.916597222225</v>
      </c>
    </row>
    <row r="5392" spans="1:12" x14ac:dyDescent="0.3">
      <c r="A5392" s="7" t="s">
        <v>2472</v>
      </c>
      <c r="B5392" s="7" t="s">
        <v>17582</v>
      </c>
      <c r="C5392">
        <v>3215</v>
      </c>
      <c r="D5392" s="7" t="s">
        <v>2490</v>
      </c>
      <c r="E5392" s="7" t="s">
        <v>7560</v>
      </c>
      <c r="F5392" s="7" t="s">
        <v>1063</v>
      </c>
      <c r="G5392" s="7" t="s">
        <v>1063</v>
      </c>
      <c r="H5392" s="7" t="s">
        <v>7532</v>
      </c>
      <c r="J5392">
        <v>0</v>
      </c>
      <c r="K5392" s="8">
        <v>44414.973217592589</v>
      </c>
      <c r="L5392" s="8">
        <v>43627.916597222225</v>
      </c>
    </row>
    <row r="5393" spans="1:12" x14ac:dyDescent="0.3">
      <c r="A5393" s="7" t="s">
        <v>17583</v>
      </c>
      <c r="B5393" s="7" t="s">
        <v>17584</v>
      </c>
      <c r="C5393">
        <v>3215</v>
      </c>
      <c r="D5393" s="7" t="s">
        <v>2490</v>
      </c>
      <c r="E5393" s="7" t="s">
        <v>7560</v>
      </c>
      <c r="F5393" s="7" t="s">
        <v>17585</v>
      </c>
      <c r="G5393" s="7" t="s">
        <v>1063</v>
      </c>
      <c r="H5393" s="7" t="s">
        <v>7532</v>
      </c>
      <c r="J5393">
        <v>0</v>
      </c>
      <c r="K5393" s="8">
        <v>44414.973414351851</v>
      </c>
      <c r="L5393" s="8">
        <v>43627.916597222225</v>
      </c>
    </row>
    <row r="5394" spans="1:12" x14ac:dyDescent="0.3">
      <c r="A5394" s="7" t="s">
        <v>17586</v>
      </c>
      <c r="B5394" s="7" t="s">
        <v>17587</v>
      </c>
      <c r="C5394">
        <v>3215</v>
      </c>
      <c r="D5394" s="7" t="s">
        <v>2490</v>
      </c>
      <c r="E5394" s="7" t="s">
        <v>7560</v>
      </c>
      <c r="F5394" s="7" t="s">
        <v>1063</v>
      </c>
      <c r="G5394" s="7" t="s">
        <v>1063</v>
      </c>
      <c r="H5394" s="7" t="s">
        <v>7532</v>
      </c>
      <c r="J5394">
        <v>0</v>
      </c>
      <c r="K5394" s="8">
        <v>44414.972418981481</v>
      </c>
      <c r="L5394" s="8">
        <v>43627.916597222225</v>
      </c>
    </row>
    <row r="5395" spans="1:12" x14ac:dyDescent="0.3">
      <c r="A5395" s="7" t="s">
        <v>2474</v>
      </c>
      <c r="B5395" s="7" t="s">
        <v>17588</v>
      </c>
      <c r="C5395">
        <v>3215</v>
      </c>
      <c r="D5395" s="7" t="s">
        <v>2490</v>
      </c>
      <c r="E5395" s="7" t="s">
        <v>7560</v>
      </c>
      <c r="F5395" s="7" t="s">
        <v>17589</v>
      </c>
      <c r="G5395" s="7" t="s">
        <v>1063</v>
      </c>
      <c r="H5395" s="7" t="s">
        <v>7598</v>
      </c>
      <c r="J5395">
        <v>0</v>
      </c>
      <c r="K5395" s="8">
        <v>44414.973009259258</v>
      </c>
      <c r="L5395" s="8">
        <v>43627.916597222225</v>
      </c>
    </row>
    <row r="5396" spans="1:12" x14ac:dyDescent="0.3">
      <c r="A5396" s="7" t="s">
        <v>17590</v>
      </c>
      <c r="B5396" s="7" t="s">
        <v>1063</v>
      </c>
      <c r="C5396">
        <v>3215</v>
      </c>
      <c r="D5396" s="7" t="s">
        <v>2490</v>
      </c>
      <c r="E5396" s="7" t="s">
        <v>7560</v>
      </c>
      <c r="F5396" s="7" t="s">
        <v>7885</v>
      </c>
      <c r="G5396" s="7" t="s">
        <v>1063</v>
      </c>
      <c r="H5396" s="7" t="s">
        <v>7532</v>
      </c>
      <c r="J5396">
        <v>0</v>
      </c>
      <c r="K5396" s="8">
        <v>44414.972615740742</v>
      </c>
      <c r="L5396" s="8">
        <v>43627.916597222225</v>
      </c>
    </row>
    <row r="5397" spans="1:12" x14ac:dyDescent="0.3">
      <c r="A5397" s="7" t="s">
        <v>17591</v>
      </c>
      <c r="B5397" s="7" t="s">
        <v>17592</v>
      </c>
      <c r="C5397">
        <v>12876</v>
      </c>
      <c r="D5397" s="7" t="s">
        <v>7884</v>
      </c>
      <c r="E5397" s="7" t="s">
        <v>7560</v>
      </c>
      <c r="F5397" s="7" t="s">
        <v>7885</v>
      </c>
      <c r="G5397" s="7" t="s">
        <v>1063</v>
      </c>
      <c r="H5397" s="7" t="s">
        <v>7532</v>
      </c>
      <c r="J5397">
        <v>0</v>
      </c>
      <c r="K5397" s="8">
        <v>44414.973113425927</v>
      </c>
      <c r="L5397" s="8">
        <v>43627.916597222225</v>
      </c>
    </row>
    <row r="5398" spans="1:12" x14ac:dyDescent="0.3">
      <c r="A5398" s="7" t="s">
        <v>2476</v>
      </c>
      <c r="B5398" s="7" t="s">
        <v>17593</v>
      </c>
      <c r="C5398">
        <v>702</v>
      </c>
      <c r="D5398" s="7" t="s">
        <v>7777</v>
      </c>
      <c r="E5398" s="7" t="s">
        <v>7560</v>
      </c>
      <c r="F5398" s="7" t="s">
        <v>1063</v>
      </c>
      <c r="G5398" s="7" t="s">
        <v>1063</v>
      </c>
      <c r="H5398" s="7" t="s">
        <v>7598</v>
      </c>
      <c r="J5398">
        <v>0</v>
      </c>
      <c r="K5398" s="8">
        <v>44414.973344907405</v>
      </c>
      <c r="L5398" s="8">
        <v>43627.916608796295</v>
      </c>
    </row>
    <row r="5399" spans="1:12" x14ac:dyDescent="0.3">
      <c r="A5399" s="7" t="s">
        <v>17594</v>
      </c>
      <c r="B5399" s="7" t="s">
        <v>17595</v>
      </c>
      <c r="C5399">
        <v>702</v>
      </c>
      <c r="D5399" s="7" t="s">
        <v>7777</v>
      </c>
      <c r="E5399" s="7" t="s">
        <v>7560</v>
      </c>
      <c r="F5399" s="7" t="s">
        <v>1063</v>
      </c>
      <c r="G5399" s="7" t="s">
        <v>1063</v>
      </c>
      <c r="H5399" s="7" t="s">
        <v>7532</v>
      </c>
      <c r="J5399">
        <v>0</v>
      </c>
      <c r="K5399" s="8">
        <v>44414.972407407404</v>
      </c>
      <c r="L5399" s="8">
        <v>43627.916608796295</v>
      </c>
    </row>
    <row r="5400" spans="1:12" x14ac:dyDescent="0.3">
      <c r="A5400" s="7" t="s">
        <v>2479</v>
      </c>
      <c r="B5400" s="7" t="s">
        <v>17596</v>
      </c>
      <c r="C5400">
        <v>13193</v>
      </c>
      <c r="D5400" s="7" t="s">
        <v>17597</v>
      </c>
      <c r="E5400" s="7" t="s">
        <v>7560</v>
      </c>
      <c r="F5400" s="7" t="s">
        <v>17598</v>
      </c>
      <c r="G5400" s="7" t="s">
        <v>1393</v>
      </c>
      <c r="H5400" s="7" t="s">
        <v>10848</v>
      </c>
      <c r="J5400">
        <v>0</v>
      </c>
      <c r="K5400" s="8">
        <v>44414.973344907405</v>
      </c>
      <c r="L5400" s="8">
        <v>43627.916608796295</v>
      </c>
    </row>
    <row r="5401" spans="1:12" x14ac:dyDescent="0.3">
      <c r="A5401" s="7" t="s">
        <v>17599</v>
      </c>
      <c r="B5401" s="7" t="s">
        <v>1063</v>
      </c>
      <c r="C5401">
        <v>3215</v>
      </c>
      <c r="D5401" s="7" t="s">
        <v>2490</v>
      </c>
      <c r="E5401" s="7" t="s">
        <v>7560</v>
      </c>
      <c r="F5401" s="7" t="s">
        <v>17600</v>
      </c>
      <c r="G5401" s="7" t="s">
        <v>1063</v>
      </c>
      <c r="H5401" s="7" t="s">
        <v>7532</v>
      </c>
      <c r="J5401">
        <v>0</v>
      </c>
      <c r="K5401" s="8">
        <v>44414.972407407404</v>
      </c>
      <c r="L5401" s="8">
        <v>43627.916608796295</v>
      </c>
    </row>
    <row r="5402" spans="1:12" x14ac:dyDescent="0.3">
      <c r="A5402" s="7" t="s">
        <v>17601</v>
      </c>
      <c r="B5402" s="7" t="s">
        <v>1063</v>
      </c>
      <c r="C5402">
        <v>3215</v>
      </c>
      <c r="D5402" s="7" t="s">
        <v>2490</v>
      </c>
      <c r="E5402" s="7" t="s">
        <v>7560</v>
      </c>
      <c r="F5402" s="7" t="s">
        <v>17602</v>
      </c>
      <c r="G5402" s="7" t="s">
        <v>1063</v>
      </c>
      <c r="H5402" s="7" t="s">
        <v>7532</v>
      </c>
      <c r="J5402">
        <v>0</v>
      </c>
      <c r="K5402" s="8">
        <v>44414.972430555557</v>
      </c>
      <c r="L5402" s="8">
        <v>43627.916608796295</v>
      </c>
    </row>
    <row r="5403" spans="1:12" x14ac:dyDescent="0.3">
      <c r="A5403" s="7" t="s">
        <v>17603</v>
      </c>
      <c r="B5403" s="7" t="s">
        <v>17604</v>
      </c>
      <c r="C5403">
        <v>3215</v>
      </c>
      <c r="D5403" s="7" t="s">
        <v>2490</v>
      </c>
      <c r="E5403" s="7" t="s">
        <v>7560</v>
      </c>
      <c r="F5403" s="7" t="s">
        <v>17605</v>
      </c>
      <c r="G5403" s="7" t="s">
        <v>1063</v>
      </c>
      <c r="H5403" s="7" t="s">
        <v>7532</v>
      </c>
      <c r="J5403">
        <v>0</v>
      </c>
      <c r="K5403" s="8">
        <v>44414.973379629628</v>
      </c>
      <c r="L5403" s="8">
        <v>43627.916608796295</v>
      </c>
    </row>
    <row r="5404" spans="1:12" x14ac:dyDescent="0.3">
      <c r="A5404" s="7" t="s">
        <v>17606</v>
      </c>
      <c r="B5404" s="7" t="s">
        <v>17607</v>
      </c>
      <c r="C5404">
        <v>3215</v>
      </c>
      <c r="D5404" s="7" t="s">
        <v>2490</v>
      </c>
      <c r="E5404" s="7" t="s">
        <v>7560</v>
      </c>
      <c r="F5404" s="7" t="s">
        <v>17608</v>
      </c>
      <c r="G5404" s="7" t="s">
        <v>1063</v>
      </c>
      <c r="H5404" s="7" t="s">
        <v>7532</v>
      </c>
      <c r="J5404">
        <v>0</v>
      </c>
      <c r="K5404" s="8">
        <v>44414.973101851851</v>
      </c>
      <c r="L5404" s="8">
        <v>43627.916608796295</v>
      </c>
    </row>
    <row r="5405" spans="1:12" x14ac:dyDescent="0.3">
      <c r="A5405" s="7" t="s">
        <v>17609</v>
      </c>
      <c r="B5405" s="7" t="s">
        <v>17610</v>
      </c>
      <c r="C5405">
        <v>16509</v>
      </c>
      <c r="D5405" s="7" t="s">
        <v>7629</v>
      </c>
      <c r="E5405" s="7" t="s">
        <v>7560</v>
      </c>
      <c r="F5405" s="7" t="s">
        <v>7885</v>
      </c>
      <c r="G5405" s="7" t="s">
        <v>1063</v>
      </c>
      <c r="H5405" s="7" t="s">
        <v>7532</v>
      </c>
      <c r="J5405">
        <v>0</v>
      </c>
      <c r="K5405" s="8">
        <v>44414.972442129627</v>
      </c>
      <c r="L5405" s="8">
        <v>43627.916608796295</v>
      </c>
    </row>
    <row r="5406" spans="1:12" x14ac:dyDescent="0.3">
      <c r="A5406" s="7" t="s">
        <v>17611</v>
      </c>
      <c r="B5406" s="7" t="s">
        <v>17612</v>
      </c>
      <c r="C5406">
        <v>16276</v>
      </c>
      <c r="D5406" s="7" t="s">
        <v>7521</v>
      </c>
      <c r="E5406" s="7" t="s">
        <v>7560</v>
      </c>
      <c r="F5406" s="7" t="s">
        <v>1063</v>
      </c>
      <c r="G5406" s="7" t="s">
        <v>1063</v>
      </c>
      <c r="H5406" s="7" t="s">
        <v>7532</v>
      </c>
      <c r="J5406">
        <v>0</v>
      </c>
      <c r="K5406" s="8">
        <v>44414.973090277781</v>
      </c>
      <c r="L5406" s="8">
        <v>43627.916608796295</v>
      </c>
    </row>
    <row r="5407" spans="1:12" x14ac:dyDescent="0.3">
      <c r="A5407" s="7" t="s">
        <v>17613</v>
      </c>
      <c r="B5407" s="7" t="s">
        <v>17614</v>
      </c>
      <c r="C5407">
        <v>16276</v>
      </c>
      <c r="D5407" s="7" t="s">
        <v>7521</v>
      </c>
      <c r="E5407" s="7" t="s">
        <v>7560</v>
      </c>
      <c r="F5407" s="7" t="s">
        <v>1063</v>
      </c>
      <c r="G5407" s="7" t="s">
        <v>1874</v>
      </c>
      <c r="H5407" s="7" t="s">
        <v>7570</v>
      </c>
      <c r="J5407">
        <v>0</v>
      </c>
      <c r="K5407" s="8">
        <v>44414.973310185182</v>
      </c>
      <c r="L5407" s="8">
        <v>43627.916608796295</v>
      </c>
    </row>
    <row r="5408" spans="1:12" x14ac:dyDescent="0.3">
      <c r="A5408" s="7" t="s">
        <v>17615</v>
      </c>
      <c r="B5408" s="7" t="s">
        <v>17616</v>
      </c>
      <c r="C5408">
        <v>16276</v>
      </c>
      <c r="D5408" s="7" t="s">
        <v>7521</v>
      </c>
      <c r="E5408" s="7" t="s">
        <v>7560</v>
      </c>
      <c r="F5408" s="7" t="s">
        <v>1063</v>
      </c>
      <c r="G5408" s="7" t="s">
        <v>1063</v>
      </c>
      <c r="H5408" s="7" t="s">
        <v>7649</v>
      </c>
      <c r="J5408">
        <v>0</v>
      </c>
      <c r="K5408" s="8">
        <v>44414.972916666666</v>
      </c>
      <c r="L5408" s="8">
        <v>43627.916608796295</v>
      </c>
    </row>
    <row r="5409" spans="1:12" x14ac:dyDescent="0.3">
      <c r="A5409" s="7" t="s">
        <v>2481</v>
      </c>
      <c r="B5409" s="7" t="s">
        <v>17617</v>
      </c>
      <c r="C5409">
        <v>16276</v>
      </c>
      <c r="D5409" s="7" t="s">
        <v>7521</v>
      </c>
      <c r="E5409" s="7" t="s">
        <v>7560</v>
      </c>
      <c r="F5409" s="7" t="s">
        <v>1063</v>
      </c>
      <c r="G5409" s="7" t="s">
        <v>2483</v>
      </c>
      <c r="H5409" s="7" t="s">
        <v>7730</v>
      </c>
      <c r="J5409">
        <v>0</v>
      </c>
      <c r="K5409" s="8">
        <v>44414.972060185188</v>
      </c>
      <c r="L5409" s="8">
        <v>43627.916608796295</v>
      </c>
    </row>
    <row r="5410" spans="1:12" x14ac:dyDescent="0.3">
      <c r="A5410" s="7" t="s">
        <v>17618</v>
      </c>
      <c r="B5410" s="7" t="s">
        <v>17619</v>
      </c>
      <c r="C5410">
        <v>15557</v>
      </c>
      <c r="D5410" s="7" t="s">
        <v>11417</v>
      </c>
      <c r="E5410" s="7" t="s">
        <v>7560</v>
      </c>
      <c r="F5410" s="7" t="s">
        <v>17620</v>
      </c>
      <c r="G5410" s="7" t="s">
        <v>1063</v>
      </c>
      <c r="H5410" s="7" t="s">
        <v>7532</v>
      </c>
      <c r="J5410">
        <v>0</v>
      </c>
      <c r="K5410" s="8">
        <v>44414.972442129627</v>
      </c>
      <c r="L5410" s="8">
        <v>43627.916620370372</v>
      </c>
    </row>
    <row r="5411" spans="1:12" x14ac:dyDescent="0.3">
      <c r="A5411" s="7" t="s">
        <v>17621</v>
      </c>
      <c r="B5411" s="7" t="s">
        <v>17622</v>
      </c>
      <c r="C5411">
        <v>15557</v>
      </c>
      <c r="D5411" s="7" t="s">
        <v>11417</v>
      </c>
      <c r="E5411" s="7" t="s">
        <v>7560</v>
      </c>
      <c r="F5411" s="7" t="s">
        <v>17620</v>
      </c>
      <c r="G5411" s="7" t="s">
        <v>1063</v>
      </c>
      <c r="H5411" s="7" t="s">
        <v>7532</v>
      </c>
      <c r="J5411">
        <v>0</v>
      </c>
      <c r="K5411" s="8">
        <v>44414.972141203703</v>
      </c>
      <c r="L5411" s="8">
        <v>43627.916620370372</v>
      </c>
    </row>
    <row r="5412" spans="1:12" x14ac:dyDescent="0.3">
      <c r="A5412" s="7" t="s">
        <v>17623</v>
      </c>
      <c r="B5412" s="7" t="s">
        <v>17624</v>
      </c>
      <c r="C5412">
        <v>15557</v>
      </c>
      <c r="D5412" s="7" t="s">
        <v>11417</v>
      </c>
      <c r="E5412" s="7" t="s">
        <v>7560</v>
      </c>
      <c r="F5412" s="7" t="s">
        <v>17625</v>
      </c>
      <c r="G5412" s="7" t="s">
        <v>1063</v>
      </c>
      <c r="H5412" s="7" t="s">
        <v>7532</v>
      </c>
      <c r="J5412">
        <v>0</v>
      </c>
      <c r="K5412" s="8">
        <v>44414.973240740743</v>
      </c>
      <c r="L5412" s="8">
        <v>43627.916620370372</v>
      </c>
    </row>
    <row r="5413" spans="1:12" x14ac:dyDescent="0.3">
      <c r="A5413" s="7" t="s">
        <v>17626</v>
      </c>
      <c r="B5413" s="7" t="s">
        <v>17627</v>
      </c>
      <c r="C5413">
        <v>15557</v>
      </c>
      <c r="D5413" s="7" t="s">
        <v>11417</v>
      </c>
      <c r="E5413" s="7" t="s">
        <v>7560</v>
      </c>
      <c r="F5413" s="7" t="s">
        <v>17628</v>
      </c>
      <c r="G5413" s="7" t="s">
        <v>1063</v>
      </c>
      <c r="H5413" s="7" t="s">
        <v>7532</v>
      </c>
      <c r="J5413">
        <v>0</v>
      </c>
      <c r="K5413" s="8">
        <v>44414.973449074074</v>
      </c>
      <c r="L5413" s="8">
        <v>43627.916620370372</v>
      </c>
    </row>
    <row r="5414" spans="1:12" x14ac:dyDescent="0.3">
      <c r="A5414" s="7" t="s">
        <v>17629</v>
      </c>
      <c r="B5414" s="7" t="s">
        <v>17630</v>
      </c>
      <c r="C5414">
        <v>15557</v>
      </c>
      <c r="D5414" s="7" t="s">
        <v>11417</v>
      </c>
      <c r="E5414" s="7" t="s">
        <v>7560</v>
      </c>
      <c r="F5414" s="7" t="s">
        <v>17631</v>
      </c>
      <c r="G5414" s="7" t="s">
        <v>1063</v>
      </c>
      <c r="H5414" s="7" t="s">
        <v>7532</v>
      </c>
      <c r="J5414">
        <v>0</v>
      </c>
      <c r="K5414" s="8">
        <v>44414.973090277781</v>
      </c>
      <c r="L5414" s="8">
        <v>43627.916620370372</v>
      </c>
    </row>
    <row r="5415" spans="1:12" x14ac:dyDescent="0.3">
      <c r="A5415" s="7" t="s">
        <v>17632</v>
      </c>
      <c r="B5415" s="7" t="s">
        <v>17633</v>
      </c>
      <c r="C5415">
        <v>15557</v>
      </c>
      <c r="D5415" s="7" t="s">
        <v>11417</v>
      </c>
      <c r="E5415" s="7" t="s">
        <v>7560</v>
      </c>
      <c r="F5415" s="7" t="s">
        <v>17634</v>
      </c>
      <c r="G5415" s="7" t="s">
        <v>1063</v>
      </c>
      <c r="H5415" s="7" t="s">
        <v>7532</v>
      </c>
      <c r="J5415">
        <v>0</v>
      </c>
      <c r="K5415" s="8">
        <v>44414.972743055558</v>
      </c>
      <c r="L5415" s="8">
        <v>43627.916620370372</v>
      </c>
    </row>
    <row r="5416" spans="1:12" x14ac:dyDescent="0.3">
      <c r="A5416" s="7" t="s">
        <v>17635</v>
      </c>
      <c r="B5416" s="7" t="s">
        <v>17636</v>
      </c>
      <c r="C5416">
        <v>16276</v>
      </c>
      <c r="D5416" s="7" t="s">
        <v>7521</v>
      </c>
      <c r="E5416" s="7" t="s">
        <v>7560</v>
      </c>
      <c r="F5416" s="7" t="s">
        <v>1063</v>
      </c>
      <c r="G5416" s="7" t="s">
        <v>1063</v>
      </c>
      <c r="H5416" s="7" t="s">
        <v>7532</v>
      </c>
      <c r="J5416">
        <v>0</v>
      </c>
      <c r="K5416" s="8">
        <v>44414.973113425927</v>
      </c>
      <c r="L5416" s="8">
        <v>43627.916620370372</v>
      </c>
    </row>
    <row r="5417" spans="1:12" x14ac:dyDescent="0.3">
      <c r="A5417" s="7" t="s">
        <v>17637</v>
      </c>
      <c r="B5417" s="7" t="s">
        <v>17638</v>
      </c>
      <c r="C5417">
        <v>16276</v>
      </c>
      <c r="D5417" s="7" t="s">
        <v>7521</v>
      </c>
      <c r="E5417" s="7" t="s">
        <v>7560</v>
      </c>
      <c r="F5417" s="7" t="s">
        <v>1063</v>
      </c>
      <c r="G5417" s="7" t="s">
        <v>1063</v>
      </c>
      <c r="H5417" s="7" t="s">
        <v>7532</v>
      </c>
      <c r="J5417">
        <v>0</v>
      </c>
      <c r="K5417" s="8">
        <v>44414.972442129627</v>
      </c>
      <c r="L5417" s="8">
        <v>43627.916620370372</v>
      </c>
    </row>
    <row r="5418" spans="1:12" x14ac:dyDescent="0.3">
      <c r="A5418" s="7" t="s">
        <v>17639</v>
      </c>
      <c r="B5418" s="7" t="s">
        <v>17640</v>
      </c>
      <c r="C5418">
        <v>16276</v>
      </c>
      <c r="D5418" s="7" t="s">
        <v>7521</v>
      </c>
      <c r="E5418" s="7" t="s">
        <v>7560</v>
      </c>
      <c r="F5418" s="7" t="s">
        <v>1063</v>
      </c>
      <c r="G5418" s="7" t="s">
        <v>1063</v>
      </c>
      <c r="H5418" s="7" t="s">
        <v>7532</v>
      </c>
      <c r="J5418">
        <v>0</v>
      </c>
      <c r="K5418" s="8">
        <v>44414.973101851851</v>
      </c>
      <c r="L5418" s="8">
        <v>43627.916620370372</v>
      </c>
    </row>
    <row r="5419" spans="1:12" x14ac:dyDescent="0.3">
      <c r="A5419" s="7" t="s">
        <v>17641</v>
      </c>
      <c r="B5419" s="7" t="s">
        <v>17642</v>
      </c>
      <c r="C5419">
        <v>16276</v>
      </c>
      <c r="D5419" s="7" t="s">
        <v>7521</v>
      </c>
      <c r="E5419" s="7" t="s">
        <v>7560</v>
      </c>
      <c r="F5419" s="7" t="s">
        <v>1063</v>
      </c>
      <c r="G5419" s="7" t="s">
        <v>1063</v>
      </c>
      <c r="H5419" s="7" t="s">
        <v>7532</v>
      </c>
      <c r="J5419">
        <v>0</v>
      </c>
      <c r="K5419" s="8">
        <v>44414.972430555557</v>
      </c>
      <c r="L5419" s="8">
        <v>43627.916620370372</v>
      </c>
    </row>
    <row r="5420" spans="1:12" x14ac:dyDescent="0.3">
      <c r="A5420" s="7" t="s">
        <v>17643</v>
      </c>
      <c r="B5420" s="7" t="s">
        <v>17644</v>
      </c>
      <c r="C5420">
        <v>16276</v>
      </c>
      <c r="D5420" s="7" t="s">
        <v>7521</v>
      </c>
      <c r="E5420" s="7" t="s">
        <v>7560</v>
      </c>
      <c r="F5420" s="7" t="s">
        <v>1063</v>
      </c>
      <c r="G5420" s="7" t="s">
        <v>7861</v>
      </c>
      <c r="H5420" s="7" t="s">
        <v>7570</v>
      </c>
      <c r="J5420">
        <v>0</v>
      </c>
      <c r="K5420" s="8">
        <v>44414.972222222219</v>
      </c>
      <c r="L5420" s="8">
        <v>43627.916620370372</v>
      </c>
    </row>
    <row r="5421" spans="1:12" x14ac:dyDescent="0.3">
      <c r="A5421" s="7" t="s">
        <v>17645</v>
      </c>
      <c r="B5421" s="7" t="s">
        <v>1063</v>
      </c>
      <c r="C5421">
        <v>16276</v>
      </c>
      <c r="D5421" s="7" t="s">
        <v>7521</v>
      </c>
      <c r="E5421" s="7" t="s">
        <v>7560</v>
      </c>
      <c r="F5421" s="7" t="s">
        <v>1063</v>
      </c>
      <c r="G5421" s="7" t="s">
        <v>1063</v>
      </c>
      <c r="H5421" s="7" t="s">
        <v>7532</v>
      </c>
      <c r="J5421">
        <v>0</v>
      </c>
      <c r="K5421" s="8">
        <v>44414.972442129627</v>
      </c>
      <c r="L5421" s="8">
        <v>43627.916620370372</v>
      </c>
    </row>
    <row r="5422" spans="1:12" x14ac:dyDescent="0.3">
      <c r="A5422" s="7" t="s">
        <v>17646</v>
      </c>
      <c r="B5422" s="7" t="s">
        <v>17647</v>
      </c>
      <c r="C5422">
        <v>16276</v>
      </c>
      <c r="D5422" s="7" t="s">
        <v>7521</v>
      </c>
      <c r="E5422" s="7" t="s">
        <v>7560</v>
      </c>
      <c r="F5422" s="7" t="s">
        <v>1063</v>
      </c>
      <c r="G5422" s="7" t="s">
        <v>1063</v>
      </c>
      <c r="H5422" s="7" t="s">
        <v>7649</v>
      </c>
      <c r="J5422">
        <v>0</v>
      </c>
      <c r="K5422" s="8">
        <v>44414.973020833335</v>
      </c>
      <c r="L5422" s="8">
        <v>43627.916631944441</v>
      </c>
    </row>
    <row r="5423" spans="1:12" x14ac:dyDescent="0.3">
      <c r="A5423" s="7" t="s">
        <v>17648</v>
      </c>
      <c r="B5423" s="7" t="s">
        <v>1063</v>
      </c>
      <c r="C5423">
        <v>60641</v>
      </c>
      <c r="D5423" s="7" t="s">
        <v>17649</v>
      </c>
      <c r="E5423" s="7" t="s">
        <v>7560</v>
      </c>
      <c r="F5423" s="7" t="s">
        <v>17650</v>
      </c>
      <c r="G5423" s="7" t="s">
        <v>1063</v>
      </c>
      <c r="H5423" s="7" t="s">
        <v>7532</v>
      </c>
      <c r="J5423">
        <v>0</v>
      </c>
      <c r="K5423" s="8">
        <v>44414.972453703704</v>
      </c>
      <c r="L5423" s="8">
        <v>43627.916631944441</v>
      </c>
    </row>
    <row r="5424" spans="1:12" x14ac:dyDescent="0.3">
      <c r="A5424" s="7" t="s">
        <v>17651</v>
      </c>
      <c r="B5424" s="7" t="s">
        <v>17652</v>
      </c>
      <c r="C5424">
        <v>16276</v>
      </c>
      <c r="D5424" s="7" t="s">
        <v>7521</v>
      </c>
      <c r="E5424" s="7" t="s">
        <v>7560</v>
      </c>
      <c r="F5424" s="7" t="s">
        <v>1063</v>
      </c>
      <c r="G5424" s="7" t="s">
        <v>1063</v>
      </c>
      <c r="H5424" s="7" t="s">
        <v>7532</v>
      </c>
      <c r="J5424">
        <v>0</v>
      </c>
      <c r="K5424" s="8">
        <v>44414.972453703704</v>
      </c>
      <c r="L5424" s="8">
        <v>43627.916631944441</v>
      </c>
    </row>
    <row r="5425" spans="1:12" x14ac:dyDescent="0.3">
      <c r="A5425" s="7" t="s">
        <v>17653</v>
      </c>
      <c r="B5425" s="7" t="s">
        <v>17654</v>
      </c>
      <c r="C5425">
        <v>34391</v>
      </c>
      <c r="D5425" s="7" t="s">
        <v>17655</v>
      </c>
      <c r="E5425" s="7" t="s">
        <v>7560</v>
      </c>
      <c r="F5425" s="7" t="s">
        <v>17656</v>
      </c>
      <c r="G5425" s="7" t="s">
        <v>1063</v>
      </c>
      <c r="H5425" s="7" t="s">
        <v>7532</v>
      </c>
      <c r="J5425">
        <v>0</v>
      </c>
      <c r="K5425" s="8">
        <v>44414.973449074074</v>
      </c>
      <c r="L5425" s="8">
        <v>43627.916631944441</v>
      </c>
    </row>
    <row r="5426" spans="1:12" x14ac:dyDescent="0.3">
      <c r="A5426" s="7" t="s">
        <v>17657</v>
      </c>
      <c r="B5426" s="7" t="s">
        <v>17658</v>
      </c>
      <c r="C5426">
        <v>15557</v>
      </c>
      <c r="D5426" s="7" t="s">
        <v>11417</v>
      </c>
      <c r="E5426" s="7" t="s">
        <v>7560</v>
      </c>
      <c r="F5426" s="7" t="s">
        <v>17659</v>
      </c>
      <c r="G5426" s="7" t="s">
        <v>1063</v>
      </c>
      <c r="H5426" s="7" t="s">
        <v>7532</v>
      </c>
      <c r="J5426">
        <v>0</v>
      </c>
      <c r="K5426" s="8">
        <v>44414.971770833334</v>
      </c>
      <c r="L5426" s="8">
        <v>43627.916631944441</v>
      </c>
    </row>
    <row r="5427" spans="1:12" x14ac:dyDescent="0.3">
      <c r="A5427" s="7" t="s">
        <v>17660</v>
      </c>
      <c r="B5427" s="7" t="s">
        <v>17661</v>
      </c>
      <c r="C5427">
        <v>12322</v>
      </c>
      <c r="D5427" s="7" t="s">
        <v>9358</v>
      </c>
      <c r="E5427" s="7" t="s">
        <v>7560</v>
      </c>
      <c r="F5427" s="7" t="s">
        <v>17662</v>
      </c>
      <c r="G5427" s="7" t="s">
        <v>1063</v>
      </c>
      <c r="H5427" s="7" t="s">
        <v>7649</v>
      </c>
      <c r="J5427">
        <v>0</v>
      </c>
      <c r="K5427" s="8">
        <v>44414.972314814811</v>
      </c>
      <c r="L5427" s="8">
        <v>43627.916631944441</v>
      </c>
    </row>
    <row r="5428" spans="1:12" x14ac:dyDescent="0.3">
      <c r="A5428" s="7" t="s">
        <v>17663</v>
      </c>
      <c r="B5428" s="7" t="s">
        <v>17664</v>
      </c>
      <c r="C5428">
        <v>3215</v>
      </c>
      <c r="D5428" s="7" t="s">
        <v>2490</v>
      </c>
      <c r="E5428" s="7" t="s">
        <v>7560</v>
      </c>
      <c r="F5428" s="7" t="s">
        <v>1063</v>
      </c>
      <c r="G5428" s="7" t="s">
        <v>1063</v>
      </c>
      <c r="H5428" s="7" t="s">
        <v>7532</v>
      </c>
      <c r="J5428">
        <v>0</v>
      </c>
      <c r="K5428" s="8">
        <v>44414.973414351851</v>
      </c>
      <c r="L5428" s="8">
        <v>43627.916631944441</v>
      </c>
    </row>
    <row r="5429" spans="1:12" x14ac:dyDescent="0.3">
      <c r="A5429" s="7" t="s">
        <v>17665</v>
      </c>
      <c r="B5429" s="7" t="s">
        <v>17666</v>
      </c>
      <c r="C5429">
        <v>3215</v>
      </c>
      <c r="D5429" s="7" t="s">
        <v>2490</v>
      </c>
      <c r="E5429" s="7" t="s">
        <v>7560</v>
      </c>
      <c r="F5429" s="7" t="s">
        <v>17667</v>
      </c>
      <c r="G5429" s="7" t="s">
        <v>1063</v>
      </c>
      <c r="H5429" s="7" t="s">
        <v>7532</v>
      </c>
      <c r="J5429">
        <v>0</v>
      </c>
      <c r="K5429" s="8">
        <v>44414.973449074074</v>
      </c>
      <c r="L5429" s="8">
        <v>43627.916631944441</v>
      </c>
    </row>
    <row r="5430" spans="1:12" x14ac:dyDescent="0.3">
      <c r="A5430" s="7" t="s">
        <v>17668</v>
      </c>
      <c r="B5430" s="7" t="s">
        <v>17669</v>
      </c>
      <c r="C5430">
        <v>3215</v>
      </c>
      <c r="D5430" s="7" t="s">
        <v>2490</v>
      </c>
      <c r="E5430" s="7" t="s">
        <v>7560</v>
      </c>
      <c r="F5430" s="7" t="s">
        <v>17670</v>
      </c>
      <c r="G5430" s="7" t="s">
        <v>1063</v>
      </c>
      <c r="H5430" s="7" t="s">
        <v>7532</v>
      </c>
      <c r="J5430">
        <v>0</v>
      </c>
      <c r="K5430" s="8">
        <v>44414.973101851851</v>
      </c>
      <c r="L5430" s="8">
        <v>43627.916631944441</v>
      </c>
    </row>
    <row r="5431" spans="1:12" x14ac:dyDescent="0.3">
      <c r="A5431" s="7" t="s">
        <v>2484</v>
      </c>
      <c r="B5431" s="7" t="s">
        <v>17671</v>
      </c>
      <c r="C5431">
        <v>15557</v>
      </c>
      <c r="D5431" s="7" t="s">
        <v>11417</v>
      </c>
      <c r="E5431" s="7" t="s">
        <v>7560</v>
      </c>
      <c r="F5431" s="7" t="s">
        <v>17672</v>
      </c>
      <c r="G5431" s="7" t="s">
        <v>1063</v>
      </c>
      <c r="H5431" s="7" t="s">
        <v>7532</v>
      </c>
      <c r="J5431">
        <v>0</v>
      </c>
      <c r="K5431" s="8">
        <v>44414.973090277781</v>
      </c>
      <c r="L5431" s="8">
        <v>43627.916631944441</v>
      </c>
    </row>
    <row r="5432" spans="1:12" x14ac:dyDescent="0.3">
      <c r="A5432" s="7" t="s">
        <v>17673</v>
      </c>
      <c r="B5432" s="7" t="s">
        <v>17674</v>
      </c>
      <c r="C5432">
        <v>3215</v>
      </c>
      <c r="D5432" s="7" t="s">
        <v>2490</v>
      </c>
      <c r="E5432" s="7" t="s">
        <v>7560</v>
      </c>
      <c r="F5432" s="7" t="s">
        <v>17675</v>
      </c>
      <c r="G5432" s="7" t="s">
        <v>1063</v>
      </c>
      <c r="H5432" s="7" t="s">
        <v>7532</v>
      </c>
      <c r="J5432">
        <v>0</v>
      </c>
      <c r="K5432" s="8">
        <v>44414.973136574074</v>
      </c>
      <c r="L5432" s="8">
        <v>43627.916631944441</v>
      </c>
    </row>
    <row r="5433" spans="1:12" x14ac:dyDescent="0.3">
      <c r="A5433" s="7" t="s">
        <v>2486</v>
      </c>
      <c r="B5433" s="7" t="s">
        <v>17676</v>
      </c>
      <c r="C5433">
        <v>3215</v>
      </c>
      <c r="D5433" s="7" t="s">
        <v>2490</v>
      </c>
      <c r="E5433" s="7" t="s">
        <v>7560</v>
      </c>
      <c r="F5433" s="7" t="s">
        <v>1063</v>
      </c>
      <c r="G5433" s="7" t="s">
        <v>1393</v>
      </c>
      <c r="H5433" s="7" t="s">
        <v>13109</v>
      </c>
      <c r="J5433">
        <v>0</v>
      </c>
      <c r="K5433" s="8">
        <v>44414.971863425926</v>
      </c>
      <c r="L5433" s="8">
        <v>43627.916631944441</v>
      </c>
    </row>
    <row r="5434" spans="1:12" x14ac:dyDescent="0.3">
      <c r="A5434" s="7" t="s">
        <v>17677</v>
      </c>
      <c r="B5434" s="7" t="s">
        <v>17678</v>
      </c>
      <c r="C5434">
        <v>3215</v>
      </c>
      <c r="D5434" s="7" t="s">
        <v>2490</v>
      </c>
      <c r="E5434" s="7" t="s">
        <v>7560</v>
      </c>
      <c r="F5434" s="7" t="s">
        <v>7885</v>
      </c>
      <c r="G5434" s="7" t="s">
        <v>1063</v>
      </c>
      <c r="H5434" s="7" t="s">
        <v>7532</v>
      </c>
      <c r="J5434">
        <v>0</v>
      </c>
      <c r="K5434" s="8">
        <v>44414.971979166665</v>
      </c>
      <c r="L5434" s="8">
        <v>43627.916631944441</v>
      </c>
    </row>
    <row r="5435" spans="1:12" x14ac:dyDescent="0.3">
      <c r="A5435" s="7" t="s">
        <v>17679</v>
      </c>
      <c r="B5435" s="7" t="s">
        <v>17680</v>
      </c>
      <c r="C5435">
        <v>204092</v>
      </c>
      <c r="D5435" s="7" t="s">
        <v>17681</v>
      </c>
      <c r="E5435" s="7" t="s">
        <v>7560</v>
      </c>
      <c r="F5435" s="7" t="s">
        <v>1063</v>
      </c>
      <c r="G5435" s="7" t="s">
        <v>1063</v>
      </c>
      <c r="H5435" s="7" t="s">
        <v>7532</v>
      </c>
      <c r="J5435">
        <v>0</v>
      </c>
      <c r="K5435" s="8">
        <v>44414.973055555558</v>
      </c>
      <c r="L5435" s="8">
        <v>43627.916643518518</v>
      </c>
    </row>
    <row r="5436" spans="1:12" x14ac:dyDescent="0.3">
      <c r="A5436" s="7" t="s">
        <v>17682</v>
      </c>
      <c r="B5436" s="7" t="s">
        <v>17683</v>
      </c>
      <c r="C5436">
        <v>3215</v>
      </c>
      <c r="D5436" s="7" t="s">
        <v>2490</v>
      </c>
      <c r="E5436" s="7" t="s">
        <v>7560</v>
      </c>
      <c r="F5436" s="7" t="s">
        <v>7885</v>
      </c>
      <c r="G5436" s="7" t="s">
        <v>1063</v>
      </c>
      <c r="H5436" s="7" t="s">
        <v>7532</v>
      </c>
      <c r="J5436">
        <v>0</v>
      </c>
      <c r="K5436" s="8">
        <v>44414.972905092596</v>
      </c>
      <c r="L5436" s="8">
        <v>43627.916643518518</v>
      </c>
    </row>
    <row r="5437" spans="1:12" x14ac:dyDescent="0.3">
      <c r="A5437" s="7" t="s">
        <v>17684</v>
      </c>
      <c r="B5437" s="7" t="s">
        <v>17685</v>
      </c>
      <c r="C5437">
        <v>3215</v>
      </c>
      <c r="D5437" s="7" t="s">
        <v>2490</v>
      </c>
      <c r="E5437" s="7" t="s">
        <v>7560</v>
      </c>
      <c r="F5437" s="7" t="s">
        <v>17686</v>
      </c>
      <c r="G5437" s="7" t="s">
        <v>1063</v>
      </c>
      <c r="H5437" s="7" t="s">
        <v>7532</v>
      </c>
      <c r="J5437">
        <v>0</v>
      </c>
      <c r="K5437" s="8">
        <v>44414.972569444442</v>
      </c>
      <c r="L5437" s="8">
        <v>43627.916643518518</v>
      </c>
    </row>
    <row r="5438" spans="1:12" x14ac:dyDescent="0.3">
      <c r="A5438" s="7" t="s">
        <v>17687</v>
      </c>
      <c r="B5438" s="7" t="s">
        <v>17688</v>
      </c>
      <c r="C5438">
        <v>3215</v>
      </c>
      <c r="D5438" s="7" t="s">
        <v>2490</v>
      </c>
      <c r="E5438" s="7" t="s">
        <v>7560</v>
      </c>
      <c r="F5438" s="7" t="s">
        <v>17689</v>
      </c>
      <c r="G5438" s="7" t="s">
        <v>1063</v>
      </c>
      <c r="H5438" s="7" t="s">
        <v>7532</v>
      </c>
      <c r="J5438">
        <v>0</v>
      </c>
      <c r="K5438" s="8">
        <v>44414.971909722219</v>
      </c>
      <c r="L5438" s="8">
        <v>43627.916643518518</v>
      </c>
    </row>
    <row r="5439" spans="1:12" x14ac:dyDescent="0.3">
      <c r="A5439" s="7" t="s">
        <v>2488</v>
      </c>
      <c r="B5439" s="7" t="s">
        <v>17690</v>
      </c>
      <c r="C5439">
        <v>3215</v>
      </c>
      <c r="D5439" s="7" t="s">
        <v>2490</v>
      </c>
      <c r="E5439" s="7" t="s">
        <v>7560</v>
      </c>
      <c r="F5439" s="7" t="s">
        <v>17691</v>
      </c>
      <c r="G5439" s="7" t="s">
        <v>1063</v>
      </c>
      <c r="H5439" s="7" t="s">
        <v>7532</v>
      </c>
      <c r="J5439">
        <v>0</v>
      </c>
      <c r="K5439" s="8">
        <v>44414.97314814815</v>
      </c>
      <c r="L5439" s="8">
        <v>43627.916643518518</v>
      </c>
    </row>
    <row r="5440" spans="1:12" x14ac:dyDescent="0.3">
      <c r="A5440" s="7" t="s">
        <v>2491</v>
      </c>
      <c r="B5440" s="7" t="s">
        <v>17692</v>
      </c>
      <c r="C5440">
        <v>3215</v>
      </c>
      <c r="D5440" s="7" t="s">
        <v>2490</v>
      </c>
      <c r="E5440" s="7" t="s">
        <v>7560</v>
      </c>
      <c r="F5440" s="7" t="s">
        <v>17693</v>
      </c>
      <c r="G5440" s="7" t="s">
        <v>1063</v>
      </c>
      <c r="H5440" s="7" t="s">
        <v>7649</v>
      </c>
      <c r="J5440">
        <v>0</v>
      </c>
      <c r="K5440" s="8">
        <v>44414.973310185182</v>
      </c>
      <c r="L5440" s="8">
        <v>43627.916643518518</v>
      </c>
    </row>
    <row r="5441" spans="1:12" x14ac:dyDescent="0.3">
      <c r="A5441" s="7" t="s">
        <v>17694</v>
      </c>
      <c r="B5441" s="7" t="s">
        <v>17695</v>
      </c>
      <c r="C5441">
        <v>12322</v>
      </c>
      <c r="D5441" s="7" t="s">
        <v>9358</v>
      </c>
      <c r="E5441" s="7" t="s">
        <v>7560</v>
      </c>
      <c r="F5441" s="7" t="s">
        <v>17696</v>
      </c>
      <c r="G5441" s="7" t="s">
        <v>1063</v>
      </c>
      <c r="H5441" s="7" t="s">
        <v>7532</v>
      </c>
      <c r="J5441">
        <v>0</v>
      </c>
      <c r="K5441" s="8">
        <v>44414.971979166665</v>
      </c>
      <c r="L5441" s="8">
        <v>43627.916643518518</v>
      </c>
    </row>
    <row r="5442" spans="1:12" x14ac:dyDescent="0.3">
      <c r="A5442" s="7" t="s">
        <v>17697</v>
      </c>
      <c r="B5442" s="7" t="s">
        <v>17698</v>
      </c>
      <c r="C5442">
        <v>12322</v>
      </c>
      <c r="D5442" s="7" t="s">
        <v>9358</v>
      </c>
      <c r="E5442" s="7" t="s">
        <v>7560</v>
      </c>
      <c r="F5442" s="7" t="s">
        <v>1063</v>
      </c>
      <c r="G5442" s="7" t="s">
        <v>1063</v>
      </c>
      <c r="H5442" s="7" t="s">
        <v>7532</v>
      </c>
      <c r="J5442">
        <v>0</v>
      </c>
      <c r="K5442" s="8">
        <v>44414.973229166666</v>
      </c>
      <c r="L5442" s="8">
        <v>43627.916643518518</v>
      </c>
    </row>
    <row r="5443" spans="1:12" x14ac:dyDescent="0.3">
      <c r="A5443" s="7" t="s">
        <v>17699</v>
      </c>
      <c r="B5443" s="7" t="s">
        <v>17700</v>
      </c>
      <c r="C5443">
        <v>8220</v>
      </c>
      <c r="D5443" s="7" t="s">
        <v>7936</v>
      </c>
      <c r="E5443" s="7" t="s">
        <v>7560</v>
      </c>
      <c r="F5443" s="7" t="s">
        <v>7885</v>
      </c>
      <c r="G5443" s="7" t="s">
        <v>1063</v>
      </c>
      <c r="H5443" s="7" t="s">
        <v>7532</v>
      </c>
      <c r="J5443">
        <v>0</v>
      </c>
      <c r="K5443" s="8">
        <v>44414.973437499997</v>
      </c>
      <c r="L5443" s="8">
        <v>43627.916643518518</v>
      </c>
    </row>
    <row r="5444" spans="1:12" x14ac:dyDescent="0.3">
      <c r="A5444" s="7" t="s">
        <v>2493</v>
      </c>
      <c r="B5444" s="7" t="s">
        <v>17701</v>
      </c>
      <c r="C5444">
        <v>15557</v>
      </c>
      <c r="D5444" s="7" t="s">
        <v>11417</v>
      </c>
      <c r="E5444" s="7" t="s">
        <v>7560</v>
      </c>
      <c r="F5444" s="7" t="s">
        <v>1063</v>
      </c>
      <c r="G5444" s="7" t="s">
        <v>2443</v>
      </c>
      <c r="H5444" s="7" t="s">
        <v>7598</v>
      </c>
      <c r="J5444">
        <v>0</v>
      </c>
      <c r="K5444" s="8">
        <v>44414.97314814815</v>
      </c>
      <c r="L5444" s="8">
        <v>43627.916643518518</v>
      </c>
    </row>
    <row r="5445" spans="1:12" x14ac:dyDescent="0.3">
      <c r="A5445" s="7" t="s">
        <v>17702</v>
      </c>
      <c r="B5445" s="7" t="s">
        <v>17703</v>
      </c>
      <c r="C5445">
        <v>57809</v>
      </c>
      <c r="D5445" s="7" t="s">
        <v>17553</v>
      </c>
      <c r="E5445" s="7" t="s">
        <v>7560</v>
      </c>
      <c r="F5445" s="7" t="s">
        <v>1063</v>
      </c>
      <c r="G5445" s="7" t="s">
        <v>1063</v>
      </c>
      <c r="H5445" s="7" t="s">
        <v>7532</v>
      </c>
      <c r="J5445">
        <v>0</v>
      </c>
      <c r="K5445" s="8">
        <v>44414.97247685185</v>
      </c>
      <c r="L5445" s="8">
        <v>43627.916643518518</v>
      </c>
    </row>
    <row r="5446" spans="1:12" x14ac:dyDescent="0.3">
      <c r="A5446" s="7" t="s">
        <v>17704</v>
      </c>
      <c r="B5446" s="7" t="s">
        <v>1063</v>
      </c>
      <c r="C5446">
        <v>42487</v>
      </c>
      <c r="D5446" s="7" t="s">
        <v>17705</v>
      </c>
      <c r="E5446" s="7" t="s">
        <v>7560</v>
      </c>
      <c r="F5446" s="7" t="s">
        <v>17706</v>
      </c>
      <c r="G5446" s="7" t="s">
        <v>1063</v>
      </c>
      <c r="H5446" s="7" t="s">
        <v>7532</v>
      </c>
      <c r="J5446">
        <v>0</v>
      </c>
      <c r="K5446" s="8">
        <v>44414.972777777781</v>
      </c>
      <c r="L5446" s="8">
        <v>43627.916643518518</v>
      </c>
    </row>
    <row r="5447" spans="1:12" x14ac:dyDescent="0.3">
      <c r="A5447" s="7" t="s">
        <v>17707</v>
      </c>
      <c r="B5447" s="7" t="s">
        <v>17708</v>
      </c>
      <c r="C5447">
        <v>15557</v>
      </c>
      <c r="D5447" s="7" t="s">
        <v>11417</v>
      </c>
      <c r="E5447" s="7" t="s">
        <v>7560</v>
      </c>
      <c r="F5447" s="7" t="s">
        <v>17709</v>
      </c>
      <c r="G5447" s="7" t="s">
        <v>1063</v>
      </c>
      <c r="H5447" s="7" t="s">
        <v>7532</v>
      </c>
      <c r="J5447">
        <v>0</v>
      </c>
      <c r="K5447" s="8">
        <v>44414.973090277781</v>
      </c>
      <c r="L5447" s="8">
        <v>43627.916643518518</v>
      </c>
    </row>
    <row r="5448" spans="1:12" x14ac:dyDescent="0.3">
      <c r="A5448" s="7" t="s">
        <v>2495</v>
      </c>
      <c r="B5448" s="7" t="s">
        <v>17710</v>
      </c>
      <c r="C5448">
        <v>35184</v>
      </c>
      <c r="D5448" s="7" t="s">
        <v>17711</v>
      </c>
      <c r="E5448" s="7" t="s">
        <v>7560</v>
      </c>
      <c r="F5448" s="7" t="s">
        <v>17628</v>
      </c>
      <c r="G5448" s="7" t="s">
        <v>1063</v>
      </c>
      <c r="H5448" s="7" t="s">
        <v>7532</v>
      </c>
      <c r="J5448">
        <v>0</v>
      </c>
      <c r="K5448" s="8">
        <v>44414.972175925926</v>
      </c>
      <c r="L5448" s="8">
        <v>43627.916655092595</v>
      </c>
    </row>
    <row r="5449" spans="1:12" x14ac:dyDescent="0.3">
      <c r="A5449" s="7" t="s">
        <v>17712</v>
      </c>
      <c r="B5449" s="7" t="s">
        <v>17713</v>
      </c>
      <c r="C5449">
        <v>16276</v>
      </c>
      <c r="D5449" s="7" t="s">
        <v>7521</v>
      </c>
      <c r="E5449" s="7" t="s">
        <v>7560</v>
      </c>
      <c r="F5449" s="7" t="s">
        <v>1063</v>
      </c>
      <c r="G5449" s="7" t="s">
        <v>1063</v>
      </c>
      <c r="H5449" s="7" t="s">
        <v>7649</v>
      </c>
      <c r="J5449">
        <v>0</v>
      </c>
      <c r="K5449" s="8">
        <v>44414.973043981481</v>
      </c>
      <c r="L5449" s="8">
        <v>43627.916655092595</v>
      </c>
    </row>
    <row r="5450" spans="1:12" x14ac:dyDescent="0.3">
      <c r="A5450" s="7" t="s">
        <v>17714</v>
      </c>
      <c r="B5450" s="7" t="s">
        <v>17715</v>
      </c>
      <c r="C5450">
        <v>8228</v>
      </c>
      <c r="D5450" s="7" t="s">
        <v>11417</v>
      </c>
      <c r="E5450" s="7" t="s">
        <v>7560</v>
      </c>
      <c r="F5450" s="7" t="s">
        <v>17716</v>
      </c>
      <c r="G5450" s="7" t="s">
        <v>1063</v>
      </c>
      <c r="H5450" s="7" t="s">
        <v>7532</v>
      </c>
      <c r="J5450">
        <v>0</v>
      </c>
      <c r="K5450" s="8">
        <v>44414.97246527778</v>
      </c>
      <c r="L5450" s="8">
        <v>43627.916655092595</v>
      </c>
    </row>
    <row r="5451" spans="1:12" x14ac:dyDescent="0.3">
      <c r="A5451" s="7" t="s">
        <v>17717</v>
      </c>
      <c r="B5451" s="7" t="s">
        <v>1063</v>
      </c>
      <c r="C5451">
        <v>8399</v>
      </c>
      <c r="D5451" s="7" t="s">
        <v>17565</v>
      </c>
      <c r="E5451" s="7" t="s">
        <v>7560</v>
      </c>
      <c r="F5451" s="7" t="s">
        <v>17718</v>
      </c>
      <c r="G5451" s="7" t="s">
        <v>1063</v>
      </c>
      <c r="H5451" s="7" t="s">
        <v>7532</v>
      </c>
      <c r="J5451">
        <v>0</v>
      </c>
      <c r="K5451" s="8">
        <v>44414.973402777781</v>
      </c>
      <c r="L5451" s="8">
        <v>43627.916655092595</v>
      </c>
    </row>
    <row r="5452" spans="1:12" x14ac:dyDescent="0.3">
      <c r="A5452" s="7" t="s">
        <v>17719</v>
      </c>
      <c r="B5452" s="7" t="s">
        <v>17720</v>
      </c>
      <c r="C5452">
        <v>3215</v>
      </c>
      <c r="D5452" s="7" t="s">
        <v>2490</v>
      </c>
      <c r="E5452" s="7" t="s">
        <v>7560</v>
      </c>
      <c r="F5452" s="7" t="s">
        <v>17721</v>
      </c>
      <c r="G5452" s="7" t="s">
        <v>1063</v>
      </c>
      <c r="H5452" s="7" t="s">
        <v>7532</v>
      </c>
      <c r="J5452">
        <v>0</v>
      </c>
      <c r="K5452" s="8">
        <v>44414.973310185182</v>
      </c>
      <c r="L5452" s="8">
        <v>43627.916655092595</v>
      </c>
    </row>
    <row r="5453" spans="1:12" x14ac:dyDescent="0.3">
      <c r="A5453" s="7" t="s">
        <v>2498</v>
      </c>
      <c r="B5453" s="7" t="s">
        <v>1063</v>
      </c>
      <c r="C5453">
        <v>3215</v>
      </c>
      <c r="D5453" s="7" t="s">
        <v>2490</v>
      </c>
      <c r="E5453" s="7" t="s">
        <v>7560</v>
      </c>
      <c r="F5453" s="7" t="s">
        <v>17722</v>
      </c>
      <c r="G5453" s="7" t="s">
        <v>2465</v>
      </c>
      <c r="H5453" s="7" t="s">
        <v>7730</v>
      </c>
      <c r="J5453">
        <v>0</v>
      </c>
      <c r="K5453" s="8">
        <v>44414.973344907405</v>
      </c>
      <c r="L5453" s="8">
        <v>43627.916655092595</v>
      </c>
    </row>
    <row r="5454" spans="1:12" x14ac:dyDescent="0.3">
      <c r="A5454" s="7" t="s">
        <v>2500</v>
      </c>
      <c r="B5454" s="7" t="s">
        <v>17723</v>
      </c>
      <c r="C5454">
        <v>3215</v>
      </c>
      <c r="D5454" s="7" t="s">
        <v>2490</v>
      </c>
      <c r="E5454" s="7" t="s">
        <v>7560</v>
      </c>
      <c r="F5454" s="7" t="s">
        <v>17724</v>
      </c>
      <c r="G5454" s="7" t="s">
        <v>1393</v>
      </c>
      <c r="H5454" s="7" t="s">
        <v>10848</v>
      </c>
      <c r="J5454">
        <v>0</v>
      </c>
      <c r="K5454" s="8">
        <v>44414.971759259257</v>
      </c>
      <c r="L5454" s="8">
        <v>43627.916655092595</v>
      </c>
    </row>
    <row r="5455" spans="1:12" x14ac:dyDescent="0.3">
      <c r="A5455" s="7" t="s">
        <v>17725</v>
      </c>
      <c r="B5455" s="7" t="s">
        <v>17726</v>
      </c>
      <c r="C5455">
        <v>16276</v>
      </c>
      <c r="D5455" s="7" t="s">
        <v>7521</v>
      </c>
      <c r="E5455" s="7" t="s">
        <v>7560</v>
      </c>
      <c r="F5455" s="7" t="s">
        <v>1063</v>
      </c>
      <c r="G5455" s="7" t="s">
        <v>1063</v>
      </c>
      <c r="H5455" s="7" t="s">
        <v>7649</v>
      </c>
      <c r="J5455">
        <v>0</v>
      </c>
      <c r="K5455" s="8">
        <v>44414.972361111111</v>
      </c>
      <c r="L5455" s="8">
        <v>43627.916655092595</v>
      </c>
    </row>
    <row r="5456" spans="1:12" x14ac:dyDescent="0.3">
      <c r="A5456" s="7" t="s">
        <v>17727</v>
      </c>
      <c r="B5456" s="7" t="s">
        <v>17728</v>
      </c>
      <c r="C5456">
        <v>16276</v>
      </c>
      <c r="D5456" s="7" t="s">
        <v>7521</v>
      </c>
      <c r="E5456" s="7" t="s">
        <v>7560</v>
      </c>
      <c r="F5456" s="7" t="s">
        <v>1063</v>
      </c>
      <c r="G5456" s="7" t="s">
        <v>1063</v>
      </c>
      <c r="H5456" s="7" t="s">
        <v>7649</v>
      </c>
      <c r="J5456">
        <v>0</v>
      </c>
      <c r="K5456" s="8">
        <v>44414.973217592589</v>
      </c>
      <c r="L5456" s="8">
        <v>43627.916655092595</v>
      </c>
    </row>
    <row r="5457" spans="1:12" x14ac:dyDescent="0.3">
      <c r="A5457" s="7" t="s">
        <v>17729</v>
      </c>
      <c r="B5457" s="7" t="s">
        <v>17730</v>
      </c>
      <c r="C5457">
        <v>16276</v>
      </c>
      <c r="D5457" s="7" t="s">
        <v>7521</v>
      </c>
      <c r="E5457" s="7" t="s">
        <v>7560</v>
      </c>
      <c r="F5457" s="7" t="s">
        <v>1063</v>
      </c>
      <c r="G5457" s="7" t="s">
        <v>1063</v>
      </c>
      <c r="H5457" s="7" t="s">
        <v>7649</v>
      </c>
      <c r="J5457">
        <v>0</v>
      </c>
      <c r="K5457" s="8">
        <v>44414.972986111112</v>
      </c>
      <c r="L5457" s="8">
        <v>43627.916655092595</v>
      </c>
    </row>
    <row r="5458" spans="1:12" x14ac:dyDescent="0.3">
      <c r="A5458" s="7" t="s">
        <v>17731</v>
      </c>
      <c r="B5458" s="7" t="s">
        <v>17732</v>
      </c>
      <c r="C5458">
        <v>16276</v>
      </c>
      <c r="D5458" s="7" t="s">
        <v>7521</v>
      </c>
      <c r="E5458" s="7" t="s">
        <v>7560</v>
      </c>
      <c r="F5458" s="7" t="s">
        <v>1063</v>
      </c>
      <c r="G5458" s="7" t="s">
        <v>1063</v>
      </c>
      <c r="H5458" s="7" t="s">
        <v>7532</v>
      </c>
      <c r="J5458">
        <v>0</v>
      </c>
      <c r="K5458" s="8">
        <v>44414.97246527778</v>
      </c>
      <c r="L5458" s="8">
        <v>43627.916655092595</v>
      </c>
    </row>
    <row r="5459" spans="1:12" x14ac:dyDescent="0.3">
      <c r="A5459" s="7" t="s">
        <v>2502</v>
      </c>
      <c r="B5459" s="7" t="s">
        <v>17733</v>
      </c>
      <c r="C5459">
        <v>16276</v>
      </c>
      <c r="D5459" s="7" t="s">
        <v>7521</v>
      </c>
      <c r="E5459" s="7" t="s">
        <v>7560</v>
      </c>
      <c r="F5459" s="7" t="s">
        <v>1063</v>
      </c>
      <c r="G5459" s="7" t="s">
        <v>1063</v>
      </c>
      <c r="H5459" s="7" t="s">
        <v>7649</v>
      </c>
      <c r="J5459">
        <v>0</v>
      </c>
      <c r="K5459" s="8">
        <v>44414.972361111111</v>
      </c>
      <c r="L5459" s="8">
        <v>43627.916655092595</v>
      </c>
    </row>
    <row r="5460" spans="1:12" x14ac:dyDescent="0.3">
      <c r="A5460" s="7" t="s">
        <v>17734</v>
      </c>
      <c r="B5460" s="7" t="s">
        <v>17735</v>
      </c>
      <c r="C5460">
        <v>44842</v>
      </c>
      <c r="D5460" s="7" t="s">
        <v>17736</v>
      </c>
      <c r="E5460" s="7" t="s">
        <v>7560</v>
      </c>
      <c r="F5460" s="7" t="s">
        <v>17693</v>
      </c>
      <c r="G5460" s="7" t="s">
        <v>1063</v>
      </c>
      <c r="H5460" s="7" t="s">
        <v>7532</v>
      </c>
      <c r="J5460">
        <v>0</v>
      </c>
      <c r="K5460" s="8">
        <v>44414.973437499997</v>
      </c>
      <c r="L5460" s="8">
        <v>43627.916655092595</v>
      </c>
    </row>
    <row r="5461" spans="1:12" x14ac:dyDescent="0.3">
      <c r="A5461" s="7" t="s">
        <v>17737</v>
      </c>
      <c r="B5461" s="7" t="s">
        <v>1063</v>
      </c>
      <c r="C5461">
        <v>12670</v>
      </c>
      <c r="D5461" s="7" t="s">
        <v>9461</v>
      </c>
      <c r="E5461" s="7" t="s">
        <v>7560</v>
      </c>
      <c r="F5461" s="7" t="s">
        <v>10982</v>
      </c>
      <c r="G5461" s="7" t="s">
        <v>1063</v>
      </c>
      <c r="H5461" s="7" t="s">
        <v>7532</v>
      </c>
      <c r="J5461">
        <v>0</v>
      </c>
      <c r="K5461" s="8">
        <v>44414.971574074072</v>
      </c>
      <c r="L5461" s="8">
        <v>43627.916655092595</v>
      </c>
    </row>
    <row r="5462" spans="1:12" x14ac:dyDescent="0.3">
      <c r="A5462" s="7" t="s">
        <v>17738</v>
      </c>
      <c r="B5462" s="7" t="s">
        <v>17739</v>
      </c>
      <c r="C5462">
        <v>3215</v>
      </c>
      <c r="D5462" s="7" t="s">
        <v>2490</v>
      </c>
      <c r="E5462" s="7" t="s">
        <v>7560</v>
      </c>
      <c r="F5462" s="7" t="s">
        <v>7885</v>
      </c>
      <c r="G5462" s="7" t="s">
        <v>1063</v>
      </c>
      <c r="H5462" s="7" t="s">
        <v>7532</v>
      </c>
      <c r="J5462">
        <v>0</v>
      </c>
      <c r="K5462" s="8">
        <v>44414.973425925928</v>
      </c>
      <c r="L5462" s="8">
        <v>43627.916666666664</v>
      </c>
    </row>
    <row r="5463" spans="1:12" x14ac:dyDescent="0.3">
      <c r="A5463" s="7" t="s">
        <v>17740</v>
      </c>
      <c r="B5463" s="7" t="s">
        <v>1063</v>
      </c>
      <c r="C5463">
        <v>3215</v>
      </c>
      <c r="D5463" s="7" t="s">
        <v>2490</v>
      </c>
      <c r="E5463" s="7" t="s">
        <v>7560</v>
      </c>
      <c r="F5463" s="7" t="s">
        <v>17741</v>
      </c>
      <c r="G5463" s="7" t="s">
        <v>1063</v>
      </c>
      <c r="H5463" s="7" t="s">
        <v>7532</v>
      </c>
      <c r="J5463">
        <v>0</v>
      </c>
      <c r="K5463" s="8">
        <v>44414.97216435185</v>
      </c>
      <c r="L5463" s="8">
        <v>43627.916666666664</v>
      </c>
    </row>
    <row r="5464" spans="1:12" x14ac:dyDescent="0.3">
      <c r="A5464" s="7" t="s">
        <v>17742</v>
      </c>
      <c r="B5464" s="7" t="s">
        <v>17743</v>
      </c>
      <c r="C5464">
        <v>16276</v>
      </c>
      <c r="D5464" s="7" t="s">
        <v>7521</v>
      </c>
      <c r="E5464" s="7" t="s">
        <v>7560</v>
      </c>
      <c r="F5464" s="7" t="s">
        <v>7885</v>
      </c>
      <c r="G5464" s="7" t="s">
        <v>1063</v>
      </c>
      <c r="H5464" s="7" t="s">
        <v>7532</v>
      </c>
      <c r="J5464">
        <v>0</v>
      </c>
      <c r="K5464" s="8">
        <v>44414.973113425927</v>
      </c>
      <c r="L5464" s="8">
        <v>43627.916666666664</v>
      </c>
    </row>
    <row r="5465" spans="1:12" x14ac:dyDescent="0.3">
      <c r="A5465" s="7" t="s">
        <v>17744</v>
      </c>
      <c r="B5465" s="7" t="s">
        <v>17745</v>
      </c>
      <c r="C5465">
        <v>48072</v>
      </c>
      <c r="D5465" s="7" t="s">
        <v>17746</v>
      </c>
      <c r="E5465" s="7" t="s">
        <v>7560</v>
      </c>
      <c r="F5465" s="7" t="s">
        <v>17747</v>
      </c>
      <c r="G5465" s="7" t="s">
        <v>1063</v>
      </c>
      <c r="H5465" s="7" t="s">
        <v>7649</v>
      </c>
      <c r="J5465">
        <v>0</v>
      </c>
      <c r="K5465" s="8">
        <v>44414.972986111112</v>
      </c>
      <c r="L5465" s="8">
        <v>43627.916666666664</v>
      </c>
    </row>
    <row r="5466" spans="1:12" x14ac:dyDescent="0.3">
      <c r="A5466" s="7" t="s">
        <v>17748</v>
      </c>
      <c r="B5466" s="7" t="s">
        <v>17749</v>
      </c>
      <c r="C5466">
        <v>16276</v>
      </c>
      <c r="D5466" s="7" t="s">
        <v>7521</v>
      </c>
      <c r="E5466" s="7" t="s">
        <v>7560</v>
      </c>
      <c r="F5466" s="7" t="s">
        <v>1063</v>
      </c>
      <c r="G5466" s="7" t="s">
        <v>1063</v>
      </c>
      <c r="H5466" s="7" t="s">
        <v>7532</v>
      </c>
      <c r="J5466">
        <v>0</v>
      </c>
      <c r="K5466" s="8">
        <v>44414.972500000003</v>
      </c>
      <c r="L5466" s="8">
        <v>43627.916666666664</v>
      </c>
    </row>
    <row r="5467" spans="1:12" x14ac:dyDescent="0.3">
      <c r="A5467" s="7" t="s">
        <v>17750</v>
      </c>
      <c r="B5467" s="7" t="s">
        <v>17751</v>
      </c>
      <c r="C5467">
        <v>43646</v>
      </c>
      <c r="D5467" s="7" t="s">
        <v>12148</v>
      </c>
      <c r="E5467" s="7" t="s">
        <v>7560</v>
      </c>
      <c r="F5467" s="7" t="s">
        <v>1063</v>
      </c>
      <c r="G5467" s="7" t="s">
        <v>1063</v>
      </c>
      <c r="H5467" s="7" t="s">
        <v>7532</v>
      </c>
      <c r="J5467">
        <v>0</v>
      </c>
      <c r="K5467" s="8">
        <v>44414.97247685185</v>
      </c>
      <c r="L5467" s="8">
        <v>43627.916666666664</v>
      </c>
    </row>
    <row r="5468" spans="1:12" x14ac:dyDescent="0.3">
      <c r="A5468" s="7" t="s">
        <v>17752</v>
      </c>
      <c r="B5468" s="7" t="s">
        <v>1063</v>
      </c>
      <c r="C5468">
        <v>3209</v>
      </c>
      <c r="D5468" s="7" t="s">
        <v>9242</v>
      </c>
      <c r="E5468" s="7" t="s">
        <v>7583</v>
      </c>
      <c r="F5468" s="7" t="s">
        <v>16813</v>
      </c>
      <c r="G5468" s="7" t="s">
        <v>1063</v>
      </c>
      <c r="H5468" s="7" t="s">
        <v>7532</v>
      </c>
      <c r="J5468">
        <v>0</v>
      </c>
      <c r="K5468" s="8">
        <v>44414.972881944443</v>
      </c>
      <c r="L5468" s="8">
        <v>43627.917164351849</v>
      </c>
    </row>
    <row r="5469" spans="1:12" x14ac:dyDescent="0.3">
      <c r="A5469" s="7" t="s">
        <v>2775</v>
      </c>
      <c r="B5469" s="7" t="s">
        <v>17753</v>
      </c>
      <c r="C5469">
        <v>14061</v>
      </c>
      <c r="D5469" s="7" t="s">
        <v>7738</v>
      </c>
      <c r="E5469" s="7" t="s">
        <v>7583</v>
      </c>
      <c r="F5469" s="7" t="s">
        <v>7739</v>
      </c>
      <c r="G5469" s="7" t="s">
        <v>1063</v>
      </c>
      <c r="H5469" s="7" t="s">
        <v>7649</v>
      </c>
      <c r="J5469">
        <v>0</v>
      </c>
      <c r="K5469" s="8">
        <v>44414.971863425926</v>
      </c>
      <c r="L5469" s="8">
        <v>43627.917164351849</v>
      </c>
    </row>
    <row r="5470" spans="1:12" x14ac:dyDescent="0.3">
      <c r="A5470" s="7" t="s">
        <v>17754</v>
      </c>
      <c r="B5470" s="7" t="s">
        <v>1063</v>
      </c>
      <c r="C5470">
        <v>28753</v>
      </c>
      <c r="D5470" s="7" t="s">
        <v>8376</v>
      </c>
      <c r="E5470" s="7" t="s">
        <v>7583</v>
      </c>
      <c r="F5470" s="7" t="s">
        <v>1063</v>
      </c>
      <c r="G5470" s="7" t="s">
        <v>16818</v>
      </c>
      <c r="H5470" s="7" t="s">
        <v>7570</v>
      </c>
      <c r="J5470">
        <v>0</v>
      </c>
      <c r="K5470" s="8">
        <v>44414.972986111112</v>
      </c>
      <c r="L5470" s="8">
        <v>43627.917175925926</v>
      </c>
    </row>
    <row r="5471" spans="1:12" x14ac:dyDescent="0.3">
      <c r="A5471" s="7" t="s">
        <v>17755</v>
      </c>
      <c r="B5471" s="7" t="s">
        <v>1063</v>
      </c>
      <c r="C5471">
        <v>16276</v>
      </c>
      <c r="D5471" s="7" t="s">
        <v>7521</v>
      </c>
      <c r="E5471" s="7" t="s">
        <v>7560</v>
      </c>
      <c r="F5471" s="7" t="s">
        <v>1063</v>
      </c>
      <c r="G5471" s="7" t="s">
        <v>1063</v>
      </c>
      <c r="H5471" s="7" t="s">
        <v>7532</v>
      </c>
      <c r="J5471">
        <v>0</v>
      </c>
      <c r="K5471" s="8">
        <v>44414.973113425927</v>
      </c>
      <c r="L5471" s="8">
        <v>43627.917175925926</v>
      </c>
    </row>
    <row r="5472" spans="1:12" x14ac:dyDescent="0.3">
      <c r="A5472" s="7" t="s">
        <v>17756</v>
      </c>
      <c r="B5472" s="7" t="s">
        <v>17757</v>
      </c>
      <c r="C5472">
        <v>197540</v>
      </c>
      <c r="D5472" s="7" t="s">
        <v>10297</v>
      </c>
      <c r="E5472" s="7" t="s">
        <v>7583</v>
      </c>
      <c r="F5472" s="7" t="s">
        <v>17758</v>
      </c>
      <c r="G5472" s="7" t="s">
        <v>1063</v>
      </c>
      <c r="H5472" s="7" t="s">
        <v>7532</v>
      </c>
      <c r="J5472">
        <v>0</v>
      </c>
      <c r="K5472" s="8">
        <v>44414.972500000003</v>
      </c>
      <c r="L5472" s="8">
        <v>43627.917175925926</v>
      </c>
    </row>
    <row r="5473" spans="1:12" x14ac:dyDescent="0.3">
      <c r="A5473" s="7" t="s">
        <v>17759</v>
      </c>
      <c r="B5473" s="7" t="s">
        <v>17760</v>
      </c>
      <c r="C5473">
        <v>3320</v>
      </c>
      <c r="D5473" s="7" t="s">
        <v>7695</v>
      </c>
      <c r="E5473" s="7" t="s">
        <v>7583</v>
      </c>
      <c r="F5473" s="7" t="s">
        <v>14442</v>
      </c>
      <c r="G5473" s="7" t="s">
        <v>17761</v>
      </c>
      <c r="H5473" s="7" t="s">
        <v>7730</v>
      </c>
      <c r="J5473">
        <v>0</v>
      </c>
      <c r="K5473" s="8">
        <v>44414.972395833334</v>
      </c>
      <c r="L5473" s="8">
        <v>43627.917175925926</v>
      </c>
    </row>
    <row r="5474" spans="1:12" x14ac:dyDescent="0.3">
      <c r="A5474" s="7" t="s">
        <v>17762</v>
      </c>
      <c r="B5474" s="7" t="s">
        <v>1063</v>
      </c>
      <c r="C5474">
        <v>3320</v>
      </c>
      <c r="D5474" s="7" t="s">
        <v>7695</v>
      </c>
      <c r="E5474" s="7" t="s">
        <v>7583</v>
      </c>
      <c r="F5474" s="7" t="s">
        <v>17763</v>
      </c>
      <c r="G5474" s="7" t="s">
        <v>1063</v>
      </c>
      <c r="H5474" s="7" t="s">
        <v>7532</v>
      </c>
      <c r="J5474">
        <v>0</v>
      </c>
      <c r="K5474" s="8">
        <v>44414.973495370374</v>
      </c>
      <c r="L5474" s="8">
        <v>43627.917175925926</v>
      </c>
    </row>
    <row r="5475" spans="1:12" x14ac:dyDescent="0.3">
      <c r="A5475" s="7" t="s">
        <v>17764</v>
      </c>
      <c r="B5475" s="7" t="s">
        <v>1063</v>
      </c>
      <c r="C5475">
        <v>8422</v>
      </c>
      <c r="D5475" s="7" t="s">
        <v>15056</v>
      </c>
      <c r="E5475" s="7" t="s">
        <v>7583</v>
      </c>
      <c r="F5475" s="7" t="s">
        <v>15057</v>
      </c>
      <c r="G5475" s="7" t="s">
        <v>1063</v>
      </c>
      <c r="H5475" s="7" t="s">
        <v>7532</v>
      </c>
      <c r="J5475">
        <v>0</v>
      </c>
      <c r="K5475" s="8">
        <v>44414.973113425927</v>
      </c>
      <c r="L5475" s="8">
        <v>43627.917187500003</v>
      </c>
    </row>
    <row r="5476" spans="1:12" x14ac:dyDescent="0.3">
      <c r="A5476" s="7" t="s">
        <v>17765</v>
      </c>
      <c r="B5476" s="7" t="s">
        <v>17766</v>
      </c>
      <c r="C5476">
        <v>3320</v>
      </c>
      <c r="D5476" s="7" t="s">
        <v>7695</v>
      </c>
      <c r="E5476" s="7" t="s">
        <v>7583</v>
      </c>
      <c r="F5476" s="7" t="s">
        <v>17767</v>
      </c>
      <c r="G5476" s="7" t="s">
        <v>2561</v>
      </c>
      <c r="H5476" s="7" t="s">
        <v>7570</v>
      </c>
      <c r="J5476">
        <v>0</v>
      </c>
      <c r="K5476" s="8">
        <v>44414.973344907405</v>
      </c>
      <c r="L5476" s="8">
        <v>43627.917187500003</v>
      </c>
    </row>
    <row r="5477" spans="1:12" x14ac:dyDescent="0.3">
      <c r="A5477" s="7" t="s">
        <v>17768</v>
      </c>
      <c r="B5477" s="7" t="s">
        <v>17769</v>
      </c>
      <c r="C5477">
        <v>3320</v>
      </c>
      <c r="D5477" s="7" t="s">
        <v>7695</v>
      </c>
      <c r="E5477" s="7" t="s">
        <v>7583</v>
      </c>
      <c r="F5477" s="7" t="s">
        <v>17770</v>
      </c>
      <c r="G5477" s="7" t="s">
        <v>1063</v>
      </c>
      <c r="H5477" s="7" t="s">
        <v>7532</v>
      </c>
      <c r="J5477">
        <v>0</v>
      </c>
      <c r="K5477" s="8">
        <v>44414.972500000003</v>
      </c>
      <c r="L5477" s="8">
        <v>43627.917187500003</v>
      </c>
    </row>
    <row r="5478" spans="1:12" x14ac:dyDescent="0.3">
      <c r="A5478" s="7" t="s">
        <v>17771</v>
      </c>
      <c r="B5478" s="7" t="s">
        <v>1063</v>
      </c>
      <c r="C5478">
        <v>24961</v>
      </c>
      <c r="D5478" s="7" t="s">
        <v>17772</v>
      </c>
      <c r="E5478" s="7" t="s">
        <v>7583</v>
      </c>
      <c r="F5478" s="7" t="s">
        <v>1063</v>
      </c>
      <c r="G5478" s="7" t="s">
        <v>1063</v>
      </c>
      <c r="H5478" s="7" t="s">
        <v>7532</v>
      </c>
      <c r="J5478">
        <v>0</v>
      </c>
      <c r="K5478" s="8">
        <v>44414.972511574073</v>
      </c>
      <c r="L5478" s="8">
        <v>43627.917187500003</v>
      </c>
    </row>
    <row r="5479" spans="1:12" x14ac:dyDescent="0.3">
      <c r="A5479" s="7" t="s">
        <v>17773</v>
      </c>
      <c r="B5479" s="7" t="s">
        <v>17774</v>
      </c>
      <c r="C5479">
        <v>3320</v>
      </c>
      <c r="D5479" s="7" t="s">
        <v>7695</v>
      </c>
      <c r="E5479" s="7" t="s">
        <v>7583</v>
      </c>
      <c r="F5479" s="7" t="s">
        <v>8375</v>
      </c>
      <c r="G5479" s="7" t="s">
        <v>1063</v>
      </c>
      <c r="H5479" s="7" t="s">
        <v>7649</v>
      </c>
      <c r="J5479">
        <v>0</v>
      </c>
      <c r="K5479" s="8">
        <v>44414.973344907405</v>
      </c>
      <c r="L5479" s="8">
        <v>43627.917187500003</v>
      </c>
    </row>
    <row r="5480" spans="1:12" x14ac:dyDescent="0.3">
      <c r="A5480" s="7" t="s">
        <v>2778</v>
      </c>
      <c r="B5480" s="7" t="s">
        <v>17775</v>
      </c>
      <c r="C5480">
        <v>24961</v>
      </c>
      <c r="D5480" s="7" t="s">
        <v>17772</v>
      </c>
      <c r="E5480" s="7" t="s">
        <v>7583</v>
      </c>
      <c r="F5480" s="7" t="s">
        <v>1063</v>
      </c>
      <c r="G5480" s="7" t="s">
        <v>8306</v>
      </c>
      <c r="H5480" s="7" t="s">
        <v>7598</v>
      </c>
      <c r="J5480">
        <v>0</v>
      </c>
      <c r="K5480" s="8">
        <v>44414.972986111112</v>
      </c>
      <c r="L5480" s="8">
        <v>43627.917199074072</v>
      </c>
    </row>
    <row r="5481" spans="1:12" x14ac:dyDescent="0.3">
      <c r="A5481" s="7" t="s">
        <v>17776</v>
      </c>
      <c r="B5481" s="7" t="s">
        <v>17777</v>
      </c>
      <c r="C5481">
        <v>197540</v>
      </c>
      <c r="D5481" s="7" t="s">
        <v>10297</v>
      </c>
      <c r="E5481" s="7" t="s">
        <v>7583</v>
      </c>
      <c r="F5481" s="7" t="s">
        <v>1063</v>
      </c>
      <c r="G5481" s="7" t="s">
        <v>1063</v>
      </c>
      <c r="H5481" s="7" t="s">
        <v>7532</v>
      </c>
      <c r="J5481">
        <v>0</v>
      </c>
      <c r="K5481" s="8">
        <v>44414.971562500003</v>
      </c>
      <c r="L5481" s="8">
        <v>43627.917199074072</v>
      </c>
    </row>
    <row r="5482" spans="1:12" x14ac:dyDescent="0.3">
      <c r="A5482" s="7" t="s">
        <v>17778</v>
      </c>
      <c r="B5482" s="7" t="s">
        <v>17779</v>
      </c>
      <c r="C5482">
        <v>197540</v>
      </c>
      <c r="D5482" s="7" t="s">
        <v>10297</v>
      </c>
      <c r="E5482" s="7" t="s">
        <v>7583</v>
      </c>
      <c r="F5482" s="7" t="s">
        <v>17780</v>
      </c>
      <c r="G5482" s="7" t="s">
        <v>1063</v>
      </c>
      <c r="H5482" s="7" t="s">
        <v>7649</v>
      </c>
      <c r="J5482">
        <v>0</v>
      </c>
      <c r="K5482" s="8">
        <v>44414.973229166666</v>
      </c>
      <c r="L5482" s="8">
        <v>43627.917199074072</v>
      </c>
    </row>
    <row r="5483" spans="1:12" x14ac:dyDescent="0.3">
      <c r="A5483" s="7" t="s">
        <v>2781</v>
      </c>
      <c r="B5483" s="7" t="s">
        <v>1063</v>
      </c>
      <c r="C5483">
        <v>3320</v>
      </c>
      <c r="D5483" s="7" t="s">
        <v>7695</v>
      </c>
      <c r="E5483" s="7" t="s">
        <v>7583</v>
      </c>
      <c r="F5483" s="7" t="s">
        <v>17781</v>
      </c>
      <c r="G5483" s="7" t="s">
        <v>1063</v>
      </c>
      <c r="H5483" s="7" t="s">
        <v>7730</v>
      </c>
      <c r="J5483">
        <v>0</v>
      </c>
      <c r="K5483" s="8">
        <v>44414.972662037035</v>
      </c>
      <c r="L5483" s="8">
        <v>43627.917199074072</v>
      </c>
    </row>
    <row r="5484" spans="1:12" x14ac:dyDescent="0.3">
      <c r="A5484" s="7" t="s">
        <v>17782</v>
      </c>
      <c r="B5484" s="7" t="s">
        <v>1063</v>
      </c>
      <c r="C5484">
        <v>3320</v>
      </c>
      <c r="D5484" s="7" t="s">
        <v>7695</v>
      </c>
      <c r="E5484" s="7" t="s">
        <v>7583</v>
      </c>
      <c r="F5484" s="7" t="s">
        <v>17783</v>
      </c>
      <c r="G5484" s="7" t="s">
        <v>1063</v>
      </c>
      <c r="H5484" s="7" t="s">
        <v>7532</v>
      </c>
      <c r="J5484">
        <v>0</v>
      </c>
      <c r="K5484" s="8">
        <v>44414.973483796297</v>
      </c>
      <c r="L5484" s="8">
        <v>43627.917199074072</v>
      </c>
    </row>
    <row r="5485" spans="1:12" x14ac:dyDescent="0.3">
      <c r="A5485" s="7" t="s">
        <v>17784</v>
      </c>
      <c r="B5485" s="7" t="s">
        <v>17785</v>
      </c>
      <c r="C5485">
        <v>51167</v>
      </c>
      <c r="D5485" s="7" t="s">
        <v>13132</v>
      </c>
      <c r="E5485" s="7" t="s">
        <v>7583</v>
      </c>
      <c r="F5485" s="7" t="s">
        <v>9056</v>
      </c>
      <c r="G5485" s="7" t="s">
        <v>1063</v>
      </c>
      <c r="H5485" s="7" t="s">
        <v>7649</v>
      </c>
      <c r="J5485">
        <v>0</v>
      </c>
      <c r="K5485" s="8">
        <v>44414.972395833334</v>
      </c>
      <c r="L5485" s="8">
        <v>43627.917210648149</v>
      </c>
    </row>
    <row r="5486" spans="1:12" x14ac:dyDescent="0.3">
      <c r="A5486" s="7" t="s">
        <v>17786</v>
      </c>
      <c r="B5486" s="7" t="s">
        <v>1063</v>
      </c>
      <c r="C5486">
        <v>8560</v>
      </c>
      <c r="D5486" s="7" t="s">
        <v>8182</v>
      </c>
      <c r="E5486" s="7" t="s">
        <v>7583</v>
      </c>
      <c r="F5486" s="7" t="s">
        <v>17787</v>
      </c>
      <c r="G5486" s="7" t="s">
        <v>1063</v>
      </c>
      <c r="H5486" s="7" t="s">
        <v>7649</v>
      </c>
      <c r="J5486">
        <v>0</v>
      </c>
      <c r="K5486" s="8">
        <v>44414.972395833334</v>
      </c>
      <c r="L5486" s="8">
        <v>43627.917210648149</v>
      </c>
    </row>
    <row r="5487" spans="1:12" x14ac:dyDescent="0.3">
      <c r="A5487" s="7" t="s">
        <v>17788</v>
      </c>
      <c r="B5487" s="7" t="s">
        <v>17789</v>
      </c>
      <c r="C5487">
        <v>20676</v>
      </c>
      <c r="D5487" s="7" t="s">
        <v>17790</v>
      </c>
      <c r="E5487" s="7" t="s">
        <v>7583</v>
      </c>
      <c r="F5487" s="7" t="s">
        <v>17791</v>
      </c>
      <c r="G5487" s="7" t="s">
        <v>1063</v>
      </c>
      <c r="H5487" s="7" t="s">
        <v>7532</v>
      </c>
      <c r="J5487">
        <v>0</v>
      </c>
      <c r="K5487" s="8">
        <v>44414.972511574073</v>
      </c>
      <c r="L5487" s="8">
        <v>43627.917210648149</v>
      </c>
    </row>
    <row r="5488" spans="1:12" x14ac:dyDescent="0.3">
      <c r="A5488" s="7" t="s">
        <v>17792</v>
      </c>
      <c r="B5488" s="7" t="s">
        <v>17793</v>
      </c>
      <c r="C5488">
        <v>6724</v>
      </c>
      <c r="D5488" s="7" t="s">
        <v>8381</v>
      </c>
      <c r="E5488" s="7" t="s">
        <v>7583</v>
      </c>
      <c r="F5488" s="7" t="s">
        <v>1063</v>
      </c>
      <c r="G5488" s="7" t="s">
        <v>1063</v>
      </c>
      <c r="H5488" s="7" t="s">
        <v>7649</v>
      </c>
      <c r="J5488">
        <v>0</v>
      </c>
      <c r="K5488" s="8">
        <v>44414.973344907405</v>
      </c>
      <c r="L5488" s="8">
        <v>43627.917210648149</v>
      </c>
    </row>
    <row r="5489" spans="1:12" x14ac:dyDescent="0.3">
      <c r="A5489" s="7" t="s">
        <v>17794</v>
      </c>
      <c r="B5489" s="7" t="s">
        <v>17795</v>
      </c>
      <c r="C5489">
        <v>8972</v>
      </c>
      <c r="D5489" s="7" t="s">
        <v>16803</v>
      </c>
      <c r="E5489" s="7" t="s">
        <v>7560</v>
      </c>
      <c r="F5489" s="7" t="s">
        <v>10982</v>
      </c>
      <c r="G5489" s="7" t="s">
        <v>1063</v>
      </c>
      <c r="H5489" s="7" t="s">
        <v>7662</v>
      </c>
      <c r="J5489">
        <v>0</v>
      </c>
      <c r="K5489" s="8">
        <v>44414.973229166666</v>
      </c>
      <c r="L5489" s="8">
        <v>43627.917210648149</v>
      </c>
    </row>
    <row r="5490" spans="1:12" x14ac:dyDescent="0.3">
      <c r="A5490" s="7" t="s">
        <v>17796</v>
      </c>
      <c r="B5490" s="7" t="s">
        <v>17797</v>
      </c>
      <c r="C5490">
        <v>3320</v>
      </c>
      <c r="D5490" s="7" t="s">
        <v>7695</v>
      </c>
      <c r="E5490" s="7" t="s">
        <v>7583</v>
      </c>
      <c r="F5490" s="7" t="s">
        <v>17798</v>
      </c>
      <c r="G5490" s="7" t="s">
        <v>1063</v>
      </c>
      <c r="H5490" s="7" t="s">
        <v>7532</v>
      </c>
      <c r="J5490">
        <v>0</v>
      </c>
      <c r="K5490" s="8">
        <v>44414.973414351851</v>
      </c>
      <c r="L5490" s="8">
        <v>43627.917222222219</v>
      </c>
    </row>
    <row r="5491" spans="1:12" x14ac:dyDescent="0.3">
      <c r="A5491" s="7" t="s">
        <v>1323</v>
      </c>
      <c r="B5491" s="7" t="s">
        <v>1063</v>
      </c>
      <c r="C5491">
        <v>137706</v>
      </c>
      <c r="D5491" s="7" t="s">
        <v>17799</v>
      </c>
      <c r="E5491" s="7" t="s">
        <v>7611</v>
      </c>
      <c r="F5491" s="7" t="s">
        <v>1063</v>
      </c>
      <c r="G5491" s="7" t="s">
        <v>1325</v>
      </c>
      <c r="H5491" s="7" t="s">
        <v>7598</v>
      </c>
      <c r="J5491">
        <v>0</v>
      </c>
      <c r="K5491" s="8">
        <v>44414.972430555557</v>
      </c>
      <c r="L5491" s="8">
        <v>43635.650254629632</v>
      </c>
    </row>
    <row r="5492" spans="1:12" x14ac:dyDescent="0.3">
      <c r="A5492" s="7" t="s">
        <v>17800</v>
      </c>
      <c r="B5492" s="7" t="s">
        <v>1063</v>
      </c>
      <c r="C5492">
        <v>31863</v>
      </c>
      <c r="D5492" s="7" t="s">
        <v>7524</v>
      </c>
      <c r="E5492" s="7" t="s">
        <v>7525</v>
      </c>
      <c r="F5492" s="7" t="s">
        <v>1063</v>
      </c>
      <c r="G5492" s="7" t="s">
        <v>1063</v>
      </c>
      <c r="H5492" s="7" t="s">
        <v>7532</v>
      </c>
      <c r="J5492">
        <v>0</v>
      </c>
      <c r="K5492" s="8">
        <v>44414.973124999997</v>
      </c>
      <c r="L5492" s="8">
        <v>43650.086828703701</v>
      </c>
    </row>
    <row r="5493" spans="1:12" x14ac:dyDescent="0.3">
      <c r="A5493" s="7" t="s">
        <v>17801</v>
      </c>
      <c r="B5493" s="7" t="s">
        <v>1063</v>
      </c>
      <c r="C5493">
        <v>31863</v>
      </c>
      <c r="D5493" s="7" t="s">
        <v>7524</v>
      </c>
      <c r="E5493" s="7" t="s">
        <v>7525</v>
      </c>
      <c r="F5493" s="7" t="s">
        <v>1063</v>
      </c>
      <c r="G5493" s="7" t="s">
        <v>1063</v>
      </c>
      <c r="H5493" s="7" t="s">
        <v>7532</v>
      </c>
      <c r="J5493">
        <v>0</v>
      </c>
      <c r="K5493" s="8">
        <v>44414.972199074073</v>
      </c>
      <c r="L5493" s="8">
        <v>43650.086828703701</v>
      </c>
    </row>
    <row r="5494" spans="1:12" x14ac:dyDescent="0.3">
      <c r="A5494" s="7" t="s">
        <v>17802</v>
      </c>
      <c r="B5494" s="7" t="s">
        <v>1063</v>
      </c>
      <c r="C5494">
        <v>16629</v>
      </c>
      <c r="D5494" s="7" t="s">
        <v>9114</v>
      </c>
      <c r="E5494" s="7" t="s">
        <v>9111</v>
      </c>
      <c r="F5494" s="7" t="s">
        <v>9275</v>
      </c>
      <c r="G5494" s="7" t="s">
        <v>1063</v>
      </c>
      <c r="H5494" s="7" t="s">
        <v>7649</v>
      </c>
      <c r="J5494">
        <v>0</v>
      </c>
      <c r="K5494" s="8">
        <v>44414.972453703704</v>
      </c>
      <c r="L5494" s="8">
        <v>43699.954282407409</v>
      </c>
    </row>
    <row r="5495" spans="1:12" x14ac:dyDescent="0.3">
      <c r="A5495" s="7" t="s">
        <v>1356</v>
      </c>
      <c r="B5495" s="7" t="s">
        <v>17803</v>
      </c>
      <c r="C5495">
        <v>42772</v>
      </c>
      <c r="D5495" s="7" t="s">
        <v>8229</v>
      </c>
      <c r="E5495" s="7" t="s">
        <v>8230</v>
      </c>
      <c r="F5495" s="7" t="s">
        <v>8231</v>
      </c>
      <c r="G5495" s="7" t="s">
        <v>1063</v>
      </c>
      <c r="H5495" s="7" t="s">
        <v>7532</v>
      </c>
      <c r="J5495">
        <v>0</v>
      </c>
      <c r="K5495" s="8">
        <v>44414.973124999997</v>
      </c>
      <c r="L5495" s="8">
        <v>43700.902071759258</v>
      </c>
    </row>
    <row r="5496" spans="1:12" x14ac:dyDescent="0.3">
      <c r="A5496" s="7" t="s">
        <v>3987</v>
      </c>
      <c r="B5496" s="7" t="s">
        <v>17804</v>
      </c>
      <c r="C5496">
        <v>31126</v>
      </c>
      <c r="D5496" s="7" t="s">
        <v>17805</v>
      </c>
      <c r="E5496" s="7" t="s">
        <v>10893</v>
      </c>
      <c r="F5496" s="7" t="s">
        <v>1063</v>
      </c>
      <c r="G5496" s="7" t="s">
        <v>3146</v>
      </c>
      <c r="H5496" s="7" t="s">
        <v>7598</v>
      </c>
      <c r="J5496">
        <v>0</v>
      </c>
      <c r="K5496" s="8">
        <v>44414.971342592595</v>
      </c>
      <c r="L5496" s="8">
        <v>43701.006782407407</v>
      </c>
    </row>
    <row r="5497" spans="1:12" x14ac:dyDescent="0.3">
      <c r="A5497" s="7" t="s">
        <v>3990</v>
      </c>
      <c r="B5497" s="7" t="s">
        <v>17806</v>
      </c>
      <c r="C5497">
        <v>31126</v>
      </c>
      <c r="D5497" s="7" t="s">
        <v>17805</v>
      </c>
      <c r="E5497" s="7" t="s">
        <v>10893</v>
      </c>
      <c r="F5497" s="7" t="s">
        <v>1063</v>
      </c>
      <c r="G5497" s="7" t="s">
        <v>3146</v>
      </c>
      <c r="H5497" s="7" t="s">
        <v>7730</v>
      </c>
      <c r="J5497">
        <v>0</v>
      </c>
      <c r="K5497" s="8">
        <v>44414.97210648148</v>
      </c>
      <c r="L5497" s="8">
        <v>43701.007071759261</v>
      </c>
    </row>
    <row r="5498" spans="1:12" x14ac:dyDescent="0.3">
      <c r="A5498" s="7" t="s">
        <v>17807</v>
      </c>
      <c r="B5498" s="7" t="s">
        <v>17808</v>
      </c>
      <c r="C5498">
        <v>53667</v>
      </c>
      <c r="D5498" s="7" t="s">
        <v>16842</v>
      </c>
      <c r="E5498" s="7" t="s">
        <v>7525</v>
      </c>
      <c r="F5498" s="7" t="s">
        <v>1063</v>
      </c>
      <c r="G5498" s="7" t="s">
        <v>1063</v>
      </c>
      <c r="H5498" s="7" t="s">
        <v>7532</v>
      </c>
      <c r="J5498">
        <v>0</v>
      </c>
      <c r="K5498" s="8">
        <v>44414.97252314815</v>
      </c>
      <c r="L5498" s="8">
        <v>43703.823101851849</v>
      </c>
    </row>
    <row r="5499" spans="1:12" x14ac:dyDescent="0.3">
      <c r="A5499" s="7" t="s">
        <v>17809</v>
      </c>
      <c r="B5499" s="7" t="s">
        <v>17810</v>
      </c>
      <c r="C5499">
        <v>12302</v>
      </c>
      <c r="D5499" s="7" t="s">
        <v>13979</v>
      </c>
      <c r="E5499" s="7" t="s">
        <v>7892</v>
      </c>
      <c r="F5499" s="7" t="s">
        <v>17811</v>
      </c>
      <c r="G5499" s="7" t="s">
        <v>1063</v>
      </c>
      <c r="H5499" s="7" t="s">
        <v>7532</v>
      </c>
      <c r="J5499">
        <v>0</v>
      </c>
      <c r="K5499" s="8">
        <v>44414.97252314815</v>
      </c>
      <c r="L5499" s="8">
        <v>43713.074791666666</v>
      </c>
    </row>
    <row r="5500" spans="1:12" x14ac:dyDescent="0.3">
      <c r="A5500" s="7" t="s">
        <v>2086</v>
      </c>
      <c r="B5500" s="7" t="s">
        <v>1063</v>
      </c>
      <c r="C5500">
        <v>6327</v>
      </c>
      <c r="D5500" s="7" t="s">
        <v>9567</v>
      </c>
      <c r="E5500" s="7" t="s">
        <v>7522</v>
      </c>
      <c r="F5500" s="7" t="s">
        <v>12296</v>
      </c>
      <c r="G5500" s="7" t="s">
        <v>1063</v>
      </c>
      <c r="H5500" s="7" t="s">
        <v>7730</v>
      </c>
      <c r="J5500">
        <v>0</v>
      </c>
      <c r="K5500" s="8">
        <v>44414.971574074072</v>
      </c>
      <c r="L5500" s="8">
        <v>43725.663680555554</v>
      </c>
    </row>
    <row r="5501" spans="1:12" x14ac:dyDescent="0.3">
      <c r="A5501" s="7" t="s">
        <v>17812</v>
      </c>
      <c r="B5501" s="7" t="s">
        <v>17813</v>
      </c>
      <c r="C5501">
        <v>262187</v>
      </c>
      <c r="D5501" s="7" t="s">
        <v>15178</v>
      </c>
      <c r="E5501" s="7" t="s">
        <v>9585</v>
      </c>
      <c r="F5501" s="7" t="s">
        <v>17814</v>
      </c>
      <c r="G5501" s="7" t="s">
        <v>1063</v>
      </c>
      <c r="H5501" s="7" t="s">
        <v>7532</v>
      </c>
      <c r="J5501">
        <v>0</v>
      </c>
      <c r="K5501" s="8">
        <v>44414.972534722219</v>
      </c>
      <c r="L5501" s="8">
        <v>43727.497361111113</v>
      </c>
    </row>
    <row r="5502" spans="1:12" x14ac:dyDescent="0.3">
      <c r="A5502" s="7" t="s">
        <v>17815</v>
      </c>
      <c r="B5502" s="7" t="s">
        <v>17816</v>
      </c>
      <c r="C5502">
        <v>20473</v>
      </c>
      <c r="D5502" s="7" t="s">
        <v>7876</v>
      </c>
      <c r="E5502" s="7" t="s">
        <v>7648</v>
      </c>
      <c r="F5502" s="7" t="s">
        <v>5157</v>
      </c>
      <c r="G5502" s="7" t="s">
        <v>1063</v>
      </c>
      <c r="H5502" s="7" t="s">
        <v>7532</v>
      </c>
      <c r="J5502">
        <v>0</v>
      </c>
      <c r="K5502" s="8">
        <v>44414.97252314815</v>
      </c>
      <c r="L5502" s="8">
        <v>43741.575706018521</v>
      </c>
    </row>
    <row r="5503" spans="1:12" x14ac:dyDescent="0.3">
      <c r="A5503" s="7" t="s">
        <v>17817</v>
      </c>
      <c r="B5503" s="7" t="s">
        <v>1063</v>
      </c>
      <c r="C5503">
        <v>16629</v>
      </c>
      <c r="D5503" s="7" t="s">
        <v>9114</v>
      </c>
      <c r="E5503" s="7" t="s">
        <v>9111</v>
      </c>
      <c r="F5503" s="7" t="s">
        <v>9275</v>
      </c>
      <c r="G5503" s="7" t="s">
        <v>1063</v>
      </c>
      <c r="H5503" s="7" t="s">
        <v>7532</v>
      </c>
      <c r="J5503">
        <v>0</v>
      </c>
      <c r="K5503" s="8">
        <v>44414.97315972222</v>
      </c>
      <c r="L5503" s="8">
        <v>43747.569884259261</v>
      </c>
    </row>
    <row r="5504" spans="1:12" x14ac:dyDescent="0.3">
      <c r="A5504" s="7" t="s">
        <v>7063</v>
      </c>
      <c r="B5504" s="7" t="s">
        <v>17818</v>
      </c>
      <c r="C5504">
        <v>8048</v>
      </c>
      <c r="D5504" s="7" t="s">
        <v>17819</v>
      </c>
      <c r="E5504" s="7" t="s">
        <v>13898</v>
      </c>
      <c r="F5504" s="7" t="s">
        <v>1063</v>
      </c>
      <c r="G5504" s="7" t="s">
        <v>1063</v>
      </c>
      <c r="H5504" s="7" t="s">
        <v>12038</v>
      </c>
      <c r="J5504">
        <v>0</v>
      </c>
      <c r="K5504" s="8">
        <v>44414.973009259258</v>
      </c>
      <c r="L5504" s="8">
        <v>43759.499768518515</v>
      </c>
    </row>
    <row r="5505" spans="1:12" x14ac:dyDescent="0.3">
      <c r="A5505" s="7" t="s">
        <v>7066</v>
      </c>
      <c r="B5505" s="7" t="s">
        <v>17820</v>
      </c>
      <c r="C5505">
        <v>8048</v>
      </c>
      <c r="D5505" s="7" t="s">
        <v>17819</v>
      </c>
      <c r="E5505" s="7" t="s">
        <v>13898</v>
      </c>
      <c r="F5505" s="7" t="s">
        <v>1063</v>
      </c>
      <c r="G5505" s="7" t="s">
        <v>1063</v>
      </c>
      <c r="H5505" s="7" t="s">
        <v>12038</v>
      </c>
      <c r="J5505">
        <v>0</v>
      </c>
      <c r="K5505" s="8">
        <v>44414.972418981481</v>
      </c>
      <c r="L5505" s="8">
        <v>43759.499768518515</v>
      </c>
    </row>
    <row r="5506" spans="1:12" x14ac:dyDescent="0.3">
      <c r="A5506" s="7" t="s">
        <v>985</v>
      </c>
      <c r="B5506" s="7" t="s">
        <v>1063</v>
      </c>
      <c r="C5506">
        <v>397213</v>
      </c>
      <c r="D5506" s="7" t="s">
        <v>7623</v>
      </c>
      <c r="E5506" s="7" t="s">
        <v>7525</v>
      </c>
      <c r="F5506" s="7" t="s">
        <v>1063</v>
      </c>
      <c r="G5506" s="7" t="s">
        <v>1063</v>
      </c>
      <c r="H5506" s="7" t="s">
        <v>7863</v>
      </c>
      <c r="J5506">
        <v>0</v>
      </c>
      <c r="K5506" s="8">
        <v>44414.972002314818</v>
      </c>
      <c r="L5506" s="8">
        <v>43776.931122685186</v>
      </c>
    </row>
    <row r="5507" spans="1:12" x14ac:dyDescent="0.3">
      <c r="A5507" s="7" t="s">
        <v>3310</v>
      </c>
      <c r="B5507" s="7" t="s">
        <v>17821</v>
      </c>
      <c r="C5507">
        <v>55653</v>
      </c>
      <c r="D5507" s="7" t="s">
        <v>17822</v>
      </c>
      <c r="E5507" s="7" t="s">
        <v>7530</v>
      </c>
      <c r="F5507" s="7" t="s">
        <v>12204</v>
      </c>
      <c r="G5507" s="7" t="s">
        <v>1063</v>
      </c>
      <c r="H5507" s="7" t="s">
        <v>7532</v>
      </c>
      <c r="J5507">
        <v>0</v>
      </c>
      <c r="K5507" s="8">
        <v>44414.972534722219</v>
      </c>
      <c r="L5507" s="8">
        <v>43780.482766203706</v>
      </c>
    </row>
    <row r="5508" spans="1:12" x14ac:dyDescent="0.3">
      <c r="A5508" s="7" t="s">
        <v>17823</v>
      </c>
      <c r="B5508" s="7" t="s">
        <v>17824</v>
      </c>
      <c r="C5508">
        <v>16509</v>
      </c>
      <c r="D5508" s="7" t="s">
        <v>7629</v>
      </c>
      <c r="E5508" s="7" t="s">
        <v>7525</v>
      </c>
      <c r="F5508" s="7" t="s">
        <v>13527</v>
      </c>
      <c r="G5508" s="7" t="s">
        <v>1063</v>
      </c>
      <c r="H5508" s="7" t="s">
        <v>7532</v>
      </c>
      <c r="J5508">
        <v>0</v>
      </c>
      <c r="K5508" s="8">
        <v>44414.973437499997</v>
      </c>
      <c r="L5508" s="8">
        <v>43790.079895833333</v>
      </c>
    </row>
    <row r="5509" spans="1:12" x14ac:dyDescent="0.3">
      <c r="A5509" s="7" t="s">
        <v>17825</v>
      </c>
      <c r="B5509" s="7" t="s">
        <v>17826</v>
      </c>
      <c r="C5509">
        <v>16276</v>
      </c>
      <c r="D5509" s="7" t="s">
        <v>7521</v>
      </c>
      <c r="E5509" s="7" t="s">
        <v>7560</v>
      </c>
      <c r="F5509" s="7" t="s">
        <v>1063</v>
      </c>
      <c r="G5509" s="7" t="s">
        <v>1063</v>
      </c>
      <c r="H5509" s="7" t="s">
        <v>7532</v>
      </c>
      <c r="J5509">
        <v>0</v>
      </c>
      <c r="K5509" s="8">
        <v>44414.971516203703</v>
      </c>
      <c r="L5509" s="8">
        <v>43790.171099537038</v>
      </c>
    </row>
    <row r="5510" spans="1:12" x14ac:dyDescent="0.3">
      <c r="A5510" s="7" t="s">
        <v>17827</v>
      </c>
      <c r="B5510" s="7" t="s">
        <v>17828</v>
      </c>
      <c r="C5510">
        <v>24806</v>
      </c>
      <c r="D5510" s="7" t="s">
        <v>17829</v>
      </c>
      <c r="E5510" s="7" t="s">
        <v>9377</v>
      </c>
      <c r="F5510" s="7" t="s">
        <v>17830</v>
      </c>
      <c r="G5510" s="7" t="s">
        <v>1063</v>
      </c>
      <c r="H5510" s="7" t="s">
        <v>7532</v>
      </c>
      <c r="J5510">
        <v>0</v>
      </c>
      <c r="K5510" s="8">
        <v>44414.972557870373</v>
      </c>
      <c r="L5510" s="8">
        <v>43790.171099537038</v>
      </c>
    </row>
    <row r="5511" spans="1:12" x14ac:dyDescent="0.3">
      <c r="A5511" s="7" t="s">
        <v>17831</v>
      </c>
      <c r="B5511" s="7" t="s">
        <v>1063</v>
      </c>
      <c r="C5511">
        <v>24499</v>
      </c>
      <c r="D5511" s="7" t="s">
        <v>17832</v>
      </c>
      <c r="E5511" s="7" t="s">
        <v>7552</v>
      </c>
      <c r="F5511" s="7" t="s">
        <v>1063</v>
      </c>
      <c r="G5511" s="7" t="s">
        <v>1063</v>
      </c>
      <c r="H5511" s="7" t="s">
        <v>7532</v>
      </c>
      <c r="J5511">
        <v>0</v>
      </c>
      <c r="K5511" s="8">
        <v>44414.973171296297</v>
      </c>
      <c r="L5511" s="8">
        <v>43795.595138888886</v>
      </c>
    </row>
    <row r="5512" spans="1:12" x14ac:dyDescent="0.3">
      <c r="A5512" s="7" t="s">
        <v>3313</v>
      </c>
      <c r="B5512" s="7" t="s">
        <v>17833</v>
      </c>
      <c r="C5512">
        <v>55653</v>
      </c>
      <c r="D5512" s="7" t="s">
        <v>17822</v>
      </c>
      <c r="E5512" s="7" t="s">
        <v>7530</v>
      </c>
      <c r="F5512" s="7" t="s">
        <v>12204</v>
      </c>
      <c r="G5512" s="7" t="s">
        <v>1063</v>
      </c>
      <c r="H5512" s="7" t="s">
        <v>7649</v>
      </c>
      <c r="J5512">
        <v>0</v>
      </c>
      <c r="K5512" s="8">
        <v>44414.971574074072</v>
      </c>
      <c r="L5512" s="8">
        <v>43795.634560185186</v>
      </c>
    </row>
    <row r="5513" spans="1:12" x14ac:dyDescent="0.3">
      <c r="A5513" s="7" t="s">
        <v>3440</v>
      </c>
      <c r="B5513" s="7" t="s">
        <v>17834</v>
      </c>
      <c r="C5513">
        <v>12880</v>
      </c>
      <c r="D5513" s="7" t="s">
        <v>15755</v>
      </c>
      <c r="E5513" s="7" t="s">
        <v>7549</v>
      </c>
      <c r="F5513" s="7" t="s">
        <v>1063</v>
      </c>
      <c r="G5513" s="7" t="s">
        <v>1270</v>
      </c>
      <c r="H5513" s="7" t="s">
        <v>8608</v>
      </c>
      <c r="J5513">
        <v>0</v>
      </c>
      <c r="K5513" s="8">
        <v>44414.971458333333</v>
      </c>
      <c r="L5513" s="8">
        <v>43797.996990740743</v>
      </c>
    </row>
    <row r="5514" spans="1:12" x14ac:dyDescent="0.3">
      <c r="A5514" s="7" t="s">
        <v>4685</v>
      </c>
      <c r="B5514" s="7" t="s">
        <v>17835</v>
      </c>
      <c r="C5514">
        <v>44061</v>
      </c>
      <c r="D5514" s="7" t="s">
        <v>17836</v>
      </c>
      <c r="E5514" s="7" t="s">
        <v>8992</v>
      </c>
      <c r="F5514" s="7" t="s">
        <v>17837</v>
      </c>
      <c r="G5514" s="7" t="s">
        <v>1063</v>
      </c>
      <c r="H5514" s="7" t="s">
        <v>7532</v>
      </c>
      <c r="J5514">
        <v>0</v>
      </c>
      <c r="K5514" s="8">
        <v>44414.973136574074</v>
      </c>
      <c r="L5514" s="8">
        <v>43805.357002314813</v>
      </c>
    </row>
    <row r="5515" spans="1:12" x14ac:dyDescent="0.3">
      <c r="A5515" s="7" t="s">
        <v>4729</v>
      </c>
      <c r="B5515" s="7" t="s">
        <v>17838</v>
      </c>
      <c r="C5515">
        <v>13156</v>
      </c>
      <c r="D5515" s="7" t="s">
        <v>17839</v>
      </c>
      <c r="E5515" s="7" t="s">
        <v>8234</v>
      </c>
      <c r="F5515" s="7" t="s">
        <v>17840</v>
      </c>
      <c r="G5515" s="7" t="s">
        <v>8018</v>
      </c>
      <c r="H5515" s="7" t="s">
        <v>7598</v>
      </c>
      <c r="J5515">
        <v>0</v>
      </c>
      <c r="K5515" s="8">
        <v>44414.973437499997</v>
      </c>
      <c r="L5515" s="8">
        <v>43818.809537037036</v>
      </c>
    </row>
    <row r="5516" spans="1:12" x14ac:dyDescent="0.3">
      <c r="A5516" s="7" t="s">
        <v>17841</v>
      </c>
      <c r="B5516" s="7" t="s">
        <v>1063</v>
      </c>
      <c r="C5516">
        <v>6713</v>
      </c>
      <c r="D5516" s="7" t="s">
        <v>11556</v>
      </c>
      <c r="E5516" s="7" t="s">
        <v>10275</v>
      </c>
      <c r="F5516" s="7" t="s">
        <v>1063</v>
      </c>
      <c r="G5516" s="7" t="s">
        <v>1063</v>
      </c>
      <c r="H5516" s="7" t="s">
        <v>7532</v>
      </c>
      <c r="J5516">
        <v>0</v>
      </c>
      <c r="K5516" s="8">
        <v>44414.972546296296</v>
      </c>
      <c r="L5516" s="8">
        <v>43821.39644675926</v>
      </c>
    </row>
    <row r="5517" spans="1:12" x14ac:dyDescent="0.3">
      <c r="A5517" s="7" t="s">
        <v>17842</v>
      </c>
      <c r="B5517" s="7" t="s">
        <v>1063</v>
      </c>
      <c r="C5517">
        <v>58397</v>
      </c>
      <c r="D5517" s="7" t="s">
        <v>10183</v>
      </c>
      <c r="E5517" s="7" t="s">
        <v>7530</v>
      </c>
      <c r="F5517" s="7" t="s">
        <v>1063</v>
      </c>
      <c r="G5517" s="7" t="s">
        <v>1063</v>
      </c>
      <c r="H5517" s="7" t="s">
        <v>8715</v>
      </c>
      <c r="J5517">
        <v>0</v>
      </c>
      <c r="K5517" s="8">
        <v>44414.972442129627</v>
      </c>
      <c r="L5517" s="8">
        <v>43825.430833333332</v>
      </c>
    </row>
    <row r="5518" spans="1:12" x14ac:dyDescent="0.3">
      <c r="A5518" s="7" t="s">
        <v>3315</v>
      </c>
      <c r="B5518" s="7" t="s">
        <v>1063</v>
      </c>
      <c r="C5518">
        <v>58397</v>
      </c>
      <c r="D5518" s="7" t="s">
        <v>10183</v>
      </c>
      <c r="E5518" s="7" t="s">
        <v>7530</v>
      </c>
      <c r="F5518" s="7" t="s">
        <v>1063</v>
      </c>
      <c r="G5518" s="7" t="s">
        <v>1063</v>
      </c>
      <c r="H5518" s="7" t="s">
        <v>7730</v>
      </c>
      <c r="J5518">
        <v>0</v>
      </c>
      <c r="K5518" s="8">
        <v>44414.972488425927</v>
      </c>
      <c r="L5518" s="8">
        <v>43825.430833333332</v>
      </c>
    </row>
    <row r="5519" spans="1:12" x14ac:dyDescent="0.3">
      <c r="A5519" s="7" t="s">
        <v>17843</v>
      </c>
      <c r="B5519" s="7" t="s">
        <v>17844</v>
      </c>
      <c r="C5519">
        <v>8560</v>
      </c>
      <c r="D5519" s="7" t="s">
        <v>8182</v>
      </c>
      <c r="E5519" s="7" t="s">
        <v>7690</v>
      </c>
      <c r="F5519" s="7" t="s">
        <v>1063</v>
      </c>
      <c r="G5519" s="7" t="s">
        <v>1063</v>
      </c>
      <c r="H5519" s="7" t="s">
        <v>7532</v>
      </c>
      <c r="J5519">
        <v>0</v>
      </c>
      <c r="K5519" s="8">
        <v>44414.972743055558</v>
      </c>
      <c r="L5519" s="8">
        <v>43836.315312500003</v>
      </c>
    </row>
    <row r="5520" spans="1:12" x14ac:dyDescent="0.3">
      <c r="A5520" s="7" t="s">
        <v>17845</v>
      </c>
      <c r="B5520" s="7" t="s">
        <v>17846</v>
      </c>
      <c r="C5520">
        <v>8560</v>
      </c>
      <c r="D5520" s="7" t="s">
        <v>8182</v>
      </c>
      <c r="E5520" s="7" t="s">
        <v>7690</v>
      </c>
      <c r="F5520" s="7" t="s">
        <v>1063</v>
      </c>
      <c r="G5520" s="7" t="s">
        <v>1063</v>
      </c>
      <c r="H5520" s="7" t="s">
        <v>7532</v>
      </c>
      <c r="J5520">
        <v>0</v>
      </c>
      <c r="K5520" s="8">
        <v>44414.972546296296</v>
      </c>
      <c r="L5520" s="8">
        <v>43836.315324074072</v>
      </c>
    </row>
    <row r="5521" spans="1:12" x14ac:dyDescent="0.3">
      <c r="A5521" s="7" t="s">
        <v>17847</v>
      </c>
      <c r="B5521" s="7" t="s">
        <v>17848</v>
      </c>
      <c r="C5521">
        <v>8560</v>
      </c>
      <c r="D5521" s="7" t="s">
        <v>8182</v>
      </c>
      <c r="E5521" s="7" t="s">
        <v>7690</v>
      </c>
      <c r="F5521" s="7" t="s">
        <v>1063</v>
      </c>
      <c r="G5521" s="7" t="s">
        <v>1063</v>
      </c>
      <c r="H5521" s="7" t="s">
        <v>7532</v>
      </c>
      <c r="J5521">
        <v>0</v>
      </c>
      <c r="K5521" s="8">
        <v>44414.973124999997</v>
      </c>
      <c r="L5521" s="8">
        <v>43836.315324074072</v>
      </c>
    </row>
    <row r="5522" spans="1:12" x14ac:dyDescent="0.3">
      <c r="A5522" s="7" t="s">
        <v>17849</v>
      </c>
      <c r="B5522" s="7" t="s">
        <v>17850</v>
      </c>
      <c r="C5522">
        <v>8560</v>
      </c>
      <c r="D5522" s="7" t="s">
        <v>8182</v>
      </c>
      <c r="E5522" s="7" t="s">
        <v>7690</v>
      </c>
      <c r="F5522" s="7" t="s">
        <v>1063</v>
      </c>
      <c r="G5522" s="7" t="s">
        <v>1063</v>
      </c>
      <c r="H5522" s="7" t="s">
        <v>7532</v>
      </c>
      <c r="J5522">
        <v>0</v>
      </c>
      <c r="K5522" s="8">
        <v>44414.973136574074</v>
      </c>
      <c r="L5522" s="8">
        <v>43836.315347222226</v>
      </c>
    </row>
    <row r="5523" spans="1:12" x14ac:dyDescent="0.3">
      <c r="A5523" s="7" t="s">
        <v>17851</v>
      </c>
      <c r="B5523" s="7" t="s">
        <v>17852</v>
      </c>
      <c r="C5523">
        <v>8560</v>
      </c>
      <c r="D5523" s="7" t="s">
        <v>8182</v>
      </c>
      <c r="E5523" s="7" t="s">
        <v>7690</v>
      </c>
      <c r="F5523" s="7" t="s">
        <v>1063</v>
      </c>
      <c r="G5523" s="7" t="s">
        <v>1063</v>
      </c>
      <c r="H5523" s="7" t="s">
        <v>7598</v>
      </c>
      <c r="J5523">
        <v>0</v>
      </c>
      <c r="K5523" s="8">
        <v>44414.973229166666</v>
      </c>
      <c r="L5523" s="8">
        <v>43836.315347222226</v>
      </c>
    </row>
    <row r="5524" spans="1:12" x14ac:dyDescent="0.3">
      <c r="A5524" s="7" t="s">
        <v>17853</v>
      </c>
      <c r="B5524" s="7" t="s">
        <v>17854</v>
      </c>
      <c r="C5524">
        <v>8560</v>
      </c>
      <c r="D5524" s="7" t="s">
        <v>8182</v>
      </c>
      <c r="E5524" s="7" t="s">
        <v>7690</v>
      </c>
      <c r="F5524" s="7" t="s">
        <v>1063</v>
      </c>
      <c r="G5524" s="7" t="s">
        <v>1063</v>
      </c>
      <c r="H5524" s="7" t="s">
        <v>7532</v>
      </c>
      <c r="J5524">
        <v>0</v>
      </c>
      <c r="K5524" s="8">
        <v>44414.973333333335</v>
      </c>
      <c r="L5524" s="8">
        <v>43836.315358796295</v>
      </c>
    </row>
    <row r="5525" spans="1:12" x14ac:dyDescent="0.3">
      <c r="A5525" s="7" t="s">
        <v>17855</v>
      </c>
      <c r="B5525" s="7" t="s">
        <v>17856</v>
      </c>
      <c r="C5525">
        <v>8560</v>
      </c>
      <c r="D5525" s="7" t="s">
        <v>8182</v>
      </c>
      <c r="E5525" s="7" t="s">
        <v>7690</v>
      </c>
      <c r="F5525" s="7" t="s">
        <v>1063</v>
      </c>
      <c r="G5525" s="7" t="s">
        <v>1063</v>
      </c>
      <c r="H5525" s="7" t="s">
        <v>7532</v>
      </c>
      <c r="J5525">
        <v>0</v>
      </c>
      <c r="K5525" s="8">
        <v>44414.972581018519</v>
      </c>
      <c r="L5525" s="8">
        <v>43836.315358796295</v>
      </c>
    </row>
    <row r="5526" spans="1:12" x14ac:dyDescent="0.3">
      <c r="A5526" s="7" t="s">
        <v>17857</v>
      </c>
      <c r="B5526" s="7" t="s">
        <v>17858</v>
      </c>
      <c r="C5526">
        <v>8560</v>
      </c>
      <c r="D5526" s="7" t="s">
        <v>8182</v>
      </c>
      <c r="E5526" s="7" t="s">
        <v>7690</v>
      </c>
      <c r="F5526" s="7" t="s">
        <v>1063</v>
      </c>
      <c r="G5526" s="7" t="s">
        <v>1063</v>
      </c>
      <c r="H5526" s="7" t="s">
        <v>7532</v>
      </c>
      <c r="J5526">
        <v>0</v>
      </c>
      <c r="K5526" s="8">
        <v>44414.972569444442</v>
      </c>
      <c r="L5526" s="8">
        <v>43836.315358796295</v>
      </c>
    </row>
    <row r="5527" spans="1:12" x14ac:dyDescent="0.3">
      <c r="A5527" s="7" t="s">
        <v>17859</v>
      </c>
      <c r="B5527" s="7" t="s">
        <v>17860</v>
      </c>
      <c r="C5527">
        <v>8560</v>
      </c>
      <c r="D5527" s="7" t="s">
        <v>8182</v>
      </c>
      <c r="E5527" s="7" t="s">
        <v>7690</v>
      </c>
      <c r="F5527" s="7" t="s">
        <v>1063</v>
      </c>
      <c r="G5527" s="7" t="s">
        <v>1063</v>
      </c>
      <c r="H5527" s="7" t="s">
        <v>7532</v>
      </c>
      <c r="J5527">
        <v>0</v>
      </c>
      <c r="K5527" s="8">
        <v>44414.972592592596</v>
      </c>
      <c r="L5527" s="8">
        <v>43836.315358796295</v>
      </c>
    </row>
    <row r="5528" spans="1:12" x14ac:dyDescent="0.3">
      <c r="A5528" s="7" t="s">
        <v>17861</v>
      </c>
      <c r="B5528" s="7" t="s">
        <v>17862</v>
      </c>
      <c r="C5528">
        <v>8560</v>
      </c>
      <c r="D5528" s="7" t="s">
        <v>8182</v>
      </c>
      <c r="E5528" s="7" t="s">
        <v>7690</v>
      </c>
      <c r="F5528" s="7" t="s">
        <v>1063</v>
      </c>
      <c r="G5528" s="7" t="s">
        <v>1063</v>
      </c>
      <c r="H5528" s="7" t="s">
        <v>7532</v>
      </c>
      <c r="J5528">
        <v>0</v>
      </c>
      <c r="K5528" s="8">
        <v>44414.973136574074</v>
      </c>
      <c r="L5528" s="8">
        <v>43836.315370370372</v>
      </c>
    </row>
    <row r="5529" spans="1:12" x14ac:dyDescent="0.3">
      <c r="A5529" s="7" t="s">
        <v>17863</v>
      </c>
      <c r="B5529" s="7" t="s">
        <v>17864</v>
      </c>
      <c r="C5529">
        <v>8560</v>
      </c>
      <c r="D5529" s="7" t="s">
        <v>8182</v>
      </c>
      <c r="E5529" s="7" t="s">
        <v>7690</v>
      </c>
      <c r="F5529" s="7" t="s">
        <v>1063</v>
      </c>
      <c r="G5529" s="7" t="s">
        <v>1063</v>
      </c>
      <c r="H5529" s="7" t="s">
        <v>7532</v>
      </c>
      <c r="J5529">
        <v>0</v>
      </c>
      <c r="K5529" s="8">
        <v>44414.972557870373</v>
      </c>
      <c r="L5529" s="8">
        <v>43836.315381944441</v>
      </c>
    </row>
    <row r="5530" spans="1:12" x14ac:dyDescent="0.3">
      <c r="A5530" s="7" t="s">
        <v>6014</v>
      </c>
      <c r="B5530" s="7" t="s">
        <v>17865</v>
      </c>
      <c r="C5530">
        <v>8560</v>
      </c>
      <c r="D5530" s="7" t="s">
        <v>8182</v>
      </c>
      <c r="E5530" s="7" t="s">
        <v>7690</v>
      </c>
      <c r="F5530" s="7" t="s">
        <v>1063</v>
      </c>
      <c r="G5530" s="7" t="s">
        <v>1381</v>
      </c>
      <c r="H5530" s="7" t="s">
        <v>7598</v>
      </c>
      <c r="J5530">
        <v>0</v>
      </c>
      <c r="K5530" s="8">
        <v>44414.972037037034</v>
      </c>
      <c r="L5530" s="8">
        <v>43836.315393518518</v>
      </c>
    </row>
    <row r="5531" spans="1:12" x14ac:dyDescent="0.3">
      <c r="A5531" s="7" t="s">
        <v>17866</v>
      </c>
      <c r="B5531" s="7" t="s">
        <v>17867</v>
      </c>
      <c r="C5531">
        <v>8560</v>
      </c>
      <c r="D5531" s="7" t="s">
        <v>8182</v>
      </c>
      <c r="E5531" s="7" t="s">
        <v>7690</v>
      </c>
      <c r="F5531" s="7" t="s">
        <v>1063</v>
      </c>
      <c r="G5531" s="7" t="s">
        <v>1063</v>
      </c>
      <c r="H5531" s="7" t="s">
        <v>7532</v>
      </c>
      <c r="J5531">
        <v>0</v>
      </c>
      <c r="K5531" s="8">
        <v>44414.973124999997</v>
      </c>
      <c r="L5531" s="8">
        <v>43836.315393518518</v>
      </c>
    </row>
    <row r="5532" spans="1:12" x14ac:dyDescent="0.3">
      <c r="A5532" s="7" t="s">
        <v>17868</v>
      </c>
      <c r="B5532" s="7" t="s">
        <v>1063</v>
      </c>
      <c r="C5532">
        <v>8560</v>
      </c>
      <c r="D5532" s="7" t="s">
        <v>8182</v>
      </c>
      <c r="E5532" s="7" t="s">
        <v>7690</v>
      </c>
      <c r="F5532" s="7" t="s">
        <v>1063</v>
      </c>
      <c r="G5532" s="7" t="s">
        <v>1063</v>
      </c>
      <c r="H5532" s="7" t="s">
        <v>7598</v>
      </c>
      <c r="J5532">
        <v>0</v>
      </c>
      <c r="K5532" s="8">
        <v>44414.97247685185</v>
      </c>
      <c r="L5532" s="8">
        <v>43836.315393518518</v>
      </c>
    </row>
    <row r="5533" spans="1:12" x14ac:dyDescent="0.3">
      <c r="A5533" s="7" t="s">
        <v>6016</v>
      </c>
      <c r="B5533" s="7" t="s">
        <v>17869</v>
      </c>
      <c r="C5533">
        <v>8560</v>
      </c>
      <c r="D5533" s="7" t="s">
        <v>8182</v>
      </c>
      <c r="E5533" s="7" t="s">
        <v>7690</v>
      </c>
      <c r="F5533" s="7" t="s">
        <v>1063</v>
      </c>
      <c r="G5533" s="7" t="s">
        <v>2399</v>
      </c>
      <c r="H5533" s="7" t="s">
        <v>7730</v>
      </c>
      <c r="J5533">
        <v>0</v>
      </c>
      <c r="K5533" s="8">
        <v>44414.971747685187</v>
      </c>
      <c r="L5533" s="8">
        <v>43836.315405092595</v>
      </c>
    </row>
    <row r="5534" spans="1:12" x14ac:dyDescent="0.3">
      <c r="A5534" s="7" t="s">
        <v>17870</v>
      </c>
      <c r="B5534" s="7" t="s">
        <v>17871</v>
      </c>
      <c r="C5534">
        <v>8560</v>
      </c>
      <c r="D5534" s="7" t="s">
        <v>8182</v>
      </c>
      <c r="E5534" s="7" t="s">
        <v>7690</v>
      </c>
      <c r="F5534" s="7" t="s">
        <v>1063</v>
      </c>
      <c r="G5534" s="7" t="s">
        <v>1063</v>
      </c>
      <c r="H5534" s="7" t="s">
        <v>7532</v>
      </c>
      <c r="J5534">
        <v>0</v>
      </c>
      <c r="K5534" s="8">
        <v>44414.972569444442</v>
      </c>
      <c r="L5534" s="8">
        <v>43836.315405092595</v>
      </c>
    </row>
    <row r="5535" spans="1:12" x14ac:dyDescent="0.3">
      <c r="A5535" s="7" t="s">
        <v>17872</v>
      </c>
      <c r="B5535" s="7" t="s">
        <v>1063</v>
      </c>
      <c r="C5535">
        <v>8560</v>
      </c>
      <c r="D5535" s="7" t="s">
        <v>8182</v>
      </c>
      <c r="E5535" s="7" t="s">
        <v>7690</v>
      </c>
      <c r="F5535" s="7" t="s">
        <v>1063</v>
      </c>
      <c r="G5535" s="7" t="s">
        <v>1063</v>
      </c>
      <c r="H5535" s="7" t="s">
        <v>7532</v>
      </c>
      <c r="J5535">
        <v>0</v>
      </c>
      <c r="K5535" s="8">
        <v>44414.972557870373</v>
      </c>
      <c r="L5535" s="8">
        <v>43836.315405092595</v>
      </c>
    </row>
    <row r="5536" spans="1:12" x14ac:dyDescent="0.3">
      <c r="A5536" s="7" t="s">
        <v>17873</v>
      </c>
      <c r="B5536" s="7" t="s">
        <v>1063</v>
      </c>
      <c r="C5536">
        <v>8560</v>
      </c>
      <c r="D5536" s="7" t="s">
        <v>8182</v>
      </c>
      <c r="E5536" s="7" t="s">
        <v>7690</v>
      </c>
      <c r="F5536" s="7" t="s">
        <v>1063</v>
      </c>
      <c r="G5536" s="7" t="s">
        <v>1063</v>
      </c>
      <c r="H5536" s="7" t="s">
        <v>7532</v>
      </c>
      <c r="J5536">
        <v>0</v>
      </c>
      <c r="K5536" s="8">
        <v>44414.973136574074</v>
      </c>
      <c r="L5536" s="8">
        <v>43836.315428240741</v>
      </c>
    </row>
    <row r="5537" spans="1:12" x14ac:dyDescent="0.3">
      <c r="A5537" s="7" t="s">
        <v>17874</v>
      </c>
      <c r="B5537" s="7" t="s">
        <v>17875</v>
      </c>
      <c r="C5537">
        <v>8560</v>
      </c>
      <c r="D5537" s="7" t="s">
        <v>8182</v>
      </c>
      <c r="E5537" s="7" t="s">
        <v>7690</v>
      </c>
      <c r="F5537" s="7" t="s">
        <v>1063</v>
      </c>
      <c r="G5537" s="7" t="s">
        <v>1063</v>
      </c>
      <c r="H5537" s="7" t="s">
        <v>7532</v>
      </c>
      <c r="J5537">
        <v>0</v>
      </c>
      <c r="K5537" s="8">
        <v>44414.971493055556</v>
      </c>
      <c r="L5537" s="8">
        <v>43836.315428240741</v>
      </c>
    </row>
    <row r="5538" spans="1:12" x14ac:dyDescent="0.3">
      <c r="A5538" s="7" t="s">
        <v>17876</v>
      </c>
      <c r="B5538" s="7" t="s">
        <v>17877</v>
      </c>
      <c r="C5538">
        <v>8560</v>
      </c>
      <c r="D5538" s="7" t="s">
        <v>8182</v>
      </c>
      <c r="E5538" s="7" t="s">
        <v>7690</v>
      </c>
      <c r="F5538" s="7" t="s">
        <v>1063</v>
      </c>
      <c r="G5538" s="7" t="s">
        <v>1063</v>
      </c>
      <c r="H5538" s="7" t="s">
        <v>7532</v>
      </c>
      <c r="J5538">
        <v>0</v>
      </c>
      <c r="K5538" s="8">
        <v>44414.973437499997</v>
      </c>
      <c r="L5538" s="8">
        <v>43836.315428240741</v>
      </c>
    </row>
    <row r="5539" spans="1:12" x14ac:dyDescent="0.3">
      <c r="A5539" s="7" t="s">
        <v>17878</v>
      </c>
      <c r="B5539" s="7" t="s">
        <v>17879</v>
      </c>
      <c r="C5539">
        <v>8560</v>
      </c>
      <c r="D5539" s="7" t="s">
        <v>8182</v>
      </c>
      <c r="E5539" s="7" t="s">
        <v>7690</v>
      </c>
      <c r="F5539" s="7" t="s">
        <v>1063</v>
      </c>
      <c r="G5539" s="7" t="s">
        <v>1063</v>
      </c>
      <c r="H5539" s="7" t="s">
        <v>7532</v>
      </c>
      <c r="J5539">
        <v>0</v>
      </c>
      <c r="K5539" s="8">
        <v>44414.971458333333</v>
      </c>
      <c r="L5539" s="8">
        <v>43836.315428240741</v>
      </c>
    </row>
    <row r="5540" spans="1:12" x14ac:dyDescent="0.3">
      <c r="A5540" s="7" t="s">
        <v>17880</v>
      </c>
      <c r="B5540" s="7" t="s">
        <v>17881</v>
      </c>
      <c r="C5540">
        <v>8560</v>
      </c>
      <c r="D5540" s="7" t="s">
        <v>8182</v>
      </c>
      <c r="E5540" s="7" t="s">
        <v>7690</v>
      </c>
      <c r="F5540" s="7" t="s">
        <v>1063</v>
      </c>
      <c r="G5540" s="7" t="s">
        <v>1063</v>
      </c>
      <c r="H5540" s="7" t="s">
        <v>7532</v>
      </c>
      <c r="J5540">
        <v>0</v>
      </c>
      <c r="K5540" s="8">
        <v>44414.971597222226</v>
      </c>
      <c r="L5540" s="8">
        <v>43836.315428240741</v>
      </c>
    </row>
    <row r="5541" spans="1:12" x14ac:dyDescent="0.3">
      <c r="A5541" s="7" t="s">
        <v>17882</v>
      </c>
      <c r="B5541" s="7" t="s">
        <v>17883</v>
      </c>
      <c r="C5541">
        <v>8560</v>
      </c>
      <c r="D5541" s="7" t="s">
        <v>8182</v>
      </c>
      <c r="E5541" s="7" t="s">
        <v>7690</v>
      </c>
      <c r="F5541" s="7" t="s">
        <v>1063</v>
      </c>
      <c r="G5541" s="7" t="s">
        <v>1063</v>
      </c>
      <c r="H5541" s="7" t="s">
        <v>7532</v>
      </c>
      <c r="J5541">
        <v>0</v>
      </c>
      <c r="K5541" s="8">
        <v>44414.972569444442</v>
      </c>
      <c r="L5541" s="8">
        <v>43836.315428240741</v>
      </c>
    </row>
    <row r="5542" spans="1:12" x14ac:dyDescent="0.3">
      <c r="A5542" s="7" t="s">
        <v>17884</v>
      </c>
      <c r="B5542" s="7" t="s">
        <v>17885</v>
      </c>
      <c r="C5542">
        <v>8560</v>
      </c>
      <c r="D5542" s="7" t="s">
        <v>8182</v>
      </c>
      <c r="E5542" s="7" t="s">
        <v>7690</v>
      </c>
      <c r="F5542" s="7" t="s">
        <v>1063</v>
      </c>
      <c r="G5542" s="7" t="s">
        <v>1063</v>
      </c>
      <c r="H5542" s="7" t="s">
        <v>7532</v>
      </c>
      <c r="J5542">
        <v>0</v>
      </c>
      <c r="K5542" s="8">
        <v>44414.972592592596</v>
      </c>
      <c r="L5542" s="8">
        <v>43836.315462962964</v>
      </c>
    </row>
    <row r="5543" spans="1:12" x14ac:dyDescent="0.3">
      <c r="A5543" s="7" t="s">
        <v>6018</v>
      </c>
      <c r="B5543" s="7" t="s">
        <v>17886</v>
      </c>
      <c r="C5543">
        <v>8560</v>
      </c>
      <c r="D5543" s="7" t="s">
        <v>8182</v>
      </c>
      <c r="E5543" s="7" t="s">
        <v>7690</v>
      </c>
      <c r="F5543" s="7" t="s">
        <v>1063</v>
      </c>
      <c r="G5543" s="7" t="s">
        <v>11691</v>
      </c>
      <c r="H5543" s="7" t="s">
        <v>7730</v>
      </c>
      <c r="J5543">
        <v>0</v>
      </c>
      <c r="K5543" s="8">
        <v>44414.972060185188</v>
      </c>
      <c r="L5543" s="8">
        <v>43836.315462962964</v>
      </c>
    </row>
    <row r="5544" spans="1:12" x14ac:dyDescent="0.3">
      <c r="A5544" s="7" t="s">
        <v>17887</v>
      </c>
      <c r="B5544" s="7" t="s">
        <v>17888</v>
      </c>
      <c r="C5544">
        <v>8560</v>
      </c>
      <c r="D5544" s="7" t="s">
        <v>8182</v>
      </c>
      <c r="E5544" s="7" t="s">
        <v>7690</v>
      </c>
      <c r="F5544" s="7" t="s">
        <v>1063</v>
      </c>
      <c r="G5544" s="7" t="s">
        <v>1063</v>
      </c>
      <c r="H5544" s="7" t="s">
        <v>7532</v>
      </c>
      <c r="J5544">
        <v>0</v>
      </c>
      <c r="K5544" s="8">
        <v>44414.973182870373</v>
      </c>
      <c r="L5544" s="8">
        <v>43836.315462962964</v>
      </c>
    </row>
    <row r="5545" spans="1:12" x14ac:dyDescent="0.3">
      <c r="A5545" s="7" t="s">
        <v>17889</v>
      </c>
      <c r="B5545" s="7" t="s">
        <v>17890</v>
      </c>
      <c r="C5545">
        <v>8560</v>
      </c>
      <c r="D5545" s="7" t="s">
        <v>8182</v>
      </c>
      <c r="E5545" s="7" t="s">
        <v>7690</v>
      </c>
      <c r="F5545" s="7" t="s">
        <v>1063</v>
      </c>
      <c r="G5545" s="7" t="s">
        <v>1063</v>
      </c>
      <c r="H5545" s="7" t="s">
        <v>7532</v>
      </c>
      <c r="J5545">
        <v>0</v>
      </c>
      <c r="K5545" s="8">
        <v>44414.972604166665</v>
      </c>
      <c r="L5545" s="8">
        <v>43836.315462962964</v>
      </c>
    </row>
    <row r="5546" spans="1:12" x14ac:dyDescent="0.3">
      <c r="A5546" s="7" t="s">
        <v>17891</v>
      </c>
      <c r="B5546" s="7" t="s">
        <v>1063</v>
      </c>
      <c r="C5546">
        <v>8560</v>
      </c>
      <c r="D5546" s="7" t="s">
        <v>8182</v>
      </c>
      <c r="E5546" s="7" t="s">
        <v>7690</v>
      </c>
      <c r="F5546" s="7" t="s">
        <v>1063</v>
      </c>
      <c r="G5546" s="7" t="s">
        <v>1063</v>
      </c>
      <c r="H5546" s="7" t="s">
        <v>7532</v>
      </c>
      <c r="J5546">
        <v>0</v>
      </c>
      <c r="K5546" s="8">
        <v>44414.972604166665</v>
      </c>
      <c r="L5546" s="8">
        <v>43836.315486111111</v>
      </c>
    </row>
    <row r="5547" spans="1:12" x14ac:dyDescent="0.3">
      <c r="A5547" s="7" t="s">
        <v>17892</v>
      </c>
      <c r="B5547" s="7" t="s">
        <v>17893</v>
      </c>
      <c r="C5547">
        <v>8560</v>
      </c>
      <c r="D5547" s="7" t="s">
        <v>8182</v>
      </c>
      <c r="E5547" s="7" t="s">
        <v>7690</v>
      </c>
      <c r="F5547" s="7" t="s">
        <v>1063</v>
      </c>
      <c r="G5547" s="7" t="s">
        <v>1063</v>
      </c>
      <c r="H5547" s="7" t="s">
        <v>7532</v>
      </c>
      <c r="J5547">
        <v>0</v>
      </c>
      <c r="K5547" s="8">
        <v>44414.972615740742</v>
      </c>
      <c r="L5547" s="8">
        <v>43836.315486111111</v>
      </c>
    </row>
    <row r="5548" spans="1:12" x14ac:dyDescent="0.3">
      <c r="A5548" s="7" t="s">
        <v>17894</v>
      </c>
      <c r="B5548" s="7" t="s">
        <v>17895</v>
      </c>
      <c r="C5548">
        <v>8560</v>
      </c>
      <c r="D5548" s="7" t="s">
        <v>8182</v>
      </c>
      <c r="E5548" s="7" t="s">
        <v>7690</v>
      </c>
      <c r="F5548" s="7" t="s">
        <v>1063</v>
      </c>
      <c r="G5548" s="7" t="s">
        <v>1063</v>
      </c>
      <c r="H5548" s="7" t="s">
        <v>7532</v>
      </c>
      <c r="J5548">
        <v>0</v>
      </c>
      <c r="K5548" s="8">
        <v>44414.972604166665</v>
      </c>
      <c r="L5548" s="8">
        <v>43836.315497685187</v>
      </c>
    </row>
    <row r="5549" spans="1:12" x14ac:dyDescent="0.3">
      <c r="A5549" s="7" t="s">
        <v>17896</v>
      </c>
      <c r="B5549" s="7" t="s">
        <v>17897</v>
      </c>
      <c r="C5549">
        <v>8560</v>
      </c>
      <c r="D5549" s="7" t="s">
        <v>8182</v>
      </c>
      <c r="E5549" s="7" t="s">
        <v>7690</v>
      </c>
      <c r="F5549" s="7" t="s">
        <v>1063</v>
      </c>
      <c r="G5549" s="7" t="s">
        <v>1063</v>
      </c>
      <c r="H5549" s="7" t="s">
        <v>7532</v>
      </c>
      <c r="J5549">
        <v>0</v>
      </c>
      <c r="K5549" s="8">
        <v>44414.972592592596</v>
      </c>
      <c r="L5549" s="8">
        <v>43836.315509259257</v>
      </c>
    </row>
    <row r="5550" spans="1:12" x14ac:dyDescent="0.3">
      <c r="A5550" s="7" t="s">
        <v>6020</v>
      </c>
      <c r="B5550" s="7" t="s">
        <v>1063</v>
      </c>
      <c r="C5550">
        <v>8560</v>
      </c>
      <c r="D5550" s="7" t="s">
        <v>8182</v>
      </c>
      <c r="E5550" s="7" t="s">
        <v>7690</v>
      </c>
      <c r="F5550" s="7" t="s">
        <v>1063</v>
      </c>
      <c r="G5550" s="7" t="s">
        <v>2399</v>
      </c>
      <c r="H5550" s="7" t="s">
        <v>7730</v>
      </c>
      <c r="J5550">
        <v>0</v>
      </c>
      <c r="K5550" s="8">
        <v>44414.973020833335</v>
      </c>
      <c r="L5550" s="8">
        <v>43836.315509259257</v>
      </c>
    </row>
    <row r="5551" spans="1:12" x14ac:dyDescent="0.3">
      <c r="A5551" s="7" t="s">
        <v>17898</v>
      </c>
      <c r="B5551" s="7" t="s">
        <v>1063</v>
      </c>
      <c r="C5551">
        <v>8560</v>
      </c>
      <c r="D5551" s="7" t="s">
        <v>8182</v>
      </c>
      <c r="E5551" s="7" t="s">
        <v>7690</v>
      </c>
      <c r="F5551" s="7" t="s">
        <v>1063</v>
      </c>
      <c r="G5551" s="7" t="s">
        <v>1063</v>
      </c>
      <c r="H5551" s="7" t="s">
        <v>7532</v>
      </c>
      <c r="J5551">
        <v>0</v>
      </c>
      <c r="K5551" s="8">
        <v>44414.972615740742</v>
      </c>
      <c r="L5551" s="8">
        <v>43836.315532407411</v>
      </c>
    </row>
    <row r="5552" spans="1:12" x14ac:dyDescent="0.3">
      <c r="A5552" s="7" t="s">
        <v>17899</v>
      </c>
      <c r="B5552" s="7" t="s">
        <v>17900</v>
      </c>
      <c r="C5552">
        <v>8560</v>
      </c>
      <c r="D5552" s="7" t="s">
        <v>8182</v>
      </c>
      <c r="E5552" s="7" t="s">
        <v>7690</v>
      </c>
      <c r="F5552" s="7" t="s">
        <v>1063</v>
      </c>
      <c r="G5552" s="7" t="s">
        <v>1063</v>
      </c>
      <c r="H5552" s="7" t="s">
        <v>7570</v>
      </c>
      <c r="J5552">
        <v>0</v>
      </c>
      <c r="K5552" s="8">
        <v>44414.972048611111</v>
      </c>
      <c r="L5552" s="8">
        <v>43836.315532407411</v>
      </c>
    </row>
    <row r="5553" spans="1:12" x14ac:dyDescent="0.3">
      <c r="A5553" s="7" t="s">
        <v>17901</v>
      </c>
      <c r="B5553" s="7" t="s">
        <v>17902</v>
      </c>
      <c r="C5553">
        <v>8560</v>
      </c>
      <c r="D5553" s="7" t="s">
        <v>8182</v>
      </c>
      <c r="E5553" s="7" t="s">
        <v>7690</v>
      </c>
      <c r="F5553" s="7" t="s">
        <v>1063</v>
      </c>
      <c r="G5553" s="7" t="s">
        <v>1063</v>
      </c>
      <c r="H5553" s="7" t="s">
        <v>7532</v>
      </c>
      <c r="J5553">
        <v>0</v>
      </c>
      <c r="K5553" s="8">
        <v>44414.971701388888</v>
      </c>
      <c r="L5553" s="8">
        <v>43836.315532407411</v>
      </c>
    </row>
    <row r="5554" spans="1:12" x14ac:dyDescent="0.3">
      <c r="A5554" s="7" t="s">
        <v>17903</v>
      </c>
      <c r="B5554" s="7" t="s">
        <v>1063</v>
      </c>
      <c r="C5554">
        <v>8560</v>
      </c>
      <c r="D5554" s="7" t="s">
        <v>8182</v>
      </c>
      <c r="E5554" s="7" t="s">
        <v>7690</v>
      </c>
      <c r="F5554" s="7" t="s">
        <v>1063</v>
      </c>
      <c r="G5554" s="7" t="s">
        <v>1063</v>
      </c>
      <c r="H5554" s="7" t="s">
        <v>7532</v>
      </c>
      <c r="J5554">
        <v>0</v>
      </c>
      <c r="K5554" s="8">
        <v>44414.972604166665</v>
      </c>
      <c r="L5554" s="8">
        <v>43836.315532407411</v>
      </c>
    </row>
    <row r="5555" spans="1:12" x14ac:dyDescent="0.3">
      <c r="A5555" s="7" t="s">
        <v>17904</v>
      </c>
      <c r="B5555" s="7" t="s">
        <v>17905</v>
      </c>
      <c r="C5555">
        <v>8560</v>
      </c>
      <c r="D5555" s="7" t="s">
        <v>8182</v>
      </c>
      <c r="E5555" s="7" t="s">
        <v>7690</v>
      </c>
      <c r="F5555" s="7" t="s">
        <v>1063</v>
      </c>
      <c r="G5555" s="7" t="s">
        <v>1063</v>
      </c>
      <c r="H5555" s="7" t="s">
        <v>7532</v>
      </c>
      <c r="J5555">
        <v>0</v>
      </c>
      <c r="K5555" s="8">
        <v>44414.972638888888</v>
      </c>
      <c r="L5555" s="8">
        <v>43836.31554398148</v>
      </c>
    </row>
    <row r="5556" spans="1:12" x14ac:dyDescent="0.3">
      <c r="A5556" s="7" t="s">
        <v>17906</v>
      </c>
      <c r="B5556" s="7" t="s">
        <v>13733</v>
      </c>
      <c r="C5556">
        <v>8560</v>
      </c>
      <c r="D5556" s="7" t="s">
        <v>8182</v>
      </c>
      <c r="E5556" s="7" t="s">
        <v>7690</v>
      </c>
      <c r="F5556" s="7" t="s">
        <v>1063</v>
      </c>
      <c r="G5556" s="7" t="s">
        <v>1063</v>
      </c>
      <c r="H5556" s="7" t="s">
        <v>7532</v>
      </c>
      <c r="J5556">
        <v>0</v>
      </c>
      <c r="K5556" s="8">
        <v>44414.973449074074</v>
      </c>
      <c r="L5556" s="8">
        <v>43836.31554398148</v>
      </c>
    </row>
    <row r="5557" spans="1:12" x14ac:dyDescent="0.3">
      <c r="A5557" s="7" t="s">
        <v>17907</v>
      </c>
      <c r="B5557" s="7" t="s">
        <v>13733</v>
      </c>
      <c r="C5557">
        <v>8560</v>
      </c>
      <c r="D5557" s="7" t="s">
        <v>8182</v>
      </c>
      <c r="E5557" s="7" t="s">
        <v>7690</v>
      </c>
      <c r="F5557" s="7" t="s">
        <v>1063</v>
      </c>
      <c r="G5557" s="7" t="s">
        <v>1063</v>
      </c>
      <c r="H5557" s="7" t="s">
        <v>7532</v>
      </c>
      <c r="J5557">
        <v>0</v>
      </c>
      <c r="K5557" s="8">
        <v>44414.973124999997</v>
      </c>
      <c r="L5557" s="8">
        <v>43836.315555555557</v>
      </c>
    </row>
    <row r="5558" spans="1:12" x14ac:dyDescent="0.3">
      <c r="A5558" s="7" t="s">
        <v>17908</v>
      </c>
      <c r="B5558" s="7" t="s">
        <v>1063</v>
      </c>
      <c r="C5558">
        <v>8560</v>
      </c>
      <c r="D5558" s="7" t="s">
        <v>8182</v>
      </c>
      <c r="E5558" s="7" t="s">
        <v>7690</v>
      </c>
      <c r="F5558" s="7" t="s">
        <v>1063</v>
      </c>
      <c r="G5558" s="7" t="s">
        <v>1063</v>
      </c>
      <c r="H5558" s="7" t="s">
        <v>7532</v>
      </c>
      <c r="J5558">
        <v>0</v>
      </c>
      <c r="K5558" s="8">
        <v>44414.972627314812</v>
      </c>
      <c r="L5558" s="8">
        <v>43836.315555555557</v>
      </c>
    </row>
    <row r="5559" spans="1:12" x14ac:dyDescent="0.3">
      <c r="A5559" s="7" t="s">
        <v>17909</v>
      </c>
      <c r="B5559" s="7" t="s">
        <v>17910</v>
      </c>
      <c r="C5559">
        <v>8560</v>
      </c>
      <c r="D5559" s="7" t="s">
        <v>8182</v>
      </c>
      <c r="E5559" s="7" t="s">
        <v>7690</v>
      </c>
      <c r="F5559" s="7" t="s">
        <v>1063</v>
      </c>
      <c r="G5559" s="7" t="s">
        <v>1063</v>
      </c>
      <c r="H5559" s="7" t="s">
        <v>7532</v>
      </c>
      <c r="J5559">
        <v>0</v>
      </c>
      <c r="K5559" s="8">
        <v>44414.97320601852</v>
      </c>
      <c r="L5559" s="8">
        <v>43836.315567129626</v>
      </c>
    </row>
    <row r="5560" spans="1:12" x14ac:dyDescent="0.3">
      <c r="A5560" s="7" t="s">
        <v>17911</v>
      </c>
      <c r="B5560" s="7" t="s">
        <v>17912</v>
      </c>
      <c r="C5560">
        <v>8560</v>
      </c>
      <c r="D5560" s="7" t="s">
        <v>8182</v>
      </c>
      <c r="E5560" s="7" t="s">
        <v>7690</v>
      </c>
      <c r="F5560" s="7" t="s">
        <v>1063</v>
      </c>
      <c r="G5560" s="7" t="s">
        <v>1063</v>
      </c>
      <c r="H5560" s="7" t="s">
        <v>7532</v>
      </c>
      <c r="J5560">
        <v>0</v>
      </c>
      <c r="K5560" s="8">
        <v>44414.971666666665</v>
      </c>
      <c r="L5560" s="8">
        <v>43836.315578703703</v>
      </c>
    </row>
    <row r="5561" spans="1:12" x14ac:dyDescent="0.3">
      <c r="A5561" s="7" t="s">
        <v>17913</v>
      </c>
      <c r="B5561" s="7" t="s">
        <v>17914</v>
      </c>
      <c r="C5561">
        <v>8560</v>
      </c>
      <c r="D5561" s="7" t="s">
        <v>8182</v>
      </c>
      <c r="E5561" s="7" t="s">
        <v>7690</v>
      </c>
      <c r="F5561" s="7" t="s">
        <v>1063</v>
      </c>
      <c r="G5561" s="7" t="s">
        <v>1063</v>
      </c>
      <c r="H5561" s="7" t="s">
        <v>7532</v>
      </c>
      <c r="J5561">
        <v>0</v>
      </c>
      <c r="K5561" s="8">
        <v>44414.972627314812</v>
      </c>
      <c r="L5561" s="8">
        <v>43836.31559027778</v>
      </c>
    </row>
    <row r="5562" spans="1:12" x14ac:dyDescent="0.3">
      <c r="A5562" s="7" t="s">
        <v>17915</v>
      </c>
      <c r="B5562" s="7" t="s">
        <v>17916</v>
      </c>
      <c r="C5562">
        <v>8560</v>
      </c>
      <c r="D5562" s="7" t="s">
        <v>8182</v>
      </c>
      <c r="E5562" s="7" t="s">
        <v>7690</v>
      </c>
      <c r="F5562" s="7" t="s">
        <v>1063</v>
      </c>
      <c r="G5562" s="7" t="s">
        <v>1063</v>
      </c>
      <c r="H5562" s="7" t="s">
        <v>7532</v>
      </c>
      <c r="J5562">
        <v>0</v>
      </c>
      <c r="K5562" s="8">
        <v>44414.97320601852</v>
      </c>
      <c r="L5562" s="8">
        <v>43836.31559027778</v>
      </c>
    </row>
    <row r="5563" spans="1:12" x14ac:dyDescent="0.3">
      <c r="A5563" s="7" t="s">
        <v>17917</v>
      </c>
      <c r="B5563" s="7" t="s">
        <v>13733</v>
      </c>
      <c r="C5563">
        <v>8560</v>
      </c>
      <c r="D5563" s="7" t="s">
        <v>8182</v>
      </c>
      <c r="E5563" s="7" t="s">
        <v>7690</v>
      </c>
      <c r="F5563" s="7" t="s">
        <v>1063</v>
      </c>
      <c r="G5563" s="7" t="s">
        <v>1063</v>
      </c>
      <c r="H5563" s="7" t="s">
        <v>7532</v>
      </c>
      <c r="J5563">
        <v>0</v>
      </c>
      <c r="K5563" s="8">
        <v>44414.972627314812</v>
      </c>
      <c r="L5563" s="8">
        <v>43836.31559027778</v>
      </c>
    </row>
    <row r="5564" spans="1:12" x14ac:dyDescent="0.3">
      <c r="A5564" s="7" t="s">
        <v>17918</v>
      </c>
      <c r="B5564" s="7" t="s">
        <v>13733</v>
      </c>
      <c r="C5564">
        <v>8560</v>
      </c>
      <c r="D5564" s="7" t="s">
        <v>8182</v>
      </c>
      <c r="E5564" s="7" t="s">
        <v>7690</v>
      </c>
      <c r="F5564" s="7" t="s">
        <v>1063</v>
      </c>
      <c r="G5564" s="7" t="s">
        <v>1063</v>
      </c>
      <c r="H5564" s="7" t="s">
        <v>7532</v>
      </c>
      <c r="J5564">
        <v>0</v>
      </c>
      <c r="K5564" s="8">
        <v>44414.973124999997</v>
      </c>
      <c r="L5564" s="8">
        <v>43836.31559027778</v>
      </c>
    </row>
    <row r="5565" spans="1:12" x14ac:dyDescent="0.3">
      <c r="A5565" s="7" t="s">
        <v>17919</v>
      </c>
      <c r="B5565" s="7" t="s">
        <v>17920</v>
      </c>
      <c r="C5565">
        <v>8560</v>
      </c>
      <c r="D5565" s="7" t="s">
        <v>8182</v>
      </c>
      <c r="E5565" s="7" t="s">
        <v>7690</v>
      </c>
      <c r="F5565" s="7" t="s">
        <v>1063</v>
      </c>
      <c r="G5565" s="7" t="s">
        <v>1063</v>
      </c>
      <c r="H5565" s="7" t="s">
        <v>7532</v>
      </c>
      <c r="J5565">
        <v>0</v>
      </c>
      <c r="K5565" s="8">
        <v>44414.97216435185</v>
      </c>
      <c r="L5565" s="8">
        <v>43836.31559027778</v>
      </c>
    </row>
    <row r="5566" spans="1:12" x14ac:dyDescent="0.3">
      <c r="A5566" s="7" t="s">
        <v>17921</v>
      </c>
      <c r="B5566" s="7" t="s">
        <v>17922</v>
      </c>
      <c r="C5566">
        <v>8560</v>
      </c>
      <c r="D5566" s="7" t="s">
        <v>8182</v>
      </c>
      <c r="E5566" s="7" t="s">
        <v>7690</v>
      </c>
      <c r="F5566" s="7" t="s">
        <v>1063</v>
      </c>
      <c r="G5566" s="7" t="s">
        <v>1063</v>
      </c>
      <c r="H5566" s="7" t="s">
        <v>7532</v>
      </c>
      <c r="J5566">
        <v>0</v>
      </c>
      <c r="K5566" s="8">
        <v>44414.973460648151</v>
      </c>
      <c r="L5566" s="8">
        <v>43836.315601851849</v>
      </c>
    </row>
    <row r="5567" spans="1:12" x14ac:dyDescent="0.3">
      <c r="A5567" s="7" t="s">
        <v>17923</v>
      </c>
      <c r="B5567" s="7" t="s">
        <v>17924</v>
      </c>
      <c r="C5567">
        <v>8560</v>
      </c>
      <c r="D5567" s="7" t="s">
        <v>8182</v>
      </c>
      <c r="E5567" s="7" t="s">
        <v>7690</v>
      </c>
      <c r="F5567" s="7" t="s">
        <v>1063</v>
      </c>
      <c r="G5567" s="7" t="s">
        <v>1063</v>
      </c>
      <c r="H5567" s="7" t="s">
        <v>7532</v>
      </c>
      <c r="J5567">
        <v>0</v>
      </c>
      <c r="K5567" s="8">
        <v>44414.971979166665</v>
      </c>
      <c r="L5567" s="8">
        <v>43836.315601851849</v>
      </c>
    </row>
    <row r="5568" spans="1:12" x14ac:dyDescent="0.3">
      <c r="A5568" s="7" t="s">
        <v>17925</v>
      </c>
      <c r="B5568" s="7" t="s">
        <v>17926</v>
      </c>
      <c r="C5568">
        <v>8560</v>
      </c>
      <c r="D5568" s="7" t="s">
        <v>8182</v>
      </c>
      <c r="E5568" s="7" t="s">
        <v>7690</v>
      </c>
      <c r="F5568" s="7" t="s">
        <v>1063</v>
      </c>
      <c r="G5568" s="7" t="s">
        <v>1063</v>
      </c>
      <c r="H5568" s="7" t="s">
        <v>7532</v>
      </c>
      <c r="J5568">
        <v>0</v>
      </c>
      <c r="K5568" s="8">
        <v>44414.973460648151</v>
      </c>
      <c r="L5568" s="8">
        <v>43836.315601851849</v>
      </c>
    </row>
    <row r="5569" spans="1:12" x14ac:dyDescent="0.3">
      <c r="A5569" s="7" t="s">
        <v>17927</v>
      </c>
      <c r="B5569" s="7" t="s">
        <v>17928</v>
      </c>
      <c r="C5569">
        <v>8560</v>
      </c>
      <c r="D5569" s="7" t="s">
        <v>8182</v>
      </c>
      <c r="E5569" s="7" t="s">
        <v>7690</v>
      </c>
      <c r="F5569" s="7" t="s">
        <v>1063</v>
      </c>
      <c r="G5569" s="7" t="s">
        <v>1063</v>
      </c>
      <c r="H5569" s="7" t="s">
        <v>7532</v>
      </c>
      <c r="J5569">
        <v>0</v>
      </c>
      <c r="K5569" s="8">
        <v>44414.972627314812</v>
      </c>
      <c r="L5569" s="8">
        <v>43836.315613425926</v>
      </c>
    </row>
    <row r="5570" spans="1:12" x14ac:dyDescent="0.3">
      <c r="A5570" s="7" t="s">
        <v>17929</v>
      </c>
      <c r="B5570" s="7" t="s">
        <v>17930</v>
      </c>
      <c r="C5570">
        <v>8560</v>
      </c>
      <c r="D5570" s="7" t="s">
        <v>8182</v>
      </c>
      <c r="E5570" s="7" t="s">
        <v>7690</v>
      </c>
      <c r="F5570" s="7" t="s">
        <v>1063</v>
      </c>
      <c r="G5570" s="7" t="s">
        <v>1063</v>
      </c>
      <c r="H5570" s="7" t="s">
        <v>7532</v>
      </c>
      <c r="J5570">
        <v>0</v>
      </c>
      <c r="K5570" s="8">
        <v>44414.972662037035</v>
      </c>
      <c r="L5570" s="8">
        <v>43836.315648148149</v>
      </c>
    </row>
    <row r="5571" spans="1:12" x14ac:dyDescent="0.3">
      <c r="A5571" s="7" t="s">
        <v>17931</v>
      </c>
      <c r="B5571" s="7" t="s">
        <v>13733</v>
      </c>
      <c r="C5571">
        <v>8560</v>
      </c>
      <c r="D5571" s="7" t="s">
        <v>8182</v>
      </c>
      <c r="E5571" s="7" t="s">
        <v>7690</v>
      </c>
      <c r="F5571" s="7" t="s">
        <v>1063</v>
      </c>
      <c r="G5571" s="7" t="s">
        <v>1063</v>
      </c>
      <c r="H5571" s="7" t="s">
        <v>7532</v>
      </c>
      <c r="J5571">
        <v>0</v>
      </c>
      <c r="K5571" s="8">
        <v>44414.973171296297</v>
      </c>
      <c r="L5571" s="8">
        <v>43836.315648148149</v>
      </c>
    </row>
    <row r="5572" spans="1:12" x14ac:dyDescent="0.3">
      <c r="A5572" s="7" t="s">
        <v>6021</v>
      </c>
      <c r="B5572" s="7" t="s">
        <v>13733</v>
      </c>
      <c r="C5572">
        <v>8560</v>
      </c>
      <c r="D5572" s="7" t="s">
        <v>8182</v>
      </c>
      <c r="E5572" s="7" t="s">
        <v>7690</v>
      </c>
      <c r="F5572" s="7" t="s">
        <v>1063</v>
      </c>
      <c r="G5572" s="7" t="s">
        <v>6023</v>
      </c>
      <c r="H5572" s="7" t="s">
        <v>7730</v>
      </c>
      <c r="J5572">
        <v>0</v>
      </c>
      <c r="K5572" s="8">
        <v>44414.972557870373</v>
      </c>
      <c r="L5572" s="8">
        <v>43836.315648148149</v>
      </c>
    </row>
    <row r="5573" spans="1:12" x14ac:dyDescent="0.3">
      <c r="A5573" s="7" t="s">
        <v>17932</v>
      </c>
      <c r="B5573" s="7" t="s">
        <v>1063</v>
      </c>
      <c r="C5573">
        <v>8560</v>
      </c>
      <c r="D5573" s="7" t="s">
        <v>8182</v>
      </c>
      <c r="E5573" s="7" t="s">
        <v>7690</v>
      </c>
      <c r="F5573" s="7" t="s">
        <v>1063</v>
      </c>
      <c r="G5573" s="7" t="s">
        <v>1063</v>
      </c>
      <c r="H5573" s="7" t="s">
        <v>7532</v>
      </c>
      <c r="J5573">
        <v>0</v>
      </c>
      <c r="K5573" s="8">
        <v>44414.973437499997</v>
      </c>
      <c r="L5573" s="8">
        <v>43836.315648148149</v>
      </c>
    </row>
    <row r="5574" spans="1:12" x14ac:dyDescent="0.3">
      <c r="A5574" s="7" t="s">
        <v>17933</v>
      </c>
      <c r="B5574" s="7" t="s">
        <v>1063</v>
      </c>
      <c r="C5574">
        <v>8560</v>
      </c>
      <c r="D5574" s="7" t="s">
        <v>8182</v>
      </c>
      <c r="E5574" s="7" t="s">
        <v>7690</v>
      </c>
      <c r="F5574" s="7" t="s">
        <v>1063</v>
      </c>
      <c r="G5574" s="7" t="s">
        <v>1063</v>
      </c>
      <c r="H5574" s="7" t="s">
        <v>7532</v>
      </c>
      <c r="J5574">
        <v>0</v>
      </c>
      <c r="K5574" s="8">
        <v>44414.97320601852</v>
      </c>
      <c r="L5574" s="8">
        <v>43836.315648148149</v>
      </c>
    </row>
    <row r="5575" spans="1:12" x14ac:dyDescent="0.3">
      <c r="A5575" s="7" t="s">
        <v>17934</v>
      </c>
      <c r="B5575" s="7" t="s">
        <v>17935</v>
      </c>
      <c r="C5575">
        <v>8560</v>
      </c>
      <c r="D5575" s="7" t="s">
        <v>8182</v>
      </c>
      <c r="E5575" s="7" t="s">
        <v>7690</v>
      </c>
      <c r="F5575" s="7" t="s">
        <v>1063</v>
      </c>
      <c r="G5575" s="7" t="s">
        <v>1063</v>
      </c>
      <c r="H5575" s="7" t="s">
        <v>7532</v>
      </c>
      <c r="J5575">
        <v>0</v>
      </c>
      <c r="K5575" s="8">
        <v>44414.972662037035</v>
      </c>
      <c r="L5575" s="8">
        <v>43836.315671296295</v>
      </c>
    </row>
    <row r="5576" spans="1:12" x14ac:dyDescent="0.3">
      <c r="A5576" s="7" t="s">
        <v>17936</v>
      </c>
      <c r="B5576" s="7" t="s">
        <v>17937</v>
      </c>
      <c r="C5576">
        <v>8560</v>
      </c>
      <c r="D5576" s="7" t="s">
        <v>8182</v>
      </c>
      <c r="E5576" s="7" t="s">
        <v>7690</v>
      </c>
      <c r="F5576" s="7" t="s">
        <v>1063</v>
      </c>
      <c r="G5576" s="7" t="s">
        <v>1063</v>
      </c>
      <c r="H5576" s="7" t="s">
        <v>7532</v>
      </c>
      <c r="J5576">
        <v>0</v>
      </c>
      <c r="K5576" s="8">
        <v>44414.97315972222</v>
      </c>
      <c r="L5576" s="8">
        <v>43836.315682870372</v>
      </c>
    </row>
    <row r="5577" spans="1:12" x14ac:dyDescent="0.3">
      <c r="A5577" s="7" t="s">
        <v>17938</v>
      </c>
      <c r="B5577" s="7" t="s">
        <v>17939</v>
      </c>
      <c r="C5577">
        <v>8560</v>
      </c>
      <c r="D5577" s="7" t="s">
        <v>8182</v>
      </c>
      <c r="E5577" s="7" t="s">
        <v>7690</v>
      </c>
      <c r="F5577" s="7" t="s">
        <v>1063</v>
      </c>
      <c r="G5577" s="7" t="s">
        <v>1063</v>
      </c>
      <c r="H5577" s="7" t="s">
        <v>7532</v>
      </c>
      <c r="J5577">
        <v>0</v>
      </c>
      <c r="K5577" s="8">
        <v>44414.97320601852</v>
      </c>
      <c r="L5577" s="8">
        <v>43836.315682870372</v>
      </c>
    </row>
    <row r="5578" spans="1:12" x14ac:dyDescent="0.3">
      <c r="A5578" s="7" t="s">
        <v>17940</v>
      </c>
      <c r="B5578" s="7" t="s">
        <v>13733</v>
      </c>
      <c r="C5578">
        <v>8560</v>
      </c>
      <c r="D5578" s="7" t="s">
        <v>8182</v>
      </c>
      <c r="E5578" s="7" t="s">
        <v>7690</v>
      </c>
      <c r="F5578" s="7" t="s">
        <v>1063</v>
      </c>
      <c r="G5578" s="7" t="s">
        <v>1063</v>
      </c>
      <c r="H5578" s="7" t="s">
        <v>7532</v>
      </c>
      <c r="J5578">
        <v>0</v>
      </c>
      <c r="K5578" s="8">
        <v>44414.97215277778</v>
      </c>
      <c r="L5578" s="8">
        <v>43836.315682870372</v>
      </c>
    </row>
    <row r="5579" spans="1:12" x14ac:dyDescent="0.3">
      <c r="A5579" s="7" t="s">
        <v>17941</v>
      </c>
      <c r="B5579" s="7" t="s">
        <v>17942</v>
      </c>
      <c r="C5579">
        <v>8560</v>
      </c>
      <c r="D5579" s="7" t="s">
        <v>8182</v>
      </c>
      <c r="E5579" s="7" t="s">
        <v>7690</v>
      </c>
      <c r="F5579" s="7" t="s">
        <v>1063</v>
      </c>
      <c r="G5579" s="7" t="s">
        <v>1063</v>
      </c>
      <c r="H5579" s="7" t="s">
        <v>7532</v>
      </c>
      <c r="J5579">
        <v>0</v>
      </c>
      <c r="K5579" s="8">
        <v>44414.972662037035</v>
      </c>
      <c r="L5579" s="8">
        <v>43836.315706018519</v>
      </c>
    </row>
    <row r="5580" spans="1:12" x14ac:dyDescent="0.3">
      <c r="A5580" s="7" t="s">
        <v>17943</v>
      </c>
      <c r="B5580" s="7" t="s">
        <v>17944</v>
      </c>
      <c r="C5580">
        <v>8560</v>
      </c>
      <c r="D5580" s="7" t="s">
        <v>8182</v>
      </c>
      <c r="E5580" s="7" t="s">
        <v>7690</v>
      </c>
      <c r="F5580" s="7" t="s">
        <v>1063</v>
      </c>
      <c r="G5580" s="7" t="s">
        <v>1063</v>
      </c>
      <c r="H5580" s="7" t="s">
        <v>7532</v>
      </c>
      <c r="J5580">
        <v>0</v>
      </c>
      <c r="K5580" s="8">
        <v>44414.972662037035</v>
      </c>
      <c r="L5580" s="8">
        <v>43836.315706018519</v>
      </c>
    </row>
    <row r="5581" spans="1:12" x14ac:dyDescent="0.3">
      <c r="A5581" s="7" t="s">
        <v>17945</v>
      </c>
      <c r="B5581" s="7" t="s">
        <v>17946</v>
      </c>
      <c r="C5581">
        <v>8560</v>
      </c>
      <c r="D5581" s="7" t="s">
        <v>8182</v>
      </c>
      <c r="E5581" s="7" t="s">
        <v>7690</v>
      </c>
      <c r="F5581" s="7" t="s">
        <v>1063</v>
      </c>
      <c r="G5581" s="7" t="s">
        <v>1063</v>
      </c>
      <c r="H5581" s="7" t="s">
        <v>7532</v>
      </c>
      <c r="J5581">
        <v>0</v>
      </c>
      <c r="K5581" s="8">
        <v>44414.971597222226</v>
      </c>
      <c r="L5581" s="8">
        <v>43836.315706018519</v>
      </c>
    </row>
    <row r="5582" spans="1:12" x14ac:dyDescent="0.3">
      <c r="A5582" s="7" t="s">
        <v>17947</v>
      </c>
      <c r="B5582" s="7" t="s">
        <v>17948</v>
      </c>
      <c r="C5582">
        <v>8560</v>
      </c>
      <c r="D5582" s="7" t="s">
        <v>8182</v>
      </c>
      <c r="E5582" s="7" t="s">
        <v>7690</v>
      </c>
      <c r="F5582" s="7" t="s">
        <v>1063</v>
      </c>
      <c r="G5582" s="7" t="s">
        <v>1063</v>
      </c>
      <c r="H5582" s="7" t="s">
        <v>7532</v>
      </c>
      <c r="J5582">
        <v>0</v>
      </c>
      <c r="K5582" s="8">
        <v>44414.972662037035</v>
      </c>
      <c r="L5582" s="8">
        <v>43836.315717592595</v>
      </c>
    </row>
    <row r="5583" spans="1:12" x14ac:dyDescent="0.3">
      <c r="A5583" s="7" t="s">
        <v>17949</v>
      </c>
      <c r="B5583" s="7" t="s">
        <v>17950</v>
      </c>
      <c r="C5583">
        <v>8560</v>
      </c>
      <c r="D5583" s="7" t="s">
        <v>8182</v>
      </c>
      <c r="E5583" s="7" t="s">
        <v>7690</v>
      </c>
      <c r="F5583" s="7" t="s">
        <v>1063</v>
      </c>
      <c r="G5583" s="7" t="s">
        <v>1063</v>
      </c>
      <c r="H5583" s="7" t="s">
        <v>7532</v>
      </c>
      <c r="J5583">
        <v>0</v>
      </c>
      <c r="K5583" s="8">
        <v>44414.973483796297</v>
      </c>
      <c r="L5583" s="8">
        <v>43836.315740740742</v>
      </c>
    </row>
    <row r="5584" spans="1:12" x14ac:dyDescent="0.3">
      <c r="A5584" s="7" t="s">
        <v>17951</v>
      </c>
      <c r="B5584" s="7" t="s">
        <v>17952</v>
      </c>
      <c r="C5584">
        <v>8560</v>
      </c>
      <c r="D5584" s="7" t="s">
        <v>8182</v>
      </c>
      <c r="E5584" s="7" t="s">
        <v>7690</v>
      </c>
      <c r="F5584" s="7" t="s">
        <v>1063</v>
      </c>
      <c r="G5584" s="7" t="s">
        <v>1063</v>
      </c>
      <c r="H5584" s="7" t="s">
        <v>7532</v>
      </c>
      <c r="J5584">
        <v>0</v>
      </c>
      <c r="K5584" s="8">
        <v>44414.971979166665</v>
      </c>
      <c r="L5584" s="8">
        <v>43836.315740740742</v>
      </c>
    </row>
    <row r="5585" spans="1:12" x14ac:dyDescent="0.3">
      <c r="A5585" s="7" t="s">
        <v>17953</v>
      </c>
      <c r="B5585" s="7" t="s">
        <v>1063</v>
      </c>
      <c r="C5585">
        <v>8560</v>
      </c>
      <c r="D5585" s="7" t="s">
        <v>8182</v>
      </c>
      <c r="E5585" s="7" t="s">
        <v>7690</v>
      </c>
      <c r="F5585" s="7" t="s">
        <v>1063</v>
      </c>
      <c r="G5585" s="7" t="s">
        <v>1063</v>
      </c>
      <c r="H5585" s="7" t="s">
        <v>7532</v>
      </c>
      <c r="J5585">
        <v>0</v>
      </c>
      <c r="K5585" s="8">
        <v>44414.972662037035</v>
      </c>
      <c r="L5585" s="8">
        <v>43836.315752314818</v>
      </c>
    </row>
    <row r="5586" spans="1:12" x14ac:dyDescent="0.3">
      <c r="A5586" s="7" t="s">
        <v>17954</v>
      </c>
      <c r="B5586" s="7" t="s">
        <v>17955</v>
      </c>
      <c r="C5586">
        <v>8560</v>
      </c>
      <c r="D5586" s="7" t="s">
        <v>8182</v>
      </c>
      <c r="E5586" s="7" t="s">
        <v>7690</v>
      </c>
      <c r="F5586" s="7" t="s">
        <v>1063</v>
      </c>
      <c r="G5586" s="7" t="s">
        <v>17956</v>
      </c>
      <c r="H5586" s="7" t="s">
        <v>7570</v>
      </c>
      <c r="J5586">
        <v>0</v>
      </c>
      <c r="K5586" s="8">
        <v>44414.972581018519</v>
      </c>
      <c r="L5586" s="8">
        <v>43836.315752314818</v>
      </c>
    </row>
    <row r="5587" spans="1:12" x14ac:dyDescent="0.3">
      <c r="A5587" s="7" t="s">
        <v>6085</v>
      </c>
      <c r="B5587" s="7" t="s">
        <v>1063</v>
      </c>
      <c r="C5587">
        <v>8560</v>
      </c>
      <c r="D5587" s="7" t="s">
        <v>8182</v>
      </c>
      <c r="E5587" s="7" t="s">
        <v>7690</v>
      </c>
      <c r="F5587" s="7" t="s">
        <v>1063</v>
      </c>
      <c r="G5587" s="7" t="s">
        <v>1063</v>
      </c>
      <c r="H5587" s="7" t="s">
        <v>7532</v>
      </c>
      <c r="J5587">
        <v>0</v>
      </c>
      <c r="K5587" s="8">
        <v>44414.971678240741</v>
      </c>
      <c r="L5587" s="8">
        <v>43836.315752314818</v>
      </c>
    </row>
    <row r="5588" spans="1:12" x14ac:dyDescent="0.3">
      <c r="A5588" s="7" t="s">
        <v>17957</v>
      </c>
      <c r="B5588" s="7" t="s">
        <v>17958</v>
      </c>
      <c r="C5588">
        <v>8560</v>
      </c>
      <c r="D5588" s="7" t="s">
        <v>8182</v>
      </c>
      <c r="E5588" s="7" t="s">
        <v>7690</v>
      </c>
      <c r="F5588" s="7" t="s">
        <v>1063</v>
      </c>
      <c r="G5588" s="7" t="s">
        <v>1063</v>
      </c>
      <c r="H5588" s="7" t="s">
        <v>7532</v>
      </c>
      <c r="J5588">
        <v>0</v>
      </c>
      <c r="K5588" s="8">
        <v>44414.973460648151</v>
      </c>
      <c r="L5588" s="8">
        <v>43836.315775462965</v>
      </c>
    </row>
    <row r="5589" spans="1:12" x14ac:dyDescent="0.3">
      <c r="A5589" s="7" t="s">
        <v>17959</v>
      </c>
      <c r="B5589" s="7" t="s">
        <v>17960</v>
      </c>
      <c r="C5589">
        <v>12703</v>
      </c>
      <c r="D5589" s="7" t="s">
        <v>11641</v>
      </c>
      <c r="E5589" s="7" t="s">
        <v>7690</v>
      </c>
      <c r="F5589" s="7" t="s">
        <v>1063</v>
      </c>
      <c r="G5589" s="7" t="s">
        <v>1063</v>
      </c>
      <c r="H5589" s="7" t="s">
        <v>7598</v>
      </c>
      <c r="J5589">
        <v>0</v>
      </c>
      <c r="K5589" s="8">
        <v>44414.972673611112</v>
      </c>
      <c r="L5589" s="8">
        <v>43836.322858796295</v>
      </c>
    </row>
    <row r="5590" spans="1:12" x14ac:dyDescent="0.3">
      <c r="A5590" s="7" t="s">
        <v>17961</v>
      </c>
      <c r="B5590" s="7" t="s">
        <v>17962</v>
      </c>
      <c r="C5590">
        <v>12703</v>
      </c>
      <c r="D5590" s="7" t="s">
        <v>11641</v>
      </c>
      <c r="E5590" s="7" t="s">
        <v>7690</v>
      </c>
      <c r="F5590" s="7" t="s">
        <v>17963</v>
      </c>
      <c r="G5590" s="7" t="s">
        <v>1063</v>
      </c>
      <c r="H5590" s="7" t="s">
        <v>7532</v>
      </c>
      <c r="J5590">
        <v>0</v>
      </c>
      <c r="K5590" s="8">
        <v>44414.971597222226</v>
      </c>
      <c r="L5590" s="8">
        <v>43836.322858796295</v>
      </c>
    </row>
    <row r="5591" spans="1:12" x14ac:dyDescent="0.3">
      <c r="A5591" s="7" t="s">
        <v>17964</v>
      </c>
      <c r="B5591" s="7" t="s">
        <v>17965</v>
      </c>
      <c r="C5591">
        <v>58955</v>
      </c>
      <c r="D5591" s="7" t="s">
        <v>17966</v>
      </c>
      <c r="E5591" s="7" t="s">
        <v>7658</v>
      </c>
      <c r="F5591" s="7" t="s">
        <v>1063</v>
      </c>
      <c r="G5591" s="7" t="s">
        <v>1063</v>
      </c>
      <c r="H5591" s="7" t="s">
        <v>7532</v>
      </c>
      <c r="J5591">
        <v>0</v>
      </c>
      <c r="K5591" s="8">
        <v>44414.972719907404</v>
      </c>
      <c r="L5591" s="8">
        <v>43837.458460648151</v>
      </c>
    </row>
    <row r="5592" spans="1:12" x14ac:dyDescent="0.3">
      <c r="A5592" s="7" t="s">
        <v>3101</v>
      </c>
      <c r="B5592" s="7" t="s">
        <v>15241</v>
      </c>
      <c r="C5592">
        <v>132215</v>
      </c>
      <c r="D5592" s="7" t="s">
        <v>17967</v>
      </c>
      <c r="E5592" s="7" t="s">
        <v>7630</v>
      </c>
      <c r="F5592" s="7" t="s">
        <v>17968</v>
      </c>
      <c r="G5592" s="7" t="s">
        <v>17969</v>
      </c>
      <c r="H5592" s="7" t="s">
        <v>7598</v>
      </c>
      <c r="J5592">
        <v>0</v>
      </c>
      <c r="K5592" s="8">
        <v>44414.973136574074</v>
      </c>
      <c r="L5592" s="8">
        <v>43840.927662037036</v>
      </c>
    </row>
    <row r="5593" spans="1:12" x14ac:dyDescent="0.3">
      <c r="A5593" s="7" t="s">
        <v>17970</v>
      </c>
      <c r="B5593" s="7" t="s">
        <v>1063</v>
      </c>
      <c r="C5593">
        <v>49100</v>
      </c>
      <c r="D5593" s="7" t="s">
        <v>9330</v>
      </c>
      <c r="E5593" s="7" t="s">
        <v>7549</v>
      </c>
      <c r="F5593" s="7" t="s">
        <v>1063</v>
      </c>
      <c r="G5593" s="7" t="s">
        <v>1063</v>
      </c>
      <c r="H5593" s="7" t="s">
        <v>7532</v>
      </c>
      <c r="J5593">
        <v>0</v>
      </c>
      <c r="K5593" s="8">
        <v>44414.972800925927</v>
      </c>
      <c r="L5593" s="8">
        <v>43857.06726851852</v>
      </c>
    </row>
    <row r="5594" spans="1:12" x14ac:dyDescent="0.3">
      <c r="A5594" s="7" t="s">
        <v>17971</v>
      </c>
      <c r="B5594" s="7" t="s">
        <v>1063</v>
      </c>
      <c r="C5594">
        <v>49100</v>
      </c>
      <c r="D5594" s="7" t="s">
        <v>9330</v>
      </c>
      <c r="E5594" s="7" t="s">
        <v>7549</v>
      </c>
      <c r="F5594" s="7" t="s">
        <v>1063</v>
      </c>
      <c r="G5594" s="7" t="s">
        <v>1063</v>
      </c>
      <c r="H5594" s="7" t="s">
        <v>7532</v>
      </c>
      <c r="J5594">
        <v>0</v>
      </c>
      <c r="K5594" s="8">
        <v>44414.972708333335</v>
      </c>
      <c r="L5594" s="8">
        <v>43857.06726851852</v>
      </c>
    </row>
    <row r="5595" spans="1:12" x14ac:dyDescent="0.3">
      <c r="A5595" s="7" t="s">
        <v>17972</v>
      </c>
      <c r="B5595" s="7" t="s">
        <v>1063</v>
      </c>
      <c r="C5595">
        <v>8245</v>
      </c>
      <c r="D5595" s="7" t="s">
        <v>10435</v>
      </c>
      <c r="E5595" s="7" t="s">
        <v>8205</v>
      </c>
      <c r="F5595" s="7" t="s">
        <v>14225</v>
      </c>
      <c r="G5595" s="7" t="s">
        <v>1063</v>
      </c>
      <c r="H5595" s="7" t="s">
        <v>7532</v>
      </c>
      <c r="J5595">
        <v>0</v>
      </c>
      <c r="K5595" s="8">
        <v>44414.972696759258</v>
      </c>
      <c r="L5595" s="8">
        <v>43858.253518518519</v>
      </c>
    </row>
    <row r="5596" spans="1:12" x14ac:dyDescent="0.3">
      <c r="A5596" s="7" t="s">
        <v>3442</v>
      </c>
      <c r="B5596" s="7" t="s">
        <v>17973</v>
      </c>
      <c r="C5596">
        <v>206495</v>
      </c>
      <c r="D5596" s="7" t="s">
        <v>17974</v>
      </c>
      <c r="E5596" s="7" t="s">
        <v>7549</v>
      </c>
      <c r="F5596" s="7" t="s">
        <v>1063</v>
      </c>
      <c r="G5596" s="7" t="s">
        <v>1063</v>
      </c>
      <c r="H5596" s="7" t="s">
        <v>7598</v>
      </c>
      <c r="J5596">
        <v>0</v>
      </c>
      <c r="K5596" s="8">
        <v>44414.972685185188</v>
      </c>
      <c r="L5596" s="8">
        <v>43861.151701388888</v>
      </c>
    </row>
    <row r="5597" spans="1:12" x14ac:dyDescent="0.3">
      <c r="A5597" s="7" t="s">
        <v>17975</v>
      </c>
      <c r="B5597" s="7" t="s">
        <v>17976</v>
      </c>
      <c r="C5597">
        <v>23969</v>
      </c>
      <c r="D5597" s="7" t="s">
        <v>10240</v>
      </c>
      <c r="E5597" s="7" t="s">
        <v>7658</v>
      </c>
      <c r="F5597" s="7" t="s">
        <v>7661</v>
      </c>
      <c r="G5597" s="7" t="s">
        <v>1063</v>
      </c>
      <c r="H5597" s="7" t="s">
        <v>7532</v>
      </c>
      <c r="J5597">
        <v>0</v>
      </c>
      <c r="K5597" s="8">
        <v>44414.973217592589</v>
      </c>
      <c r="L5597" s="8">
        <v>43868.152546296296</v>
      </c>
    </row>
    <row r="5598" spans="1:12" x14ac:dyDescent="0.3">
      <c r="A5598" s="7" t="s">
        <v>5154</v>
      </c>
      <c r="B5598" s="7" t="s">
        <v>1063</v>
      </c>
      <c r="C5598">
        <v>328236</v>
      </c>
      <c r="D5598" s="7" t="s">
        <v>17977</v>
      </c>
      <c r="E5598" s="7" t="s">
        <v>17978</v>
      </c>
      <c r="F5598" s="7" t="s">
        <v>1063</v>
      </c>
      <c r="G5598" s="7" t="s">
        <v>1063</v>
      </c>
      <c r="H5598" s="7" t="s">
        <v>7598</v>
      </c>
      <c r="J5598">
        <v>0</v>
      </c>
      <c r="K5598" s="8">
        <v>44414.972604166665</v>
      </c>
      <c r="L5598" s="8">
        <v>43868.152557870373</v>
      </c>
    </row>
    <row r="5599" spans="1:12" x14ac:dyDescent="0.3">
      <c r="A5599" s="7" t="s">
        <v>17979</v>
      </c>
      <c r="B5599" s="7" t="s">
        <v>17980</v>
      </c>
      <c r="C5599">
        <v>13188</v>
      </c>
      <c r="D5599" s="7" t="s">
        <v>10254</v>
      </c>
      <c r="E5599" s="7" t="s">
        <v>9603</v>
      </c>
      <c r="F5599" s="7" t="s">
        <v>10255</v>
      </c>
      <c r="G5599" s="7" t="s">
        <v>1063</v>
      </c>
      <c r="H5599" s="7" t="s">
        <v>7532</v>
      </c>
      <c r="J5599">
        <v>0</v>
      </c>
      <c r="K5599" s="8">
        <v>44414.972696759258</v>
      </c>
      <c r="L5599" s="8">
        <v>43868.152557870373</v>
      </c>
    </row>
    <row r="5600" spans="1:12" x14ac:dyDescent="0.3">
      <c r="A5600" s="7" t="s">
        <v>17981</v>
      </c>
      <c r="B5600" s="7" t="s">
        <v>17982</v>
      </c>
      <c r="C5600">
        <v>23969</v>
      </c>
      <c r="D5600" s="7" t="s">
        <v>10240</v>
      </c>
      <c r="E5600" s="7" t="s">
        <v>7658</v>
      </c>
      <c r="F5600" s="7" t="s">
        <v>17983</v>
      </c>
      <c r="G5600" s="7" t="s">
        <v>1063</v>
      </c>
      <c r="H5600" s="7" t="s">
        <v>7532</v>
      </c>
      <c r="J5600">
        <v>0</v>
      </c>
      <c r="K5600" s="8">
        <v>44414.971724537034</v>
      </c>
      <c r="L5600" s="8">
        <v>43868.152557870373</v>
      </c>
    </row>
    <row r="5601" spans="1:12" x14ac:dyDescent="0.3">
      <c r="A5601" s="7" t="s">
        <v>5100</v>
      </c>
      <c r="B5601" s="7" t="s">
        <v>1063</v>
      </c>
      <c r="C5601">
        <v>50688</v>
      </c>
      <c r="D5601" s="7" t="s">
        <v>17984</v>
      </c>
      <c r="E5601" s="7" t="s">
        <v>7961</v>
      </c>
      <c r="F5601" s="7" t="s">
        <v>1063</v>
      </c>
      <c r="G5601" s="7" t="s">
        <v>1063</v>
      </c>
      <c r="H5601" s="7" t="s">
        <v>7598</v>
      </c>
      <c r="J5601">
        <v>0</v>
      </c>
      <c r="K5601" s="8">
        <v>44414.972592592596</v>
      </c>
      <c r="L5601" s="8">
        <v>43868.152569444443</v>
      </c>
    </row>
    <row r="5602" spans="1:12" x14ac:dyDescent="0.3">
      <c r="A5602" s="7" t="s">
        <v>4968</v>
      </c>
      <c r="B5602" s="7" t="s">
        <v>1063</v>
      </c>
      <c r="C5602">
        <v>6856</v>
      </c>
      <c r="D5602" s="7" t="s">
        <v>17985</v>
      </c>
      <c r="E5602" s="7" t="s">
        <v>7961</v>
      </c>
      <c r="F5602" s="7" t="s">
        <v>13684</v>
      </c>
      <c r="G5602" s="7" t="s">
        <v>1063</v>
      </c>
      <c r="H5602" s="7" t="s">
        <v>7598</v>
      </c>
      <c r="J5602">
        <v>0</v>
      </c>
      <c r="K5602" s="8">
        <v>44414.973333333335</v>
      </c>
      <c r="L5602" s="8">
        <v>43868.152569444443</v>
      </c>
    </row>
    <row r="5603" spans="1:12" x14ac:dyDescent="0.3">
      <c r="A5603" s="7" t="s">
        <v>4971</v>
      </c>
      <c r="B5603" s="7" t="s">
        <v>17986</v>
      </c>
      <c r="C5603">
        <v>39578</v>
      </c>
      <c r="D5603" s="7" t="s">
        <v>17987</v>
      </c>
      <c r="E5603" s="7" t="s">
        <v>7961</v>
      </c>
      <c r="F5603" s="7" t="s">
        <v>17988</v>
      </c>
      <c r="G5603" s="7" t="s">
        <v>1063</v>
      </c>
      <c r="H5603" s="7" t="s">
        <v>7598</v>
      </c>
      <c r="J5603">
        <v>0</v>
      </c>
      <c r="K5603" s="8">
        <v>44414.972800925927</v>
      </c>
      <c r="L5603" s="8">
        <v>43868.152569444443</v>
      </c>
    </row>
    <row r="5604" spans="1:12" x14ac:dyDescent="0.3">
      <c r="A5604" s="7" t="s">
        <v>17989</v>
      </c>
      <c r="B5604" s="7" t="s">
        <v>17990</v>
      </c>
      <c r="C5604">
        <v>8151</v>
      </c>
      <c r="D5604" s="7" t="s">
        <v>7761</v>
      </c>
      <c r="E5604" s="7" t="s">
        <v>7762</v>
      </c>
      <c r="F5604" s="7" t="s">
        <v>16948</v>
      </c>
      <c r="G5604" s="7" t="s">
        <v>1063</v>
      </c>
      <c r="H5604" s="7" t="s">
        <v>7570</v>
      </c>
      <c r="J5604">
        <v>0</v>
      </c>
      <c r="K5604" s="8">
        <v>44414.973101851851</v>
      </c>
      <c r="L5604" s="8">
        <v>43888.627372685187</v>
      </c>
    </row>
    <row r="5605" spans="1:12" x14ac:dyDescent="0.3">
      <c r="A5605" s="7" t="s">
        <v>17991</v>
      </c>
      <c r="B5605" s="7" t="s">
        <v>17992</v>
      </c>
      <c r="C5605">
        <v>266935</v>
      </c>
      <c r="D5605" s="7" t="s">
        <v>17993</v>
      </c>
      <c r="E5605" s="7" t="s">
        <v>7667</v>
      </c>
      <c r="F5605" s="7" t="s">
        <v>17994</v>
      </c>
      <c r="G5605" s="7" t="s">
        <v>1063</v>
      </c>
      <c r="H5605" s="7" t="s">
        <v>7532</v>
      </c>
      <c r="J5605">
        <v>0</v>
      </c>
      <c r="K5605" s="8">
        <v>44414.973217592589</v>
      </c>
      <c r="L5605" s="8">
        <v>43894.054490740738</v>
      </c>
    </row>
    <row r="5606" spans="1:12" x14ac:dyDescent="0.3">
      <c r="A5606" s="7" t="s">
        <v>1875</v>
      </c>
      <c r="B5606" s="7" t="s">
        <v>17995</v>
      </c>
      <c r="C5606">
        <v>266935</v>
      </c>
      <c r="D5606" s="7" t="s">
        <v>17993</v>
      </c>
      <c r="E5606" s="7" t="s">
        <v>7667</v>
      </c>
      <c r="F5606" s="7" t="s">
        <v>17994</v>
      </c>
      <c r="G5606" s="7" t="s">
        <v>1063</v>
      </c>
      <c r="H5606" s="7" t="s">
        <v>7730</v>
      </c>
      <c r="J5606">
        <v>0</v>
      </c>
      <c r="K5606" s="8">
        <v>44414.972071759257</v>
      </c>
      <c r="L5606" s="8">
        <v>43894.054490740738</v>
      </c>
    </row>
    <row r="5607" spans="1:12" x14ac:dyDescent="0.3">
      <c r="A5607" s="7" t="s">
        <v>17996</v>
      </c>
      <c r="B5607" s="7" t="s">
        <v>17997</v>
      </c>
      <c r="C5607">
        <v>266935</v>
      </c>
      <c r="D5607" s="7" t="s">
        <v>17993</v>
      </c>
      <c r="E5607" s="7" t="s">
        <v>7667</v>
      </c>
      <c r="F5607" s="7" t="s">
        <v>17994</v>
      </c>
      <c r="G5607" s="7" t="s">
        <v>1063</v>
      </c>
      <c r="H5607" s="7" t="s">
        <v>7532</v>
      </c>
      <c r="J5607">
        <v>0</v>
      </c>
      <c r="K5607" s="8">
        <v>44414.972766203704</v>
      </c>
      <c r="L5607" s="8">
        <v>43894.054490740738</v>
      </c>
    </row>
    <row r="5608" spans="1:12" x14ac:dyDescent="0.3">
      <c r="A5608" s="7" t="s">
        <v>1879</v>
      </c>
      <c r="B5608" s="7" t="s">
        <v>17998</v>
      </c>
      <c r="C5608">
        <v>266935</v>
      </c>
      <c r="D5608" s="7" t="s">
        <v>17993</v>
      </c>
      <c r="E5608" s="7" t="s">
        <v>7667</v>
      </c>
      <c r="F5608" s="7" t="s">
        <v>17994</v>
      </c>
      <c r="G5608" s="7" t="s">
        <v>1063</v>
      </c>
      <c r="H5608" s="7" t="s">
        <v>7598</v>
      </c>
      <c r="J5608">
        <v>0</v>
      </c>
      <c r="K5608" s="8">
        <v>44414.971724537034</v>
      </c>
      <c r="L5608" s="8">
        <v>43894.054490740738</v>
      </c>
    </row>
    <row r="5609" spans="1:12" x14ac:dyDescent="0.3">
      <c r="A5609" s="7" t="s">
        <v>17999</v>
      </c>
      <c r="B5609" s="7" t="s">
        <v>18000</v>
      </c>
      <c r="C5609">
        <v>266935</v>
      </c>
      <c r="D5609" s="7" t="s">
        <v>17993</v>
      </c>
      <c r="E5609" s="7" t="s">
        <v>7667</v>
      </c>
      <c r="F5609" s="7" t="s">
        <v>17994</v>
      </c>
      <c r="G5609" s="7" t="s">
        <v>1063</v>
      </c>
      <c r="H5609" s="7" t="s">
        <v>7532</v>
      </c>
      <c r="J5609">
        <v>0</v>
      </c>
      <c r="K5609" s="8">
        <v>44414.971655092595</v>
      </c>
      <c r="L5609" s="8">
        <v>43894.054490740738</v>
      </c>
    </row>
    <row r="5610" spans="1:12" x14ac:dyDescent="0.3">
      <c r="A5610" s="7" t="s">
        <v>18001</v>
      </c>
      <c r="B5610" s="7" t="s">
        <v>18002</v>
      </c>
      <c r="C5610">
        <v>266935</v>
      </c>
      <c r="D5610" s="7" t="s">
        <v>17993</v>
      </c>
      <c r="E5610" s="7" t="s">
        <v>7667</v>
      </c>
      <c r="F5610" s="7" t="s">
        <v>17994</v>
      </c>
      <c r="G5610" s="7" t="s">
        <v>1063</v>
      </c>
      <c r="H5610" s="7" t="s">
        <v>7532</v>
      </c>
      <c r="J5610">
        <v>0</v>
      </c>
      <c r="K5610" s="8">
        <v>44414.971759259257</v>
      </c>
      <c r="L5610" s="8">
        <v>43894.054490740738</v>
      </c>
    </row>
    <row r="5611" spans="1:12" x14ac:dyDescent="0.3">
      <c r="A5611" s="7" t="s">
        <v>18003</v>
      </c>
      <c r="B5611" s="7" t="s">
        <v>18004</v>
      </c>
      <c r="C5611">
        <v>266935</v>
      </c>
      <c r="D5611" s="7" t="s">
        <v>17993</v>
      </c>
      <c r="E5611" s="7" t="s">
        <v>7667</v>
      </c>
      <c r="F5611" s="7" t="s">
        <v>17994</v>
      </c>
      <c r="G5611" s="7" t="s">
        <v>1063</v>
      </c>
      <c r="H5611" s="7" t="s">
        <v>7532</v>
      </c>
      <c r="J5611">
        <v>0</v>
      </c>
      <c r="K5611" s="8">
        <v>44414.971747685187</v>
      </c>
      <c r="L5611" s="8">
        <v>43894.054490740738</v>
      </c>
    </row>
    <row r="5612" spans="1:12" x14ac:dyDescent="0.3">
      <c r="A5612" s="7" t="s">
        <v>18005</v>
      </c>
      <c r="B5612" s="7" t="s">
        <v>18006</v>
      </c>
      <c r="C5612">
        <v>266935</v>
      </c>
      <c r="D5612" s="7" t="s">
        <v>17993</v>
      </c>
      <c r="E5612" s="7" t="s">
        <v>7667</v>
      </c>
      <c r="F5612" s="7" t="s">
        <v>17994</v>
      </c>
      <c r="G5612" s="7" t="s">
        <v>1063</v>
      </c>
      <c r="H5612" s="7" t="s">
        <v>7532</v>
      </c>
      <c r="J5612">
        <v>0</v>
      </c>
      <c r="K5612" s="8">
        <v>44414.972731481481</v>
      </c>
      <c r="L5612" s="8">
        <v>43894.054490740738</v>
      </c>
    </row>
    <row r="5613" spans="1:12" x14ac:dyDescent="0.3">
      <c r="A5613" s="7" t="s">
        <v>18007</v>
      </c>
      <c r="B5613" s="7" t="s">
        <v>18008</v>
      </c>
      <c r="C5613">
        <v>266935</v>
      </c>
      <c r="D5613" s="7" t="s">
        <v>17993</v>
      </c>
      <c r="E5613" s="7" t="s">
        <v>7667</v>
      </c>
      <c r="F5613" s="7" t="s">
        <v>17994</v>
      </c>
      <c r="G5613" s="7" t="s">
        <v>1063</v>
      </c>
      <c r="H5613" s="7" t="s">
        <v>7532</v>
      </c>
      <c r="J5613">
        <v>0</v>
      </c>
      <c r="K5613" s="8">
        <v>44414.972083333334</v>
      </c>
      <c r="L5613" s="8">
        <v>43894.054490740738</v>
      </c>
    </row>
    <row r="5614" spans="1:12" x14ac:dyDescent="0.3">
      <c r="A5614" s="7" t="s">
        <v>18009</v>
      </c>
      <c r="B5614" s="7" t="s">
        <v>18010</v>
      </c>
      <c r="C5614">
        <v>266935</v>
      </c>
      <c r="D5614" s="7" t="s">
        <v>17993</v>
      </c>
      <c r="E5614" s="7" t="s">
        <v>7667</v>
      </c>
      <c r="F5614" s="7" t="s">
        <v>17994</v>
      </c>
      <c r="G5614" s="7" t="s">
        <v>1063</v>
      </c>
      <c r="H5614" s="7" t="s">
        <v>7532</v>
      </c>
      <c r="J5614">
        <v>0</v>
      </c>
      <c r="K5614" s="8">
        <v>44414.972766203704</v>
      </c>
      <c r="L5614" s="8">
        <v>43894.054490740738</v>
      </c>
    </row>
    <row r="5615" spans="1:12" x14ac:dyDescent="0.3">
      <c r="A5615" s="7" t="s">
        <v>18011</v>
      </c>
      <c r="B5615" s="7" t="s">
        <v>18012</v>
      </c>
      <c r="C5615">
        <v>266935</v>
      </c>
      <c r="D5615" s="7" t="s">
        <v>17993</v>
      </c>
      <c r="E5615" s="7" t="s">
        <v>7667</v>
      </c>
      <c r="F5615" s="7" t="s">
        <v>17994</v>
      </c>
      <c r="G5615" s="7" t="s">
        <v>1063</v>
      </c>
      <c r="H5615" s="7" t="s">
        <v>7532</v>
      </c>
      <c r="J5615">
        <v>0</v>
      </c>
      <c r="K5615" s="8">
        <v>44414.973229166666</v>
      </c>
      <c r="L5615" s="8">
        <v>43894.054490740738</v>
      </c>
    </row>
    <row r="5616" spans="1:12" x14ac:dyDescent="0.3">
      <c r="A5616" s="7" t="s">
        <v>18013</v>
      </c>
      <c r="B5616" s="7" t="s">
        <v>18014</v>
      </c>
      <c r="C5616">
        <v>266935</v>
      </c>
      <c r="D5616" s="7" t="s">
        <v>17993</v>
      </c>
      <c r="E5616" s="7" t="s">
        <v>7667</v>
      </c>
      <c r="F5616" s="7" t="s">
        <v>17994</v>
      </c>
      <c r="G5616" s="7" t="s">
        <v>1063</v>
      </c>
      <c r="H5616" s="7" t="s">
        <v>7532</v>
      </c>
      <c r="J5616">
        <v>0</v>
      </c>
      <c r="K5616" s="8">
        <v>44414.971516203703</v>
      </c>
      <c r="L5616" s="8">
        <v>43894.054490740738</v>
      </c>
    </row>
    <row r="5617" spans="1:12" x14ac:dyDescent="0.3">
      <c r="A5617" s="7" t="s">
        <v>1881</v>
      </c>
      <c r="B5617" s="7" t="s">
        <v>18015</v>
      </c>
      <c r="C5617">
        <v>266935</v>
      </c>
      <c r="D5617" s="7" t="s">
        <v>17993</v>
      </c>
      <c r="E5617" s="7" t="s">
        <v>7667</v>
      </c>
      <c r="F5617" s="7" t="s">
        <v>17994</v>
      </c>
      <c r="G5617" s="7" t="s">
        <v>1063</v>
      </c>
      <c r="H5617" s="7" t="s">
        <v>7598</v>
      </c>
      <c r="J5617">
        <v>0</v>
      </c>
      <c r="K5617" s="8">
        <v>44414.97216435185</v>
      </c>
      <c r="L5617" s="8">
        <v>43894.054490740738</v>
      </c>
    </row>
    <row r="5618" spans="1:12" x14ac:dyDescent="0.3">
      <c r="A5618" s="7" t="s">
        <v>18016</v>
      </c>
      <c r="B5618" s="7" t="s">
        <v>18017</v>
      </c>
      <c r="C5618">
        <v>266935</v>
      </c>
      <c r="D5618" s="7" t="s">
        <v>17993</v>
      </c>
      <c r="E5618" s="7" t="s">
        <v>7667</v>
      </c>
      <c r="F5618" s="7" t="s">
        <v>17994</v>
      </c>
      <c r="G5618" s="7" t="s">
        <v>1063</v>
      </c>
      <c r="H5618" s="7" t="s">
        <v>7532</v>
      </c>
      <c r="J5618">
        <v>0</v>
      </c>
      <c r="K5618" s="8">
        <v>44414.972777777781</v>
      </c>
      <c r="L5618" s="8">
        <v>43894.054490740738</v>
      </c>
    </row>
    <row r="5619" spans="1:12" x14ac:dyDescent="0.3">
      <c r="A5619" s="7" t="s">
        <v>18018</v>
      </c>
      <c r="B5619" s="7" t="s">
        <v>18019</v>
      </c>
      <c r="C5619">
        <v>266935</v>
      </c>
      <c r="D5619" s="7" t="s">
        <v>17993</v>
      </c>
      <c r="E5619" s="7" t="s">
        <v>7667</v>
      </c>
      <c r="F5619" s="7" t="s">
        <v>17994</v>
      </c>
      <c r="G5619" s="7" t="s">
        <v>1063</v>
      </c>
      <c r="H5619" s="7" t="s">
        <v>7532</v>
      </c>
      <c r="J5619">
        <v>0</v>
      </c>
      <c r="K5619" s="8">
        <v>44414.972766203704</v>
      </c>
      <c r="L5619" s="8">
        <v>43894.054490740738</v>
      </c>
    </row>
    <row r="5620" spans="1:12" x14ac:dyDescent="0.3">
      <c r="A5620" s="7" t="s">
        <v>18020</v>
      </c>
      <c r="B5620" s="7" t="s">
        <v>18021</v>
      </c>
      <c r="C5620">
        <v>266935</v>
      </c>
      <c r="D5620" s="7" t="s">
        <v>17993</v>
      </c>
      <c r="E5620" s="7" t="s">
        <v>7667</v>
      </c>
      <c r="F5620" s="7" t="s">
        <v>17994</v>
      </c>
      <c r="G5620" s="7" t="s">
        <v>1063</v>
      </c>
      <c r="H5620" s="7" t="s">
        <v>7532</v>
      </c>
      <c r="J5620">
        <v>0</v>
      </c>
      <c r="K5620" s="8">
        <v>44414.972743055558</v>
      </c>
      <c r="L5620" s="8">
        <v>43894.054490740738</v>
      </c>
    </row>
    <row r="5621" spans="1:12" x14ac:dyDescent="0.3">
      <c r="A5621" s="7" t="s">
        <v>18022</v>
      </c>
      <c r="B5621" s="7" t="s">
        <v>18023</v>
      </c>
      <c r="C5621">
        <v>266935</v>
      </c>
      <c r="D5621" s="7" t="s">
        <v>17993</v>
      </c>
      <c r="E5621" s="7" t="s">
        <v>7667</v>
      </c>
      <c r="F5621" s="7" t="s">
        <v>17994</v>
      </c>
      <c r="G5621" s="7" t="s">
        <v>1063</v>
      </c>
      <c r="H5621" s="7" t="s">
        <v>7532</v>
      </c>
      <c r="J5621">
        <v>0</v>
      </c>
      <c r="K5621" s="8">
        <v>44414.972743055558</v>
      </c>
      <c r="L5621" s="8">
        <v>43894.054490740738</v>
      </c>
    </row>
    <row r="5622" spans="1:12" x14ac:dyDescent="0.3">
      <c r="A5622" s="7" t="s">
        <v>18024</v>
      </c>
      <c r="B5622" s="7" t="s">
        <v>18025</v>
      </c>
      <c r="C5622">
        <v>266935</v>
      </c>
      <c r="D5622" s="7" t="s">
        <v>17993</v>
      </c>
      <c r="E5622" s="7" t="s">
        <v>7667</v>
      </c>
      <c r="F5622" s="7" t="s">
        <v>17994</v>
      </c>
      <c r="G5622" s="7" t="s">
        <v>1063</v>
      </c>
      <c r="H5622" s="7" t="s">
        <v>7649</v>
      </c>
      <c r="J5622">
        <v>0</v>
      </c>
      <c r="K5622" s="8">
        <v>44414.97210648148</v>
      </c>
      <c r="L5622" s="8">
        <v>43894.054490740738</v>
      </c>
    </row>
    <row r="5623" spans="1:12" x14ac:dyDescent="0.3">
      <c r="A5623" s="7" t="s">
        <v>18026</v>
      </c>
      <c r="B5623" s="7" t="s">
        <v>18027</v>
      </c>
      <c r="C5623">
        <v>266935</v>
      </c>
      <c r="D5623" s="7" t="s">
        <v>17993</v>
      </c>
      <c r="E5623" s="7" t="s">
        <v>7667</v>
      </c>
      <c r="F5623" s="7" t="s">
        <v>17994</v>
      </c>
      <c r="G5623" s="7" t="s">
        <v>1063</v>
      </c>
      <c r="H5623" s="7" t="s">
        <v>7532</v>
      </c>
      <c r="J5623">
        <v>0</v>
      </c>
      <c r="K5623" s="8">
        <v>44414.972743055558</v>
      </c>
      <c r="L5623" s="8">
        <v>43894.054490740738</v>
      </c>
    </row>
    <row r="5624" spans="1:12" x14ac:dyDescent="0.3">
      <c r="A5624" s="7" t="s">
        <v>18028</v>
      </c>
      <c r="B5624" s="7" t="s">
        <v>18029</v>
      </c>
      <c r="C5624">
        <v>266935</v>
      </c>
      <c r="D5624" s="7" t="s">
        <v>17993</v>
      </c>
      <c r="E5624" s="7" t="s">
        <v>7667</v>
      </c>
      <c r="F5624" s="7" t="s">
        <v>17994</v>
      </c>
      <c r="G5624" s="7" t="s">
        <v>1063</v>
      </c>
      <c r="H5624" s="7" t="s">
        <v>7532</v>
      </c>
      <c r="J5624">
        <v>0</v>
      </c>
      <c r="K5624" s="8">
        <v>44414.972905092596</v>
      </c>
      <c r="L5624" s="8">
        <v>43894.054490740738</v>
      </c>
    </row>
    <row r="5625" spans="1:12" x14ac:dyDescent="0.3">
      <c r="A5625" s="7" t="s">
        <v>18030</v>
      </c>
      <c r="B5625" s="7" t="s">
        <v>18031</v>
      </c>
      <c r="C5625">
        <v>266935</v>
      </c>
      <c r="D5625" s="7" t="s">
        <v>17993</v>
      </c>
      <c r="E5625" s="7" t="s">
        <v>7667</v>
      </c>
      <c r="F5625" s="7" t="s">
        <v>17994</v>
      </c>
      <c r="G5625" s="7" t="s">
        <v>1063</v>
      </c>
      <c r="H5625" s="7" t="s">
        <v>7532</v>
      </c>
      <c r="J5625">
        <v>0</v>
      </c>
      <c r="K5625" s="8">
        <v>44414.972743055558</v>
      </c>
      <c r="L5625" s="8">
        <v>43894.054502314815</v>
      </c>
    </row>
    <row r="5626" spans="1:12" x14ac:dyDescent="0.3">
      <c r="A5626" s="7" t="s">
        <v>18032</v>
      </c>
      <c r="B5626" s="7" t="s">
        <v>18033</v>
      </c>
      <c r="C5626">
        <v>266935</v>
      </c>
      <c r="D5626" s="7" t="s">
        <v>17993</v>
      </c>
      <c r="E5626" s="7" t="s">
        <v>7667</v>
      </c>
      <c r="F5626" s="7" t="s">
        <v>17994</v>
      </c>
      <c r="G5626" s="7" t="s">
        <v>1063</v>
      </c>
      <c r="H5626" s="7" t="s">
        <v>7532</v>
      </c>
      <c r="J5626">
        <v>0</v>
      </c>
      <c r="K5626" s="8">
        <v>44414.97320601852</v>
      </c>
      <c r="L5626" s="8">
        <v>43894.054502314815</v>
      </c>
    </row>
    <row r="5627" spans="1:12" x14ac:dyDescent="0.3">
      <c r="A5627" s="7" t="s">
        <v>18034</v>
      </c>
      <c r="B5627" s="7" t="s">
        <v>1063</v>
      </c>
      <c r="C5627">
        <v>0</v>
      </c>
      <c r="D5627" s="7" t="s">
        <v>1063</v>
      </c>
      <c r="E5627" s="7" t="s">
        <v>7563</v>
      </c>
      <c r="F5627" s="7" t="s">
        <v>7564</v>
      </c>
      <c r="G5627" s="7" t="s">
        <v>1063</v>
      </c>
      <c r="H5627" s="7" t="s">
        <v>7532</v>
      </c>
      <c r="J5627">
        <v>0</v>
      </c>
      <c r="K5627" s="8">
        <v>44414.971701388888</v>
      </c>
      <c r="L5627" s="8">
        <v>43894.976261574076</v>
      </c>
    </row>
    <row r="5628" spans="1:12" x14ac:dyDescent="0.3">
      <c r="A5628" s="7" t="s">
        <v>18035</v>
      </c>
      <c r="B5628" s="7" t="s">
        <v>18036</v>
      </c>
      <c r="C5628">
        <v>16509</v>
      </c>
      <c r="D5628" s="7" t="s">
        <v>7629</v>
      </c>
      <c r="E5628" s="7" t="s">
        <v>7630</v>
      </c>
      <c r="F5628" s="7" t="s">
        <v>7631</v>
      </c>
      <c r="G5628" s="7" t="s">
        <v>1063</v>
      </c>
      <c r="H5628" s="7" t="s">
        <v>7532</v>
      </c>
      <c r="J5628">
        <v>0</v>
      </c>
      <c r="K5628" s="8">
        <v>44414.973229166666</v>
      </c>
      <c r="L5628" s="8">
        <v>43897.349780092591</v>
      </c>
    </row>
    <row r="5629" spans="1:12" x14ac:dyDescent="0.3">
      <c r="A5629" s="7" t="s">
        <v>6092</v>
      </c>
      <c r="B5629" s="7" t="s">
        <v>18037</v>
      </c>
      <c r="C5629">
        <v>3356</v>
      </c>
      <c r="D5629" s="7" t="s">
        <v>8986</v>
      </c>
      <c r="E5629" s="7" t="s">
        <v>7525</v>
      </c>
      <c r="F5629" s="7" t="s">
        <v>1063</v>
      </c>
      <c r="G5629" s="7" t="s">
        <v>6168</v>
      </c>
      <c r="H5629" s="7" t="s">
        <v>7598</v>
      </c>
      <c r="J5629">
        <v>0</v>
      </c>
      <c r="K5629" s="8">
        <v>44414.971782407411</v>
      </c>
      <c r="L5629" s="8">
        <v>43897.785787037035</v>
      </c>
    </row>
    <row r="5630" spans="1:12" x14ac:dyDescent="0.3">
      <c r="A5630" s="7" t="s">
        <v>7010</v>
      </c>
      <c r="B5630" s="7" t="s">
        <v>18038</v>
      </c>
      <c r="C5630">
        <v>701</v>
      </c>
      <c r="D5630" s="7" t="s">
        <v>7777</v>
      </c>
      <c r="E5630" s="7" t="s">
        <v>7525</v>
      </c>
      <c r="F5630" s="7" t="s">
        <v>1063</v>
      </c>
      <c r="G5630" s="7" t="s">
        <v>1063</v>
      </c>
      <c r="H5630" s="7" t="s">
        <v>7532</v>
      </c>
      <c r="J5630">
        <v>0</v>
      </c>
      <c r="K5630" s="8">
        <v>44414.972199074073</v>
      </c>
      <c r="L5630" s="8">
        <v>43897.788553240738</v>
      </c>
    </row>
    <row r="5631" spans="1:12" x14ac:dyDescent="0.3">
      <c r="A5631" s="7" t="s">
        <v>3104</v>
      </c>
      <c r="B5631" s="7" t="s">
        <v>18039</v>
      </c>
      <c r="C5631">
        <v>45820</v>
      </c>
      <c r="D5631" s="7" t="s">
        <v>18040</v>
      </c>
      <c r="E5631" s="7" t="s">
        <v>7630</v>
      </c>
      <c r="F5631" s="7" t="s">
        <v>18041</v>
      </c>
      <c r="G5631" s="7" t="s">
        <v>1063</v>
      </c>
      <c r="H5631" s="7" t="s">
        <v>7730</v>
      </c>
      <c r="J5631">
        <v>0</v>
      </c>
      <c r="K5631" s="8">
        <v>44414.972673611112</v>
      </c>
      <c r="L5631" s="8">
        <v>43908.592199074075</v>
      </c>
    </row>
    <row r="5632" spans="1:12" x14ac:dyDescent="0.3">
      <c r="A5632" s="7" t="s">
        <v>18042</v>
      </c>
      <c r="B5632" s="7" t="s">
        <v>1063</v>
      </c>
      <c r="C5632">
        <v>269750</v>
      </c>
      <c r="D5632" s="7" t="s">
        <v>18043</v>
      </c>
      <c r="E5632" s="7" t="s">
        <v>13898</v>
      </c>
      <c r="F5632" s="7" t="s">
        <v>18044</v>
      </c>
      <c r="G5632" s="7" t="s">
        <v>1063</v>
      </c>
      <c r="H5632" s="7" t="s">
        <v>7532</v>
      </c>
      <c r="J5632">
        <v>0</v>
      </c>
      <c r="K5632" s="8">
        <v>44414.972719907404</v>
      </c>
      <c r="L5632" s="8">
        <v>43911.968888888892</v>
      </c>
    </row>
    <row r="5633" spans="1:12" x14ac:dyDescent="0.3">
      <c r="A5633" s="7" t="s">
        <v>18045</v>
      </c>
      <c r="B5633" s="7" t="s">
        <v>1063</v>
      </c>
      <c r="C5633">
        <v>5464</v>
      </c>
      <c r="D5633" s="7" t="s">
        <v>11455</v>
      </c>
      <c r="E5633" s="7" t="s">
        <v>7583</v>
      </c>
      <c r="F5633" s="7" t="s">
        <v>1063</v>
      </c>
      <c r="G5633" s="7" t="s">
        <v>1063</v>
      </c>
      <c r="H5633" s="7" t="s">
        <v>7532</v>
      </c>
      <c r="J5633">
        <v>0</v>
      </c>
      <c r="K5633" s="8">
        <v>44414.971759259257</v>
      </c>
      <c r="L5633" s="8">
        <v>43915.108067129629</v>
      </c>
    </row>
    <row r="5634" spans="1:12" x14ac:dyDescent="0.3">
      <c r="A5634" s="7" t="s">
        <v>18046</v>
      </c>
      <c r="B5634" s="7" t="s">
        <v>18047</v>
      </c>
      <c r="C5634">
        <v>9304</v>
      </c>
      <c r="D5634" s="7" t="s">
        <v>8810</v>
      </c>
      <c r="E5634" s="7" t="s">
        <v>7976</v>
      </c>
      <c r="F5634" s="7" t="s">
        <v>8738</v>
      </c>
      <c r="G5634" s="7" t="s">
        <v>1063</v>
      </c>
      <c r="H5634" s="7" t="s">
        <v>7532</v>
      </c>
      <c r="J5634">
        <v>0</v>
      </c>
      <c r="K5634" s="8">
        <v>44414.973240740743</v>
      </c>
      <c r="L5634" s="8">
        <v>43917.759953703702</v>
      </c>
    </row>
    <row r="5635" spans="1:12" x14ac:dyDescent="0.3">
      <c r="A5635" s="7" t="s">
        <v>37</v>
      </c>
      <c r="B5635" s="7" t="s">
        <v>1063</v>
      </c>
      <c r="C5635">
        <v>4812</v>
      </c>
      <c r="D5635" s="7" t="s">
        <v>18048</v>
      </c>
      <c r="E5635" s="7" t="s">
        <v>7600</v>
      </c>
      <c r="F5635" s="7" t="s">
        <v>1063</v>
      </c>
      <c r="G5635" s="7" t="s">
        <v>1063</v>
      </c>
      <c r="H5635" s="7" t="s">
        <v>18049</v>
      </c>
      <c r="J5635">
        <v>0</v>
      </c>
      <c r="K5635" s="8">
        <v>44414.972696759258</v>
      </c>
      <c r="L5635" s="8">
        <v>43918.713229166664</v>
      </c>
    </row>
    <row r="5636" spans="1:12" x14ac:dyDescent="0.3">
      <c r="A5636" s="7" t="s">
        <v>38</v>
      </c>
      <c r="B5636" s="7" t="s">
        <v>18050</v>
      </c>
      <c r="C5636">
        <v>23724</v>
      </c>
      <c r="D5636" s="7" t="s">
        <v>18051</v>
      </c>
      <c r="E5636" s="7" t="s">
        <v>7600</v>
      </c>
      <c r="F5636" s="7" t="s">
        <v>1063</v>
      </c>
      <c r="G5636" s="7" t="s">
        <v>1063</v>
      </c>
      <c r="H5636" s="7" t="s">
        <v>10088</v>
      </c>
      <c r="J5636">
        <v>0</v>
      </c>
      <c r="K5636" s="8">
        <v>44414.972210648149</v>
      </c>
      <c r="L5636" s="8">
        <v>43918.713229166664</v>
      </c>
    </row>
    <row r="5637" spans="1:12" x14ac:dyDescent="0.3">
      <c r="A5637" s="7" t="s">
        <v>40</v>
      </c>
      <c r="B5637" s="7" t="s">
        <v>18050</v>
      </c>
      <c r="C5637">
        <v>4808</v>
      </c>
      <c r="D5637" s="7" t="s">
        <v>18052</v>
      </c>
      <c r="E5637" s="7" t="s">
        <v>7600</v>
      </c>
      <c r="F5637" s="7" t="s">
        <v>18053</v>
      </c>
      <c r="G5637" s="7" t="s">
        <v>1063</v>
      </c>
      <c r="H5637" s="7" t="s">
        <v>18054</v>
      </c>
      <c r="J5637">
        <v>0</v>
      </c>
      <c r="K5637" s="8">
        <v>44414.971875000003</v>
      </c>
      <c r="L5637" s="8">
        <v>43918.713229166664</v>
      </c>
    </row>
    <row r="5638" spans="1:12" x14ac:dyDescent="0.3">
      <c r="A5638" s="7" t="s">
        <v>18055</v>
      </c>
      <c r="B5638" s="7" t="s">
        <v>18056</v>
      </c>
      <c r="C5638">
        <v>7738</v>
      </c>
      <c r="D5638" s="7" t="s">
        <v>8563</v>
      </c>
      <c r="E5638" s="7" t="s">
        <v>7667</v>
      </c>
      <c r="F5638" s="7" t="s">
        <v>18057</v>
      </c>
      <c r="G5638" s="7" t="s">
        <v>1063</v>
      </c>
      <c r="H5638" s="7" t="s">
        <v>7532</v>
      </c>
      <c r="J5638">
        <v>0</v>
      </c>
      <c r="K5638" s="8">
        <v>44414.973240740743</v>
      </c>
      <c r="L5638" s="8">
        <v>43922.170798611114</v>
      </c>
    </row>
    <row r="5639" spans="1:12" x14ac:dyDescent="0.3">
      <c r="A5639" s="7" t="s">
        <v>2783</v>
      </c>
      <c r="B5639" s="7" t="s">
        <v>18058</v>
      </c>
      <c r="C5639">
        <v>12440</v>
      </c>
      <c r="D5639" s="7" t="s">
        <v>18059</v>
      </c>
      <c r="E5639" s="7" t="s">
        <v>7583</v>
      </c>
      <c r="F5639" s="7" t="s">
        <v>1063</v>
      </c>
      <c r="G5639" s="7" t="s">
        <v>2787</v>
      </c>
      <c r="H5639" s="7" t="s">
        <v>10848</v>
      </c>
      <c r="J5639">
        <v>0</v>
      </c>
      <c r="K5639" s="8">
        <v>44414.972013888888</v>
      </c>
      <c r="L5639" s="8">
        <v>43926.891863425924</v>
      </c>
    </row>
    <row r="5640" spans="1:12" x14ac:dyDescent="0.3">
      <c r="A5640" s="7" t="s">
        <v>18060</v>
      </c>
      <c r="B5640" s="7" t="s">
        <v>18061</v>
      </c>
      <c r="C5640">
        <v>15600</v>
      </c>
      <c r="D5640" s="7" t="s">
        <v>15622</v>
      </c>
      <c r="E5640" s="7" t="s">
        <v>9302</v>
      </c>
      <c r="F5640" s="7" t="s">
        <v>18062</v>
      </c>
      <c r="G5640" s="7" t="s">
        <v>1063</v>
      </c>
      <c r="H5640" s="7" t="s">
        <v>7649</v>
      </c>
      <c r="J5640">
        <v>0</v>
      </c>
      <c r="K5640" s="8">
        <v>44414.971597222226</v>
      </c>
      <c r="L5640" s="8">
        <v>43926.891863425924</v>
      </c>
    </row>
    <row r="5641" spans="1:12" x14ac:dyDescent="0.3">
      <c r="A5641" s="7" t="s">
        <v>18063</v>
      </c>
      <c r="B5641" s="7" t="s">
        <v>18064</v>
      </c>
      <c r="C5641">
        <v>16276</v>
      </c>
      <c r="D5641" s="7" t="s">
        <v>7521</v>
      </c>
      <c r="E5641" s="7" t="s">
        <v>7560</v>
      </c>
      <c r="F5641" s="7" t="s">
        <v>7561</v>
      </c>
      <c r="G5641" s="7" t="s">
        <v>1063</v>
      </c>
      <c r="H5641" s="7" t="s">
        <v>7532</v>
      </c>
      <c r="J5641">
        <v>0</v>
      </c>
      <c r="K5641" s="8">
        <v>44414.973483796297</v>
      </c>
      <c r="L5641" s="8">
        <v>43927.889143518521</v>
      </c>
    </row>
    <row r="5642" spans="1:12" x14ac:dyDescent="0.3">
      <c r="A5642" s="7" t="s">
        <v>18065</v>
      </c>
      <c r="B5642" s="7" t="s">
        <v>18066</v>
      </c>
      <c r="C5642">
        <v>51167</v>
      </c>
      <c r="D5642" s="7" t="s">
        <v>13132</v>
      </c>
      <c r="E5642" s="7" t="s">
        <v>7583</v>
      </c>
      <c r="F5642" s="7" t="s">
        <v>16813</v>
      </c>
      <c r="G5642" s="7" t="s">
        <v>1063</v>
      </c>
      <c r="H5642" s="7" t="s">
        <v>7649</v>
      </c>
      <c r="J5642">
        <v>0</v>
      </c>
      <c r="K5642" s="8">
        <v>44414.972453703704</v>
      </c>
      <c r="L5642" s="8">
        <v>43929.765185185184</v>
      </c>
    </row>
    <row r="5643" spans="1:12" x14ac:dyDescent="0.3">
      <c r="A5643" s="7" t="s">
        <v>87</v>
      </c>
      <c r="B5643" s="7" t="s">
        <v>1063</v>
      </c>
      <c r="C5643">
        <v>45275</v>
      </c>
      <c r="D5643" s="7" t="s">
        <v>18067</v>
      </c>
      <c r="E5643" s="7" t="s">
        <v>7600</v>
      </c>
      <c r="F5643" s="7" t="s">
        <v>16822</v>
      </c>
      <c r="G5643" s="7" t="s">
        <v>1063</v>
      </c>
      <c r="H5643" s="7" t="s">
        <v>7598</v>
      </c>
      <c r="J5643">
        <v>0</v>
      </c>
      <c r="K5643" s="8">
        <v>44414.972673611112</v>
      </c>
      <c r="L5643" s="8">
        <v>43943.632951388892</v>
      </c>
    </row>
    <row r="5644" spans="1:12" x14ac:dyDescent="0.3">
      <c r="A5644" s="7" t="s">
        <v>359</v>
      </c>
      <c r="B5644" s="7" t="s">
        <v>1063</v>
      </c>
      <c r="C5644">
        <v>45275</v>
      </c>
      <c r="D5644" s="7" t="s">
        <v>18067</v>
      </c>
      <c r="E5644" s="7" t="s">
        <v>7600</v>
      </c>
      <c r="F5644" s="7" t="s">
        <v>16822</v>
      </c>
      <c r="G5644" s="7" t="s">
        <v>1063</v>
      </c>
      <c r="H5644" s="7" t="s">
        <v>7598</v>
      </c>
      <c r="J5644">
        <v>0</v>
      </c>
      <c r="K5644" s="8">
        <v>44414.973124999997</v>
      </c>
      <c r="L5644" s="8">
        <v>43943.632951388892</v>
      </c>
    </row>
    <row r="5645" spans="1:12" x14ac:dyDescent="0.3">
      <c r="A5645" s="7" t="s">
        <v>18068</v>
      </c>
      <c r="B5645" s="7" t="s">
        <v>18069</v>
      </c>
      <c r="C5645">
        <v>132453</v>
      </c>
      <c r="D5645" s="7" t="s">
        <v>18070</v>
      </c>
      <c r="E5645" s="7" t="s">
        <v>7630</v>
      </c>
      <c r="F5645" s="7" t="s">
        <v>18071</v>
      </c>
      <c r="G5645" s="7" t="s">
        <v>18072</v>
      </c>
      <c r="H5645" s="7" t="s">
        <v>7570</v>
      </c>
      <c r="J5645">
        <v>0</v>
      </c>
      <c r="K5645" s="8">
        <v>44414.973124999997</v>
      </c>
      <c r="L5645" s="8">
        <v>43944.873981481483</v>
      </c>
    </row>
    <row r="5646" spans="1:12" x14ac:dyDescent="0.3">
      <c r="A5646" s="7" t="s">
        <v>18073</v>
      </c>
      <c r="B5646" s="7" t="s">
        <v>18074</v>
      </c>
      <c r="C5646">
        <v>12969</v>
      </c>
      <c r="D5646" s="7" t="s">
        <v>18075</v>
      </c>
      <c r="E5646" s="7" t="s">
        <v>10942</v>
      </c>
      <c r="F5646" s="7" t="s">
        <v>11198</v>
      </c>
      <c r="G5646" s="7" t="s">
        <v>1063</v>
      </c>
      <c r="H5646" s="7" t="s">
        <v>7532</v>
      </c>
      <c r="J5646">
        <v>0</v>
      </c>
      <c r="K5646" s="8">
        <v>44414.972777777781</v>
      </c>
      <c r="L5646" s="8">
        <v>43946.146226851852</v>
      </c>
    </row>
    <row r="5647" spans="1:12" x14ac:dyDescent="0.3">
      <c r="A5647" s="7" t="s">
        <v>18076</v>
      </c>
      <c r="B5647" s="7" t="s">
        <v>18077</v>
      </c>
      <c r="C5647">
        <v>10429</v>
      </c>
      <c r="D5647" s="7" t="s">
        <v>8495</v>
      </c>
      <c r="E5647" s="7" t="s">
        <v>7667</v>
      </c>
      <c r="F5647" s="7" t="s">
        <v>8499</v>
      </c>
      <c r="G5647" s="7" t="s">
        <v>1063</v>
      </c>
      <c r="H5647" s="7" t="s">
        <v>7532</v>
      </c>
      <c r="J5647">
        <v>0</v>
      </c>
      <c r="K5647" s="8">
        <v>44414.973240740743</v>
      </c>
      <c r="L5647" s="8">
        <v>43947.106562499997</v>
      </c>
    </row>
    <row r="5648" spans="1:12" x14ac:dyDescent="0.3">
      <c r="A5648" s="7" t="s">
        <v>18078</v>
      </c>
      <c r="B5648" s="7" t="s">
        <v>18079</v>
      </c>
      <c r="C5648">
        <v>16735</v>
      </c>
      <c r="D5648" s="7" t="s">
        <v>8509</v>
      </c>
      <c r="E5648" s="7" t="s">
        <v>7667</v>
      </c>
      <c r="F5648" s="7" t="s">
        <v>18080</v>
      </c>
      <c r="G5648" s="7" t="s">
        <v>1063</v>
      </c>
      <c r="H5648" s="7" t="s">
        <v>7532</v>
      </c>
      <c r="J5648">
        <v>0</v>
      </c>
      <c r="K5648" s="8">
        <v>44414.972777777781</v>
      </c>
      <c r="L5648" s="8">
        <v>43947.106562499997</v>
      </c>
    </row>
    <row r="5649" spans="1:12" x14ac:dyDescent="0.3">
      <c r="A5649" s="7" t="s">
        <v>1883</v>
      </c>
      <c r="B5649" s="7" t="s">
        <v>18081</v>
      </c>
      <c r="C5649">
        <v>263035</v>
      </c>
      <c r="D5649" s="7" t="s">
        <v>18082</v>
      </c>
      <c r="E5649" s="7" t="s">
        <v>7667</v>
      </c>
      <c r="F5649" s="7" t="s">
        <v>18083</v>
      </c>
      <c r="G5649" s="7" t="s">
        <v>1063</v>
      </c>
      <c r="H5649" s="7" t="s">
        <v>7730</v>
      </c>
      <c r="J5649">
        <v>0</v>
      </c>
      <c r="K5649" s="8">
        <v>44414.972685185188</v>
      </c>
      <c r="L5649" s="8">
        <v>43947.106562499997</v>
      </c>
    </row>
    <row r="5650" spans="1:12" x14ac:dyDescent="0.3">
      <c r="A5650" s="7" t="s">
        <v>18084</v>
      </c>
      <c r="B5650" s="7" t="s">
        <v>18085</v>
      </c>
      <c r="C5650">
        <v>14868</v>
      </c>
      <c r="D5650" s="7" t="s">
        <v>8511</v>
      </c>
      <c r="E5650" s="7" t="s">
        <v>7667</v>
      </c>
      <c r="F5650" s="7" t="s">
        <v>15768</v>
      </c>
      <c r="G5650" s="7" t="s">
        <v>1063</v>
      </c>
      <c r="H5650" s="7" t="s">
        <v>7532</v>
      </c>
      <c r="J5650">
        <v>0</v>
      </c>
      <c r="K5650" s="8">
        <v>44414.972777777781</v>
      </c>
      <c r="L5650" s="8">
        <v>43947.106585648151</v>
      </c>
    </row>
    <row r="5651" spans="1:12" x14ac:dyDescent="0.3">
      <c r="A5651" s="7" t="s">
        <v>18086</v>
      </c>
      <c r="B5651" s="7" t="s">
        <v>18087</v>
      </c>
      <c r="C5651">
        <v>11271</v>
      </c>
      <c r="D5651" s="7" t="s">
        <v>18088</v>
      </c>
      <c r="E5651" s="7" t="s">
        <v>7667</v>
      </c>
      <c r="F5651" s="7" t="s">
        <v>1063</v>
      </c>
      <c r="G5651" s="7" t="s">
        <v>1063</v>
      </c>
      <c r="H5651" s="7" t="s">
        <v>7532</v>
      </c>
      <c r="J5651">
        <v>0</v>
      </c>
      <c r="K5651" s="8">
        <v>44414.971689814818</v>
      </c>
      <c r="L5651" s="8">
        <v>43947.106585648151</v>
      </c>
    </row>
    <row r="5652" spans="1:12" x14ac:dyDescent="0.3">
      <c r="A5652" s="7" t="s">
        <v>18089</v>
      </c>
      <c r="B5652" s="7" t="s">
        <v>1063</v>
      </c>
      <c r="C5652">
        <v>45313</v>
      </c>
      <c r="D5652" s="7" t="s">
        <v>18090</v>
      </c>
      <c r="E5652" s="7" t="s">
        <v>7530</v>
      </c>
      <c r="F5652" s="7" t="s">
        <v>1063</v>
      </c>
      <c r="G5652" s="7" t="s">
        <v>1063</v>
      </c>
      <c r="H5652" s="7" t="s">
        <v>7532</v>
      </c>
      <c r="J5652">
        <v>0</v>
      </c>
      <c r="K5652" s="8">
        <v>44414.973240740743</v>
      </c>
      <c r="L5652" s="8">
        <v>43951.721597222226</v>
      </c>
    </row>
    <row r="5653" spans="1:12" x14ac:dyDescent="0.3">
      <c r="A5653" s="7" t="s">
        <v>2087</v>
      </c>
      <c r="B5653" s="7" t="s">
        <v>1063</v>
      </c>
      <c r="C5653">
        <v>26832</v>
      </c>
      <c r="D5653" s="7" t="s">
        <v>18091</v>
      </c>
      <c r="E5653" s="7" t="s">
        <v>7522</v>
      </c>
      <c r="F5653" s="7" t="s">
        <v>1063</v>
      </c>
      <c r="G5653" s="7" t="s">
        <v>2089</v>
      </c>
      <c r="H5653" s="7" t="s">
        <v>7598</v>
      </c>
      <c r="J5653">
        <v>0</v>
      </c>
      <c r="K5653" s="8">
        <v>44414.972673611112</v>
      </c>
      <c r="L5653" s="8">
        <v>43955.293541666666</v>
      </c>
    </row>
    <row r="5654" spans="1:12" x14ac:dyDescent="0.3">
      <c r="A5654" s="7" t="s">
        <v>6741</v>
      </c>
      <c r="B5654" s="7" t="s">
        <v>18092</v>
      </c>
      <c r="C5654">
        <v>36351</v>
      </c>
      <c r="D5654" s="7" t="s">
        <v>11430</v>
      </c>
      <c r="E5654" s="7" t="s">
        <v>7525</v>
      </c>
      <c r="F5654" s="7" t="s">
        <v>1063</v>
      </c>
      <c r="G5654" s="7" t="s">
        <v>2089</v>
      </c>
      <c r="H5654" s="7" t="s">
        <v>7598</v>
      </c>
      <c r="J5654">
        <v>0</v>
      </c>
      <c r="K5654" s="8">
        <v>44414.97314814815</v>
      </c>
      <c r="L5654" s="8">
        <v>43955.293541666666</v>
      </c>
    </row>
    <row r="5655" spans="1:12" x14ac:dyDescent="0.3">
      <c r="A5655" s="7" t="s">
        <v>2317</v>
      </c>
      <c r="B5655" s="7" t="s">
        <v>18093</v>
      </c>
      <c r="C5655">
        <v>30736</v>
      </c>
      <c r="D5655" s="7" t="s">
        <v>18094</v>
      </c>
      <c r="E5655" s="7" t="s">
        <v>7586</v>
      </c>
      <c r="F5655" s="7" t="s">
        <v>10352</v>
      </c>
      <c r="G5655" s="7" t="s">
        <v>2320</v>
      </c>
      <c r="H5655" s="7" t="s">
        <v>7730</v>
      </c>
      <c r="J5655">
        <v>0</v>
      </c>
      <c r="K5655" s="8">
        <v>44414.972442129627</v>
      </c>
      <c r="L5655" s="8">
        <v>43955.293541666666</v>
      </c>
    </row>
    <row r="5656" spans="1:12" x14ac:dyDescent="0.3">
      <c r="A5656" s="7" t="s">
        <v>2504</v>
      </c>
      <c r="B5656" s="7" t="s">
        <v>18095</v>
      </c>
      <c r="C5656">
        <v>20473</v>
      </c>
      <c r="D5656" s="7" t="s">
        <v>7876</v>
      </c>
      <c r="E5656" s="7" t="s">
        <v>7560</v>
      </c>
      <c r="F5656" s="7" t="s">
        <v>17044</v>
      </c>
      <c r="G5656" s="7" t="s">
        <v>2089</v>
      </c>
      <c r="H5656" s="7" t="s">
        <v>7598</v>
      </c>
      <c r="J5656">
        <v>0</v>
      </c>
      <c r="K5656" s="8">
        <v>44414.972060185188</v>
      </c>
      <c r="L5656" s="8">
        <v>43955.293541666666</v>
      </c>
    </row>
    <row r="5657" spans="1:12" x14ac:dyDescent="0.3">
      <c r="A5657" s="7" t="s">
        <v>3107</v>
      </c>
      <c r="B5657" s="7" t="s">
        <v>18096</v>
      </c>
      <c r="C5657">
        <v>36351</v>
      </c>
      <c r="D5657" s="7" t="s">
        <v>11430</v>
      </c>
      <c r="E5657" s="7" t="s">
        <v>7630</v>
      </c>
      <c r="F5657" s="7" t="s">
        <v>14781</v>
      </c>
      <c r="G5657" s="7" t="s">
        <v>2320</v>
      </c>
      <c r="H5657" s="7" t="s">
        <v>7598</v>
      </c>
      <c r="J5657">
        <v>0</v>
      </c>
      <c r="K5657" s="8">
        <v>44414.972673611112</v>
      </c>
      <c r="L5657" s="8">
        <v>43955.293541666666</v>
      </c>
    </row>
    <row r="5658" spans="1:12" x14ac:dyDescent="0.3">
      <c r="A5658" s="7" t="s">
        <v>5450</v>
      </c>
      <c r="B5658" s="7" t="s">
        <v>18097</v>
      </c>
      <c r="C5658">
        <v>42708</v>
      </c>
      <c r="D5658" s="7" t="s">
        <v>17154</v>
      </c>
      <c r="E5658" s="7" t="s">
        <v>9102</v>
      </c>
      <c r="F5658" s="7" t="s">
        <v>1063</v>
      </c>
      <c r="G5658" s="7" t="s">
        <v>2320</v>
      </c>
      <c r="H5658" s="7" t="s">
        <v>7598</v>
      </c>
      <c r="J5658">
        <v>0</v>
      </c>
      <c r="K5658" s="8">
        <v>44414.971574074072</v>
      </c>
      <c r="L5658" s="8">
        <v>43955.293541666666</v>
      </c>
    </row>
    <row r="5659" spans="1:12" x14ac:dyDescent="0.3">
      <c r="A5659" s="7" t="s">
        <v>6743</v>
      </c>
      <c r="B5659" s="7" t="s">
        <v>18098</v>
      </c>
      <c r="C5659">
        <v>20473</v>
      </c>
      <c r="D5659" s="7" t="s">
        <v>7876</v>
      </c>
      <c r="E5659" s="7" t="s">
        <v>7525</v>
      </c>
      <c r="F5659" s="7" t="s">
        <v>18099</v>
      </c>
      <c r="G5659" s="7" t="s">
        <v>2089</v>
      </c>
      <c r="H5659" s="7" t="s">
        <v>7598</v>
      </c>
      <c r="J5659">
        <v>0</v>
      </c>
      <c r="K5659" s="8">
        <v>44414.973136574074</v>
      </c>
      <c r="L5659" s="8">
        <v>43955.293541666666</v>
      </c>
    </row>
    <row r="5660" spans="1:12" x14ac:dyDescent="0.3">
      <c r="A5660" s="7" t="s">
        <v>18100</v>
      </c>
      <c r="B5660" s="7" t="s">
        <v>1063</v>
      </c>
      <c r="C5660">
        <v>136175</v>
      </c>
      <c r="D5660" s="7" t="s">
        <v>18101</v>
      </c>
      <c r="E5660" s="7" t="s">
        <v>7525</v>
      </c>
      <c r="F5660" s="7" t="s">
        <v>18102</v>
      </c>
      <c r="G5660" s="7" t="s">
        <v>1063</v>
      </c>
      <c r="H5660" s="7" t="s">
        <v>7532</v>
      </c>
      <c r="J5660">
        <v>0</v>
      </c>
      <c r="K5660" s="8">
        <v>44414.972233796296</v>
      </c>
      <c r="L5660" s="8">
        <v>43956.392002314817</v>
      </c>
    </row>
    <row r="5661" spans="1:12" x14ac:dyDescent="0.3">
      <c r="A5661" s="7" t="s">
        <v>18103</v>
      </c>
      <c r="B5661" s="7" t="s">
        <v>1063</v>
      </c>
      <c r="C5661">
        <v>50500</v>
      </c>
      <c r="D5661" s="7" t="s">
        <v>18104</v>
      </c>
      <c r="E5661" s="7" t="s">
        <v>7538</v>
      </c>
      <c r="F5661" s="7" t="s">
        <v>1063</v>
      </c>
      <c r="G5661" s="7" t="s">
        <v>1063</v>
      </c>
      <c r="H5661" s="7" t="s">
        <v>7532</v>
      </c>
      <c r="J5661">
        <v>0</v>
      </c>
      <c r="K5661" s="8">
        <v>44414.973229166666</v>
      </c>
      <c r="L5661" s="8">
        <v>43956.99359953704</v>
      </c>
    </row>
    <row r="5662" spans="1:12" x14ac:dyDescent="0.3">
      <c r="A5662" s="7" t="s">
        <v>18105</v>
      </c>
      <c r="B5662" s="7" t="s">
        <v>18106</v>
      </c>
      <c r="C5662">
        <v>7018</v>
      </c>
      <c r="D5662" s="7" t="s">
        <v>8657</v>
      </c>
      <c r="E5662" s="7" t="s">
        <v>7525</v>
      </c>
      <c r="F5662" s="7" t="s">
        <v>18107</v>
      </c>
      <c r="G5662" s="7" t="s">
        <v>1063</v>
      </c>
      <c r="H5662" s="7" t="s">
        <v>7532</v>
      </c>
      <c r="J5662">
        <v>0</v>
      </c>
      <c r="K5662" s="8">
        <v>44414.971504629626</v>
      </c>
      <c r="L5662" s="8">
        <v>43957.490486111114</v>
      </c>
    </row>
    <row r="5663" spans="1:12" x14ac:dyDescent="0.3">
      <c r="A5663" s="7" t="s">
        <v>18108</v>
      </c>
      <c r="B5663" s="7" t="s">
        <v>18109</v>
      </c>
      <c r="C5663">
        <v>36947</v>
      </c>
      <c r="D5663" s="7" t="s">
        <v>10972</v>
      </c>
      <c r="E5663" s="7" t="s">
        <v>7560</v>
      </c>
      <c r="F5663" s="7" t="s">
        <v>1063</v>
      </c>
      <c r="G5663" s="7" t="s">
        <v>7051</v>
      </c>
      <c r="H5663" s="7" t="s">
        <v>7570</v>
      </c>
      <c r="J5663">
        <v>0</v>
      </c>
      <c r="K5663" s="8">
        <v>44414.971782407411</v>
      </c>
      <c r="L5663" s="8">
        <v>43957.598622685182</v>
      </c>
    </row>
    <row r="5664" spans="1:12" x14ac:dyDescent="0.3">
      <c r="A5664" s="7" t="s">
        <v>28</v>
      </c>
      <c r="B5664" s="7" t="s">
        <v>18110</v>
      </c>
      <c r="C5664">
        <v>24151</v>
      </c>
      <c r="D5664" s="7" t="s">
        <v>7599</v>
      </c>
      <c r="E5664" s="7" t="s">
        <v>7600</v>
      </c>
      <c r="F5664" s="7" t="s">
        <v>1063</v>
      </c>
      <c r="G5664" s="7" t="s">
        <v>1063</v>
      </c>
      <c r="H5664" s="7" t="s">
        <v>18111</v>
      </c>
      <c r="J5664">
        <v>0</v>
      </c>
      <c r="K5664" s="8">
        <v>44414.971736111111</v>
      </c>
      <c r="L5664" s="8">
        <v>43957.628310185188</v>
      </c>
    </row>
    <row r="5665" spans="1:12" x14ac:dyDescent="0.3">
      <c r="A5665" s="7" t="s">
        <v>18112</v>
      </c>
      <c r="B5665" s="7" t="s">
        <v>1063</v>
      </c>
      <c r="C5665">
        <v>6736</v>
      </c>
      <c r="D5665" s="7" t="s">
        <v>8170</v>
      </c>
      <c r="E5665" s="7" t="s">
        <v>7549</v>
      </c>
      <c r="F5665" s="7" t="s">
        <v>1063</v>
      </c>
      <c r="G5665" s="7" t="s">
        <v>1063</v>
      </c>
      <c r="H5665" s="7" t="s">
        <v>7532</v>
      </c>
      <c r="J5665">
        <v>0</v>
      </c>
      <c r="K5665" s="8">
        <v>44414.971585648149</v>
      </c>
      <c r="L5665" s="8">
        <v>43957.666944444441</v>
      </c>
    </row>
    <row r="5666" spans="1:12" x14ac:dyDescent="0.3">
      <c r="A5666" s="7" t="s">
        <v>1421</v>
      </c>
      <c r="B5666" s="7" t="s">
        <v>18113</v>
      </c>
      <c r="C5666">
        <v>28683</v>
      </c>
      <c r="D5666" s="7" t="s">
        <v>18114</v>
      </c>
      <c r="E5666" s="7" t="s">
        <v>18115</v>
      </c>
      <c r="F5666" s="7" t="s">
        <v>18116</v>
      </c>
      <c r="G5666" s="7" t="s">
        <v>2710</v>
      </c>
      <c r="H5666" s="7" t="s">
        <v>7570</v>
      </c>
      <c r="J5666">
        <v>0</v>
      </c>
      <c r="K5666" s="8">
        <v>44414.973263888889</v>
      </c>
      <c r="L5666" s="8">
        <v>43957.853831018518</v>
      </c>
    </row>
    <row r="5667" spans="1:12" x14ac:dyDescent="0.3">
      <c r="A5667" s="7" t="s">
        <v>18117</v>
      </c>
      <c r="B5667" s="7" t="s">
        <v>1063</v>
      </c>
      <c r="C5667">
        <v>0</v>
      </c>
      <c r="D5667" s="7" t="s">
        <v>1063</v>
      </c>
      <c r="E5667" s="7" t="s">
        <v>1063</v>
      </c>
      <c r="F5667" s="7" t="s">
        <v>1063</v>
      </c>
      <c r="G5667" s="7" t="s">
        <v>1063</v>
      </c>
      <c r="H5667" s="7" t="s">
        <v>7532</v>
      </c>
      <c r="J5667">
        <v>0</v>
      </c>
      <c r="K5667" s="8">
        <v>44414.971979166665</v>
      </c>
      <c r="L5667" s="8">
        <v>43957.934328703705</v>
      </c>
    </row>
    <row r="5668" spans="1:12" x14ac:dyDescent="0.3">
      <c r="A5668" s="7" t="s">
        <v>18118</v>
      </c>
      <c r="B5668" s="7" t="s">
        <v>18119</v>
      </c>
      <c r="C5668">
        <v>15557</v>
      </c>
      <c r="D5668" s="7" t="s">
        <v>11417</v>
      </c>
      <c r="E5668" s="7" t="s">
        <v>7560</v>
      </c>
      <c r="F5668" s="7" t="s">
        <v>7885</v>
      </c>
      <c r="G5668" s="7" t="s">
        <v>1063</v>
      </c>
      <c r="H5668" s="7" t="s">
        <v>7532</v>
      </c>
      <c r="J5668">
        <v>0</v>
      </c>
      <c r="K5668" s="8">
        <v>44414.97252314815</v>
      </c>
      <c r="L5668" s="8">
        <v>43958.008275462962</v>
      </c>
    </row>
    <row r="5669" spans="1:12" x14ac:dyDescent="0.3">
      <c r="A5669" s="7" t="s">
        <v>18120</v>
      </c>
      <c r="B5669" s="7" t="s">
        <v>18121</v>
      </c>
      <c r="C5669">
        <v>15557</v>
      </c>
      <c r="D5669" s="7" t="s">
        <v>11417</v>
      </c>
      <c r="E5669" s="7" t="s">
        <v>7560</v>
      </c>
      <c r="F5669" s="7" t="s">
        <v>7885</v>
      </c>
      <c r="G5669" s="7" t="s">
        <v>1063</v>
      </c>
      <c r="H5669" s="7" t="s">
        <v>7532</v>
      </c>
      <c r="J5669">
        <v>0</v>
      </c>
      <c r="K5669" s="8">
        <v>44414.971724537034</v>
      </c>
      <c r="L5669" s="8">
        <v>43958.008275462962</v>
      </c>
    </row>
    <row r="5670" spans="1:12" x14ac:dyDescent="0.3">
      <c r="A5670" s="7" t="s">
        <v>18122</v>
      </c>
      <c r="B5670" s="7" t="s">
        <v>18123</v>
      </c>
      <c r="C5670">
        <v>14061</v>
      </c>
      <c r="D5670" s="7" t="s">
        <v>7738</v>
      </c>
      <c r="E5670" s="7" t="s">
        <v>7522</v>
      </c>
      <c r="F5670" s="7" t="s">
        <v>7605</v>
      </c>
      <c r="G5670" s="7" t="s">
        <v>1063</v>
      </c>
      <c r="H5670" s="7" t="s">
        <v>7570</v>
      </c>
      <c r="J5670">
        <v>0</v>
      </c>
      <c r="K5670" s="8">
        <v>44414.971875000003</v>
      </c>
      <c r="L5670" s="8">
        <v>43958.270069444443</v>
      </c>
    </row>
    <row r="5671" spans="1:12" x14ac:dyDescent="0.3">
      <c r="A5671" s="7" t="s">
        <v>18124</v>
      </c>
      <c r="B5671" s="7" t="s">
        <v>18125</v>
      </c>
      <c r="C5671">
        <v>56241</v>
      </c>
      <c r="D5671" s="7" t="s">
        <v>18126</v>
      </c>
      <c r="E5671" s="7" t="s">
        <v>7530</v>
      </c>
      <c r="F5671" s="7" t="s">
        <v>1063</v>
      </c>
      <c r="G5671" s="7" t="s">
        <v>1063</v>
      </c>
      <c r="H5671" s="7" t="s">
        <v>7532</v>
      </c>
      <c r="J5671">
        <v>0</v>
      </c>
      <c r="K5671" s="8">
        <v>44414.971875000003</v>
      </c>
      <c r="L5671" s="8">
        <v>43958.337222222224</v>
      </c>
    </row>
    <row r="5672" spans="1:12" x14ac:dyDescent="0.3">
      <c r="A5672" s="7" t="s">
        <v>18127</v>
      </c>
      <c r="B5672" s="7" t="s">
        <v>18128</v>
      </c>
      <c r="C5672">
        <v>51167</v>
      </c>
      <c r="D5672" s="7" t="s">
        <v>13132</v>
      </c>
      <c r="E5672" s="7" t="s">
        <v>7583</v>
      </c>
      <c r="F5672" s="7" t="s">
        <v>16813</v>
      </c>
      <c r="G5672" s="7" t="s">
        <v>17956</v>
      </c>
      <c r="H5672" s="7" t="s">
        <v>7570</v>
      </c>
      <c r="J5672">
        <v>0</v>
      </c>
      <c r="K5672" s="8">
        <v>44414.971562500003</v>
      </c>
      <c r="L5672" s="8">
        <v>43958.536087962966</v>
      </c>
    </row>
    <row r="5673" spans="1:12" x14ac:dyDescent="0.3">
      <c r="A5673" s="7" t="s">
        <v>18129</v>
      </c>
      <c r="B5673" s="7" t="s">
        <v>18130</v>
      </c>
      <c r="C5673">
        <v>24806</v>
      </c>
      <c r="D5673" s="7" t="s">
        <v>17829</v>
      </c>
      <c r="E5673" s="7" t="s">
        <v>7909</v>
      </c>
      <c r="F5673" s="7" t="s">
        <v>1063</v>
      </c>
      <c r="G5673" s="7" t="s">
        <v>1063</v>
      </c>
      <c r="H5673" s="7" t="s">
        <v>7532</v>
      </c>
      <c r="J5673">
        <v>0</v>
      </c>
      <c r="K5673" s="8">
        <v>44414.971562500003</v>
      </c>
      <c r="L5673" s="8">
        <v>43958.5856712963</v>
      </c>
    </row>
    <row r="5674" spans="1:12" x14ac:dyDescent="0.3">
      <c r="A5674" s="7" t="s">
        <v>18131</v>
      </c>
      <c r="B5674" s="7" t="s">
        <v>18132</v>
      </c>
      <c r="C5674">
        <v>51167</v>
      </c>
      <c r="D5674" s="7" t="s">
        <v>13132</v>
      </c>
      <c r="E5674" s="7" t="s">
        <v>7583</v>
      </c>
      <c r="F5674" s="7" t="s">
        <v>9056</v>
      </c>
      <c r="G5674" s="7" t="s">
        <v>1063</v>
      </c>
      <c r="H5674" s="7" t="s">
        <v>7570</v>
      </c>
      <c r="J5674">
        <v>0</v>
      </c>
      <c r="K5674" s="8">
        <v>44414.972141203703</v>
      </c>
      <c r="L5674" s="8">
        <v>43958.646585648145</v>
      </c>
    </row>
    <row r="5675" spans="1:12" x14ac:dyDescent="0.3">
      <c r="A5675" s="7" t="s">
        <v>7012</v>
      </c>
      <c r="B5675" s="7" t="s">
        <v>18133</v>
      </c>
      <c r="C5675">
        <v>15169</v>
      </c>
      <c r="D5675" s="7" t="s">
        <v>7557</v>
      </c>
      <c r="E5675" s="7" t="s">
        <v>7525</v>
      </c>
      <c r="F5675" s="7" t="s">
        <v>1063</v>
      </c>
      <c r="G5675" s="7" t="s">
        <v>1063</v>
      </c>
      <c r="H5675" s="7" t="s">
        <v>13755</v>
      </c>
      <c r="J5675">
        <v>0</v>
      </c>
      <c r="K5675" s="8">
        <v>44414.971747685187</v>
      </c>
      <c r="L5675" s="8">
        <v>43958.727939814817</v>
      </c>
    </row>
    <row r="5676" spans="1:12" x14ac:dyDescent="0.3">
      <c r="A5676" s="7" t="s">
        <v>7014</v>
      </c>
      <c r="B5676" s="7" t="s">
        <v>18134</v>
      </c>
      <c r="C5676">
        <v>15169</v>
      </c>
      <c r="D5676" s="7" t="s">
        <v>7557</v>
      </c>
      <c r="E5676" s="7" t="s">
        <v>7525</v>
      </c>
      <c r="F5676" s="7" t="s">
        <v>1063</v>
      </c>
      <c r="G5676" s="7" t="s">
        <v>1063</v>
      </c>
      <c r="H5676" s="7" t="s">
        <v>13755</v>
      </c>
      <c r="J5676">
        <v>0</v>
      </c>
      <c r="K5676" s="8">
        <v>44414.972025462965</v>
      </c>
      <c r="L5676" s="8">
        <v>43958.727939814817</v>
      </c>
    </row>
    <row r="5677" spans="1:12" x14ac:dyDescent="0.3">
      <c r="A5677" s="7" t="s">
        <v>7016</v>
      </c>
      <c r="B5677" s="7" t="s">
        <v>18135</v>
      </c>
      <c r="C5677">
        <v>15169</v>
      </c>
      <c r="D5677" s="7" t="s">
        <v>7557</v>
      </c>
      <c r="E5677" s="7" t="s">
        <v>7525</v>
      </c>
      <c r="F5677" s="7" t="s">
        <v>1063</v>
      </c>
      <c r="G5677" s="7" t="s">
        <v>1063</v>
      </c>
      <c r="H5677" s="7" t="s">
        <v>13755</v>
      </c>
      <c r="J5677">
        <v>0</v>
      </c>
      <c r="K5677" s="8">
        <v>44414.972094907411</v>
      </c>
      <c r="L5677" s="8">
        <v>43958.727939814817</v>
      </c>
    </row>
    <row r="5678" spans="1:12" x14ac:dyDescent="0.3">
      <c r="A5678" s="7" t="s">
        <v>7018</v>
      </c>
      <c r="B5678" s="7" t="s">
        <v>18136</v>
      </c>
      <c r="C5678">
        <v>15169</v>
      </c>
      <c r="D5678" s="7" t="s">
        <v>7557</v>
      </c>
      <c r="E5678" s="7" t="s">
        <v>7525</v>
      </c>
      <c r="F5678" s="7" t="s">
        <v>1063</v>
      </c>
      <c r="G5678" s="7" t="s">
        <v>1063</v>
      </c>
      <c r="H5678" s="7" t="s">
        <v>13755</v>
      </c>
      <c r="J5678">
        <v>0</v>
      </c>
      <c r="K5678" s="8">
        <v>44414.973344907405</v>
      </c>
      <c r="L5678" s="8">
        <v>43958.727939814817</v>
      </c>
    </row>
    <row r="5679" spans="1:12" x14ac:dyDescent="0.3">
      <c r="A5679" s="7" t="s">
        <v>18137</v>
      </c>
      <c r="B5679" s="7" t="s">
        <v>18138</v>
      </c>
      <c r="C5679">
        <v>44124</v>
      </c>
      <c r="D5679" s="7" t="s">
        <v>18139</v>
      </c>
      <c r="E5679" s="7" t="s">
        <v>8992</v>
      </c>
      <c r="F5679" s="7" t="s">
        <v>18140</v>
      </c>
      <c r="G5679" s="7" t="s">
        <v>13828</v>
      </c>
      <c r="H5679" s="7" t="s">
        <v>7570</v>
      </c>
      <c r="J5679">
        <v>0</v>
      </c>
      <c r="K5679" s="8">
        <v>44414.972453703704</v>
      </c>
      <c r="L5679" s="8">
        <v>43958.874155092592</v>
      </c>
    </row>
    <row r="5680" spans="1:12" x14ac:dyDescent="0.3">
      <c r="A5680" s="7" t="s">
        <v>18141</v>
      </c>
      <c r="B5680" s="7" t="s">
        <v>18142</v>
      </c>
      <c r="C5680">
        <v>44124</v>
      </c>
      <c r="D5680" s="7" t="s">
        <v>18139</v>
      </c>
      <c r="E5680" s="7" t="s">
        <v>8992</v>
      </c>
      <c r="F5680" s="7" t="s">
        <v>18143</v>
      </c>
      <c r="G5680" s="7" t="s">
        <v>13828</v>
      </c>
      <c r="H5680" s="7" t="s">
        <v>7570</v>
      </c>
      <c r="J5680">
        <v>0</v>
      </c>
      <c r="K5680" s="8">
        <v>44414.97252314815</v>
      </c>
      <c r="L5680" s="8">
        <v>43958.874155092592</v>
      </c>
    </row>
    <row r="5681" spans="1:12" x14ac:dyDescent="0.3">
      <c r="A5681" s="7" t="s">
        <v>18144</v>
      </c>
      <c r="B5681" s="7" t="s">
        <v>18145</v>
      </c>
      <c r="C5681">
        <v>63930</v>
      </c>
      <c r="D5681" s="7" t="s">
        <v>18146</v>
      </c>
      <c r="E5681" s="7" t="s">
        <v>7648</v>
      </c>
      <c r="F5681" s="7" t="s">
        <v>1063</v>
      </c>
      <c r="G5681" s="7" t="s">
        <v>1063</v>
      </c>
      <c r="H5681" s="7" t="s">
        <v>7649</v>
      </c>
      <c r="J5681">
        <v>0</v>
      </c>
      <c r="K5681" s="8">
        <v>44414.971863425926</v>
      </c>
      <c r="L5681" s="8">
        <v>43959.007453703707</v>
      </c>
    </row>
    <row r="5682" spans="1:12" x14ac:dyDescent="0.3">
      <c r="A5682" s="7" t="s">
        <v>18147</v>
      </c>
      <c r="B5682" s="7" t="s">
        <v>18148</v>
      </c>
      <c r="C5682">
        <v>15169</v>
      </c>
      <c r="D5682" s="7" t="s">
        <v>7557</v>
      </c>
      <c r="E5682" s="7" t="s">
        <v>7525</v>
      </c>
      <c r="F5682" s="7" t="s">
        <v>18149</v>
      </c>
      <c r="G5682" s="7" t="s">
        <v>1063</v>
      </c>
      <c r="H5682" s="7" t="s">
        <v>7532</v>
      </c>
      <c r="J5682">
        <v>0</v>
      </c>
      <c r="K5682" s="8">
        <v>44414.971921296295</v>
      </c>
      <c r="L5682" s="8">
        <v>43959.051307870373</v>
      </c>
    </row>
    <row r="5683" spans="1:12" x14ac:dyDescent="0.3">
      <c r="A5683" s="7" t="s">
        <v>18150</v>
      </c>
      <c r="B5683" s="7" t="s">
        <v>1063</v>
      </c>
      <c r="C5683">
        <v>0</v>
      </c>
      <c r="D5683" s="7" t="s">
        <v>1063</v>
      </c>
      <c r="E5683" s="7" t="s">
        <v>1063</v>
      </c>
      <c r="F5683" s="7" t="s">
        <v>1063</v>
      </c>
      <c r="G5683" s="7" t="s">
        <v>1063</v>
      </c>
      <c r="H5683" s="7" t="s">
        <v>7532</v>
      </c>
      <c r="J5683">
        <v>0</v>
      </c>
      <c r="K5683" s="8">
        <v>44414.971944444442</v>
      </c>
      <c r="L5683" s="8">
        <v>43959.129537037035</v>
      </c>
    </row>
    <row r="5684" spans="1:12" x14ac:dyDescent="0.3">
      <c r="A5684" s="7" t="s">
        <v>18151</v>
      </c>
      <c r="B5684" s="7" t="s">
        <v>18152</v>
      </c>
      <c r="C5684">
        <v>131787</v>
      </c>
      <c r="D5684" s="7" t="s">
        <v>18153</v>
      </c>
      <c r="E5684" s="7" t="s">
        <v>7630</v>
      </c>
      <c r="F5684" s="7" t="s">
        <v>1063</v>
      </c>
      <c r="G5684" s="7" t="s">
        <v>1492</v>
      </c>
      <c r="H5684" s="7" t="s">
        <v>7662</v>
      </c>
      <c r="J5684">
        <v>0</v>
      </c>
      <c r="K5684" s="8">
        <v>44414.97315972222</v>
      </c>
      <c r="L5684" s="8">
        <v>43959.319594907407</v>
      </c>
    </row>
    <row r="5685" spans="1:12" x14ac:dyDescent="0.3">
      <c r="A5685" s="7" t="s">
        <v>18154</v>
      </c>
      <c r="B5685" s="7" t="s">
        <v>1063</v>
      </c>
      <c r="C5685">
        <v>133037</v>
      </c>
      <c r="D5685" s="7" t="s">
        <v>18155</v>
      </c>
      <c r="E5685" s="7" t="s">
        <v>7630</v>
      </c>
      <c r="F5685" s="7" t="s">
        <v>1063</v>
      </c>
      <c r="G5685" s="7" t="s">
        <v>18156</v>
      </c>
      <c r="H5685" s="7" t="s">
        <v>7570</v>
      </c>
      <c r="J5685">
        <v>0</v>
      </c>
      <c r="K5685" s="8">
        <v>44414.971585648149</v>
      </c>
      <c r="L5685" s="8">
        <v>43959.319606481484</v>
      </c>
    </row>
    <row r="5686" spans="1:12" x14ac:dyDescent="0.3">
      <c r="A5686" s="7" t="s">
        <v>18157</v>
      </c>
      <c r="B5686" s="7" t="s">
        <v>18158</v>
      </c>
      <c r="C5686">
        <v>131787</v>
      </c>
      <c r="D5686" s="7" t="s">
        <v>18153</v>
      </c>
      <c r="E5686" s="7" t="s">
        <v>7630</v>
      </c>
      <c r="F5686" s="7" t="s">
        <v>1063</v>
      </c>
      <c r="G5686" s="7" t="s">
        <v>1063</v>
      </c>
      <c r="H5686" s="7" t="s">
        <v>7532</v>
      </c>
      <c r="J5686">
        <v>0</v>
      </c>
      <c r="K5686" s="8">
        <v>44414.971736111111</v>
      </c>
      <c r="L5686" s="8">
        <v>43959.319606481484</v>
      </c>
    </row>
    <row r="5687" spans="1:12" x14ac:dyDescent="0.3">
      <c r="A5687" s="7" t="s">
        <v>18159</v>
      </c>
      <c r="B5687" s="7" t="s">
        <v>1063</v>
      </c>
      <c r="C5687">
        <v>4808</v>
      </c>
      <c r="D5687" s="7" t="s">
        <v>18052</v>
      </c>
      <c r="E5687" s="7" t="s">
        <v>7600</v>
      </c>
      <c r="F5687" s="7" t="s">
        <v>16822</v>
      </c>
      <c r="G5687" s="7" t="s">
        <v>1063</v>
      </c>
      <c r="H5687" s="7" t="s">
        <v>7532</v>
      </c>
      <c r="J5687">
        <v>0</v>
      </c>
      <c r="K5687" s="8">
        <v>44414.97216435185</v>
      </c>
      <c r="L5687" s="8">
        <v>43959.364282407405</v>
      </c>
    </row>
    <row r="5688" spans="1:12" x14ac:dyDescent="0.3">
      <c r="A5688" s="7" t="s">
        <v>18160</v>
      </c>
      <c r="B5688" s="7" t="s">
        <v>1063</v>
      </c>
      <c r="C5688">
        <v>0</v>
      </c>
      <c r="D5688" s="7" t="s">
        <v>1063</v>
      </c>
      <c r="E5688" s="7" t="s">
        <v>1063</v>
      </c>
      <c r="F5688" s="7" t="s">
        <v>1063</v>
      </c>
      <c r="G5688" s="7" t="s">
        <v>1063</v>
      </c>
      <c r="H5688" s="7" t="s">
        <v>7532</v>
      </c>
      <c r="J5688">
        <v>0</v>
      </c>
      <c r="K5688" s="8">
        <v>44414.972025462965</v>
      </c>
      <c r="L5688" s="8">
        <v>43959.482881944445</v>
      </c>
    </row>
    <row r="5689" spans="1:12" x14ac:dyDescent="0.3">
      <c r="A5689" s="7" t="s">
        <v>18161</v>
      </c>
      <c r="B5689" s="7" t="s">
        <v>18162</v>
      </c>
      <c r="C5689">
        <v>6966</v>
      </c>
      <c r="D5689" s="7" t="s">
        <v>18163</v>
      </c>
      <c r="E5689" s="7" t="s">
        <v>7525</v>
      </c>
      <c r="F5689" s="7" t="s">
        <v>1063</v>
      </c>
      <c r="G5689" s="7" t="s">
        <v>1063</v>
      </c>
      <c r="H5689" s="7" t="s">
        <v>7532</v>
      </c>
      <c r="J5689">
        <v>0</v>
      </c>
      <c r="K5689" s="8">
        <v>44414.973275462966</v>
      </c>
      <c r="L5689" s="8">
        <v>43959.649756944447</v>
      </c>
    </row>
    <row r="5690" spans="1:12" x14ac:dyDescent="0.3">
      <c r="A5690" s="7" t="s">
        <v>18164</v>
      </c>
      <c r="B5690" s="7" t="s">
        <v>18165</v>
      </c>
      <c r="C5690">
        <v>6966</v>
      </c>
      <c r="D5690" s="7" t="s">
        <v>18163</v>
      </c>
      <c r="E5690" s="7" t="s">
        <v>7525</v>
      </c>
      <c r="F5690" s="7" t="s">
        <v>18166</v>
      </c>
      <c r="G5690" s="7" t="s">
        <v>1063</v>
      </c>
      <c r="H5690" s="7" t="s">
        <v>7532</v>
      </c>
      <c r="J5690">
        <v>0</v>
      </c>
      <c r="K5690" s="8">
        <v>44414.973275462966</v>
      </c>
      <c r="L5690" s="8">
        <v>43959.649756944447</v>
      </c>
    </row>
    <row r="5691" spans="1:12" x14ac:dyDescent="0.3">
      <c r="A5691" s="7" t="s">
        <v>18167</v>
      </c>
      <c r="B5691" s="7" t="s">
        <v>18168</v>
      </c>
      <c r="C5691">
        <v>15895</v>
      </c>
      <c r="D5691" s="7" t="s">
        <v>13948</v>
      </c>
      <c r="E5691" s="7" t="s">
        <v>9603</v>
      </c>
      <c r="F5691" s="7" t="s">
        <v>10218</v>
      </c>
      <c r="G5691" s="7" t="s">
        <v>1063</v>
      </c>
      <c r="H5691" s="7" t="s">
        <v>7532</v>
      </c>
      <c r="J5691">
        <v>0</v>
      </c>
      <c r="K5691" s="8">
        <v>44414.972650462965</v>
      </c>
      <c r="L5691" s="8">
        <v>43959.658541666664</v>
      </c>
    </row>
    <row r="5692" spans="1:12" x14ac:dyDescent="0.3">
      <c r="A5692" s="7" t="s">
        <v>18169</v>
      </c>
      <c r="B5692" s="7" t="s">
        <v>1063</v>
      </c>
      <c r="C5692">
        <v>14061</v>
      </c>
      <c r="D5692" s="7" t="s">
        <v>7738</v>
      </c>
      <c r="E5692" s="7" t="s">
        <v>7525</v>
      </c>
      <c r="F5692" s="7" t="s">
        <v>18170</v>
      </c>
      <c r="G5692" s="7" t="s">
        <v>1063</v>
      </c>
      <c r="H5692" s="7" t="s">
        <v>7532</v>
      </c>
      <c r="J5692">
        <v>0</v>
      </c>
      <c r="K5692" s="8">
        <v>44414.971990740742</v>
      </c>
      <c r="L5692" s="8">
        <v>43959.680821759262</v>
      </c>
    </row>
    <row r="5693" spans="1:12" x14ac:dyDescent="0.3">
      <c r="A5693" s="7" t="s">
        <v>18171</v>
      </c>
      <c r="B5693" s="7" t="s">
        <v>18172</v>
      </c>
      <c r="C5693">
        <v>4808</v>
      </c>
      <c r="D5693" s="7" t="s">
        <v>18052</v>
      </c>
      <c r="E5693" s="7" t="s">
        <v>7600</v>
      </c>
      <c r="F5693" s="7" t="s">
        <v>16822</v>
      </c>
      <c r="G5693" s="7" t="s">
        <v>18173</v>
      </c>
      <c r="H5693" s="7" t="s">
        <v>7570</v>
      </c>
      <c r="J5693">
        <v>0</v>
      </c>
      <c r="K5693" s="8">
        <v>44414.973379629628</v>
      </c>
      <c r="L5693" s="8">
        <v>43959.705729166664</v>
      </c>
    </row>
    <row r="5694" spans="1:12" x14ac:dyDescent="0.3">
      <c r="A5694" s="7" t="s">
        <v>18174</v>
      </c>
      <c r="B5694" s="7" t="s">
        <v>1063</v>
      </c>
      <c r="C5694">
        <v>13335</v>
      </c>
      <c r="D5694" s="7" t="s">
        <v>8984</v>
      </c>
      <c r="E5694" s="7" t="s">
        <v>7525</v>
      </c>
      <c r="F5694" s="7" t="s">
        <v>1063</v>
      </c>
      <c r="G5694" s="7" t="s">
        <v>1063</v>
      </c>
      <c r="H5694" s="7" t="s">
        <v>7532</v>
      </c>
      <c r="J5694">
        <v>0</v>
      </c>
      <c r="K5694" s="8">
        <v>44414.971620370372</v>
      </c>
      <c r="L5694" s="8">
        <v>43959.75172453704</v>
      </c>
    </row>
    <row r="5695" spans="1:12" x14ac:dyDescent="0.3">
      <c r="A5695" s="7" t="s">
        <v>18175</v>
      </c>
      <c r="B5695" s="7" t="s">
        <v>18176</v>
      </c>
      <c r="C5695">
        <v>1110</v>
      </c>
      <c r="D5695" s="7" t="s">
        <v>18177</v>
      </c>
      <c r="E5695" s="7" t="s">
        <v>8205</v>
      </c>
      <c r="F5695" s="7" t="s">
        <v>18178</v>
      </c>
      <c r="G5695" s="7" t="s">
        <v>9606</v>
      </c>
      <c r="H5695" s="7" t="s">
        <v>7570</v>
      </c>
      <c r="J5695">
        <v>0</v>
      </c>
      <c r="K5695" s="8">
        <v>44414.972581018519</v>
      </c>
      <c r="L5695" s="8">
        <v>43959.785578703704</v>
      </c>
    </row>
    <row r="5696" spans="1:12" x14ac:dyDescent="0.3">
      <c r="A5696" s="7" t="s">
        <v>18179</v>
      </c>
      <c r="B5696" s="7" t="s">
        <v>1063</v>
      </c>
      <c r="C5696">
        <v>13335</v>
      </c>
      <c r="D5696" s="7" t="s">
        <v>8984</v>
      </c>
      <c r="E5696" s="7" t="s">
        <v>7525</v>
      </c>
      <c r="F5696" s="7" t="s">
        <v>1063</v>
      </c>
      <c r="G5696" s="7" t="s">
        <v>1063</v>
      </c>
      <c r="H5696" s="7" t="s">
        <v>7532</v>
      </c>
      <c r="J5696">
        <v>0</v>
      </c>
      <c r="K5696" s="8">
        <v>44414.971828703703</v>
      </c>
      <c r="L5696" s="8">
        <v>43959.819155092591</v>
      </c>
    </row>
    <row r="5697" spans="1:12" x14ac:dyDescent="0.3">
      <c r="A5697" s="7" t="s">
        <v>18180</v>
      </c>
      <c r="B5697" s="7" t="s">
        <v>1063</v>
      </c>
      <c r="C5697">
        <v>17894</v>
      </c>
      <c r="D5697" s="7" t="s">
        <v>18181</v>
      </c>
      <c r="E5697" s="7" t="s">
        <v>13494</v>
      </c>
      <c r="F5697" s="7" t="s">
        <v>1063</v>
      </c>
      <c r="G5697" s="7" t="s">
        <v>4600</v>
      </c>
      <c r="H5697" s="7" t="s">
        <v>7570</v>
      </c>
      <c r="J5697">
        <v>0</v>
      </c>
      <c r="K5697" s="8">
        <v>44414.973217592589</v>
      </c>
      <c r="L5697" s="8">
        <v>43959.865694444445</v>
      </c>
    </row>
    <row r="5698" spans="1:12" x14ac:dyDescent="0.3">
      <c r="A5698" s="7" t="s">
        <v>18182</v>
      </c>
      <c r="B5698" s="7" t="s">
        <v>18183</v>
      </c>
      <c r="C5698">
        <v>15169</v>
      </c>
      <c r="D5698" s="7" t="s">
        <v>7557</v>
      </c>
      <c r="E5698" s="7" t="s">
        <v>8615</v>
      </c>
      <c r="F5698" s="7" t="s">
        <v>8616</v>
      </c>
      <c r="G5698" s="7" t="s">
        <v>1063</v>
      </c>
      <c r="H5698" s="7" t="s">
        <v>7532</v>
      </c>
      <c r="J5698">
        <v>0</v>
      </c>
      <c r="K5698" s="8">
        <v>44414.973310185182</v>
      </c>
      <c r="L5698" s="8">
        <v>43959.952152777776</v>
      </c>
    </row>
    <row r="5699" spans="1:12" x14ac:dyDescent="0.3">
      <c r="A5699" s="7" t="s">
        <v>18184</v>
      </c>
      <c r="B5699" s="7" t="s">
        <v>1063</v>
      </c>
      <c r="C5699">
        <v>0</v>
      </c>
      <c r="D5699" s="7" t="s">
        <v>1063</v>
      </c>
      <c r="E5699" s="7" t="s">
        <v>1063</v>
      </c>
      <c r="F5699" s="7" t="s">
        <v>1063</v>
      </c>
      <c r="G5699" s="7" t="s">
        <v>1063</v>
      </c>
      <c r="H5699" s="7" t="s">
        <v>7532</v>
      </c>
      <c r="J5699">
        <v>0</v>
      </c>
      <c r="K5699" s="8">
        <v>44414.973321759258</v>
      </c>
      <c r="L5699" s="8">
        <v>43959.968541666669</v>
      </c>
    </row>
    <row r="5700" spans="1:12" x14ac:dyDescent="0.3">
      <c r="A5700" s="7" t="s">
        <v>18185</v>
      </c>
      <c r="B5700" s="7" t="s">
        <v>1063</v>
      </c>
      <c r="C5700">
        <v>7713</v>
      </c>
      <c r="D5700" s="7" t="s">
        <v>18186</v>
      </c>
      <c r="E5700" s="7" t="s">
        <v>7530</v>
      </c>
      <c r="F5700" s="7" t="s">
        <v>1063</v>
      </c>
      <c r="G5700" s="7" t="s">
        <v>1063</v>
      </c>
      <c r="H5700" s="7" t="s">
        <v>7532</v>
      </c>
      <c r="J5700">
        <v>0</v>
      </c>
      <c r="K5700" s="8">
        <v>44414.971909722219</v>
      </c>
      <c r="L5700" s="8">
        <v>43959.981134259258</v>
      </c>
    </row>
    <row r="5701" spans="1:12" x14ac:dyDescent="0.3">
      <c r="A5701" s="7" t="s">
        <v>18187</v>
      </c>
      <c r="B5701" s="7" t="s">
        <v>1063</v>
      </c>
      <c r="C5701">
        <v>60781</v>
      </c>
      <c r="D5701" s="7" t="s">
        <v>8406</v>
      </c>
      <c r="E5701" s="7" t="s">
        <v>7597</v>
      </c>
      <c r="F5701" s="7" t="s">
        <v>1063</v>
      </c>
      <c r="G5701" s="7" t="s">
        <v>1063</v>
      </c>
      <c r="H5701" s="7" t="s">
        <v>7532</v>
      </c>
      <c r="J5701">
        <v>0</v>
      </c>
      <c r="K5701" s="8">
        <v>44414.971458333333</v>
      </c>
      <c r="L5701" s="8">
        <v>43960.126666666663</v>
      </c>
    </row>
    <row r="5702" spans="1:12" x14ac:dyDescent="0.3">
      <c r="A5702" s="7" t="s">
        <v>18188</v>
      </c>
      <c r="B5702" s="7" t="s">
        <v>1063</v>
      </c>
      <c r="C5702">
        <v>60781</v>
      </c>
      <c r="D5702" s="7" t="s">
        <v>8406</v>
      </c>
      <c r="E5702" s="7" t="s">
        <v>7597</v>
      </c>
      <c r="F5702" s="7" t="s">
        <v>1063</v>
      </c>
      <c r="G5702" s="7" t="s">
        <v>1063</v>
      </c>
      <c r="H5702" s="7" t="s">
        <v>7532</v>
      </c>
      <c r="J5702">
        <v>0</v>
      </c>
      <c r="K5702" s="8">
        <v>44414.972141203703</v>
      </c>
      <c r="L5702" s="8">
        <v>43960.71297453704</v>
      </c>
    </row>
    <row r="5703" spans="1:12" x14ac:dyDescent="0.3">
      <c r="A5703" s="7" t="s">
        <v>18189</v>
      </c>
      <c r="B5703" s="7" t="s">
        <v>18190</v>
      </c>
      <c r="C5703">
        <v>15169</v>
      </c>
      <c r="D5703" s="7" t="s">
        <v>7557</v>
      </c>
      <c r="E5703" s="7" t="s">
        <v>7525</v>
      </c>
      <c r="F5703" s="7" t="s">
        <v>1063</v>
      </c>
      <c r="G5703" s="7" t="s">
        <v>1063</v>
      </c>
      <c r="H5703" s="7" t="s">
        <v>7570</v>
      </c>
      <c r="J5703">
        <v>0</v>
      </c>
      <c r="K5703" s="8">
        <v>44414.971782407411</v>
      </c>
      <c r="L5703" s="8">
        <v>43960.771354166667</v>
      </c>
    </row>
    <row r="5704" spans="1:12" x14ac:dyDescent="0.3">
      <c r="A5704" s="7" t="s">
        <v>18191</v>
      </c>
      <c r="B5704" s="7" t="s">
        <v>18192</v>
      </c>
      <c r="C5704">
        <v>15169</v>
      </c>
      <c r="D5704" s="7" t="s">
        <v>7557</v>
      </c>
      <c r="E5704" s="7" t="s">
        <v>7525</v>
      </c>
      <c r="F5704" s="7" t="s">
        <v>1063</v>
      </c>
      <c r="G5704" s="7" t="s">
        <v>1063</v>
      </c>
      <c r="H5704" s="7" t="s">
        <v>7570</v>
      </c>
      <c r="J5704">
        <v>0</v>
      </c>
      <c r="K5704" s="8">
        <v>44414.973344907405</v>
      </c>
      <c r="L5704" s="8">
        <v>43960.771354166667</v>
      </c>
    </row>
    <row r="5705" spans="1:12" x14ac:dyDescent="0.3">
      <c r="A5705" s="7" t="s">
        <v>18193</v>
      </c>
      <c r="B5705" s="7" t="s">
        <v>18194</v>
      </c>
      <c r="C5705">
        <v>15169</v>
      </c>
      <c r="D5705" s="7" t="s">
        <v>7557</v>
      </c>
      <c r="E5705" s="7" t="s">
        <v>7525</v>
      </c>
      <c r="F5705" s="7" t="s">
        <v>1063</v>
      </c>
      <c r="G5705" s="7" t="s">
        <v>1063</v>
      </c>
      <c r="H5705" s="7" t="s">
        <v>7570</v>
      </c>
      <c r="J5705">
        <v>0</v>
      </c>
      <c r="K5705" s="8">
        <v>44414.973344907405</v>
      </c>
      <c r="L5705" s="8">
        <v>43960.771354166667</v>
      </c>
    </row>
    <row r="5706" spans="1:12" x14ac:dyDescent="0.3">
      <c r="A5706" s="7" t="s">
        <v>18195</v>
      </c>
      <c r="B5706" s="7" t="s">
        <v>18196</v>
      </c>
      <c r="C5706">
        <v>15169</v>
      </c>
      <c r="D5706" s="7" t="s">
        <v>7557</v>
      </c>
      <c r="E5706" s="7" t="s">
        <v>7525</v>
      </c>
      <c r="F5706" s="7" t="s">
        <v>1063</v>
      </c>
      <c r="G5706" s="7" t="s">
        <v>1063</v>
      </c>
      <c r="H5706" s="7" t="s">
        <v>7570</v>
      </c>
      <c r="J5706">
        <v>0</v>
      </c>
      <c r="K5706" s="8">
        <v>44414.972083333334</v>
      </c>
      <c r="L5706" s="8">
        <v>43960.771354166667</v>
      </c>
    </row>
    <row r="5707" spans="1:12" x14ac:dyDescent="0.3">
      <c r="A5707" s="7" t="s">
        <v>18197</v>
      </c>
      <c r="B5707" s="7" t="s">
        <v>1063</v>
      </c>
      <c r="C5707">
        <v>0</v>
      </c>
      <c r="D5707" s="7" t="s">
        <v>1063</v>
      </c>
      <c r="E5707" s="7" t="s">
        <v>1063</v>
      </c>
      <c r="F5707" s="7" t="s">
        <v>1063</v>
      </c>
      <c r="G5707" s="7" t="s">
        <v>1063</v>
      </c>
      <c r="H5707" s="7" t="s">
        <v>7532</v>
      </c>
      <c r="J5707">
        <v>0</v>
      </c>
      <c r="K5707" s="8">
        <v>44414.973287037035</v>
      </c>
      <c r="L5707" s="8">
        <v>43960.80060185185</v>
      </c>
    </row>
    <row r="5708" spans="1:12" x14ac:dyDescent="0.3">
      <c r="A5708" s="7" t="s">
        <v>18198</v>
      </c>
      <c r="B5708" s="7" t="s">
        <v>1063</v>
      </c>
      <c r="C5708">
        <v>0</v>
      </c>
      <c r="D5708" s="7" t="s">
        <v>1063</v>
      </c>
      <c r="E5708" s="7" t="s">
        <v>1063</v>
      </c>
      <c r="F5708" s="7" t="s">
        <v>1063</v>
      </c>
      <c r="G5708" s="7" t="s">
        <v>1063</v>
      </c>
      <c r="H5708" s="7" t="s">
        <v>7532</v>
      </c>
      <c r="J5708">
        <v>0</v>
      </c>
      <c r="K5708" s="8">
        <v>44414.971805555557</v>
      </c>
      <c r="L5708" s="8">
        <v>43960.804224537038</v>
      </c>
    </row>
    <row r="5709" spans="1:12" x14ac:dyDescent="0.3">
      <c r="A5709" s="7" t="s">
        <v>18199</v>
      </c>
      <c r="B5709" s="7" t="s">
        <v>1063</v>
      </c>
      <c r="C5709">
        <v>43391</v>
      </c>
      <c r="D5709" s="7" t="s">
        <v>18200</v>
      </c>
      <c r="E5709" s="7" t="s">
        <v>7563</v>
      </c>
      <c r="F5709" s="7" t="s">
        <v>18201</v>
      </c>
      <c r="G5709" s="7" t="s">
        <v>1063</v>
      </c>
      <c r="H5709" s="7" t="s">
        <v>7532</v>
      </c>
      <c r="J5709">
        <v>0</v>
      </c>
      <c r="K5709" s="8">
        <v>44414.973321759258</v>
      </c>
      <c r="L5709" s="8">
        <v>43961.097037037034</v>
      </c>
    </row>
    <row r="5710" spans="1:12" x14ac:dyDescent="0.3">
      <c r="A5710" s="7" t="s">
        <v>18202</v>
      </c>
      <c r="B5710" s="7" t="s">
        <v>1063</v>
      </c>
      <c r="C5710">
        <v>43391</v>
      </c>
      <c r="D5710" s="7" t="s">
        <v>18200</v>
      </c>
      <c r="E5710" s="7" t="s">
        <v>7563</v>
      </c>
      <c r="F5710" s="7" t="s">
        <v>18201</v>
      </c>
      <c r="G5710" s="7" t="s">
        <v>1063</v>
      </c>
      <c r="H5710" s="7" t="s">
        <v>7532</v>
      </c>
      <c r="J5710">
        <v>0</v>
      </c>
      <c r="K5710" s="8">
        <v>44414.972002314818</v>
      </c>
      <c r="L5710" s="8">
        <v>43961.097037037034</v>
      </c>
    </row>
    <row r="5711" spans="1:12" x14ac:dyDescent="0.3">
      <c r="A5711" s="7" t="s">
        <v>18203</v>
      </c>
      <c r="B5711" s="7" t="s">
        <v>18204</v>
      </c>
      <c r="C5711">
        <v>6327</v>
      </c>
      <c r="D5711" s="7" t="s">
        <v>9567</v>
      </c>
      <c r="E5711" s="7" t="s">
        <v>7522</v>
      </c>
      <c r="F5711" s="7" t="s">
        <v>18205</v>
      </c>
      <c r="G5711" s="7" t="s">
        <v>18206</v>
      </c>
      <c r="H5711" s="7" t="s">
        <v>7570</v>
      </c>
      <c r="J5711">
        <v>0</v>
      </c>
      <c r="K5711" s="8">
        <v>44414.973043981481</v>
      </c>
      <c r="L5711" s="8">
        <v>43961.276805555557</v>
      </c>
    </row>
    <row r="5712" spans="1:12" x14ac:dyDescent="0.3">
      <c r="A5712" s="7" t="s">
        <v>18207</v>
      </c>
      <c r="B5712" s="7" t="s">
        <v>1063</v>
      </c>
      <c r="C5712">
        <v>18809</v>
      </c>
      <c r="D5712" s="7" t="s">
        <v>7747</v>
      </c>
      <c r="E5712" s="7" t="s">
        <v>7748</v>
      </c>
      <c r="F5712" s="7" t="s">
        <v>7749</v>
      </c>
      <c r="G5712" s="7" t="s">
        <v>1063</v>
      </c>
      <c r="H5712" s="7" t="s">
        <v>7532</v>
      </c>
      <c r="J5712">
        <v>0</v>
      </c>
      <c r="K5712" s="8">
        <v>44414.971782407411</v>
      </c>
      <c r="L5712" s="8">
        <v>43961.347187500003</v>
      </c>
    </row>
    <row r="5713" spans="1:12" x14ac:dyDescent="0.3">
      <c r="A5713" s="7" t="s">
        <v>18208</v>
      </c>
      <c r="B5713" s="7" t="s">
        <v>1063</v>
      </c>
      <c r="C5713">
        <v>132203</v>
      </c>
      <c r="D5713" s="7" t="s">
        <v>18209</v>
      </c>
      <c r="E5713" s="7" t="s">
        <v>7600</v>
      </c>
      <c r="F5713" s="7" t="s">
        <v>1063</v>
      </c>
      <c r="G5713" s="7" t="s">
        <v>1063</v>
      </c>
      <c r="H5713" s="7" t="s">
        <v>7532</v>
      </c>
      <c r="J5713">
        <v>0</v>
      </c>
      <c r="K5713" s="8">
        <v>44414.973310185182</v>
      </c>
      <c r="L5713" s="8">
        <v>43961.543124999997</v>
      </c>
    </row>
    <row r="5714" spans="1:12" x14ac:dyDescent="0.3">
      <c r="A5714" s="7" t="s">
        <v>18210</v>
      </c>
      <c r="B5714" s="7" t="s">
        <v>1063</v>
      </c>
      <c r="C5714">
        <v>141518</v>
      </c>
      <c r="D5714" s="7" t="s">
        <v>18211</v>
      </c>
      <c r="E5714" s="7" t="s">
        <v>7525</v>
      </c>
      <c r="F5714" s="7" t="s">
        <v>1063</v>
      </c>
      <c r="G5714" s="7" t="s">
        <v>1063</v>
      </c>
      <c r="H5714" s="7" t="s">
        <v>7570</v>
      </c>
      <c r="J5714">
        <v>0</v>
      </c>
      <c r="K5714" s="8">
        <v>44414.971875000003</v>
      </c>
      <c r="L5714" s="8">
        <v>43961.810081018521</v>
      </c>
    </row>
    <row r="5715" spans="1:12" x14ac:dyDescent="0.3">
      <c r="A5715" s="7" t="s">
        <v>4216</v>
      </c>
      <c r="B5715" s="7" t="s">
        <v>1063</v>
      </c>
      <c r="C5715">
        <v>30983</v>
      </c>
      <c r="D5715" s="7" t="s">
        <v>13506</v>
      </c>
      <c r="E5715" s="7" t="s">
        <v>10275</v>
      </c>
      <c r="F5715" s="7" t="s">
        <v>18212</v>
      </c>
      <c r="G5715" s="7" t="s">
        <v>1196</v>
      </c>
      <c r="H5715" s="7" t="s">
        <v>7730</v>
      </c>
      <c r="J5715">
        <v>0</v>
      </c>
      <c r="K5715" s="8">
        <v>44414.972129629627</v>
      </c>
      <c r="L5715" s="8">
        <v>43961.873113425929</v>
      </c>
    </row>
    <row r="5716" spans="1:12" x14ac:dyDescent="0.3">
      <c r="A5716" s="7" t="s">
        <v>2226</v>
      </c>
      <c r="B5716" s="7" t="s">
        <v>1063</v>
      </c>
      <c r="C5716">
        <v>11830</v>
      </c>
      <c r="D5716" s="7" t="s">
        <v>14689</v>
      </c>
      <c r="E5716" s="7" t="s">
        <v>7798</v>
      </c>
      <c r="F5716" s="7" t="s">
        <v>12551</v>
      </c>
      <c r="G5716" s="7" t="s">
        <v>1063</v>
      </c>
      <c r="H5716" s="7" t="s">
        <v>7532</v>
      </c>
      <c r="J5716">
        <v>0</v>
      </c>
      <c r="K5716" s="8">
        <v>44414.972071759257</v>
      </c>
      <c r="L5716" s="8">
        <v>43961.966111111113</v>
      </c>
    </row>
    <row r="5717" spans="1:12" x14ac:dyDescent="0.3">
      <c r="A5717" s="7" t="s">
        <v>18213</v>
      </c>
      <c r="B5717" s="7" t="s">
        <v>1063</v>
      </c>
      <c r="C5717">
        <v>38631</v>
      </c>
      <c r="D5717" s="7" t="s">
        <v>18214</v>
      </c>
      <c r="E5717" s="7" t="s">
        <v>7652</v>
      </c>
      <c r="F5717" s="7" t="s">
        <v>16136</v>
      </c>
      <c r="G5717" s="7" t="s">
        <v>1063</v>
      </c>
      <c r="H5717" s="7" t="s">
        <v>7532</v>
      </c>
      <c r="J5717">
        <v>0</v>
      </c>
      <c r="K5717" s="8">
        <v>44414.971516203703</v>
      </c>
      <c r="L5717" s="8">
        <v>43962.400601851848</v>
      </c>
    </row>
    <row r="5718" spans="1:12" x14ac:dyDescent="0.3">
      <c r="A5718" s="7" t="s">
        <v>18215</v>
      </c>
      <c r="B5718" s="7" t="s">
        <v>18216</v>
      </c>
      <c r="C5718">
        <v>20473</v>
      </c>
      <c r="D5718" s="7" t="s">
        <v>7876</v>
      </c>
      <c r="E5718" s="7" t="s">
        <v>7648</v>
      </c>
      <c r="F5718" s="7" t="s">
        <v>5157</v>
      </c>
      <c r="G5718" s="7" t="s">
        <v>1063</v>
      </c>
      <c r="H5718" s="7" t="s">
        <v>7532</v>
      </c>
      <c r="J5718">
        <v>0</v>
      </c>
      <c r="K5718" s="8">
        <v>44414.971805555557</v>
      </c>
      <c r="L5718" s="8">
        <v>43962.401944444442</v>
      </c>
    </row>
    <row r="5719" spans="1:12" x14ac:dyDescent="0.3">
      <c r="A5719" s="7" t="s">
        <v>2228</v>
      </c>
      <c r="B5719" s="7" t="s">
        <v>1063</v>
      </c>
      <c r="C5719">
        <v>29571</v>
      </c>
      <c r="D5719" s="7" t="s">
        <v>18217</v>
      </c>
      <c r="E5719" s="7" t="s">
        <v>18218</v>
      </c>
      <c r="F5719" s="7" t="s">
        <v>1063</v>
      </c>
      <c r="G5719" s="7" t="s">
        <v>1063</v>
      </c>
      <c r="H5719" s="7" t="s">
        <v>7532</v>
      </c>
      <c r="J5719">
        <v>0</v>
      </c>
      <c r="K5719" s="8">
        <v>44414.971678240741</v>
      </c>
      <c r="L5719" s="8">
        <v>43962.518449074072</v>
      </c>
    </row>
    <row r="5720" spans="1:12" x14ac:dyDescent="0.3">
      <c r="A5720" s="7" t="s">
        <v>2231</v>
      </c>
      <c r="B5720" s="7" t="s">
        <v>1063</v>
      </c>
      <c r="C5720">
        <v>29571</v>
      </c>
      <c r="D5720" s="7" t="s">
        <v>18217</v>
      </c>
      <c r="E5720" s="7" t="s">
        <v>18218</v>
      </c>
      <c r="F5720" s="7" t="s">
        <v>1063</v>
      </c>
      <c r="G5720" s="7" t="s">
        <v>1063</v>
      </c>
      <c r="H5720" s="7" t="s">
        <v>7532</v>
      </c>
      <c r="J5720">
        <v>0</v>
      </c>
      <c r="K5720" s="8">
        <v>44414.971574074072</v>
      </c>
      <c r="L5720" s="8">
        <v>43962.519166666665</v>
      </c>
    </row>
    <row r="5721" spans="1:12" x14ac:dyDescent="0.3">
      <c r="A5721" s="7" t="s">
        <v>18219</v>
      </c>
      <c r="B5721" s="7" t="s">
        <v>18220</v>
      </c>
      <c r="C5721">
        <v>136873</v>
      </c>
      <c r="D5721" s="7" t="s">
        <v>18221</v>
      </c>
      <c r="E5721" s="7" t="s">
        <v>7530</v>
      </c>
      <c r="F5721" s="7" t="s">
        <v>10965</v>
      </c>
      <c r="G5721" s="7" t="s">
        <v>18222</v>
      </c>
      <c r="H5721" s="7" t="s">
        <v>7570</v>
      </c>
      <c r="J5721">
        <v>0</v>
      </c>
      <c r="K5721" s="8">
        <v>44414.971898148149</v>
      </c>
      <c r="L5721" s="8">
        <v>43962.563738425924</v>
      </c>
    </row>
    <row r="5722" spans="1:12" x14ac:dyDescent="0.3">
      <c r="A5722" s="7" t="s">
        <v>18223</v>
      </c>
      <c r="B5722" s="7" t="s">
        <v>18224</v>
      </c>
      <c r="C5722">
        <v>136873</v>
      </c>
      <c r="D5722" s="7" t="s">
        <v>18221</v>
      </c>
      <c r="E5722" s="7" t="s">
        <v>7530</v>
      </c>
      <c r="F5722" s="7" t="s">
        <v>10965</v>
      </c>
      <c r="G5722" s="7" t="s">
        <v>1063</v>
      </c>
      <c r="H5722" s="7" t="s">
        <v>7570</v>
      </c>
      <c r="J5722">
        <v>0</v>
      </c>
      <c r="K5722" s="8">
        <v>44414.971608796295</v>
      </c>
      <c r="L5722" s="8">
        <v>43962.573784722219</v>
      </c>
    </row>
    <row r="5723" spans="1:12" x14ac:dyDescent="0.3">
      <c r="A5723" s="7" t="s">
        <v>18225</v>
      </c>
      <c r="B5723" s="7" t="s">
        <v>18226</v>
      </c>
      <c r="C5723">
        <v>7029</v>
      </c>
      <c r="D5723" s="7" t="s">
        <v>10133</v>
      </c>
      <c r="E5723" s="7" t="s">
        <v>7525</v>
      </c>
      <c r="F5723" s="7" t="s">
        <v>1063</v>
      </c>
      <c r="G5723" s="7" t="s">
        <v>1063</v>
      </c>
      <c r="H5723" s="7" t="s">
        <v>7532</v>
      </c>
      <c r="J5723">
        <v>0</v>
      </c>
      <c r="K5723" s="8">
        <v>44414.973437499997</v>
      </c>
      <c r="L5723" s="8">
        <v>43962.592662037037</v>
      </c>
    </row>
    <row r="5724" spans="1:12" x14ac:dyDescent="0.3">
      <c r="A5724" s="7" t="s">
        <v>18227</v>
      </c>
      <c r="B5724" s="7" t="s">
        <v>18228</v>
      </c>
      <c r="C5724">
        <v>16276</v>
      </c>
      <c r="D5724" s="7" t="s">
        <v>7521</v>
      </c>
      <c r="E5724" s="7" t="s">
        <v>7560</v>
      </c>
      <c r="F5724" s="7" t="s">
        <v>1063</v>
      </c>
      <c r="G5724" s="7" t="s">
        <v>2019</v>
      </c>
      <c r="H5724" s="7" t="s">
        <v>7570</v>
      </c>
      <c r="J5724">
        <v>0</v>
      </c>
      <c r="K5724" s="8">
        <v>44414.972673611112</v>
      </c>
      <c r="L5724" s="8">
        <v>43962.880162037036</v>
      </c>
    </row>
    <row r="5725" spans="1:12" x14ac:dyDescent="0.3">
      <c r="A5725" s="7" t="s">
        <v>18229</v>
      </c>
      <c r="B5725" s="7" t="s">
        <v>18230</v>
      </c>
      <c r="C5725">
        <v>22612</v>
      </c>
      <c r="D5725" s="7" t="s">
        <v>10100</v>
      </c>
      <c r="E5725" s="7" t="s">
        <v>7525</v>
      </c>
      <c r="F5725" s="7" t="s">
        <v>1063</v>
      </c>
      <c r="G5725" s="7" t="s">
        <v>18231</v>
      </c>
      <c r="H5725" s="7" t="s">
        <v>7570</v>
      </c>
      <c r="J5725">
        <v>0</v>
      </c>
      <c r="K5725" s="8">
        <v>44414.972094907411</v>
      </c>
      <c r="L5725" s="8">
        <v>43962.89271990741</v>
      </c>
    </row>
    <row r="5726" spans="1:12" x14ac:dyDescent="0.3">
      <c r="A5726" s="7" t="s">
        <v>5344</v>
      </c>
      <c r="B5726" s="7" t="s">
        <v>1063</v>
      </c>
      <c r="C5726">
        <v>9329</v>
      </c>
      <c r="D5726" s="7" t="s">
        <v>18232</v>
      </c>
      <c r="E5726" s="7" t="s">
        <v>10735</v>
      </c>
      <c r="F5726" s="7" t="s">
        <v>18233</v>
      </c>
      <c r="G5726" s="7" t="s">
        <v>1063</v>
      </c>
      <c r="H5726" s="7" t="s">
        <v>7532</v>
      </c>
      <c r="J5726">
        <v>0</v>
      </c>
      <c r="K5726" s="8">
        <v>44414.972673611112</v>
      </c>
      <c r="L5726" s="8">
        <v>43963.181481481479</v>
      </c>
    </row>
    <row r="5727" spans="1:12" x14ac:dyDescent="0.3">
      <c r="A5727" s="7" t="s">
        <v>18234</v>
      </c>
      <c r="B5727" s="7" t="s">
        <v>1063</v>
      </c>
      <c r="C5727">
        <v>0</v>
      </c>
      <c r="D5727" s="7" t="s">
        <v>1063</v>
      </c>
      <c r="E5727" s="7" t="s">
        <v>1063</v>
      </c>
      <c r="F5727" s="7" t="s">
        <v>1063</v>
      </c>
      <c r="G5727" s="7" t="s">
        <v>1063</v>
      </c>
      <c r="H5727" s="7" t="s">
        <v>7532</v>
      </c>
      <c r="J5727">
        <v>0</v>
      </c>
      <c r="K5727" s="8">
        <v>44414.973310185182</v>
      </c>
      <c r="L5727" s="8">
        <v>43963.322800925926</v>
      </c>
    </row>
    <row r="5728" spans="1:12" x14ac:dyDescent="0.3">
      <c r="A5728" s="7" t="s">
        <v>18235</v>
      </c>
      <c r="B5728" s="7" t="s">
        <v>18236</v>
      </c>
      <c r="C5728">
        <v>2527</v>
      </c>
      <c r="D5728" s="7" t="s">
        <v>9089</v>
      </c>
      <c r="E5728" s="7" t="s">
        <v>7652</v>
      </c>
      <c r="F5728" s="7" t="s">
        <v>18237</v>
      </c>
      <c r="G5728" s="7" t="s">
        <v>1063</v>
      </c>
      <c r="H5728" s="7" t="s">
        <v>7532</v>
      </c>
      <c r="J5728">
        <v>0</v>
      </c>
      <c r="K5728" s="8">
        <v>44414.972534722219</v>
      </c>
      <c r="L5728" s="8">
        <v>43963.359733796293</v>
      </c>
    </row>
    <row r="5729" spans="1:12" x14ac:dyDescent="0.3">
      <c r="A5729" s="7" t="s">
        <v>18238</v>
      </c>
      <c r="B5729" s="7" t="s">
        <v>1063</v>
      </c>
      <c r="C5729">
        <v>132199</v>
      </c>
      <c r="D5729" s="7" t="s">
        <v>16183</v>
      </c>
      <c r="E5729" s="7" t="s">
        <v>13494</v>
      </c>
      <c r="F5729" s="7" t="s">
        <v>16184</v>
      </c>
      <c r="G5729" s="7" t="s">
        <v>1063</v>
      </c>
      <c r="H5729" s="7" t="s">
        <v>7532</v>
      </c>
      <c r="J5729">
        <v>0</v>
      </c>
      <c r="K5729" s="8">
        <v>44414.972222222219</v>
      </c>
      <c r="L5729" s="8">
        <v>43963.496527777781</v>
      </c>
    </row>
    <row r="5730" spans="1:12" x14ac:dyDescent="0.3">
      <c r="A5730" s="7" t="s">
        <v>18239</v>
      </c>
      <c r="B5730" s="7" t="s">
        <v>18240</v>
      </c>
      <c r="C5730">
        <v>38794</v>
      </c>
      <c r="D5730" s="7" t="s">
        <v>9198</v>
      </c>
      <c r="E5730" s="7" t="s">
        <v>7658</v>
      </c>
      <c r="F5730" s="7" t="s">
        <v>1063</v>
      </c>
      <c r="G5730" s="7" t="s">
        <v>1063</v>
      </c>
      <c r="H5730" s="7" t="s">
        <v>7532</v>
      </c>
      <c r="J5730">
        <v>0</v>
      </c>
      <c r="K5730" s="8">
        <v>44414.971724537034</v>
      </c>
      <c r="L5730" s="8">
        <v>43963.704155092593</v>
      </c>
    </row>
    <row r="5731" spans="1:12" x14ac:dyDescent="0.3">
      <c r="A5731" s="7" t="s">
        <v>18241</v>
      </c>
      <c r="B5731" s="7" t="s">
        <v>1063</v>
      </c>
      <c r="C5731">
        <v>4775</v>
      </c>
      <c r="D5731" s="7" t="s">
        <v>16234</v>
      </c>
      <c r="E5731" s="7" t="s">
        <v>13494</v>
      </c>
      <c r="F5731" s="7" t="s">
        <v>18242</v>
      </c>
      <c r="G5731" s="7" t="s">
        <v>1063</v>
      </c>
      <c r="H5731" s="7" t="s">
        <v>7532</v>
      </c>
      <c r="J5731">
        <v>0</v>
      </c>
      <c r="K5731" s="8">
        <v>44414.971909722219</v>
      </c>
      <c r="L5731" s="8">
        <v>43963.706712962965</v>
      </c>
    </row>
    <row r="5732" spans="1:12" x14ac:dyDescent="0.3">
      <c r="A5732" s="7" t="s">
        <v>18243</v>
      </c>
      <c r="B5732" s="7" t="s">
        <v>1063</v>
      </c>
      <c r="C5732">
        <v>13213</v>
      </c>
      <c r="D5732" s="7" t="s">
        <v>18244</v>
      </c>
      <c r="E5732" s="7" t="s">
        <v>7690</v>
      </c>
      <c r="F5732" s="7" t="s">
        <v>7775</v>
      </c>
      <c r="G5732" s="7" t="s">
        <v>1063</v>
      </c>
      <c r="H5732" s="7" t="s">
        <v>7570</v>
      </c>
      <c r="J5732">
        <v>0</v>
      </c>
      <c r="K5732" s="8">
        <v>44414.972488425927</v>
      </c>
      <c r="L5732" s="8">
        <v>43963.955763888887</v>
      </c>
    </row>
    <row r="5733" spans="1:12" x14ac:dyDescent="0.3">
      <c r="A5733" s="7" t="s">
        <v>18245</v>
      </c>
      <c r="B5733" s="7" t="s">
        <v>1063</v>
      </c>
      <c r="C5733">
        <v>26496</v>
      </c>
      <c r="D5733" s="7" t="s">
        <v>14777</v>
      </c>
      <c r="E5733" s="7" t="s">
        <v>7648</v>
      </c>
      <c r="F5733" s="7" t="s">
        <v>5157</v>
      </c>
      <c r="G5733" s="7" t="s">
        <v>1063</v>
      </c>
      <c r="H5733" s="7" t="s">
        <v>7532</v>
      </c>
      <c r="J5733">
        <v>0</v>
      </c>
      <c r="K5733" s="8">
        <v>44414.971446759257</v>
      </c>
      <c r="L5733" s="8">
        <v>43963.962523148148</v>
      </c>
    </row>
    <row r="5734" spans="1:12" x14ac:dyDescent="0.3">
      <c r="A5734" s="7" t="s">
        <v>18246</v>
      </c>
      <c r="B5734" s="7" t="s">
        <v>1063</v>
      </c>
      <c r="C5734">
        <v>0</v>
      </c>
      <c r="D5734" s="7" t="s">
        <v>1063</v>
      </c>
      <c r="E5734" s="7" t="s">
        <v>1063</v>
      </c>
      <c r="F5734" s="7" t="s">
        <v>1063</v>
      </c>
      <c r="G5734" s="7" t="s">
        <v>1063</v>
      </c>
      <c r="H5734" s="7" t="s">
        <v>7532</v>
      </c>
      <c r="J5734">
        <v>0</v>
      </c>
      <c r="K5734" s="8">
        <v>44414.97210648148</v>
      </c>
      <c r="L5734" s="8">
        <v>43964.037129629629</v>
      </c>
    </row>
    <row r="5735" spans="1:12" x14ac:dyDescent="0.3">
      <c r="A5735" s="7" t="s">
        <v>18247</v>
      </c>
      <c r="B5735" s="7" t="s">
        <v>18248</v>
      </c>
      <c r="C5735">
        <v>28425</v>
      </c>
      <c r="D5735" s="7" t="s">
        <v>18249</v>
      </c>
      <c r="E5735" s="7" t="s">
        <v>7762</v>
      </c>
      <c r="F5735" s="7" t="s">
        <v>10646</v>
      </c>
      <c r="G5735" s="7" t="s">
        <v>1063</v>
      </c>
      <c r="H5735" s="7" t="s">
        <v>7532</v>
      </c>
      <c r="J5735">
        <v>0</v>
      </c>
      <c r="K5735" s="8">
        <v>44414.972500000003</v>
      </c>
      <c r="L5735" s="8">
        <v>43964.102685185186</v>
      </c>
    </row>
    <row r="5736" spans="1:12" x14ac:dyDescent="0.3">
      <c r="A5736" s="7" t="s">
        <v>3109</v>
      </c>
      <c r="B5736" s="7" t="s">
        <v>18250</v>
      </c>
      <c r="C5736">
        <v>17813</v>
      </c>
      <c r="D5736" s="7" t="s">
        <v>18251</v>
      </c>
      <c r="E5736" s="7" t="s">
        <v>7630</v>
      </c>
      <c r="F5736" s="7" t="s">
        <v>7631</v>
      </c>
      <c r="G5736" s="7" t="s">
        <v>1063</v>
      </c>
      <c r="H5736" s="7" t="s">
        <v>7532</v>
      </c>
      <c r="J5736">
        <v>0</v>
      </c>
      <c r="K5736" s="8">
        <v>44414.97247685185</v>
      </c>
      <c r="L5736" s="8">
        <v>43964.103761574072</v>
      </c>
    </row>
    <row r="5737" spans="1:12" x14ac:dyDescent="0.3">
      <c r="A5737" s="7" t="s">
        <v>18252</v>
      </c>
      <c r="B5737" s="7" t="s">
        <v>1063</v>
      </c>
      <c r="C5737">
        <v>395776</v>
      </c>
      <c r="D5737" s="7" t="s">
        <v>18253</v>
      </c>
      <c r="E5737" s="7" t="s">
        <v>7525</v>
      </c>
      <c r="F5737" s="7" t="s">
        <v>1063</v>
      </c>
      <c r="G5737" s="7" t="s">
        <v>1063</v>
      </c>
      <c r="H5737" s="7" t="s">
        <v>7532</v>
      </c>
      <c r="J5737">
        <v>0</v>
      </c>
      <c r="K5737" s="8">
        <v>44414.972118055557</v>
      </c>
      <c r="L5737" s="8">
        <v>43964.350324074076</v>
      </c>
    </row>
    <row r="5738" spans="1:12" x14ac:dyDescent="0.3">
      <c r="A5738" s="7" t="s">
        <v>18254</v>
      </c>
      <c r="B5738" s="7" t="s">
        <v>18255</v>
      </c>
      <c r="C5738">
        <v>262743</v>
      </c>
      <c r="D5738" s="7" t="s">
        <v>18256</v>
      </c>
      <c r="E5738" s="7" t="s">
        <v>7667</v>
      </c>
      <c r="F5738" s="7" t="s">
        <v>18257</v>
      </c>
      <c r="G5738" s="7" t="s">
        <v>18258</v>
      </c>
      <c r="H5738" s="7" t="s">
        <v>7570</v>
      </c>
      <c r="J5738">
        <v>0</v>
      </c>
      <c r="K5738" s="8">
        <v>44414.972685185188</v>
      </c>
      <c r="L5738" s="8">
        <v>43964.408125000002</v>
      </c>
    </row>
    <row r="5739" spans="1:12" x14ac:dyDescent="0.3">
      <c r="A5739" s="7" t="s">
        <v>18259</v>
      </c>
      <c r="B5739" s="7" t="s">
        <v>18260</v>
      </c>
      <c r="C5739">
        <v>5384</v>
      </c>
      <c r="D5739" s="7" t="s">
        <v>12496</v>
      </c>
      <c r="E5739" s="7" t="s">
        <v>9196</v>
      </c>
      <c r="F5739" s="7" t="s">
        <v>1063</v>
      </c>
      <c r="G5739" s="7" t="s">
        <v>1063</v>
      </c>
      <c r="H5739" s="7" t="s">
        <v>7532</v>
      </c>
      <c r="J5739">
        <v>0</v>
      </c>
      <c r="K5739" s="8">
        <v>44414.97252314815</v>
      </c>
      <c r="L5739" s="8">
        <v>43964.516435185185</v>
      </c>
    </row>
    <row r="5740" spans="1:12" x14ac:dyDescent="0.3">
      <c r="A5740" s="7" t="s">
        <v>18261</v>
      </c>
      <c r="B5740" s="7" t="s">
        <v>18262</v>
      </c>
      <c r="C5740">
        <v>5384</v>
      </c>
      <c r="D5740" s="7" t="s">
        <v>12496</v>
      </c>
      <c r="E5740" s="7" t="s">
        <v>9196</v>
      </c>
      <c r="F5740" s="7" t="s">
        <v>9197</v>
      </c>
      <c r="G5740" s="7" t="s">
        <v>1063</v>
      </c>
      <c r="H5740" s="7" t="s">
        <v>7532</v>
      </c>
      <c r="J5740">
        <v>0</v>
      </c>
      <c r="K5740" s="8">
        <v>44414.972800925927</v>
      </c>
      <c r="L5740" s="8">
        <v>43964.516643518517</v>
      </c>
    </row>
    <row r="5741" spans="1:12" x14ac:dyDescent="0.3">
      <c r="A5741" s="7" t="s">
        <v>18263</v>
      </c>
      <c r="B5741" s="7" t="s">
        <v>18264</v>
      </c>
      <c r="C5741">
        <v>22612</v>
      </c>
      <c r="D5741" s="7" t="s">
        <v>10100</v>
      </c>
      <c r="E5741" s="7" t="s">
        <v>7525</v>
      </c>
      <c r="F5741" s="7" t="s">
        <v>1063</v>
      </c>
      <c r="G5741" s="7" t="s">
        <v>18231</v>
      </c>
      <c r="H5741" s="7" t="s">
        <v>7570</v>
      </c>
      <c r="J5741">
        <v>0</v>
      </c>
      <c r="K5741" s="8">
        <v>44414.971655092595</v>
      </c>
      <c r="L5741" s="8">
        <v>43964.749780092592</v>
      </c>
    </row>
    <row r="5742" spans="1:12" x14ac:dyDescent="0.3">
      <c r="A5742" s="7" t="s">
        <v>18265</v>
      </c>
      <c r="B5742" s="7" t="s">
        <v>18266</v>
      </c>
      <c r="C5742">
        <v>56466</v>
      </c>
      <c r="D5742" s="7" t="s">
        <v>7743</v>
      </c>
      <c r="E5742" s="7" t="s">
        <v>7549</v>
      </c>
      <c r="F5742" s="7" t="s">
        <v>7744</v>
      </c>
      <c r="G5742" s="7" t="s">
        <v>1633</v>
      </c>
      <c r="H5742" s="7" t="s">
        <v>7570</v>
      </c>
      <c r="J5742">
        <v>0</v>
      </c>
      <c r="K5742" s="8">
        <v>44414.972754629627</v>
      </c>
      <c r="L5742" s="8">
        <v>43964.938148148147</v>
      </c>
    </row>
    <row r="5743" spans="1:12" x14ac:dyDescent="0.3">
      <c r="A5743" s="7" t="s">
        <v>18267</v>
      </c>
      <c r="B5743" s="7" t="s">
        <v>18268</v>
      </c>
      <c r="C5743">
        <v>56466</v>
      </c>
      <c r="D5743" s="7" t="s">
        <v>7743</v>
      </c>
      <c r="E5743" s="7" t="s">
        <v>7549</v>
      </c>
      <c r="F5743" s="7" t="s">
        <v>7744</v>
      </c>
      <c r="G5743" s="7" t="s">
        <v>1633</v>
      </c>
      <c r="H5743" s="7" t="s">
        <v>7570</v>
      </c>
      <c r="J5743">
        <v>0</v>
      </c>
      <c r="K5743" s="8">
        <v>44414.973263888889</v>
      </c>
      <c r="L5743" s="8">
        <v>43964.938310185185</v>
      </c>
    </row>
    <row r="5744" spans="1:12" x14ac:dyDescent="0.3">
      <c r="A5744" s="7" t="s">
        <v>18269</v>
      </c>
      <c r="B5744" s="7" t="s">
        <v>18270</v>
      </c>
      <c r="C5744">
        <v>5466</v>
      </c>
      <c r="D5744" s="7" t="s">
        <v>7983</v>
      </c>
      <c r="E5744" s="7" t="s">
        <v>7984</v>
      </c>
      <c r="F5744" s="7" t="s">
        <v>18271</v>
      </c>
      <c r="G5744" s="7" t="s">
        <v>1063</v>
      </c>
      <c r="H5744" s="7" t="s">
        <v>7532</v>
      </c>
      <c r="J5744">
        <v>0</v>
      </c>
      <c r="K5744" s="8">
        <v>44414.973263888889</v>
      </c>
      <c r="L5744" s="8">
        <v>43964.991168981483</v>
      </c>
    </row>
    <row r="5745" spans="1:12" x14ac:dyDescent="0.3">
      <c r="A5745" s="7" t="s">
        <v>18272</v>
      </c>
      <c r="B5745" s="7" t="s">
        <v>1063</v>
      </c>
      <c r="C5745">
        <v>14061</v>
      </c>
      <c r="D5745" s="7" t="s">
        <v>7738</v>
      </c>
      <c r="E5745" s="7" t="s">
        <v>7525</v>
      </c>
      <c r="F5745" s="7" t="s">
        <v>18273</v>
      </c>
      <c r="G5745" s="7" t="s">
        <v>1063</v>
      </c>
      <c r="H5745" s="7" t="s">
        <v>7649</v>
      </c>
      <c r="J5745">
        <v>0</v>
      </c>
      <c r="K5745" s="8">
        <v>44414.972673611112</v>
      </c>
      <c r="L5745" s="8">
        <v>43965.037789351853</v>
      </c>
    </row>
    <row r="5746" spans="1:12" x14ac:dyDescent="0.3">
      <c r="A5746" s="7" t="s">
        <v>18274</v>
      </c>
      <c r="B5746" s="7" t="s">
        <v>18275</v>
      </c>
      <c r="C5746">
        <v>22612</v>
      </c>
      <c r="D5746" s="7" t="s">
        <v>10100</v>
      </c>
      <c r="E5746" s="7" t="s">
        <v>7525</v>
      </c>
      <c r="F5746" s="7" t="s">
        <v>1063</v>
      </c>
      <c r="G5746" s="7" t="s">
        <v>18231</v>
      </c>
      <c r="H5746" s="7" t="s">
        <v>7570</v>
      </c>
      <c r="J5746">
        <v>0</v>
      </c>
      <c r="K5746" s="8">
        <v>44414.971574074072</v>
      </c>
      <c r="L5746" s="8">
        <v>43965.127905092595</v>
      </c>
    </row>
    <row r="5747" spans="1:12" x14ac:dyDescent="0.3">
      <c r="A5747" s="7" t="s">
        <v>18276</v>
      </c>
      <c r="B5747" s="7" t="s">
        <v>1063</v>
      </c>
      <c r="C5747">
        <v>141518</v>
      </c>
      <c r="D5747" s="7" t="s">
        <v>18211</v>
      </c>
      <c r="E5747" s="7" t="s">
        <v>7525</v>
      </c>
      <c r="F5747" s="7" t="s">
        <v>1063</v>
      </c>
      <c r="G5747" s="7" t="s">
        <v>1063</v>
      </c>
      <c r="H5747" s="7" t="s">
        <v>7570</v>
      </c>
      <c r="J5747">
        <v>0</v>
      </c>
      <c r="K5747" s="8">
        <v>44414.972037037034</v>
      </c>
      <c r="L5747" s="8">
        <v>43965.295451388891</v>
      </c>
    </row>
    <row r="5748" spans="1:12" x14ac:dyDescent="0.3">
      <c r="A5748" s="7" t="s">
        <v>18277</v>
      </c>
      <c r="B5748" s="7" t="s">
        <v>18278</v>
      </c>
      <c r="C5748">
        <v>16509</v>
      </c>
      <c r="D5748" s="7" t="s">
        <v>7629</v>
      </c>
      <c r="E5748" s="7" t="s">
        <v>7525</v>
      </c>
      <c r="F5748" s="7" t="s">
        <v>7676</v>
      </c>
      <c r="G5748" s="7" t="s">
        <v>9606</v>
      </c>
      <c r="H5748" s="7" t="s">
        <v>7570</v>
      </c>
      <c r="J5748">
        <v>0</v>
      </c>
      <c r="K5748" s="8">
        <v>44414.972118055557</v>
      </c>
      <c r="L5748" s="8">
        <v>43965.558171296296</v>
      </c>
    </row>
    <row r="5749" spans="1:12" x14ac:dyDescent="0.3">
      <c r="A5749" s="7" t="s">
        <v>18279</v>
      </c>
      <c r="B5749" s="7" t="s">
        <v>1063</v>
      </c>
      <c r="C5749">
        <v>7713</v>
      </c>
      <c r="D5749" s="7" t="s">
        <v>18186</v>
      </c>
      <c r="E5749" s="7" t="s">
        <v>7530</v>
      </c>
      <c r="F5749" s="7" t="s">
        <v>10141</v>
      </c>
      <c r="G5749" s="7" t="s">
        <v>1063</v>
      </c>
      <c r="H5749" s="7" t="s">
        <v>7532</v>
      </c>
      <c r="J5749">
        <v>0</v>
      </c>
      <c r="K5749" s="8">
        <v>44414.972812499997</v>
      </c>
      <c r="L5749" s="8">
        <v>43965.638182870367</v>
      </c>
    </row>
    <row r="5750" spans="1:12" x14ac:dyDescent="0.3">
      <c r="A5750" s="7" t="s">
        <v>18280</v>
      </c>
      <c r="B5750" s="7" t="s">
        <v>18281</v>
      </c>
      <c r="C5750">
        <v>23693</v>
      </c>
      <c r="D5750" s="7" t="s">
        <v>18282</v>
      </c>
      <c r="E5750" s="7" t="s">
        <v>7530</v>
      </c>
      <c r="F5750" s="7" t="s">
        <v>1063</v>
      </c>
      <c r="G5750" s="7" t="s">
        <v>1063</v>
      </c>
      <c r="H5750" s="7" t="s">
        <v>7532</v>
      </c>
      <c r="J5750">
        <v>0</v>
      </c>
      <c r="K5750" s="8">
        <v>44414.971817129626</v>
      </c>
      <c r="L5750" s="8">
        <v>43966.011770833335</v>
      </c>
    </row>
    <row r="5751" spans="1:12" x14ac:dyDescent="0.3">
      <c r="A5751" s="7" t="s">
        <v>18283</v>
      </c>
      <c r="B5751" s="7" t="s">
        <v>1063</v>
      </c>
      <c r="C5751">
        <v>0</v>
      </c>
      <c r="D5751" s="7" t="s">
        <v>1063</v>
      </c>
      <c r="E5751" s="7" t="s">
        <v>1063</v>
      </c>
      <c r="F5751" s="7" t="s">
        <v>1063</v>
      </c>
      <c r="G5751" s="7" t="s">
        <v>1063</v>
      </c>
      <c r="H5751" s="7" t="s">
        <v>7532</v>
      </c>
      <c r="J5751">
        <v>0</v>
      </c>
      <c r="K5751" s="8">
        <v>44414.973263888889</v>
      </c>
      <c r="L5751" s="8">
        <v>43966.112372685187</v>
      </c>
    </row>
    <row r="5752" spans="1:12" x14ac:dyDescent="0.3">
      <c r="A5752" s="7" t="s">
        <v>18284</v>
      </c>
      <c r="B5752" s="7" t="s">
        <v>1063</v>
      </c>
      <c r="C5752">
        <v>0</v>
      </c>
      <c r="D5752" s="7" t="s">
        <v>1063</v>
      </c>
      <c r="E5752" s="7" t="s">
        <v>1063</v>
      </c>
      <c r="F5752" s="7" t="s">
        <v>1063</v>
      </c>
      <c r="G5752" s="7" t="s">
        <v>1063</v>
      </c>
      <c r="H5752" s="7" t="s">
        <v>7532</v>
      </c>
      <c r="J5752">
        <v>0</v>
      </c>
      <c r="K5752" s="8">
        <v>44414.972094907411</v>
      </c>
      <c r="L5752" s="8">
        <v>43966.112372685187</v>
      </c>
    </row>
    <row r="5753" spans="1:12" x14ac:dyDescent="0.3">
      <c r="A5753" s="7" t="s">
        <v>18285</v>
      </c>
      <c r="B5753" s="7" t="s">
        <v>1063</v>
      </c>
      <c r="C5753">
        <v>0</v>
      </c>
      <c r="D5753" s="7" t="s">
        <v>1063</v>
      </c>
      <c r="E5753" s="7" t="s">
        <v>1063</v>
      </c>
      <c r="F5753" s="7" t="s">
        <v>1063</v>
      </c>
      <c r="G5753" s="7" t="s">
        <v>1063</v>
      </c>
      <c r="H5753" s="7" t="s">
        <v>7649</v>
      </c>
      <c r="J5753">
        <v>0</v>
      </c>
      <c r="K5753" s="8">
        <v>44414.972314814811</v>
      </c>
      <c r="L5753" s="8">
        <v>43966.112372685187</v>
      </c>
    </row>
    <row r="5754" spans="1:12" x14ac:dyDescent="0.3">
      <c r="A5754" s="7" t="s">
        <v>18286</v>
      </c>
      <c r="B5754" s="7" t="s">
        <v>10810</v>
      </c>
      <c r="C5754">
        <v>45648</v>
      </c>
      <c r="D5754" s="7" t="s">
        <v>10811</v>
      </c>
      <c r="E5754" s="7" t="s">
        <v>7630</v>
      </c>
      <c r="F5754" s="7" t="s">
        <v>10812</v>
      </c>
      <c r="G5754" s="7" t="s">
        <v>1063</v>
      </c>
      <c r="H5754" s="7" t="s">
        <v>7532</v>
      </c>
      <c r="J5754">
        <v>0</v>
      </c>
      <c r="K5754" s="8">
        <v>44414.971631944441</v>
      </c>
      <c r="L5754" s="8">
        <v>43966.398472222223</v>
      </c>
    </row>
    <row r="5755" spans="1:12" x14ac:dyDescent="0.3">
      <c r="A5755" s="7" t="s">
        <v>3112</v>
      </c>
      <c r="B5755" s="7" t="s">
        <v>18287</v>
      </c>
      <c r="C5755">
        <v>37934</v>
      </c>
      <c r="D5755" s="7" t="s">
        <v>9061</v>
      </c>
      <c r="E5755" s="7" t="s">
        <v>7630</v>
      </c>
      <c r="F5755" s="7" t="s">
        <v>1063</v>
      </c>
      <c r="G5755" s="7" t="s">
        <v>3116</v>
      </c>
      <c r="H5755" s="7" t="s">
        <v>7730</v>
      </c>
      <c r="J5755">
        <v>0</v>
      </c>
      <c r="K5755" s="8">
        <v>44414.971504629626</v>
      </c>
      <c r="L5755" s="8">
        <v>43966.3984837963</v>
      </c>
    </row>
    <row r="5756" spans="1:12" x14ac:dyDescent="0.3">
      <c r="A5756" s="7" t="s">
        <v>18288</v>
      </c>
      <c r="B5756" s="7" t="s">
        <v>18289</v>
      </c>
      <c r="C5756">
        <v>14618</v>
      </c>
      <c r="D5756" s="7" t="s">
        <v>9779</v>
      </c>
      <c r="E5756" s="7" t="s">
        <v>7525</v>
      </c>
      <c r="F5756" s="7" t="s">
        <v>9780</v>
      </c>
      <c r="G5756" s="7" t="s">
        <v>1063</v>
      </c>
      <c r="H5756" s="7" t="s">
        <v>7532</v>
      </c>
      <c r="J5756">
        <v>0</v>
      </c>
      <c r="K5756" s="8">
        <v>44414.972800925927</v>
      </c>
      <c r="L5756" s="8">
        <v>43966.398495370369</v>
      </c>
    </row>
    <row r="5757" spans="1:12" x14ac:dyDescent="0.3">
      <c r="A5757" s="7" t="s">
        <v>18290</v>
      </c>
      <c r="B5757" s="7" t="s">
        <v>1063</v>
      </c>
      <c r="C5757">
        <v>0</v>
      </c>
      <c r="D5757" s="7" t="s">
        <v>1063</v>
      </c>
      <c r="E5757" s="7" t="s">
        <v>1063</v>
      </c>
      <c r="F5757" s="7" t="s">
        <v>1063</v>
      </c>
      <c r="G5757" s="7" t="s">
        <v>1063</v>
      </c>
      <c r="H5757" s="7" t="s">
        <v>7532</v>
      </c>
      <c r="J5757">
        <v>0</v>
      </c>
      <c r="K5757" s="8">
        <v>44414.971712962964</v>
      </c>
      <c r="L5757" s="8">
        <v>43966.398564814815</v>
      </c>
    </row>
    <row r="5758" spans="1:12" x14ac:dyDescent="0.3">
      <c r="A5758" s="7" t="s">
        <v>18291</v>
      </c>
      <c r="B5758" s="7" t="s">
        <v>1063</v>
      </c>
      <c r="C5758">
        <v>0</v>
      </c>
      <c r="D5758" s="7" t="s">
        <v>1063</v>
      </c>
      <c r="E5758" s="7" t="s">
        <v>1063</v>
      </c>
      <c r="F5758" s="7" t="s">
        <v>1063</v>
      </c>
      <c r="G5758" s="7" t="s">
        <v>1063</v>
      </c>
      <c r="H5758" s="7" t="s">
        <v>7532</v>
      </c>
      <c r="J5758">
        <v>0</v>
      </c>
      <c r="K5758" s="8">
        <v>44414.971562500003</v>
      </c>
      <c r="L5758" s="8">
        <v>43966.398564814815</v>
      </c>
    </row>
    <row r="5759" spans="1:12" x14ac:dyDescent="0.3">
      <c r="A5759" s="7" t="s">
        <v>18292</v>
      </c>
      <c r="B5759" s="7" t="s">
        <v>18293</v>
      </c>
      <c r="C5759">
        <v>24309</v>
      </c>
      <c r="D5759" s="7" t="s">
        <v>18294</v>
      </c>
      <c r="E5759" s="7" t="s">
        <v>7630</v>
      </c>
      <c r="F5759" s="7" t="s">
        <v>10812</v>
      </c>
      <c r="G5759" s="7" t="s">
        <v>1063</v>
      </c>
      <c r="H5759" s="7" t="s">
        <v>7532</v>
      </c>
      <c r="J5759">
        <v>0</v>
      </c>
      <c r="K5759" s="8">
        <v>44414.971585648149</v>
      </c>
      <c r="L5759" s="8">
        <v>43966.398657407408</v>
      </c>
    </row>
    <row r="5760" spans="1:12" x14ac:dyDescent="0.3">
      <c r="A5760" s="7" t="s">
        <v>18295</v>
      </c>
      <c r="B5760" s="7" t="s">
        <v>1063</v>
      </c>
      <c r="C5760">
        <v>4755</v>
      </c>
      <c r="D5760" s="7" t="s">
        <v>13387</v>
      </c>
      <c r="E5760" s="7" t="s">
        <v>7630</v>
      </c>
      <c r="F5760" s="7" t="s">
        <v>1063</v>
      </c>
      <c r="G5760" s="7" t="s">
        <v>1063</v>
      </c>
      <c r="H5760" s="7" t="s">
        <v>7532</v>
      </c>
      <c r="J5760">
        <v>0</v>
      </c>
      <c r="K5760" s="8">
        <v>44414.972256944442</v>
      </c>
      <c r="L5760" s="8">
        <v>43966.400057870371</v>
      </c>
    </row>
    <row r="5761" spans="1:12" x14ac:dyDescent="0.3">
      <c r="A5761" s="7" t="s">
        <v>18296</v>
      </c>
      <c r="B5761" s="7" t="s">
        <v>18297</v>
      </c>
      <c r="C5761">
        <v>4755</v>
      </c>
      <c r="D5761" s="7" t="s">
        <v>13387</v>
      </c>
      <c r="E5761" s="7" t="s">
        <v>7630</v>
      </c>
      <c r="F5761" s="7" t="s">
        <v>1063</v>
      </c>
      <c r="G5761" s="7" t="s">
        <v>1063</v>
      </c>
      <c r="H5761" s="7" t="s">
        <v>7532</v>
      </c>
      <c r="J5761">
        <v>0</v>
      </c>
      <c r="K5761" s="8">
        <v>44414.97146990741</v>
      </c>
      <c r="L5761" s="8">
        <v>43966.400069444448</v>
      </c>
    </row>
    <row r="5762" spans="1:12" x14ac:dyDescent="0.3">
      <c r="A5762" s="7" t="s">
        <v>3117</v>
      </c>
      <c r="B5762" s="7" t="s">
        <v>1063</v>
      </c>
      <c r="C5762">
        <v>18101</v>
      </c>
      <c r="D5762" s="7" t="s">
        <v>10399</v>
      </c>
      <c r="E5762" s="7" t="s">
        <v>7630</v>
      </c>
      <c r="F5762" s="7" t="s">
        <v>1063</v>
      </c>
      <c r="G5762" s="7" t="s">
        <v>1063</v>
      </c>
      <c r="H5762" s="7" t="s">
        <v>7532</v>
      </c>
      <c r="J5762">
        <v>0</v>
      </c>
      <c r="K5762" s="8">
        <v>44414.97215277778</v>
      </c>
      <c r="L5762" s="8">
        <v>43966.400081018517</v>
      </c>
    </row>
    <row r="5763" spans="1:12" x14ac:dyDescent="0.3">
      <c r="A5763" s="7" t="s">
        <v>3118</v>
      </c>
      <c r="B5763" s="7" t="s">
        <v>1063</v>
      </c>
      <c r="C5763">
        <v>17917</v>
      </c>
      <c r="D5763" s="7" t="s">
        <v>18298</v>
      </c>
      <c r="E5763" s="7" t="s">
        <v>7630</v>
      </c>
      <c r="F5763" s="7" t="s">
        <v>18299</v>
      </c>
      <c r="G5763" s="7" t="s">
        <v>3086</v>
      </c>
      <c r="H5763" s="7" t="s">
        <v>7598</v>
      </c>
      <c r="J5763">
        <v>0</v>
      </c>
      <c r="K5763" s="8">
        <v>44414.971446759257</v>
      </c>
      <c r="L5763" s="8">
        <v>43966.400081018517</v>
      </c>
    </row>
    <row r="5764" spans="1:12" x14ac:dyDescent="0.3">
      <c r="A5764" s="7" t="s">
        <v>18300</v>
      </c>
      <c r="B5764" s="7" t="s">
        <v>1063</v>
      </c>
      <c r="C5764">
        <v>133226</v>
      </c>
      <c r="D5764" s="7" t="s">
        <v>14715</v>
      </c>
      <c r="E5764" s="7" t="s">
        <v>7630</v>
      </c>
      <c r="F5764" s="7" t="s">
        <v>14716</v>
      </c>
      <c r="G5764" s="7" t="s">
        <v>1063</v>
      </c>
      <c r="H5764" s="7" t="s">
        <v>7532</v>
      </c>
      <c r="J5764">
        <v>0</v>
      </c>
      <c r="K5764" s="8">
        <v>44414.972800925927</v>
      </c>
      <c r="L5764" s="8">
        <v>43966.400092592594</v>
      </c>
    </row>
    <row r="5765" spans="1:12" x14ac:dyDescent="0.3">
      <c r="A5765" s="7" t="s">
        <v>18301</v>
      </c>
      <c r="B5765" s="7" t="s">
        <v>18302</v>
      </c>
      <c r="C5765">
        <v>18101</v>
      </c>
      <c r="D5765" s="7" t="s">
        <v>10399</v>
      </c>
      <c r="E5765" s="7" t="s">
        <v>7630</v>
      </c>
      <c r="F5765" s="7" t="s">
        <v>1063</v>
      </c>
      <c r="G5765" s="7" t="s">
        <v>1063</v>
      </c>
      <c r="H5765" s="7" t="s">
        <v>7532</v>
      </c>
      <c r="J5765">
        <v>0</v>
      </c>
      <c r="K5765" s="8">
        <v>44414.973333333335</v>
      </c>
      <c r="L5765" s="8">
        <v>43966.400092592594</v>
      </c>
    </row>
    <row r="5766" spans="1:12" x14ac:dyDescent="0.3">
      <c r="A5766" s="7" t="s">
        <v>18303</v>
      </c>
      <c r="B5766" s="7" t="s">
        <v>1063</v>
      </c>
      <c r="C5766">
        <v>0</v>
      </c>
      <c r="D5766" s="7" t="s">
        <v>1063</v>
      </c>
      <c r="E5766" s="7" t="s">
        <v>1063</v>
      </c>
      <c r="F5766" s="7" t="s">
        <v>1063</v>
      </c>
      <c r="G5766" s="7" t="s">
        <v>1063</v>
      </c>
      <c r="H5766" s="7" t="s">
        <v>7532</v>
      </c>
      <c r="J5766">
        <v>0</v>
      </c>
      <c r="K5766" s="8">
        <v>44414.97278935185</v>
      </c>
      <c r="L5766" s="8">
        <v>43966.400092592594</v>
      </c>
    </row>
    <row r="5767" spans="1:12" x14ac:dyDescent="0.3">
      <c r="A5767" s="7" t="s">
        <v>18304</v>
      </c>
      <c r="B5767" s="7" t="s">
        <v>1063</v>
      </c>
      <c r="C5767">
        <v>18101</v>
      </c>
      <c r="D5767" s="7" t="s">
        <v>10399</v>
      </c>
      <c r="E5767" s="7" t="s">
        <v>7630</v>
      </c>
      <c r="F5767" s="7" t="s">
        <v>1063</v>
      </c>
      <c r="G5767" s="7" t="s">
        <v>1063</v>
      </c>
      <c r="H5767" s="7" t="s">
        <v>7532</v>
      </c>
      <c r="J5767">
        <v>0</v>
      </c>
      <c r="K5767" s="8">
        <v>44414.971736111111</v>
      </c>
      <c r="L5767" s="8">
        <v>43966.400092592594</v>
      </c>
    </row>
    <row r="5768" spans="1:12" x14ac:dyDescent="0.3">
      <c r="A5768" s="7" t="s">
        <v>18305</v>
      </c>
      <c r="B5768" s="7" t="s">
        <v>1063</v>
      </c>
      <c r="C5768">
        <v>9498</v>
      </c>
      <c r="D5768" s="7" t="s">
        <v>15008</v>
      </c>
      <c r="E5768" s="7" t="s">
        <v>7630</v>
      </c>
      <c r="F5768" s="7" t="s">
        <v>9022</v>
      </c>
      <c r="G5768" s="7" t="s">
        <v>1063</v>
      </c>
      <c r="H5768" s="7" t="s">
        <v>7532</v>
      </c>
      <c r="J5768">
        <v>0</v>
      </c>
      <c r="K5768" s="8">
        <v>44414.973344907405</v>
      </c>
      <c r="L5768" s="8">
        <v>43966.400104166663</v>
      </c>
    </row>
    <row r="5769" spans="1:12" x14ac:dyDescent="0.3">
      <c r="A5769" s="7" t="s">
        <v>18306</v>
      </c>
      <c r="B5769" s="7" t="s">
        <v>1063</v>
      </c>
      <c r="C5769">
        <v>9829</v>
      </c>
      <c r="D5769" s="7" t="s">
        <v>12362</v>
      </c>
      <c r="E5769" s="7" t="s">
        <v>7630</v>
      </c>
      <c r="F5769" s="7" t="s">
        <v>1063</v>
      </c>
      <c r="G5769" s="7" t="s">
        <v>1063</v>
      </c>
      <c r="H5769" s="7" t="s">
        <v>7532</v>
      </c>
      <c r="J5769">
        <v>0</v>
      </c>
      <c r="K5769" s="8">
        <v>44414.97284722222</v>
      </c>
      <c r="L5769" s="8">
        <v>43966.40011574074</v>
      </c>
    </row>
    <row r="5770" spans="1:12" x14ac:dyDescent="0.3">
      <c r="A5770" s="7" t="s">
        <v>18307</v>
      </c>
      <c r="B5770" s="7" t="s">
        <v>1063</v>
      </c>
      <c r="C5770">
        <v>133226</v>
      </c>
      <c r="D5770" s="7" t="s">
        <v>14715</v>
      </c>
      <c r="E5770" s="7" t="s">
        <v>7630</v>
      </c>
      <c r="F5770" s="7" t="s">
        <v>14716</v>
      </c>
      <c r="G5770" s="7" t="s">
        <v>1063</v>
      </c>
      <c r="H5770" s="7" t="s">
        <v>7532</v>
      </c>
      <c r="J5770">
        <v>0</v>
      </c>
      <c r="K5770" s="8">
        <v>44414.971678240741</v>
      </c>
      <c r="L5770" s="8">
        <v>43966.40011574074</v>
      </c>
    </row>
    <row r="5771" spans="1:12" x14ac:dyDescent="0.3">
      <c r="A5771" s="7" t="s">
        <v>18308</v>
      </c>
      <c r="B5771" s="7" t="s">
        <v>18309</v>
      </c>
      <c r="C5771">
        <v>0</v>
      </c>
      <c r="D5771" s="7" t="s">
        <v>1063</v>
      </c>
      <c r="E5771" s="7" t="s">
        <v>7630</v>
      </c>
      <c r="F5771" s="7" t="s">
        <v>1063</v>
      </c>
      <c r="G5771" s="7" t="s">
        <v>1063</v>
      </c>
      <c r="H5771" s="7" t="s">
        <v>7532</v>
      </c>
      <c r="J5771">
        <v>0</v>
      </c>
      <c r="K5771" s="8">
        <v>44414.97146990741</v>
      </c>
      <c r="L5771" s="8">
        <v>43966.40011574074</v>
      </c>
    </row>
    <row r="5772" spans="1:12" x14ac:dyDescent="0.3">
      <c r="A5772" s="7" t="s">
        <v>18310</v>
      </c>
      <c r="B5772" s="7" t="s">
        <v>18311</v>
      </c>
      <c r="C5772">
        <v>56209</v>
      </c>
      <c r="D5772" s="7" t="s">
        <v>18312</v>
      </c>
      <c r="E5772" s="7" t="s">
        <v>7630</v>
      </c>
      <c r="F5772" s="7" t="s">
        <v>18313</v>
      </c>
      <c r="G5772" s="7" t="s">
        <v>1063</v>
      </c>
      <c r="H5772" s="7" t="s">
        <v>7649</v>
      </c>
      <c r="J5772">
        <v>0</v>
      </c>
      <c r="K5772" s="8">
        <v>44414.971863425926</v>
      </c>
      <c r="L5772" s="8">
        <v>43966.400127314817</v>
      </c>
    </row>
    <row r="5773" spans="1:12" x14ac:dyDescent="0.3">
      <c r="A5773" s="7" t="s">
        <v>18314</v>
      </c>
      <c r="B5773" s="7" t="s">
        <v>18315</v>
      </c>
      <c r="C5773">
        <v>9498</v>
      </c>
      <c r="D5773" s="7" t="s">
        <v>15008</v>
      </c>
      <c r="E5773" s="7" t="s">
        <v>7630</v>
      </c>
      <c r="F5773" s="7" t="s">
        <v>10107</v>
      </c>
      <c r="G5773" s="7" t="s">
        <v>1063</v>
      </c>
      <c r="H5773" s="7" t="s">
        <v>7532</v>
      </c>
      <c r="J5773">
        <v>0</v>
      </c>
      <c r="K5773" s="8">
        <v>44414.971759259257</v>
      </c>
      <c r="L5773" s="8">
        <v>43966.400127314817</v>
      </c>
    </row>
    <row r="5774" spans="1:12" x14ac:dyDescent="0.3">
      <c r="A5774" s="7" t="s">
        <v>18316</v>
      </c>
      <c r="B5774" s="7" t="s">
        <v>18317</v>
      </c>
      <c r="C5774">
        <v>24186</v>
      </c>
      <c r="D5774" s="7" t="s">
        <v>14731</v>
      </c>
      <c r="E5774" s="7" t="s">
        <v>7630</v>
      </c>
      <c r="F5774" s="7" t="s">
        <v>10107</v>
      </c>
      <c r="G5774" s="7" t="s">
        <v>1063</v>
      </c>
      <c r="H5774" s="7" t="s">
        <v>7532</v>
      </c>
      <c r="J5774">
        <v>0</v>
      </c>
      <c r="K5774" s="8">
        <v>44414.973263888889</v>
      </c>
      <c r="L5774" s="8">
        <v>43966.400138888886</v>
      </c>
    </row>
    <row r="5775" spans="1:12" x14ac:dyDescent="0.3">
      <c r="A5775" s="7" t="s">
        <v>18318</v>
      </c>
      <c r="B5775" s="7" t="s">
        <v>1063</v>
      </c>
      <c r="C5775">
        <v>18229</v>
      </c>
      <c r="D5775" s="7" t="s">
        <v>14702</v>
      </c>
      <c r="E5775" s="7" t="s">
        <v>7630</v>
      </c>
      <c r="F5775" s="7" t="s">
        <v>10107</v>
      </c>
      <c r="G5775" s="7" t="s">
        <v>11935</v>
      </c>
      <c r="H5775" s="7" t="s">
        <v>7570</v>
      </c>
      <c r="J5775">
        <v>0</v>
      </c>
      <c r="K5775" s="8">
        <v>44414.97314814815</v>
      </c>
      <c r="L5775" s="8">
        <v>43966.400138888886</v>
      </c>
    </row>
    <row r="5776" spans="1:12" x14ac:dyDescent="0.3">
      <c r="A5776" s="7" t="s">
        <v>18319</v>
      </c>
      <c r="B5776" s="7" t="s">
        <v>18320</v>
      </c>
      <c r="C5776">
        <v>4755</v>
      </c>
      <c r="D5776" s="7" t="s">
        <v>13387</v>
      </c>
      <c r="E5776" s="7" t="s">
        <v>7630</v>
      </c>
      <c r="F5776" s="7" t="s">
        <v>7631</v>
      </c>
      <c r="G5776" s="7" t="s">
        <v>1063</v>
      </c>
      <c r="H5776" s="7" t="s">
        <v>7532</v>
      </c>
      <c r="J5776">
        <v>0</v>
      </c>
      <c r="K5776" s="8">
        <v>44414.971643518518</v>
      </c>
      <c r="L5776" s="8">
        <v>43966.400138888886</v>
      </c>
    </row>
    <row r="5777" spans="1:12" x14ac:dyDescent="0.3">
      <c r="A5777" s="7" t="s">
        <v>18321</v>
      </c>
      <c r="B5777" s="7" t="s">
        <v>18322</v>
      </c>
      <c r="C5777">
        <v>18229</v>
      </c>
      <c r="D5777" s="7" t="s">
        <v>14702</v>
      </c>
      <c r="E5777" s="7" t="s">
        <v>7630</v>
      </c>
      <c r="F5777" s="7" t="s">
        <v>1063</v>
      </c>
      <c r="G5777" s="7" t="s">
        <v>1063</v>
      </c>
      <c r="H5777" s="7" t="s">
        <v>7532</v>
      </c>
      <c r="J5777">
        <v>0</v>
      </c>
      <c r="K5777" s="8">
        <v>44414.971875000003</v>
      </c>
      <c r="L5777" s="8">
        <v>43966.400150462963</v>
      </c>
    </row>
    <row r="5778" spans="1:12" x14ac:dyDescent="0.3">
      <c r="A5778" s="7" t="s">
        <v>18323</v>
      </c>
      <c r="B5778" s="7" t="s">
        <v>1063</v>
      </c>
      <c r="C5778">
        <v>9498</v>
      </c>
      <c r="D5778" s="7" t="s">
        <v>15008</v>
      </c>
      <c r="E5778" s="7" t="s">
        <v>7630</v>
      </c>
      <c r="F5778" s="7" t="s">
        <v>1063</v>
      </c>
      <c r="G5778" s="7" t="s">
        <v>1063</v>
      </c>
      <c r="H5778" s="7" t="s">
        <v>7532</v>
      </c>
      <c r="J5778">
        <v>0</v>
      </c>
      <c r="K5778" s="8">
        <v>44414.972118055557</v>
      </c>
      <c r="L5778" s="8">
        <v>43966.40016203704</v>
      </c>
    </row>
    <row r="5779" spans="1:12" x14ac:dyDescent="0.3">
      <c r="A5779" s="7" t="s">
        <v>18324</v>
      </c>
      <c r="B5779" s="7" t="s">
        <v>18325</v>
      </c>
      <c r="C5779">
        <v>9829</v>
      </c>
      <c r="D5779" s="7" t="s">
        <v>12362</v>
      </c>
      <c r="E5779" s="7" t="s">
        <v>7630</v>
      </c>
      <c r="F5779" s="7" t="s">
        <v>10812</v>
      </c>
      <c r="G5779" s="7" t="s">
        <v>1063</v>
      </c>
      <c r="H5779" s="7" t="s">
        <v>7649</v>
      </c>
      <c r="J5779">
        <v>0</v>
      </c>
      <c r="K5779" s="8">
        <v>44414.971944444442</v>
      </c>
      <c r="L5779" s="8">
        <v>43966.40016203704</v>
      </c>
    </row>
    <row r="5780" spans="1:12" x14ac:dyDescent="0.3">
      <c r="A5780" s="7" t="s">
        <v>18326</v>
      </c>
      <c r="B5780" s="7" t="s">
        <v>18327</v>
      </c>
      <c r="C5780">
        <v>18207</v>
      </c>
      <c r="D5780" s="7" t="s">
        <v>16246</v>
      </c>
      <c r="E5780" s="7" t="s">
        <v>7630</v>
      </c>
      <c r="F5780" s="7" t="s">
        <v>14716</v>
      </c>
      <c r="G5780" s="7" t="s">
        <v>1063</v>
      </c>
      <c r="H5780" s="7" t="s">
        <v>7532</v>
      </c>
      <c r="J5780">
        <v>0</v>
      </c>
      <c r="K5780" s="8">
        <v>44414.973124999997</v>
      </c>
      <c r="L5780" s="8">
        <v>43966.40016203704</v>
      </c>
    </row>
    <row r="5781" spans="1:12" x14ac:dyDescent="0.3">
      <c r="A5781" s="7" t="s">
        <v>18328</v>
      </c>
      <c r="B5781" s="7" t="s">
        <v>18329</v>
      </c>
      <c r="C5781">
        <v>18101</v>
      </c>
      <c r="D5781" s="7" t="s">
        <v>10399</v>
      </c>
      <c r="E5781" s="7" t="s">
        <v>7630</v>
      </c>
      <c r="F5781" s="7" t="s">
        <v>14877</v>
      </c>
      <c r="G5781" s="7" t="s">
        <v>1063</v>
      </c>
      <c r="H5781" s="7" t="s">
        <v>7532</v>
      </c>
      <c r="J5781">
        <v>0</v>
      </c>
      <c r="K5781" s="8">
        <v>44414.973344907405</v>
      </c>
      <c r="L5781" s="8">
        <v>43966.40048611111</v>
      </c>
    </row>
    <row r="5782" spans="1:12" x14ac:dyDescent="0.3">
      <c r="A5782" s="7" t="s">
        <v>18330</v>
      </c>
      <c r="B5782" s="7" t="s">
        <v>1063</v>
      </c>
      <c r="C5782">
        <v>55410</v>
      </c>
      <c r="D5782" s="7" t="s">
        <v>10136</v>
      </c>
      <c r="E5782" s="7" t="s">
        <v>7630</v>
      </c>
      <c r="F5782" s="7" t="s">
        <v>14781</v>
      </c>
      <c r="G5782" s="7" t="s">
        <v>1063</v>
      </c>
      <c r="H5782" s="7" t="s">
        <v>7532</v>
      </c>
      <c r="J5782">
        <v>0</v>
      </c>
      <c r="K5782" s="8">
        <v>44414.97184027778</v>
      </c>
      <c r="L5782" s="8">
        <v>43966.400497685187</v>
      </c>
    </row>
    <row r="5783" spans="1:12" x14ac:dyDescent="0.3">
      <c r="A5783" s="7" t="s">
        <v>18331</v>
      </c>
      <c r="B5783" s="7" t="s">
        <v>15241</v>
      </c>
      <c r="C5783">
        <v>9583</v>
      </c>
      <c r="D5783" s="7" t="s">
        <v>15242</v>
      </c>
      <c r="E5783" s="7" t="s">
        <v>7630</v>
      </c>
      <c r="F5783" s="7" t="s">
        <v>1063</v>
      </c>
      <c r="G5783" s="7" t="s">
        <v>1063</v>
      </c>
      <c r="H5783" s="7" t="s">
        <v>7532</v>
      </c>
      <c r="J5783">
        <v>0</v>
      </c>
      <c r="K5783" s="8">
        <v>44414.972002314818</v>
      </c>
      <c r="L5783" s="8">
        <v>43966.400509259256</v>
      </c>
    </row>
    <row r="5784" spans="1:12" x14ac:dyDescent="0.3">
      <c r="A5784" s="7" t="s">
        <v>18332</v>
      </c>
      <c r="B5784" s="7" t="s">
        <v>18333</v>
      </c>
      <c r="C5784">
        <v>18229</v>
      </c>
      <c r="D5784" s="7" t="s">
        <v>14702</v>
      </c>
      <c r="E5784" s="7" t="s">
        <v>7630</v>
      </c>
      <c r="F5784" s="7" t="s">
        <v>1063</v>
      </c>
      <c r="G5784" s="7" t="s">
        <v>1063</v>
      </c>
      <c r="H5784" s="7" t="s">
        <v>7532</v>
      </c>
      <c r="J5784">
        <v>0</v>
      </c>
      <c r="K5784" s="8">
        <v>44414.97146990741</v>
      </c>
      <c r="L5784" s="8">
        <v>43966.400509259256</v>
      </c>
    </row>
    <row r="5785" spans="1:12" x14ac:dyDescent="0.3">
      <c r="A5785" s="7" t="s">
        <v>18334</v>
      </c>
      <c r="B5785" s="7" t="s">
        <v>18335</v>
      </c>
      <c r="C5785">
        <v>18207</v>
      </c>
      <c r="D5785" s="7" t="s">
        <v>16246</v>
      </c>
      <c r="E5785" s="7" t="s">
        <v>7630</v>
      </c>
      <c r="F5785" s="7" t="s">
        <v>7631</v>
      </c>
      <c r="G5785" s="7" t="s">
        <v>1063</v>
      </c>
      <c r="H5785" s="7" t="s">
        <v>7532</v>
      </c>
      <c r="J5785">
        <v>0</v>
      </c>
      <c r="K5785" s="8">
        <v>44414.971585648149</v>
      </c>
      <c r="L5785" s="8">
        <v>43966.400520833333</v>
      </c>
    </row>
    <row r="5786" spans="1:12" x14ac:dyDescent="0.3">
      <c r="A5786" s="7" t="s">
        <v>18336</v>
      </c>
      <c r="B5786" s="7" t="s">
        <v>18337</v>
      </c>
      <c r="C5786">
        <v>18229</v>
      </c>
      <c r="D5786" s="7" t="s">
        <v>14702</v>
      </c>
      <c r="E5786" s="7" t="s">
        <v>7630</v>
      </c>
      <c r="F5786" s="7" t="s">
        <v>1063</v>
      </c>
      <c r="G5786" s="7" t="s">
        <v>1063</v>
      </c>
      <c r="H5786" s="7" t="s">
        <v>7532</v>
      </c>
      <c r="J5786">
        <v>0</v>
      </c>
      <c r="K5786" s="8">
        <v>44414.971643518518</v>
      </c>
      <c r="L5786" s="8">
        <v>43966.40053240741</v>
      </c>
    </row>
    <row r="5787" spans="1:12" x14ac:dyDescent="0.3">
      <c r="A5787" s="7" t="s">
        <v>18338</v>
      </c>
      <c r="B5787" s="7" t="s">
        <v>1063</v>
      </c>
      <c r="C5787">
        <v>45528</v>
      </c>
      <c r="D5787" s="7" t="s">
        <v>16108</v>
      </c>
      <c r="E5787" s="7" t="s">
        <v>7630</v>
      </c>
      <c r="F5787" s="7" t="s">
        <v>18339</v>
      </c>
      <c r="G5787" s="7" t="s">
        <v>1063</v>
      </c>
      <c r="H5787" s="7" t="s">
        <v>7532</v>
      </c>
      <c r="J5787">
        <v>0</v>
      </c>
      <c r="K5787" s="8">
        <v>44414.971817129626</v>
      </c>
      <c r="L5787" s="8">
        <v>43966.400543981479</v>
      </c>
    </row>
    <row r="5788" spans="1:12" x14ac:dyDescent="0.3">
      <c r="A5788" s="7" t="s">
        <v>18340</v>
      </c>
      <c r="B5788" s="7" t="s">
        <v>18341</v>
      </c>
      <c r="C5788">
        <v>9498</v>
      </c>
      <c r="D5788" s="7" t="s">
        <v>15008</v>
      </c>
      <c r="E5788" s="7" t="s">
        <v>7630</v>
      </c>
      <c r="F5788" s="7" t="s">
        <v>10812</v>
      </c>
      <c r="G5788" s="7" t="s">
        <v>1063</v>
      </c>
      <c r="H5788" s="7" t="s">
        <v>7532</v>
      </c>
      <c r="J5788">
        <v>0</v>
      </c>
      <c r="K5788" s="8">
        <v>44414.971944444442</v>
      </c>
      <c r="L5788" s="8">
        <v>43966.400543981479</v>
      </c>
    </row>
    <row r="5789" spans="1:12" x14ac:dyDescent="0.3">
      <c r="A5789" s="7" t="s">
        <v>18342</v>
      </c>
      <c r="B5789" s="7" t="s">
        <v>18343</v>
      </c>
      <c r="C5789">
        <v>45820</v>
      </c>
      <c r="D5789" s="7" t="s">
        <v>18040</v>
      </c>
      <c r="E5789" s="7" t="s">
        <v>7630</v>
      </c>
      <c r="F5789" s="7" t="s">
        <v>10107</v>
      </c>
      <c r="G5789" s="7" t="s">
        <v>1063</v>
      </c>
      <c r="H5789" s="7" t="s">
        <v>7532</v>
      </c>
      <c r="J5789">
        <v>0</v>
      </c>
      <c r="K5789" s="8">
        <v>44414.972025462965</v>
      </c>
      <c r="L5789" s="8">
        <v>43966.400555555556</v>
      </c>
    </row>
    <row r="5790" spans="1:12" x14ac:dyDescent="0.3">
      <c r="A5790" s="7" t="s">
        <v>18344</v>
      </c>
      <c r="B5790" s="7" t="s">
        <v>18345</v>
      </c>
      <c r="C5790">
        <v>4755</v>
      </c>
      <c r="D5790" s="7" t="s">
        <v>13387</v>
      </c>
      <c r="E5790" s="7" t="s">
        <v>7630</v>
      </c>
      <c r="F5790" s="7" t="s">
        <v>18071</v>
      </c>
      <c r="G5790" s="7" t="s">
        <v>1063</v>
      </c>
      <c r="H5790" s="7" t="s">
        <v>7532</v>
      </c>
      <c r="J5790">
        <v>0</v>
      </c>
      <c r="K5790" s="8">
        <v>44414.973344907405</v>
      </c>
      <c r="L5790" s="8">
        <v>43966.400590277779</v>
      </c>
    </row>
    <row r="5791" spans="1:12" x14ac:dyDescent="0.3">
      <c r="A5791" s="7" t="s">
        <v>18346</v>
      </c>
      <c r="B5791" s="7" t="s">
        <v>18347</v>
      </c>
      <c r="C5791">
        <v>18207</v>
      </c>
      <c r="D5791" s="7" t="s">
        <v>16246</v>
      </c>
      <c r="E5791" s="7" t="s">
        <v>7630</v>
      </c>
      <c r="F5791" s="7" t="s">
        <v>14716</v>
      </c>
      <c r="G5791" s="7" t="s">
        <v>1063</v>
      </c>
      <c r="H5791" s="7" t="s">
        <v>7532</v>
      </c>
      <c r="J5791">
        <v>0</v>
      </c>
      <c r="K5791" s="8">
        <v>44414.971805555557</v>
      </c>
      <c r="L5791" s="8">
        <v>43966.400601851848</v>
      </c>
    </row>
    <row r="5792" spans="1:12" x14ac:dyDescent="0.3">
      <c r="A5792" s="7" t="s">
        <v>18348</v>
      </c>
      <c r="B5792" s="7" t="s">
        <v>1063</v>
      </c>
      <c r="C5792">
        <v>45954</v>
      </c>
      <c r="D5792" s="7" t="s">
        <v>18349</v>
      </c>
      <c r="E5792" s="7" t="s">
        <v>7630</v>
      </c>
      <c r="F5792" s="7" t="s">
        <v>18350</v>
      </c>
      <c r="G5792" s="7" t="s">
        <v>1063</v>
      </c>
      <c r="H5792" s="7" t="s">
        <v>7649</v>
      </c>
      <c r="J5792">
        <v>0</v>
      </c>
      <c r="K5792" s="8">
        <v>44414.973136574074</v>
      </c>
      <c r="L5792" s="8">
        <v>43966.400613425925</v>
      </c>
    </row>
    <row r="5793" spans="1:12" x14ac:dyDescent="0.3">
      <c r="A5793" s="7" t="s">
        <v>18351</v>
      </c>
      <c r="B5793" s="7" t="s">
        <v>1063</v>
      </c>
      <c r="C5793">
        <v>4755</v>
      </c>
      <c r="D5793" s="7" t="s">
        <v>13387</v>
      </c>
      <c r="E5793" s="7" t="s">
        <v>7630</v>
      </c>
      <c r="F5793" s="7" t="s">
        <v>1063</v>
      </c>
      <c r="G5793" s="7" t="s">
        <v>1063</v>
      </c>
      <c r="H5793" s="7" t="s">
        <v>7532</v>
      </c>
      <c r="J5793">
        <v>0</v>
      </c>
      <c r="K5793" s="8">
        <v>44414.973298611112</v>
      </c>
      <c r="L5793" s="8">
        <v>43966.400613425925</v>
      </c>
    </row>
    <row r="5794" spans="1:12" x14ac:dyDescent="0.3">
      <c r="A5794" s="7" t="s">
        <v>18352</v>
      </c>
      <c r="B5794" s="7" t="s">
        <v>18353</v>
      </c>
      <c r="C5794">
        <v>10029</v>
      </c>
      <c r="D5794" s="7" t="s">
        <v>18354</v>
      </c>
      <c r="E5794" s="7" t="s">
        <v>7630</v>
      </c>
      <c r="F5794" s="7" t="s">
        <v>18355</v>
      </c>
      <c r="G5794" s="7" t="s">
        <v>1063</v>
      </c>
      <c r="H5794" s="7" t="s">
        <v>7532</v>
      </c>
      <c r="J5794">
        <v>0</v>
      </c>
      <c r="K5794" s="8">
        <v>44414.971458333333</v>
      </c>
      <c r="L5794" s="8">
        <v>43966.400613425925</v>
      </c>
    </row>
    <row r="5795" spans="1:12" x14ac:dyDescent="0.3">
      <c r="A5795" s="7" t="s">
        <v>18356</v>
      </c>
      <c r="B5795" s="7" t="s">
        <v>1063</v>
      </c>
      <c r="C5795">
        <v>9498</v>
      </c>
      <c r="D5795" s="7" t="s">
        <v>15008</v>
      </c>
      <c r="E5795" s="7" t="s">
        <v>7630</v>
      </c>
      <c r="F5795" s="7" t="s">
        <v>18357</v>
      </c>
      <c r="G5795" s="7" t="s">
        <v>1063</v>
      </c>
      <c r="H5795" s="7" t="s">
        <v>7532</v>
      </c>
      <c r="J5795">
        <v>0</v>
      </c>
      <c r="K5795" s="8">
        <v>44414.972118055557</v>
      </c>
      <c r="L5795" s="8">
        <v>43966.400625000002</v>
      </c>
    </row>
    <row r="5796" spans="1:12" x14ac:dyDescent="0.3">
      <c r="A5796" s="7" t="s">
        <v>18358</v>
      </c>
      <c r="B5796" s="7" t="s">
        <v>18359</v>
      </c>
      <c r="C5796">
        <v>9829</v>
      </c>
      <c r="D5796" s="7" t="s">
        <v>12362</v>
      </c>
      <c r="E5796" s="7" t="s">
        <v>7630</v>
      </c>
      <c r="F5796" s="7" t="s">
        <v>1063</v>
      </c>
      <c r="G5796" s="7" t="s">
        <v>1063</v>
      </c>
      <c r="H5796" s="7" t="s">
        <v>7532</v>
      </c>
      <c r="J5796">
        <v>0</v>
      </c>
      <c r="K5796" s="8">
        <v>44414.971631944441</v>
      </c>
      <c r="L5796" s="8">
        <v>43966.412916666668</v>
      </c>
    </row>
    <row r="5797" spans="1:12" x14ac:dyDescent="0.3">
      <c r="A5797" s="7" t="s">
        <v>18360</v>
      </c>
      <c r="B5797" s="7" t="s">
        <v>1063</v>
      </c>
      <c r="C5797">
        <v>9829</v>
      </c>
      <c r="D5797" s="7" t="s">
        <v>12362</v>
      </c>
      <c r="E5797" s="7" t="s">
        <v>7630</v>
      </c>
      <c r="F5797" s="7" t="s">
        <v>1063</v>
      </c>
      <c r="G5797" s="7" t="s">
        <v>1063</v>
      </c>
      <c r="H5797" s="7" t="s">
        <v>7532</v>
      </c>
      <c r="J5797">
        <v>0</v>
      </c>
      <c r="K5797" s="8">
        <v>44414.971562500003</v>
      </c>
      <c r="L5797" s="8">
        <v>43966.412916666668</v>
      </c>
    </row>
    <row r="5798" spans="1:12" x14ac:dyDescent="0.3">
      <c r="A5798" s="7" t="s">
        <v>18361</v>
      </c>
      <c r="B5798" s="7" t="s">
        <v>18362</v>
      </c>
      <c r="C5798">
        <v>9829</v>
      </c>
      <c r="D5798" s="7" t="s">
        <v>12362</v>
      </c>
      <c r="E5798" s="7" t="s">
        <v>7630</v>
      </c>
      <c r="F5798" s="7" t="s">
        <v>1063</v>
      </c>
      <c r="G5798" s="7" t="s">
        <v>1063</v>
      </c>
      <c r="H5798" s="7" t="s">
        <v>7532</v>
      </c>
      <c r="J5798">
        <v>0</v>
      </c>
      <c r="K5798" s="8">
        <v>44414.971898148149</v>
      </c>
      <c r="L5798" s="8">
        <v>43966.415219907409</v>
      </c>
    </row>
    <row r="5799" spans="1:12" x14ac:dyDescent="0.3">
      <c r="A5799" s="7" t="s">
        <v>18363</v>
      </c>
      <c r="B5799" s="7" t="s">
        <v>18362</v>
      </c>
      <c r="C5799">
        <v>9829</v>
      </c>
      <c r="D5799" s="7" t="s">
        <v>12362</v>
      </c>
      <c r="E5799" s="7" t="s">
        <v>7630</v>
      </c>
      <c r="F5799" s="7" t="s">
        <v>1063</v>
      </c>
      <c r="G5799" s="7" t="s">
        <v>1063</v>
      </c>
      <c r="H5799" s="7" t="s">
        <v>7532</v>
      </c>
      <c r="J5799">
        <v>0</v>
      </c>
      <c r="K5799" s="8">
        <v>44414.97148148148</v>
      </c>
      <c r="L5799" s="8">
        <v>43966.415219907409</v>
      </c>
    </row>
    <row r="5800" spans="1:12" x14ac:dyDescent="0.3">
      <c r="A5800" s="7" t="s">
        <v>18364</v>
      </c>
      <c r="B5800" s="7" t="s">
        <v>18362</v>
      </c>
      <c r="C5800">
        <v>9829</v>
      </c>
      <c r="D5800" s="7" t="s">
        <v>12362</v>
      </c>
      <c r="E5800" s="7" t="s">
        <v>7630</v>
      </c>
      <c r="F5800" s="7" t="s">
        <v>1063</v>
      </c>
      <c r="G5800" s="7" t="s">
        <v>1063</v>
      </c>
      <c r="H5800" s="7" t="s">
        <v>7532</v>
      </c>
      <c r="J5800">
        <v>0</v>
      </c>
      <c r="K5800" s="8">
        <v>44414.971446759257</v>
      </c>
      <c r="L5800" s="8">
        <v>43966.415219907409</v>
      </c>
    </row>
    <row r="5801" spans="1:12" x14ac:dyDescent="0.3">
      <c r="A5801" s="7" t="s">
        <v>18365</v>
      </c>
      <c r="B5801" s="7" t="s">
        <v>18362</v>
      </c>
      <c r="C5801">
        <v>9829</v>
      </c>
      <c r="D5801" s="7" t="s">
        <v>12362</v>
      </c>
      <c r="E5801" s="7" t="s">
        <v>7630</v>
      </c>
      <c r="F5801" s="7" t="s">
        <v>1063</v>
      </c>
      <c r="G5801" s="7" t="s">
        <v>1063</v>
      </c>
      <c r="H5801" s="7" t="s">
        <v>7532</v>
      </c>
      <c r="J5801">
        <v>0</v>
      </c>
      <c r="K5801" s="8">
        <v>44414.973344907405</v>
      </c>
      <c r="L5801" s="8">
        <v>43966.415219907409</v>
      </c>
    </row>
    <row r="5802" spans="1:12" x14ac:dyDescent="0.3">
      <c r="A5802" s="7" t="s">
        <v>18366</v>
      </c>
      <c r="B5802" s="7" t="s">
        <v>18362</v>
      </c>
      <c r="C5802">
        <v>9829</v>
      </c>
      <c r="D5802" s="7" t="s">
        <v>12362</v>
      </c>
      <c r="E5802" s="7" t="s">
        <v>7630</v>
      </c>
      <c r="F5802" s="7" t="s">
        <v>1063</v>
      </c>
      <c r="G5802" s="7" t="s">
        <v>1063</v>
      </c>
      <c r="H5802" s="7" t="s">
        <v>7532</v>
      </c>
      <c r="J5802">
        <v>0</v>
      </c>
      <c r="K5802" s="8">
        <v>44414.971516203703</v>
      </c>
      <c r="L5802" s="8">
        <v>43966.415219907409</v>
      </c>
    </row>
    <row r="5803" spans="1:12" x14ac:dyDescent="0.3">
      <c r="A5803" s="7" t="s">
        <v>18367</v>
      </c>
      <c r="B5803" s="7" t="s">
        <v>18362</v>
      </c>
      <c r="C5803">
        <v>9829</v>
      </c>
      <c r="D5803" s="7" t="s">
        <v>12362</v>
      </c>
      <c r="E5803" s="7" t="s">
        <v>7630</v>
      </c>
      <c r="F5803" s="7" t="s">
        <v>1063</v>
      </c>
      <c r="G5803" s="7" t="s">
        <v>1063</v>
      </c>
      <c r="H5803" s="7" t="s">
        <v>7532</v>
      </c>
      <c r="J5803">
        <v>0</v>
      </c>
      <c r="K5803" s="8">
        <v>44414.971655092595</v>
      </c>
      <c r="L5803" s="8">
        <v>43966.415219907409</v>
      </c>
    </row>
    <row r="5804" spans="1:12" x14ac:dyDescent="0.3">
      <c r="A5804" s="7" t="s">
        <v>18368</v>
      </c>
      <c r="B5804" s="7" t="s">
        <v>18362</v>
      </c>
      <c r="C5804">
        <v>9829</v>
      </c>
      <c r="D5804" s="7" t="s">
        <v>12362</v>
      </c>
      <c r="E5804" s="7" t="s">
        <v>7630</v>
      </c>
      <c r="F5804" s="7" t="s">
        <v>1063</v>
      </c>
      <c r="G5804" s="7" t="s">
        <v>1063</v>
      </c>
      <c r="H5804" s="7" t="s">
        <v>7532</v>
      </c>
      <c r="J5804">
        <v>0</v>
      </c>
      <c r="K5804" s="8">
        <v>44414.97179398148</v>
      </c>
      <c r="L5804" s="8">
        <v>43966.415219907409</v>
      </c>
    </row>
    <row r="5805" spans="1:12" x14ac:dyDescent="0.3">
      <c r="A5805" s="7" t="s">
        <v>18369</v>
      </c>
      <c r="B5805" s="7" t="s">
        <v>18362</v>
      </c>
      <c r="C5805">
        <v>9829</v>
      </c>
      <c r="D5805" s="7" t="s">
        <v>12362</v>
      </c>
      <c r="E5805" s="7" t="s">
        <v>7630</v>
      </c>
      <c r="F5805" s="7" t="s">
        <v>1063</v>
      </c>
      <c r="G5805" s="7" t="s">
        <v>1063</v>
      </c>
      <c r="H5805" s="7" t="s">
        <v>7532</v>
      </c>
      <c r="J5805">
        <v>0</v>
      </c>
      <c r="K5805" s="8">
        <v>44414.971516203703</v>
      </c>
      <c r="L5805" s="8">
        <v>43966.415219907409</v>
      </c>
    </row>
    <row r="5806" spans="1:12" x14ac:dyDescent="0.3">
      <c r="A5806" s="7" t="s">
        <v>18370</v>
      </c>
      <c r="B5806" s="7" t="s">
        <v>18362</v>
      </c>
      <c r="C5806">
        <v>9829</v>
      </c>
      <c r="D5806" s="7" t="s">
        <v>12362</v>
      </c>
      <c r="E5806" s="7" t="s">
        <v>7630</v>
      </c>
      <c r="F5806" s="7" t="s">
        <v>1063</v>
      </c>
      <c r="G5806" s="7" t="s">
        <v>1063</v>
      </c>
      <c r="H5806" s="7" t="s">
        <v>7532</v>
      </c>
      <c r="J5806">
        <v>0</v>
      </c>
      <c r="K5806" s="8">
        <v>44414.973344907405</v>
      </c>
      <c r="L5806" s="8">
        <v>43966.415219907409</v>
      </c>
    </row>
    <row r="5807" spans="1:12" x14ac:dyDescent="0.3">
      <c r="A5807" s="7" t="s">
        <v>18371</v>
      </c>
      <c r="B5807" s="7" t="s">
        <v>1063</v>
      </c>
      <c r="C5807">
        <v>9829</v>
      </c>
      <c r="D5807" s="7" t="s">
        <v>12362</v>
      </c>
      <c r="E5807" s="7" t="s">
        <v>7630</v>
      </c>
      <c r="F5807" s="7" t="s">
        <v>1063</v>
      </c>
      <c r="G5807" s="7" t="s">
        <v>1063</v>
      </c>
      <c r="H5807" s="7" t="s">
        <v>7532</v>
      </c>
      <c r="J5807">
        <v>0</v>
      </c>
      <c r="K5807" s="8">
        <v>44414.97184027778</v>
      </c>
      <c r="L5807" s="8">
        <v>43966.418206018519</v>
      </c>
    </row>
    <row r="5808" spans="1:12" x14ac:dyDescent="0.3">
      <c r="A5808" s="7" t="s">
        <v>18372</v>
      </c>
      <c r="B5808" s="7" t="s">
        <v>1063</v>
      </c>
      <c r="C5808">
        <v>9829</v>
      </c>
      <c r="D5808" s="7" t="s">
        <v>12362</v>
      </c>
      <c r="E5808" s="7" t="s">
        <v>7630</v>
      </c>
      <c r="F5808" s="7" t="s">
        <v>1063</v>
      </c>
      <c r="G5808" s="7" t="s">
        <v>1063</v>
      </c>
      <c r="H5808" s="7" t="s">
        <v>7532</v>
      </c>
      <c r="J5808">
        <v>0</v>
      </c>
      <c r="K5808" s="8">
        <v>44414.972118055557</v>
      </c>
      <c r="L5808" s="8">
        <v>43966.418206018519</v>
      </c>
    </row>
    <row r="5809" spans="1:12" x14ac:dyDescent="0.3">
      <c r="A5809" s="7" t="s">
        <v>18373</v>
      </c>
      <c r="B5809" s="7" t="s">
        <v>1063</v>
      </c>
      <c r="C5809">
        <v>9829</v>
      </c>
      <c r="D5809" s="7" t="s">
        <v>12362</v>
      </c>
      <c r="E5809" s="7" t="s">
        <v>7630</v>
      </c>
      <c r="F5809" s="7" t="s">
        <v>1063</v>
      </c>
      <c r="G5809" s="7" t="s">
        <v>1063</v>
      </c>
      <c r="H5809" s="7" t="s">
        <v>7532</v>
      </c>
      <c r="J5809">
        <v>0</v>
      </c>
      <c r="K5809" s="8">
        <v>44414.972060185188</v>
      </c>
      <c r="L5809" s="8">
        <v>43966.418206018519</v>
      </c>
    </row>
    <row r="5810" spans="1:12" x14ac:dyDescent="0.3">
      <c r="A5810" s="7" t="s">
        <v>18374</v>
      </c>
      <c r="B5810" s="7" t="s">
        <v>1063</v>
      </c>
      <c r="C5810">
        <v>9829</v>
      </c>
      <c r="D5810" s="7" t="s">
        <v>12362</v>
      </c>
      <c r="E5810" s="7" t="s">
        <v>7630</v>
      </c>
      <c r="F5810" s="7" t="s">
        <v>1063</v>
      </c>
      <c r="G5810" s="7" t="s">
        <v>1063</v>
      </c>
      <c r="H5810" s="7" t="s">
        <v>7532</v>
      </c>
      <c r="J5810">
        <v>0</v>
      </c>
      <c r="K5810" s="8">
        <v>44414.97152777778</v>
      </c>
      <c r="L5810" s="8">
        <v>43966.418206018519</v>
      </c>
    </row>
    <row r="5811" spans="1:12" x14ac:dyDescent="0.3">
      <c r="A5811" s="7" t="s">
        <v>18375</v>
      </c>
      <c r="B5811" s="7" t="s">
        <v>18376</v>
      </c>
      <c r="C5811">
        <v>9829</v>
      </c>
      <c r="D5811" s="7" t="s">
        <v>12362</v>
      </c>
      <c r="E5811" s="7" t="s">
        <v>7630</v>
      </c>
      <c r="F5811" s="7" t="s">
        <v>1063</v>
      </c>
      <c r="G5811" s="7" t="s">
        <v>1063</v>
      </c>
      <c r="H5811" s="7" t="s">
        <v>7532</v>
      </c>
      <c r="J5811">
        <v>0</v>
      </c>
      <c r="K5811" s="8">
        <v>44414.97246527778</v>
      </c>
      <c r="L5811" s="8">
        <v>43966.424687500003</v>
      </c>
    </row>
    <row r="5812" spans="1:12" x14ac:dyDescent="0.3">
      <c r="A5812" s="7" t="s">
        <v>320</v>
      </c>
      <c r="B5812" s="7" t="s">
        <v>18362</v>
      </c>
      <c r="C5812">
        <v>9829</v>
      </c>
      <c r="D5812" s="7" t="s">
        <v>12362</v>
      </c>
      <c r="E5812" s="7" t="s">
        <v>7630</v>
      </c>
      <c r="F5812" s="7" t="s">
        <v>18377</v>
      </c>
      <c r="G5812" s="7" t="s">
        <v>1063</v>
      </c>
      <c r="H5812" s="7" t="s">
        <v>7532</v>
      </c>
      <c r="J5812">
        <v>0</v>
      </c>
      <c r="K5812" s="8">
        <v>44414.97148148148</v>
      </c>
      <c r="L5812" s="8">
        <v>43966.433333333334</v>
      </c>
    </row>
    <row r="5813" spans="1:12" x14ac:dyDescent="0.3">
      <c r="A5813" s="7" t="s">
        <v>18378</v>
      </c>
      <c r="B5813" s="7" t="s">
        <v>18362</v>
      </c>
      <c r="C5813">
        <v>9829</v>
      </c>
      <c r="D5813" s="7" t="s">
        <v>12362</v>
      </c>
      <c r="E5813" s="7" t="s">
        <v>7630</v>
      </c>
      <c r="F5813" s="7" t="s">
        <v>1063</v>
      </c>
      <c r="G5813" s="7" t="s">
        <v>1063</v>
      </c>
      <c r="H5813" s="7" t="s">
        <v>7532</v>
      </c>
      <c r="J5813">
        <v>0</v>
      </c>
      <c r="K5813" s="8">
        <v>44414.971956018519</v>
      </c>
      <c r="L5813" s="8">
        <v>43966.433634259258</v>
      </c>
    </row>
    <row r="5814" spans="1:12" x14ac:dyDescent="0.3">
      <c r="A5814" s="7" t="s">
        <v>18379</v>
      </c>
      <c r="B5814" s="7" t="s">
        <v>18362</v>
      </c>
      <c r="C5814">
        <v>9829</v>
      </c>
      <c r="D5814" s="7" t="s">
        <v>12362</v>
      </c>
      <c r="E5814" s="7" t="s">
        <v>7630</v>
      </c>
      <c r="F5814" s="7" t="s">
        <v>1063</v>
      </c>
      <c r="G5814" s="7" t="s">
        <v>1063</v>
      </c>
      <c r="H5814" s="7" t="s">
        <v>7532</v>
      </c>
      <c r="J5814">
        <v>0</v>
      </c>
      <c r="K5814" s="8">
        <v>44414.972557870373</v>
      </c>
      <c r="L5814" s="8">
        <v>43966.433634259258</v>
      </c>
    </row>
    <row r="5815" spans="1:12" x14ac:dyDescent="0.3">
      <c r="A5815" s="7" t="s">
        <v>18380</v>
      </c>
      <c r="B5815" s="7" t="s">
        <v>18362</v>
      </c>
      <c r="C5815">
        <v>9829</v>
      </c>
      <c r="D5815" s="7" t="s">
        <v>12362</v>
      </c>
      <c r="E5815" s="7" t="s">
        <v>7630</v>
      </c>
      <c r="F5815" s="7" t="s">
        <v>1063</v>
      </c>
      <c r="G5815" s="7" t="s">
        <v>1063</v>
      </c>
      <c r="H5815" s="7" t="s">
        <v>7532</v>
      </c>
      <c r="J5815">
        <v>0</v>
      </c>
      <c r="K5815" s="8">
        <v>44414.97184027778</v>
      </c>
      <c r="L5815" s="8">
        <v>43966.433634259258</v>
      </c>
    </row>
    <row r="5816" spans="1:12" x14ac:dyDescent="0.3">
      <c r="A5816" s="7" t="s">
        <v>18381</v>
      </c>
      <c r="B5816" s="7" t="s">
        <v>18362</v>
      </c>
      <c r="C5816">
        <v>9829</v>
      </c>
      <c r="D5816" s="7" t="s">
        <v>12362</v>
      </c>
      <c r="E5816" s="7" t="s">
        <v>7630</v>
      </c>
      <c r="F5816" s="7" t="s">
        <v>1063</v>
      </c>
      <c r="G5816" s="7" t="s">
        <v>1063</v>
      </c>
      <c r="H5816" s="7" t="s">
        <v>7532</v>
      </c>
      <c r="J5816">
        <v>0</v>
      </c>
      <c r="K5816" s="8">
        <v>44414.971539351849</v>
      </c>
      <c r="L5816" s="8">
        <v>43966.433634259258</v>
      </c>
    </row>
    <row r="5817" spans="1:12" x14ac:dyDescent="0.3">
      <c r="A5817" s="7" t="s">
        <v>18382</v>
      </c>
      <c r="B5817" s="7" t="s">
        <v>18362</v>
      </c>
      <c r="C5817">
        <v>9829</v>
      </c>
      <c r="D5817" s="7" t="s">
        <v>12362</v>
      </c>
      <c r="E5817" s="7" t="s">
        <v>7630</v>
      </c>
      <c r="F5817" s="7" t="s">
        <v>1063</v>
      </c>
      <c r="G5817" s="7" t="s">
        <v>1063</v>
      </c>
      <c r="H5817" s="7" t="s">
        <v>7532</v>
      </c>
      <c r="J5817">
        <v>0</v>
      </c>
      <c r="K5817" s="8">
        <v>44414.971516203703</v>
      </c>
      <c r="L5817" s="8">
        <v>43966.433634259258</v>
      </c>
    </row>
    <row r="5818" spans="1:12" x14ac:dyDescent="0.3">
      <c r="A5818" s="7" t="s">
        <v>18383</v>
      </c>
      <c r="B5818" s="7" t="s">
        <v>18362</v>
      </c>
      <c r="C5818">
        <v>9829</v>
      </c>
      <c r="D5818" s="7" t="s">
        <v>12362</v>
      </c>
      <c r="E5818" s="7" t="s">
        <v>7630</v>
      </c>
      <c r="F5818" s="7" t="s">
        <v>1063</v>
      </c>
      <c r="G5818" s="7" t="s">
        <v>1063</v>
      </c>
      <c r="H5818" s="7" t="s">
        <v>7532</v>
      </c>
      <c r="J5818">
        <v>0</v>
      </c>
      <c r="K5818" s="8">
        <v>44414.971689814818</v>
      </c>
      <c r="L5818" s="8">
        <v>43966.433634259258</v>
      </c>
    </row>
    <row r="5819" spans="1:12" x14ac:dyDescent="0.3">
      <c r="A5819" s="7" t="s">
        <v>18384</v>
      </c>
      <c r="B5819" s="7" t="s">
        <v>18362</v>
      </c>
      <c r="C5819">
        <v>9829</v>
      </c>
      <c r="D5819" s="7" t="s">
        <v>12362</v>
      </c>
      <c r="E5819" s="7" t="s">
        <v>7630</v>
      </c>
      <c r="F5819" s="7" t="s">
        <v>1063</v>
      </c>
      <c r="G5819" s="7" t="s">
        <v>1063</v>
      </c>
      <c r="H5819" s="7" t="s">
        <v>7532</v>
      </c>
      <c r="J5819">
        <v>0</v>
      </c>
      <c r="K5819" s="8">
        <v>44414.97148148148</v>
      </c>
      <c r="L5819" s="8">
        <v>43966.433634259258</v>
      </c>
    </row>
    <row r="5820" spans="1:12" x14ac:dyDescent="0.3">
      <c r="A5820" s="7" t="s">
        <v>18385</v>
      </c>
      <c r="B5820" s="7" t="s">
        <v>18362</v>
      </c>
      <c r="C5820">
        <v>9829</v>
      </c>
      <c r="D5820" s="7" t="s">
        <v>12362</v>
      </c>
      <c r="E5820" s="7" t="s">
        <v>7630</v>
      </c>
      <c r="F5820" s="7" t="s">
        <v>1063</v>
      </c>
      <c r="G5820" s="7" t="s">
        <v>1063</v>
      </c>
      <c r="H5820" s="7" t="s">
        <v>7532</v>
      </c>
      <c r="J5820">
        <v>0</v>
      </c>
      <c r="K5820" s="8">
        <v>44414.971678240741</v>
      </c>
      <c r="L5820" s="8">
        <v>43966.433634259258</v>
      </c>
    </row>
    <row r="5821" spans="1:12" x14ac:dyDescent="0.3">
      <c r="A5821" s="7" t="s">
        <v>18386</v>
      </c>
      <c r="B5821" s="7" t="s">
        <v>18362</v>
      </c>
      <c r="C5821">
        <v>9829</v>
      </c>
      <c r="D5821" s="7" t="s">
        <v>12362</v>
      </c>
      <c r="E5821" s="7" t="s">
        <v>7630</v>
      </c>
      <c r="F5821" s="7" t="s">
        <v>1063</v>
      </c>
      <c r="G5821" s="7" t="s">
        <v>1063</v>
      </c>
      <c r="H5821" s="7" t="s">
        <v>7532</v>
      </c>
      <c r="J5821">
        <v>0</v>
      </c>
      <c r="K5821" s="8">
        <v>44414.971701388888</v>
      </c>
      <c r="L5821" s="8">
        <v>43966.433634259258</v>
      </c>
    </row>
    <row r="5822" spans="1:12" x14ac:dyDescent="0.3">
      <c r="A5822" s="7" t="s">
        <v>18387</v>
      </c>
      <c r="B5822" s="7" t="s">
        <v>18362</v>
      </c>
      <c r="C5822">
        <v>9829</v>
      </c>
      <c r="D5822" s="7" t="s">
        <v>12362</v>
      </c>
      <c r="E5822" s="7" t="s">
        <v>7630</v>
      </c>
      <c r="F5822" s="7" t="s">
        <v>1063</v>
      </c>
      <c r="G5822" s="7" t="s">
        <v>1063</v>
      </c>
      <c r="H5822" s="7" t="s">
        <v>7532</v>
      </c>
      <c r="J5822">
        <v>0</v>
      </c>
      <c r="K5822" s="8">
        <v>44414.971944444442</v>
      </c>
      <c r="L5822" s="8">
        <v>43966.433634259258</v>
      </c>
    </row>
    <row r="5823" spans="1:12" x14ac:dyDescent="0.3">
      <c r="A5823" s="7" t="s">
        <v>18388</v>
      </c>
      <c r="B5823" s="7" t="s">
        <v>18389</v>
      </c>
      <c r="C5823">
        <v>36351</v>
      </c>
      <c r="D5823" s="7" t="s">
        <v>11430</v>
      </c>
      <c r="E5823" s="7" t="s">
        <v>7648</v>
      </c>
      <c r="F5823" s="7" t="s">
        <v>5157</v>
      </c>
      <c r="G5823" s="7" t="s">
        <v>1063</v>
      </c>
      <c r="H5823" s="7" t="s">
        <v>7532</v>
      </c>
      <c r="J5823">
        <v>0</v>
      </c>
      <c r="K5823" s="8">
        <v>44414.973333333335</v>
      </c>
      <c r="L5823" s="8">
        <v>43966.476284722223</v>
      </c>
    </row>
    <row r="5824" spans="1:12" x14ac:dyDescent="0.3">
      <c r="A5824" s="7" t="s">
        <v>18390</v>
      </c>
      <c r="B5824" s="7" t="s">
        <v>18391</v>
      </c>
      <c r="C5824">
        <v>9829</v>
      </c>
      <c r="D5824" s="7" t="s">
        <v>12362</v>
      </c>
      <c r="E5824" s="7" t="s">
        <v>7630</v>
      </c>
      <c r="F5824" s="7" t="s">
        <v>1063</v>
      </c>
      <c r="G5824" s="7" t="s">
        <v>1063</v>
      </c>
      <c r="H5824" s="7" t="s">
        <v>7532</v>
      </c>
      <c r="J5824">
        <v>0</v>
      </c>
      <c r="K5824" s="8">
        <v>44414.971701388888</v>
      </c>
      <c r="L5824" s="8">
        <v>43966.476284722223</v>
      </c>
    </row>
    <row r="5825" spans="1:12" x14ac:dyDescent="0.3">
      <c r="A5825" s="7" t="s">
        <v>18392</v>
      </c>
      <c r="B5825" s="7" t="s">
        <v>1063</v>
      </c>
      <c r="C5825">
        <v>134599</v>
      </c>
      <c r="D5825" s="7" t="s">
        <v>18393</v>
      </c>
      <c r="E5825" s="7" t="s">
        <v>7611</v>
      </c>
      <c r="F5825" s="7" t="s">
        <v>18394</v>
      </c>
      <c r="G5825" s="7" t="s">
        <v>1063</v>
      </c>
      <c r="H5825" s="7" t="s">
        <v>7570</v>
      </c>
      <c r="J5825">
        <v>0</v>
      </c>
      <c r="K5825" s="8">
        <v>44414.971805555557</v>
      </c>
      <c r="L5825" s="8">
        <v>43966.546793981484</v>
      </c>
    </row>
    <row r="5826" spans="1:12" x14ac:dyDescent="0.3">
      <c r="A5826" s="7" t="s">
        <v>18395</v>
      </c>
      <c r="B5826" s="7" t="s">
        <v>18396</v>
      </c>
      <c r="C5826">
        <v>13335</v>
      </c>
      <c r="D5826" s="7" t="s">
        <v>8984</v>
      </c>
      <c r="E5826" s="7" t="s">
        <v>7522</v>
      </c>
      <c r="F5826" s="7" t="s">
        <v>1063</v>
      </c>
      <c r="G5826" s="7" t="s">
        <v>1063</v>
      </c>
      <c r="H5826" s="7" t="s">
        <v>7532</v>
      </c>
      <c r="J5826">
        <v>0</v>
      </c>
      <c r="K5826" s="8">
        <v>44414.972812499997</v>
      </c>
      <c r="L5826" s="8">
        <v>43966.630682870367</v>
      </c>
    </row>
    <row r="5827" spans="1:12" x14ac:dyDescent="0.3">
      <c r="A5827" s="7" t="s">
        <v>18397</v>
      </c>
      <c r="B5827" s="7" t="s">
        <v>1063</v>
      </c>
      <c r="C5827">
        <v>0</v>
      </c>
      <c r="D5827" s="7" t="s">
        <v>1063</v>
      </c>
      <c r="E5827" s="7" t="s">
        <v>1063</v>
      </c>
      <c r="F5827" s="7" t="s">
        <v>1063</v>
      </c>
      <c r="G5827" s="7" t="s">
        <v>1063</v>
      </c>
      <c r="H5827" s="7" t="s">
        <v>7532</v>
      </c>
      <c r="J5827">
        <v>0</v>
      </c>
      <c r="K5827" s="8">
        <v>44414.972118055557</v>
      </c>
      <c r="L5827" s="8">
        <v>43966.841562499998</v>
      </c>
    </row>
    <row r="5828" spans="1:12" x14ac:dyDescent="0.3">
      <c r="A5828" s="7" t="s">
        <v>18398</v>
      </c>
      <c r="B5828" s="7" t="s">
        <v>18399</v>
      </c>
      <c r="C5828">
        <v>4788</v>
      </c>
      <c r="D5828" s="7" t="s">
        <v>12578</v>
      </c>
      <c r="E5828" s="7" t="s">
        <v>11162</v>
      </c>
      <c r="F5828" s="7" t="s">
        <v>18400</v>
      </c>
      <c r="G5828" s="7" t="s">
        <v>1063</v>
      </c>
      <c r="H5828" s="7" t="s">
        <v>7532</v>
      </c>
      <c r="J5828">
        <v>0</v>
      </c>
      <c r="K5828" s="8">
        <v>44414.971550925926</v>
      </c>
      <c r="L5828" s="8">
        <v>43966.898217592592</v>
      </c>
    </row>
    <row r="5829" spans="1:12" x14ac:dyDescent="0.3">
      <c r="A5829" s="7" t="s">
        <v>18401</v>
      </c>
      <c r="B5829" s="7" t="s">
        <v>18402</v>
      </c>
      <c r="C5829">
        <v>4788</v>
      </c>
      <c r="D5829" s="7" t="s">
        <v>12578</v>
      </c>
      <c r="E5829" s="7" t="s">
        <v>11162</v>
      </c>
      <c r="F5829" s="7" t="s">
        <v>11885</v>
      </c>
      <c r="G5829" s="7" t="s">
        <v>1063</v>
      </c>
      <c r="H5829" s="7" t="s">
        <v>7532</v>
      </c>
      <c r="J5829">
        <v>0</v>
      </c>
      <c r="K5829" s="8">
        <v>44414.973217592589</v>
      </c>
      <c r="L5829" s="8">
        <v>43966.898217592592</v>
      </c>
    </row>
    <row r="5830" spans="1:12" x14ac:dyDescent="0.3">
      <c r="A5830" s="7" t="s">
        <v>18403</v>
      </c>
      <c r="B5830" s="7" t="s">
        <v>18404</v>
      </c>
      <c r="C5830">
        <v>9121</v>
      </c>
      <c r="D5830" s="7" t="s">
        <v>18405</v>
      </c>
      <c r="E5830" s="7" t="s">
        <v>7563</v>
      </c>
      <c r="F5830" s="7" t="s">
        <v>7564</v>
      </c>
      <c r="G5830" s="7" t="s">
        <v>1063</v>
      </c>
      <c r="H5830" s="7" t="s">
        <v>7532</v>
      </c>
      <c r="J5830">
        <v>0</v>
      </c>
      <c r="K5830" s="8">
        <v>44414.972824074073</v>
      </c>
      <c r="L5830" s="8">
        <v>43967.015185185184</v>
      </c>
    </row>
    <row r="5831" spans="1:12" x14ac:dyDescent="0.3">
      <c r="A5831" s="7" t="s">
        <v>18406</v>
      </c>
      <c r="B5831" s="7" t="s">
        <v>1063</v>
      </c>
      <c r="C5831">
        <v>31898</v>
      </c>
      <c r="D5831" s="7" t="s">
        <v>11435</v>
      </c>
      <c r="E5831" s="7" t="s">
        <v>7583</v>
      </c>
      <c r="F5831" s="7" t="s">
        <v>7739</v>
      </c>
      <c r="G5831" s="7" t="s">
        <v>1063</v>
      </c>
      <c r="H5831" s="7" t="s">
        <v>7532</v>
      </c>
      <c r="J5831">
        <v>0</v>
      </c>
      <c r="K5831" s="8">
        <v>44414.97283564815</v>
      </c>
      <c r="L5831" s="8">
        <v>43967.036099537036</v>
      </c>
    </row>
    <row r="5832" spans="1:12" x14ac:dyDescent="0.3">
      <c r="A5832" s="7" t="s">
        <v>18407</v>
      </c>
      <c r="B5832" s="7" t="s">
        <v>18408</v>
      </c>
      <c r="C5832">
        <v>45298</v>
      </c>
      <c r="D5832" s="7" t="s">
        <v>13895</v>
      </c>
      <c r="E5832" s="7" t="s">
        <v>7530</v>
      </c>
      <c r="F5832" s="7" t="s">
        <v>1063</v>
      </c>
      <c r="G5832" s="7" t="s">
        <v>1063</v>
      </c>
      <c r="H5832" s="7" t="s">
        <v>7649</v>
      </c>
      <c r="J5832">
        <v>0</v>
      </c>
      <c r="K5832" s="8">
        <v>44414.972094907411</v>
      </c>
      <c r="L5832" s="8">
        <v>43967.098657407405</v>
      </c>
    </row>
    <row r="5833" spans="1:12" x14ac:dyDescent="0.3">
      <c r="A5833" s="7" t="s">
        <v>448</v>
      </c>
      <c r="B5833" s="7" t="s">
        <v>1063</v>
      </c>
      <c r="C5833">
        <v>37963</v>
      </c>
      <c r="D5833" s="7" t="s">
        <v>9732</v>
      </c>
      <c r="E5833" s="7" t="s">
        <v>7600</v>
      </c>
      <c r="F5833" s="7" t="s">
        <v>11982</v>
      </c>
      <c r="G5833" s="7" t="s">
        <v>1063</v>
      </c>
      <c r="H5833" s="7" t="s">
        <v>18409</v>
      </c>
      <c r="J5833">
        <v>0</v>
      </c>
      <c r="K5833" s="8">
        <v>44414.973483796297</v>
      </c>
      <c r="L5833" s="8">
        <v>43967.519826388889</v>
      </c>
    </row>
    <row r="5834" spans="1:12" x14ac:dyDescent="0.3">
      <c r="A5834" s="7" t="s">
        <v>456</v>
      </c>
      <c r="B5834" s="7" t="s">
        <v>1063</v>
      </c>
      <c r="C5834">
        <v>37963</v>
      </c>
      <c r="D5834" s="7" t="s">
        <v>9732</v>
      </c>
      <c r="E5834" s="7" t="s">
        <v>7600</v>
      </c>
      <c r="F5834" s="7" t="s">
        <v>11982</v>
      </c>
      <c r="G5834" s="7" t="s">
        <v>1063</v>
      </c>
      <c r="H5834" s="7" t="s">
        <v>18410</v>
      </c>
      <c r="J5834">
        <v>0</v>
      </c>
      <c r="K5834" s="8">
        <v>44414.971979166665</v>
      </c>
      <c r="L5834" s="8">
        <v>43967.519826388889</v>
      </c>
    </row>
    <row r="5835" spans="1:12" x14ac:dyDescent="0.3">
      <c r="A5835" s="7" t="s">
        <v>18411</v>
      </c>
      <c r="B5835" s="7" t="s">
        <v>1063</v>
      </c>
      <c r="C5835">
        <v>0</v>
      </c>
      <c r="D5835" s="7" t="s">
        <v>1063</v>
      </c>
      <c r="E5835" s="7" t="s">
        <v>1063</v>
      </c>
      <c r="F5835" s="7" t="s">
        <v>1063</v>
      </c>
      <c r="G5835" s="7" t="s">
        <v>1063</v>
      </c>
      <c r="H5835" s="7" t="s">
        <v>7532</v>
      </c>
      <c r="J5835">
        <v>0</v>
      </c>
      <c r="K5835" s="8">
        <v>44414.972800925927</v>
      </c>
      <c r="L5835" s="8">
        <v>43967.573472222219</v>
      </c>
    </row>
    <row r="5836" spans="1:12" x14ac:dyDescent="0.3">
      <c r="A5836" s="7" t="s">
        <v>18412</v>
      </c>
      <c r="B5836" s="7" t="s">
        <v>18413</v>
      </c>
      <c r="C5836">
        <v>46044</v>
      </c>
      <c r="D5836" s="7" t="s">
        <v>18414</v>
      </c>
      <c r="E5836" s="7" t="s">
        <v>7530</v>
      </c>
      <c r="F5836" s="7" t="s">
        <v>12204</v>
      </c>
      <c r="G5836" s="7" t="s">
        <v>1063</v>
      </c>
      <c r="H5836" s="7" t="s">
        <v>7649</v>
      </c>
      <c r="J5836">
        <v>0</v>
      </c>
      <c r="K5836" s="8">
        <v>44414.971574074072</v>
      </c>
      <c r="L5836" s="8">
        <v>43967.757951388892</v>
      </c>
    </row>
    <row r="5837" spans="1:12" x14ac:dyDescent="0.3">
      <c r="A5837" s="7" t="s">
        <v>18415</v>
      </c>
      <c r="B5837" s="7" t="s">
        <v>18416</v>
      </c>
      <c r="C5837">
        <v>51167</v>
      </c>
      <c r="D5837" s="7" t="s">
        <v>13132</v>
      </c>
      <c r="E5837" s="7" t="s">
        <v>7583</v>
      </c>
      <c r="F5837" s="7" t="s">
        <v>16813</v>
      </c>
      <c r="G5837" s="7" t="s">
        <v>2019</v>
      </c>
      <c r="H5837" s="7" t="s">
        <v>7570</v>
      </c>
      <c r="J5837">
        <v>0</v>
      </c>
      <c r="K5837" s="8">
        <v>44414.971747685187</v>
      </c>
      <c r="L5837" s="8">
        <v>43968.251689814817</v>
      </c>
    </row>
    <row r="5838" spans="1:12" x14ac:dyDescent="0.3">
      <c r="A5838" s="7" t="s">
        <v>18417</v>
      </c>
      <c r="B5838" s="7" t="s">
        <v>1063</v>
      </c>
      <c r="C5838">
        <v>0</v>
      </c>
      <c r="D5838" s="7" t="s">
        <v>1063</v>
      </c>
      <c r="E5838" s="7" t="s">
        <v>1063</v>
      </c>
      <c r="F5838" s="7" t="s">
        <v>1063</v>
      </c>
      <c r="G5838" s="7" t="s">
        <v>1063</v>
      </c>
      <c r="H5838" s="7" t="s">
        <v>7532</v>
      </c>
      <c r="J5838">
        <v>0</v>
      </c>
      <c r="K5838" s="8">
        <v>44414.973333333335</v>
      </c>
      <c r="L5838" s="8">
        <v>43968.28402777778</v>
      </c>
    </row>
    <row r="5839" spans="1:12" x14ac:dyDescent="0.3">
      <c r="A5839" s="7" t="s">
        <v>18418</v>
      </c>
      <c r="B5839" s="7" t="s">
        <v>18419</v>
      </c>
      <c r="C5839">
        <v>268597</v>
      </c>
      <c r="D5839" s="7" t="s">
        <v>18420</v>
      </c>
      <c r="E5839" s="7" t="s">
        <v>7667</v>
      </c>
      <c r="F5839" s="7" t="s">
        <v>8569</v>
      </c>
      <c r="G5839" s="7" t="s">
        <v>1063</v>
      </c>
      <c r="H5839" s="7" t="s">
        <v>7532</v>
      </c>
      <c r="J5839">
        <v>0</v>
      </c>
      <c r="K5839" s="8">
        <v>44414.971631944441</v>
      </c>
      <c r="L5839" s="8">
        <v>43968.405613425923</v>
      </c>
    </row>
    <row r="5840" spans="1:12" x14ac:dyDescent="0.3">
      <c r="A5840" s="7" t="s">
        <v>18421</v>
      </c>
      <c r="B5840" s="7" t="s">
        <v>1063</v>
      </c>
      <c r="C5840">
        <v>27947</v>
      </c>
      <c r="D5840" s="7" t="s">
        <v>18422</v>
      </c>
      <c r="E5840" s="7" t="s">
        <v>7835</v>
      </c>
      <c r="F5840" s="7" t="s">
        <v>18423</v>
      </c>
      <c r="G5840" s="7" t="s">
        <v>1063</v>
      </c>
      <c r="H5840" s="7" t="s">
        <v>7532</v>
      </c>
      <c r="J5840">
        <v>0</v>
      </c>
      <c r="K5840" s="8">
        <v>44414.973344907405</v>
      </c>
      <c r="L5840" s="8">
        <v>43968.564918981479</v>
      </c>
    </row>
    <row r="5841" spans="1:12" x14ac:dyDescent="0.3">
      <c r="A5841" s="7" t="s">
        <v>18424</v>
      </c>
      <c r="B5841" s="7" t="s">
        <v>1063</v>
      </c>
      <c r="C5841">
        <v>60631</v>
      </c>
      <c r="D5841" s="7" t="s">
        <v>9365</v>
      </c>
      <c r="E5841" s="7" t="s">
        <v>7549</v>
      </c>
      <c r="F5841" s="7" t="s">
        <v>1063</v>
      </c>
      <c r="G5841" s="7" t="s">
        <v>1063</v>
      </c>
      <c r="H5841" s="7" t="s">
        <v>7532</v>
      </c>
      <c r="J5841">
        <v>0</v>
      </c>
      <c r="K5841" s="8">
        <v>44414.972337962965</v>
      </c>
      <c r="L5841" s="8">
        <v>43968.77579861111</v>
      </c>
    </row>
    <row r="5842" spans="1:12" x14ac:dyDescent="0.3">
      <c r="A5842" s="7" t="s">
        <v>18425</v>
      </c>
      <c r="B5842" s="7" t="s">
        <v>1063</v>
      </c>
      <c r="C5842">
        <v>5384</v>
      </c>
      <c r="D5842" s="7" t="s">
        <v>12496</v>
      </c>
      <c r="E5842" s="7" t="s">
        <v>9196</v>
      </c>
      <c r="F5842" s="7" t="s">
        <v>18426</v>
      </c>
      <c r="G5842" s="7" t="s">
        <v>1063</v>
      </c>
      <c r="H5842" s="7" t="s">
        <v>7532</v>
      </c>
      <c r="J5842">
        <v>0</v>
      </c>
      <c r="K5842" s="8">
        <v>44414.972187500003</v>
      </c>
      <c r="L5842" s="8">
        <v>43968.808900462966</v>
      </c>
    </row>
    <row r="5843" spans="1:12" x14ac:dyDescent="0.3">
      <c r="A5843" s="7" t="s">
        <v>18427</v>
      </c>
      <c r="B5843" s="7" t="s">
        <v>1063</v>
      </c>
      <c r="C5843">
        <v>6830</v>
      </c>
      <c r="D5843" s="7" t="s">
        <v>11257</v>
      </c>
      <c r="E5843" s="7" t="s">
        <v>7984</v>
      </c>
      <c r="F5843" s="7" t="s">
        <v>18428</v>
      </c>
      <c r="G5843" s="7" t="s">
        <v>1063</v>
      </c>
      <c r="H5843" s="7" t="s">
        <v>7532</v>
      </c>
      <c r="J5843">
        <v>0</v>
      </c>
      <c r="K5843" s="8">
        <v>44414.971608796295</v>
      </c>
      <c r="L5843" s="8">
        <v>43969.077905092592</v>
      </c>
    </row>
    <row r="5844" spans="1:12" x14ac:dyDescent="0.3">
      <c r="A5844" s="7" t="s">
        <v>18429</v>
      </c>
      <c r="B5844" s="7" t="s">
        <v>18430</v>
      </c>
      <c r="C5844">
        <v>3549</v>
      </c>
      <c r="D5844" s="7" t="s">
        <v>7666</v>
      </c>
      <c r="E5844" s="7" t="s">
        <v>9585</v>
      </c>
      <c r="F5844" s="7" t="s">
        <v>10269</v>
      </c>
      <c r="G5844" s="7" t="s">
        <v>1063</v>
      </c>
      <c r="H5844" s="7" t="s">
        <v>7532</v>
      </c>
      <c r="J5844">
        <v>0</v>
      </c>
      <c r="K5844" s="8">
        <v>44414.973344907405</v>
      </c>
      <c r="L5844" s="8">
        <v>43969.088067129633</v>
      </c>
    </row>
    <row r="5845" spans="1:12" x14ac:dyDescent="0.3">
      <c r="A5845" s="7" t="s">
        <v>18431</v>
      </c>
      <c r="B5845" s="7" t="s">
        <v>18432</v>
      </c>
      <c r="C5845">
        <v>43994</v>
      </c>
      <c r="D5845" s="7" t="s">
        <v>18433</v>
      </c>
      <c r="E5845" s="7" t="s">
        <v>9085</v>
      </c>
      <c r="F5845" s="7" t="s">
        <v>9086</v>
      </c>
      <c r="G5845" s="7" t="s">
        <v>7684</v>
      </c>
      <c r="H5845" s="7" t="s">
        <v>7570</v>
      </c>
      <c r="J5845">
        <v>0</v>
      </c>
      <c r="K5845" s="8">
        <v>44414.972025462965</v>
      </c>
      <c r="L5845" s="8">
        <v>43969.116365740738</v>
      </c>
    </row>
    <row r="5846" spans="1:12" x14ac:dyDescent="0.3">
      <c r="A5846" s="7" t="s">
        <v>18434</v>
      </c>
      <c r="B5846" s="7" t="s">
        <v>1063</v>
      </c>
      <c r="C5846">
        <v>0</v>
      </c>
      <c r="D5846" s="7" t="s">
        <v>1063</v>
      </c>
      <c r="E5846" s="7" t="s">
        <v>1063</v>
      </c>
      <c r="F5846" s="7" t="s">
        <v>1063</v>
      </c>
      <c r="G5846" s="7" t="s">
        <v>1063</v>
      </c>
      <c r="H5846" s="7" t="s">
        <v>7532</v>
      </c>
      <c r="J5846">
        <v>0</v>
      </c>
      <c r="K5846" s="8">
        <v>44414.97284722222</v>
      </c>
      <c r="L5846" s="8">
        <v>43969.345972222225</v>
      </c>
    </row>
    <row r="5847" spans="1:12" x14ac:dyDescent="0.3">
      <c r="A5847" s="7" t="s">
        <v>18435</v>
      </c>
      <c r="B5847" s="7" t="s">
        <v>1063</v>
      </c>
      <c r="C5847">
        <v>30844</v>
      </c>
      <c r="D5847" s="7" t="s">
        <v>18436</v>
      </c>
      <c r="E5847" s="7" t="s">
        <v>11022</v>
      </c>
      <c r="F5847" s="7" t="s">
        <v>11023</v>
      </c>
      <c r="G5847" s="7" t="s">
        <v>1063</v>
      </c>
      <c r="H5847" s="7" t="s">
        <v>7532</v>
      </c>
      <c r="J5847">
        <v>0</v>
      </c>
      <c r="K5847" s="8">
        <v>44414.971828703703</v>
      </c>
      <c r="L5847" s="8">
        <v>43969.828136574077</v>
      </c>
    </row>
    <row r="5848" spans="1:12" x14ac:dyDescent="0.3">
      <c r="A5848" s="7" t="s">
        <v>18437</v>
      </c>
      <c r="B5848" s="7" t="s">
        <v>18438</v>
      </c>
      <c r="C5848">
        <v>45727</v>
      </c>
      <c r="D5848" s="7" t="s">
        <v>18439</v>
      </c>
      <c r="E5848" s="7" t="s">
        <v>7530</v>
      </c>
      <c r="F5848" s="7" t="s">
        <v>7531</v>
      </c>
      <c r="G5848" s="7" t="s">
        <v>1063</v>
      </c>
      <c r="H5848" s="7" t="s">
        <v>7532</v>
      </c>
      <c r="J5848">
        <v>0</v>
      </c>
      <c r="K5848" s="8">
        <v>44414.971689814818</v>
      </c>
      <c r="L5848" s="8">
        <v>43969.890300925923</v>
      </c>
    </row>
    <row r="5849" spans="1:12" x14ac:dyDescent="0.3">
      <c r="A5849" s="7" t="s">
        <v>18440</v>
      </c>
      <c r="B5849" s="7" t="s">
        <v>18441</v>
      </c>
      <c r="C5849">
        <v>20910</v>
      </c>
      <c r="D5849" s="7" t="s">
        <v>18442</v>
      </c>
      <c r="E5849" s="7" t="s">
        <v>11071</v>
      </c>
      <c r="F5849" s="7" t="s">
        <v>18443</v>
      </c>
      <c r="G5849" s="7" t="s">
        <v>1063</v>
      </c>
      <c r="H5849" s="7" t="s">
        <v>7532</v>
      </c>
      <c r="J5849">
        <v>0</v>
      </c>
      <c r="K5849" s="8">
        <v>44414.972233796296</v>
      </c>
      <c r="L5849" s="8">
        <v>43969.918414351851</v>
      </c>
    </row>
    <row r="5850" spans="1:12" x14ac:dyDescent="0.3">
      <c r="A5850" s="7" t="s">
        <v>18444</v>
      </c>
      <c r="B5850" s="7" t="s">
        <v>18445</v>
      </c>
      <c r="C5850">
        <v>11426</v>
      </c>
      <c r="D5850" s="7" t="s">
        <v>13193</v>
      </c>
      <c r="E5850" s="7" t="s">
        <v>7525</v>
      </c>
      <c r="F5850" s="7" t="s">
        <v>18446</v>
      </c>
      <c r="G5850" s="7" t="s">
        <v>1063</v>
      </c>
      <c r="H5850" s="7" t="s">
        <v>7532</v>
      </c>
      <c r="J5850">
        <v>0</v>
      </c>
      <c r="K5850" s="8">
        <v>44414.973333333335</v>
      </c>
      <c r="L5850" s="8">
        <v>43970.010613425926</v>
      </c>
    </row>
    <row r="5851" spans="1:12" x14ac:dyDescent="0.3">
      <c r="A5851" s="7" t="s">
        <v>18447</v>
      </c>
      <c r="B5851" s="7" t="s">
        <v>18448</v>
      </c>
      <c r="C5851">
        <v>32475</v>
      </c>
      <c r="D5851" s="7" t="s">
        <v>12358</v>
      </c>
      <c r="E5851" s="7" t="s">
        <v>7525</v>
      </c>
      <c r="F5851" s="7" t="s">
        <v>1063</v>
      </c>
      <c r="G5851" s="7" t="s">
        <v>1063</v>
      </c>
      <c r="H5851" s="7" t="s">
        <v>7532</v>
      </c>
      <c r="J5851">
        <v>0</v>
      </c>
      <c r="K5851" s="8">
        <v>44414.97278935185</v>
      </c>
      <c r="L5851" s="8">
        <v>43970.304224537038</v>
      </c>
    </row>
    <row r="5852" spans="1:12" x14ac:dyDescent="0.3">
      <c r="A5852" s="7" t="s">
        <v>18449</v>
      </c>
      <c r="B5852" s="7" t="s">
        <v>18450</v>
      </c>
      <c r="C5852">
        <v>22773</v>
      </c>
      <c r="D5852" s="7" t="s">
        <v>10801</v>
      </c>
      <c r="E5852" s="7" t="s">
        <v>7525</v>
      </c>
      <c r="F5852" s="7" t="s">
        <v>10802</v>
      </c>
      <c r="G5852" s="7" t="s">
        <v>1063</v>
      </c>
      <c r="H5852" s="7" t="s">
        <v>7532</v>
      </c>
      <c r="J5852">
        <v>0</v>
      </c>
      <c r="K5852" s="8">
        <v>44414.97320601852</v>
      </c>
      <c r="L5852" s="8">
        <v>43970.46371527778</v>
      </c>
    </row>
    <row r="5853" spans="1:12" x14ac:dyDescent="0.3">
      <c r="A5853" s="7" t="s">
        <v>18451</v>
      </c>
      <c r="B5853" s="7" t="s">
        <v>18452</v>
      </c>
      <c r="C5853">
        <v>63930</v>
      </c>
      <c r="D5853" s="7" t="s">
        <v>18146</v>
      </c>
      <c r="E5853" s="7" t="s">
        <v>7648</v>
      </c>
      <c r="F5853" s="7" t="s">
        <v>1063</v>
      </c>
      <c r="G5853" s="7" t="s">
        <v>1063</v>
      </c>
      <c r="H5853" s="7" t="s">
        <v>7649</v>
      </c>
      <c r="J5853">
        <v>0</v>
      </c>
      <c r="K5853" s="8">
        <v>44414.971828703703</v>
      </c>
      <c r="L5853" s="8">
        <v>43971.046493055554</v>
      </c>
    </row>
    <row r="5854" spans="1:12" x14ac:dyDescent="0.3">
      <c r="A5854" s="7" t="s">
        <v>18453</v>
      </c>
      <c r="B5854" s="7" t="s">
        <v>1063</v>
      </c>
      <c r="C5854">
        <v>0</v>
      </c>
      <c r="D5854" s="7" t="s">
        <v>1063</v>
      </c>
      <c r="E5854" s="7" t="s">
        <v>1063</v>
      </c>
      <c r="F5854" s="7" t="s">
        <v>1063</v>
      </c>
      <c r="G5854" s="7" t="s">
        <v>1063</v>
      </c>
      <c r="H5854" s="7" t="s">
        <v>7532</v>
      </c>
      <c r="J5854">
        <v>0</v>
      </c>
      <c r="K5854" s="8">
        <v>44414.972071759257</v>
      </c>
      <c r="L5854" s="8">
        <v>43971.133773148147</v>
      </c>
    </row>
    <row r="5855" spans="1:12" x14ac:dyDescent="0.3">
      <c r="A5855" s="7" t="s">
        <v>18454</v>
      </c>
      <c r="B5855" s="7" t="s">
        <v>1063</v>
      </c>
      <c r="C5855">
        <v>23693</v>
      </c>
      <c r="D5855" s="7" t="s">
        <v>18282</v>
      </c>
      <c r="E5855" s="7" t="s">
        <v>7530</v>
      </c>
      <c r="F5855" s="7" t="s">
        <v>1063</v>
      </c>
      <c r="G5855" s="7" t="s">
        <v>1063</v>
      </c>
      <c r="H5855" s="7" t="s">
        <v>7532</v>
      </c>
      <c r="J5855">
        <v>0</v>
      </c>
      <c r="K5855" s="8">
        <v>44414.973333333335</v>
      </c>
      <c r="L5855" s="8">
        <v>43972.033645833333</v>
      </c>
    </row>
    <row r="5856" spans="1:12" x14ac:dyDescent="0.3">
      <c r="A5856" s="7" t="s">
        <v>18455</v>
      </c>
      <c r="B5856" s="7" t="s">
        <v>18456</v>
      </c>
      <c r="C5856">
        <v>27843</v>
      </c>
      <c r="D5856" s="7" t="s">
        <v>18457</v>
      </c>
      <c r="E5856" s="7" t="s">
        <v>7573</v>
      </c>
      <c r="F5856" s="7" t="s">
        <v>7574</v>
      </c>
      <c r="G5856" s="7" t="s">
        <v>1063</v>
      </c>
      <c r="H5856" s="7" t="s">
        <v>7532</v>
      </c>
      <c r="J5856">
        <v>0</v>
      </c>
      <c r="K5856" s="8">
        <v>44414.97184027778</v>
      </c>
      <c r="L5856" s="8">
        <v>43972.149097222224</v>
      </c>
    </row>
    <row r="5857" spans="1:12" x14ac:dyDescent="0.3">
      <c r="A5857" s="7" t="s">
        <v>18458</v>
      </c>
      <c r="B5857" s="7" t="s">
        <v>1063</v>
      </c>
      <c r="C5857">
        <v>0</v>
      </c>
      <c r="D5857" s="7" t="s">
        <v>1063</v>
      </c>
      <c r="E5857" s="7" t="s">
        <v>1063</v>
      </c>
      <c r="F5857" s="7" t="s">
        <v>1063</v>
      </c>
      <c r="G5857" s="7" t="s">
        <v>1063</v>
      </c>
      <c r="H5857" s="7" t="s">
        <v>7532</v>
      </c>
      <c r="J5857">
        <v>0</v>
      </c>
      <c r="K5857" s="8">
        <v>44414.97284722222</v>
      </c>
      <c r="L5857" s="8">
        <v>43972.216064814813</v>
      </c>
    </row>
    <row r="5858" spans="1:12" x14ac:dyDescent="0.3">
      <c r="A5858" s="7" t="s">
        <v>18459</v>
      </c>
      <c r="B5858" s="7" t="s">
        <v>18460</v>
      </c>
      <c r="C5858">
        <v>262811</v>
      </c>
      <c r="D5858" s="7" t="s">
        <v>18461</v>
      </c>
      <c r="E5858" s="7" t="s">
        <v>7667</v>
      </c>
      <c r="F5858" s="7" t="s">
        <v>1063</v>
      </c>
      <c r="G5858" s="7" t="s">
        <v>1063</v>
      </c>
      <c r="H5858" s="7" t="s">
        <v>7532</v>
      </c>
      <c r="J5858">
        <v>0</v>
      </c>
      <c r="K5858" s="8">
        <v>44414.97146990741</v>
      </c>
      <c r="L5858" s="8">
        <v>43972.341481481482</v>
      </c>
    </row>
    <row r="5859" spans="1:12" x14ac:dyDescent="0.3">
      <c r="A5859" s="7" t="s">
        <v>18462</v>
      </c>
      <c r="B5859" s="7" t="s">
        <v>1063</v>
      </c>
      <c r="C5859">
        <v>30983</v>
      </c>
      <c r="D5859" s="7" t="s">
        <v>13506</v>
      </c>
      <c r="E5859" s="7" t="s">
        <v>10275</v>
      </c>
      <c r="F5859" s="7" t="s">
        <v>9112</v>
      </c>
      <c r="G5859" s="7" t="s">
        <v>1063</v>
      </c>
      <c r="H5859" s="7" t="s">
        <v>7532</v>
      </c>
      <c r="J5859">
        <v>0</v>
      </c>
      <c r="K5859" s="8">
        <v>44414.971620370372</v>
      </c>
      <c r="L5859" s="8">
        <v>43972.398379629631</v>
      </c>
    </row>
    <row r="5860" spans="1:12" x14ac:dyDescent="0.3">
      <c r="A5860" s="7" t="s">
        <v>18463</v>
      </c>
      <c r="B5860" s="7" t="s">
        <v>18464</v>
      </c>
      <c r="C5860">
        <v>6713</v>
      </c>
      <c r="D5860" s="7" t="s">
        <v>11556</v>
      </c>
      <c r="E5860" s="7" t="s">
        <v>10275</v>
      </c>
      <c r="F5860" s="7" t="s">
        <v>1063</v>
      </c>
      <c r="G5860" s="7" t="s">
        <v>1063</v>
      </c>
      <c r="H5860" s="7" t="s">
        <v>7532</v>
      </c>
      <c r="J5860">
        <v>0</v>
      </c>
      <c r="K5860" s="8">
        <v>44414.971863425926</v>
      </c>
      <c r="L5860" s="8">
        <v>43972.403020833335</v>
      </c>
    </row>
    <row r="5861" spans="1:12" x14ac:dyDescent="0.3">
      <c r="A5861" s="7" t="s">
        <v>18465</v>
      </c>
      <c r="B5861" s="7" t="s">
        <v>18466</v>
      </c>
      <c r="C5861">
        <v>16509</v>
      </c>
      <c r="D5861" s="7" t="s">
        <v>7629</v>
      </c>
      <c r="E5861" s="7" t="s">
        <v>7648</v>
      </c>
      <c r="F5861" s="7" t="s">
        <v>5157</v>
      </c>
      <c r="G5861" s="7" t="s">
        <v>1063</v>
      </c>
      <c r="H5861" s="7" t="s">
        <v>7532</v>
      </c>
      <c r="J5861">
        <v>0</v>
      </c>
      <c r="K5861" s="8">
        <v>44414.971932870372</v>
      </c>
      <c r="L5861" s="8">
        <v>43972.480312500003</v>
      </c>
    </row>
    <row r="5862" spans="1:12" x14ac:dyDescent="0.3">
      <c r="A5862" s="7" t="s">
        <v>18467</v>
      </c>
      <c r="B5862" s="7" t="s">
        <v>1063</v>
      </c>
      <c r="C5862">
        <v>0</v>
      </c>
      <c r="D5862" s="7" t="s">
        <v>1063</v>
      </c>
      <c r="E5862" s="7" t="s">
        <v>1063</v>
      </c>
      <c r="F5862" s="7" t="s">
        <v>1063</v>
      </c>
      <c r="G5862" s="7" t="s">
        <v>1063</v>
      </c>
      <c r="H5862" s="7" t="s">
        <v>7532</v>
      </c>
      <c r="J5862">
        <v>0</v>
      </c>
      <c r="K5862" s="8">
        <v>44414.971967592595</v>
      </c>
      <c r="L5862" s="8">
        <v>43972.619502314818</v>
      </c>
    </row>
    <row r="5863" spans="1:12" x14ac:dyDescent="0.3">
      <c r="A5863" s="7" t="s">
        <v>18468</v>
      </c>
      <c r="B5863" s="7" t="s">
        <v>18469</v>
      </c>
      <c r="C5863">
        <v>4739</v>
      </c>
      <c r="D5863" s="7" t="s">
        <v>12793</v>
      </c>
      <c r="E5863" s="7" t="s">
        <v>7710</v>
      </c>
      <c r="F5863" s="7" t="s">
        <v>10961</v>
      </c>
      <c r="G5863" s="7" t="s">
        <v>1063</v>
      </c>
      <c r="H5863" s="7" t="s">
        <v>7532</v>
      </c>
      <c r="J5863">
        <v>0</v>
      </c>
      <c r="K5863" s="8">
        <v>44414.971805555557</v>
      </c>
      <c r="L5863" s="8">
        <v>43972.812997685185</v>
      </c>
    </row>
    <row r="5864" spans="1:12" x14ac:dyDescent="0.3">
      <c r="A5864" s="7" t="s">
        <v>18470</v>
      </c>
      <c r="B5864" s="7" t="s">
        <v>1063</v>
      </c>
      <c r="C5864">
        <v>361</v>
      </c>
      <c r="D5864" s="7" t="s">
        <v>18471</v>
      </c>
      <c r="E5864" s="7" t="s">
        <v>7525</v>
      </c>
      <c r="F5864" s="7" t="s">
        <v>1063</v>
      </c>
      <c r="G5864" s="7" t="s">
        <v>1063</v>
      </c>
      <c r="H5864" s="7" t="s">
        <v>7532</v>
      </c>
      <c r="J5864">
        <v>0</v>
      </c>
      <c r="K5864" s="8">
        <v>44414.971944444442</v>
      </c>
      <c r="L5864" s="8">
        <v>43973.295416666668</v>
      </c>
    </row>
    <row r="5865" spans="1:12" x14ac:dyDescent="0.3">
      <c r="A5865" s="7" t="s">
        <v>18472</v>
      </c>
      <c r="B5865" s="7" t="s">
        <v>18473</v>
      </c>
      <c r="C5865">
        <v>23750</v>
      </c>
      <c r="D5865" s="7" t="s">
        <v>18474</v>
      </c>
      <c r="E5865" s="7" t="s">
        <v>7552</v>
      </c>
      <c r="F5865" s="7" t="s">
        <v>9221</v>
      </c>
      <c r="G5865" s="7" t="s">
        <v>1063</v>
      </c>
      <c r="H5865" s="7" t="s">
        <v>7570</v>
      </c>
      <c r="J5865">
        <v>0</v>
      </c>
      <c r="K5865" s="8">
        <v>44414.972557870373</v>
      </c>
      <c r="L5865" s="8">
        <v>43973.295474537037</v>
      </c>
    </row>
    <row r="5866" spans="1:12" x14ac:dyDescent="0.3">
      <c r="A5866" s="7" t="s">
        <v>18475</v>
      </c>
      <c r="B5866" s="7" t="s">
        <v>18476</v>
      </c>
      <c r="C5866">
        <v>23750</v>
      </c>
      <c r="D5866" s="7" t="s">
        <v>18474</v>
      </c>
      <c r="E5866" s="7" t="s">
        <v>7552</v>
      </c>
      <c r="F5866" s="7" t="s">
        <v>9221</v>
      </c>
      <c r="G5866" s="7" t="s">
        <v>1063</v>
      </c>
      <c r="H5866" s="7" t="s">
        <v>7570</v>
      </c>
      <c r="J5866">
        <v>0</v>
      </c>
      <c r="K5866" s="8">
        <v>44414.972094907411</v>
      </c>
      <c r="L5866" s="8">
        <v>43973.295960648145</v>
      </c>
    </row>
    <row r="5867" spans="1:12" x14ac:dyDescent="0.3">
      <c r="A5867" s="7" t="s">
        <v>18477</v>
      </c>
      <c r="B5867" s="7" t="s">
        <v>18478</v>
      </c>
      <c r="C5867">
        <v>16276</v>
      </c>
      <c r="D5867" s="7" t="s">
        <v>7521</v>
      </c>
      <c r="E5867" s="7" t="s">
        <v>7648</v>
      </c>
      <c r="F5867" s="7" t="s">
        <v>5157</v>
      </c>
      <c r="G5867" s="7" t="s">
        <v>18479</v>
      </c>
      <c r="H5867" s="7" t="s">
        <v>7570</v>
      </c>
      <c r="J5867">
        <v>0</v>
      </c>
      <c r="K5867" s="8">
        <v>44414.971574074072</v>
      </c>
      <c r="L5867" s="8">
        <v>43973.343113425923</v>
      </c>
    </row>
    <row r="5868" spans="1:12" x14ac:dyDescent="0.3">
      <c r="A5868" s="7" t="s">
        <v>18480</v>
      </c>
      <c r="B5868" s="7" t="s">
        <v>18481</v>
      </c>
      <c r="C5868">
        <v>33363</v>
      </c>
      <c r="D5868" s="7" t="s">
        <v>13452</v>
      </c>
      <c r="E5868" s="7" t="s">
        <v>7525</v>
      </c>
      <c r="F5868" s="7" t="s">
        <v>18482</v>
      </c>
      <c r="G5868" s="7" t="s">
        <v>1063</v>
      </c>
      <c r="H5868" s="7" t="s">
        <v>7532</v>
      </c>
      <c r="J5868">
        <v>0</v>
      </c>
      <c r="K5868" s="8">
        <v>44414.971724537034</v>
      </c>
      <c r="L5868" s="8">
        <v>43973.610960648148</v>
      </c>
    </row>
    <row r="5869" spans="1:12" x14ac:dyDescent="0.3">
      <c r="A5869" s="7" t="s">
        <v>18483</v>
      </c>
      <c r="B5869" s="7" t="s">
        <v>18484</v>
      </c>
      <c r="C5869">
        <v>36963</v>
      </c>
      <c r="D5869" s="7" t="s">
        <v>18485</v>
      </c>
      <c r="E5869" s="7" t="s">
        <v>14458</v>
      </c>
      <c r="F5869" s="7" t="s">
        <v>18486</v>
      </c>
      <c r="G5869" s="7" t="s">
        <v>1063</v>
      </c>
      <c r="H5869" s="7" t="s">
        <v>7532</v>
      </c>
      <c r="J5869">
        <v>0</v>
      </c>
      <c r="K5869" s="8">
        <v>44414.971909722219</v>
      </c>
      <c r="L5869" s="8">
        <v>43973.62599537037</v>
      </c>
    </row>
    <row r="5870" spans="1:12" x14ac:dyDescent="0.3">
      <c r="A5870" s="7" t="s">
        <v>18487</v>
      </c>
      <c r="B5870" s="7" t="s">
        <v>18488</v>
      </c>
      <c r="C5870">
        <v>36925</v>
      </c>
      <c r="D5870" s="7" t="s">
        <v>18489</v>
      </c>
      <c r="E5870" s="7" t="s">
        <v>10275</v>
      </c>
      <c r="F5870" s="7" t="s">
        <v>9112</v>
      </c>
      <c r="G5870" s="7" t="s">
        <v>1063</v>
      </c>
      <c r="H5870" s="7" t="s">
        <v>7532</v>
      </c>
      <c r="J5870">
        <v>0</v>
      </c>
      <c r="K5870" s="8">
        <v>44414.971712962964</v>
      </c>
      <c r="L5870" s="8">
        <v>43973.892997685187</v>
      </c>
    </row>
    <row r="5871" spans="1:12" x14ac:dyDescent="0.3">
      <c r="A5871" s="7" t="s">
        <v>18490</v>
      </c>
      <c r="B5871" s="7" t="s">
        <v>18491</v>
      </c>
      <c r="C5871">
        <v>14061</v>
      </c>
      <c r="D5871" s="7" t="s">
        <v>7738</v>
      </c>
      <c r="E5871" s="7" t="s">
        <v>7597</v>
      </c>
      <c r="F5871" s="7" t="s">
        <v>8017</v>
      </c>
      <c r="G5871" s="7" t="s">
        <v>1063</v>
      </c>
      <c r="H5871" s="7" t="s">
        <v>7649</v>
      </c>
      <c r="J5871">
        <v>0</v>
      </c>
      <c r="K5871" s="8">
        <v>44414.971782407411</v>
      </c>
      <c r="L5871" s="8">
        <v>43974.074675925927</v>
      </c>
    </row>
    <row r="5872" spans="1:12" x14ac:dyDescent="0.3">
      <c r="A5872" s="7" t="s">
        <v>18492</v>
      </c>
      <c r="B5872" s="7" t="s">
        <v>1063</v>
      </c>
      <c r="C5872">
        <v>24863</v>
      </c>
      <c r="D5872" s="7" t="s">
        <v>10423</v>
      </c>
      <c r="E5872" s="7" t="s">
        <v>10335</v>
      </c>
      <c r="F5872" s="7" t="s">
        <v>1063</v>
      </c>
      <c r="G5872" s="7" t="s">
        <v>1063</v>
      </c>
      <c r="H5872" s="7" t="s">
        <v>7532</v>
      </c>
      <c r="J5872">
        <v>0</v>
      </c>
      <c r="K5872" s="8">
        <v>44414.971712962964</v>
      </c>
      <c r="L5872" s="8">
        <v>43974.165023148147</v>
      </c>
    </row>
    <row r="5873" spans="1:12" x14ac:dyDescent="0.3">
      <c r="A5873" s="7" t="s">
        <v>18493</v>
      </c>
      <c r="B5873" s="7" t="s">
        <v>18494</v>
      </c>
      <c r="C5873">
        <v>23944</v>
      </c>
      <c r="D5873" s="7" t="s">
        <v>18495</v>
      </c>
      <c r="E5873" s="7" t="s">
        <v>13494</v>
      </c>
      <c r="F5873" s="7" t="s">
        <v>18496</v>
      </c>
      <c r="G5873" s="7" t="s">
        <v>1063</v>
      </c>
      <c r="H5873" s="7" t="s">
        <v>7532</v>
      </c>
      <c r="J5873">
        <v>0</v>
      </c>
      <c r="K5873" s="8">
        <v>44414.97184027778</v>
      </c>
      <c r="L5873" s="8">
        <v>43975.052974537037</v>
      </c>
    </row>
    <row r="5874" spans="1:12" x14ac:dyDescent="0.3">
      <c r="A5874" s="7" t="s">
        <v>5506</v>
      </c>
      <c r="B5874" s="7" t="s">
        <v>1063</v>
      </c>
      <c r="C5874">
        <v>29256</v>
      </c>
      <c r="D5874" s="7" t="s">
        <v>9449</v>
      </c>
      <c r="E5874" s="7" t="s">
        <v>9450</v>
      </c>
      <c r="F5874" s="7" t="s">
        <v>1063</v>
      </c>
      <c r="G5874" s="7" t="s">
        <v>1063</v>
      </c>
      <c r="H5874" s="7" t="s">
        <v>7532</v>
      </c>
      <c r="J5874">
        <v>0</v>
      </c>
      <c r="K5874" s="8">
        <v>44414.97284722222</v>
      </c>
      <c r="L5874" s="8">
        <v>43975.369062500002</v>
      </c>
    </row>
    <row r="5875" spans="1:12" x14ac:dyDescent="0.3">
      <c r="A5875" s="7" t="s">
        <v>18497</v>
      </c>
      <c r="B5875" s="7" t="s">
        <v>18498</v>
      </c>
      <c r="C5875">
        <v>53755</v>
      </c>
      <c r="D5875" s="7" t="s">
        <v>18499</v>
      </c>
      <c r="E5875" s="7" t="s">
        <v>7525</v>
      </c>
      <c r="F5875" s="7" t="s">
        <v>11132</v>
      </c>
      <c r="G5875" s="7" t="s">
        <v>9606</v>
      </c>
      <c r="H5875" s="7" t="s">
        <v>7570</v>
      </c>
      <c r="J5875">
        <v>0</v>
      </c>
      <c r="K5875" s="8">
        <v>44414.973310185182</v>
      </c>
      <c r="L5875" s="8">
        <v>43976.028148148151</v>
      </c>
    </row>
    <row r="5876" spans="1:12" x14ac:dyDescent="0.3">
      <c r="A5876" s="7" t="s">
        <v>18500</v>
      </c>
      <c r="B5876" s="7" t="s">
        <v>1063</v>
      </c>
      <c r="C5876">
        <v>0</v>
      </c>
      <c r="D5876" s="7" t="s">
        <v>1063</v>
      </c>
      <c r="E5876" s="7" t="s">
        <v>1063</v>
      </c>
      <c r="F5876" s="7" t="s">
        <v>1063</v>
      </c>
      <c r="G5876" s="7" t="s">
        <v>1063</v>
      </c>
      <c r="H5876" s="7" t="s">
        <v>7532</v>
      </c>
      <c r="J5876">
        <v>0</v>
      </c>
      <c r="K5876" s="8">
        <v>44414.97284722222</v>
      </c>
      <c r="L5876" s="8">
        <v>43976.03833333333</v>
      </c>
    </row>
    <row r="5877" spans="1:12" x14ac:dyDescent="0.3">
      <c r="A5877" s="7" t="s">
        <v>18501</v>
      </c>
      <c r="B5877" s="7" t="s">
        <v>1063</v>
      </c>
      <c r="C5877">
        <v>0</v>
      </c>
      <c r="D5877" s="7" t="s">
        <v>1063</v>
      </c>
      <c r="E5877" s="7" t="s">
        <v>1063</v>
      </c>
      <c r="F5877" s="7" t="s">
        <v>1063</v>
      </c>
      <c r="G5877" s="7" t="s">
        <v>1063</v>
      </c>
      <c r="H5877" s="7" t="s">
        <v>7532</v>
      </c>
      <c r="J5877">
        <v>0</v>
      </c>
      <c r="K5877" s="8">
        <v>44414.971782407411</v>
      </c>
      <c r="L5877" s="8">
        <v>43976.053553240738</v>
      </c>
    </row>
    <row r="5878" spans="1:12" x14ac:dyDescent="0.3">
      <c r="A5878" s="7" t="s">
        <v>18502</v>
      </c>
      <c r="B5878" s="7" t="s">
        <v>1063</v>
      </c>
      <c r="C5878">
        <v>13213</v>
      </c>
      <c r="D5878" s="7" t="s">
        <v>18244</v>
      </c>
      <c r="E5878" s="7" t="s">
        <v>7690</v>
      </c>
      <c r="F5878" s="7" t="s">
        <v>1063</v>
      </c>
      <c r="G5878" s="7" t="s">
        <v>1063</v>
      </c>
      <c r="H5878" s="7" t="s">
        <v>7649</v>
      </c>
      <c r="J5878">
        <v>0</v>
      </c>
      <c r="K5878" s="8">
        <v>44414.971562500003</v>
      </c>
      <c r="L5878" s="8">
        <v>43976.09815972222</v>
      </c>
    </row>
    <row r="5879" spans="1:12" x14ac:dyDescent="0.3">
      <c r="A5879" s="7" t="s">
        <v>18503</v>
      </c>
      <c r="B5879" s="7" t="s">
        <v>1063</v>
      </c>
      <c r="C5879">
        <v>0</v>
      </c>
      <c r="D5879" s="7" t="s">
        <v>1063</v>
      </c>
      <c r="E5879" s="7" t="s">
        <v>1063</v>
      </c>
      <c r="F5879" s="7" t="s">
        <v>1063</v>
      </c>
      <c r="G5879" s="7" t="s">
        <v>1063</v>
      </c>
      <c r="H5879" s="7" t="s">
        <v>7532</v>
      </c>
      <c r="J5879">
        <v>0</v>
      </c>
      <c r="K5879" s="8">
        <v>44414.972048611111</v>
      </c>
      <c r="L5879" s="8">
        <v>43976.104837962965</v>
      </c>
    </row>
    <row r="5880" spans="1:12" x14ac:dyDescent="0.3">
      <c r="A5880" s="7" t="s">
        <v>18504</v>
      </c>
      <c r="B5880" s="7" t="s">
        <v>1063</v>
      </c>
      <c r="C5880">
        <v>31721</v>
      </c>
      <c r="D5880" s="7" t="s">
        <v>18505</v>
      </c>
      <c r="E5880" s="7" t="s">
        <v>7679</v>
      </c>
      <c r="F5880" s="7" t="s">
        <v>1063</v>
      </c>
      <c r="G5880" s="7" t="s">
        <v>1063</v>
      </c>
      <c r="H5880" s="7" t="s">
        <v>7532</v>
      </c>
      <c r="J5880">
        <v>0</v>
      </c>
      <c r="K5880" s="8">
        <v>44414.971458333333</v>
      </c>
      <c r="L5880" s="8">
        <v>43976.10527777778</v>
      </c>
    </row>
    <row r="5881" spans="1:12" x14ac:dyDescent="0.3">
      <c r="A5881" s="7" t="s">
        <v>18506</v>
      </c>
      <c r="B5881" s="7" t="s">
        <v>1063</v>
      </c>
      <c r="C5881">
        <v>209813</v>
      </c>
      <c r="D5881" s="7" t="s">
        <v>18507</v>
      </c>
      <c r="E5881" s="7" t="s">
        <v>7597</v>
      </c>
      <c r="F5881" s="7" t="s">
        <v>17040</v>
      </c>
      <c r="G5881" s="7" t="s">
        <v>1063</v>
      </c>
      <c r="H5881" s="7" t="s">
        <v>7532</v>
      </c>
      <c r="J5881">
        <v>0</v>
      </c>
      <c r="K5881" s="8">
        <v>44414.973229166666</v>
      </c>
      <c r="L5881" s="8">
        <v>43976.123171296298</v>
      </c>
    </row>
    <row r="5882" spans="1:12" x14ac:dyDescent="0.3">
      <c r="A5882" s="7" t="s">
        <v>18508</v>
      </c>
      <c r="B5882" s="7" t="s">
        <v>1063</v>
      </c>
      <c r="C5882">
        <v>45090</v>
      </c>
      <c r="D5882" s="7" t="s">
        <v>18509</v>
      </c>
      <c r="E5882" s="7" t="s">
        <v>7600</v>
      </c>
      <c r="F5882" s="7" t="s">
        <v>1063</v>
      </c>
      <c r="G5882" s="7" t="s">
        <v>1063</v>
      </c>
      <c r="H5882" s="7" t="s">
        <v>7532</v>
      </c>
      <c r="J5882">
        <v>0</v>
      </c>
      <c r="K5882" s="8">
        <v>44414.971875000003</v>
      </c>
      <c r="L5882" s="8">
        <v>43976.169351851851</v>
      </c>
    </row>
    <row r="5883" spans="1:12" x14ac:dyDescent="0.3">
      <c r="A5883" s="7" t="s">
        <v>18510</v>
      </c>
      <c r="B5883" s="7" t="s">
        <v>1063</v>
      </c>
      <c r="C5883">
        <v>134180</v>
      </c>
      <c r="D5883" s="7" t="s">
        <v>18511</v>
      </c>
      <c r="E5883" s="7" t="s">
        <v>7611</v>
      </c>
      <c r="F5883" s="7" t="s">
        <v>8225</v>
      </c>
      <c r="G5883" s="7" t="s">
        <v>1063</v>
      </c>
      <c r="H5883" s="7" t="s">
        <v>8715</v>
      </c>
      <c r="J5883">
        <v>0</v>
      </c>
      <c r="K5883" s="8">
        <v>44414.973263888889</v>
      </c>
      <c r="L5883" s="8">
        <v>43976.472326388888</v>
      </c>
    </row>
    <row r="5884" spans="1:12" x14ac:dyDescent="0.3">
      <c r="A5884" s="7" t="s">
        <v>18512</v>
      </c>
      <c r="B5884" s="7" t="s">
        <v>18513</v>
      </c>
      <c r="C5884">
        <v>63949</v>
      </c>
      <c r="D5884" s="7" t="s">
        <v>7647</v>
      </c>
      <c r="E5884" s="7" t="s">
        <v>7648</v>
      </c>
      <c r="F5884" s="7" t="s">
        <v>5157</v>
      </c>
      <c r="G5884" s="7" t="s">
        <v>1063</v>
      </c>
      <c r="H5884" s="7" t="s">
        <v>7570</v>
      </c>
      <c r="J5884">
        <v>0</v>
      </c>
      <c r="K5884" s="8">
        <v>44414.972129629627</v>
      </c>
      <c r="L5884" s="8">
        <v>43976.716874999998</v>
      </c>
    </row>
    <row r="5885" spans="1:12" x14ac:dyDescent="0.3">
      <c r="A5885" s="7" t="s">
        <v>18514</v>
      </c>
      <c r="B5885" s="7" t="s">
        <v>1063</v>
      </c>
      <c r="C5885">
        <v>0</v>
      </c>
      <c r="D5885" s="7" t="s">
        <v>1063</v>
      </c>
      <c r="E5885" s="7" t="s">
        <v>1063</v>
      </c>
      <c r="F5885" s="7" t="s">
        <v>1063</v>
      </c>
      <c r="G5885" s="7" t="s">
        <v>1063</v>
      </c>
      <c r="H5885" s="7" t="s">
        <v>7532</v>
      </c>
      <c r="J5885">
        <v>0</v>
      </c>
      <c r="K5885" s="8">
        <v>44414.972210648149</v>
      </c>
      <c r="L5885" s="8">
        <v>43976.974224537036</v>
      </c>
    </row>
    <row r="5886" spans="1:12" x14ac:dyDescent="0.3">
      <c r="A5886" s="7" t="s">
        <v>2788</v>
      </c>
      <c r="B5886" s="7" t="s">
        <v>18515</v>
      </c>
      <c r="C5886">
        <v>51167</v>
      </c>
      <c r="D5886" s="7" t="s">
        <v>13132</v>
      </c>
      <c r="E5886" s="7" t="s">
        <v>7583</v>
      </c>
      <c r="F5886" s="7" t="s">
        <v>9056</v>
      </c>
      <c r="G5886" s="7" t="s">
        <v>2089</v>
      </c>
      <c r="H5886" s="7" t="s">
        <v>13755</v>
      </c>
      <c r="J5886">
        <v>0</v>
      </c>
      <c r="K5886" s="8">
        <v>44414.972083333334</v>
      </c>
      <c r="L5886" s="8">
        <v>43977.017592592594</v>
      </c>
    </row>
    <row r="5887" spans="1:12" x14ac:dyDescent="0.3">
      <c r="A5887" s="7" t="s">
        <v>2790</v>
      </c>
      <c r="B5887" s="7" t="s">
        <v>18516</v>
      </c>
      <c r="C5887">
        <v>51167</v>
      </c>
      <c r="D5887" s="7" t="s">
        <v>13132</v>
      </c>
      <c r="E5887" s="7" t="s">
        <v>7583</v>
      </c>
      <c r="F5887" s="7" t="s">
        <v>9056</v>
      </c>
      <c r="G5887" s="7" t="s">
        <v>2089</v>
      </c>
      <c r="H5887" s="7" t="s">
        <v>13755</v>
      </c>
      <c r="J5887">
        <v>0</v>
      </c>
      <c r="K5887" s="8">
        <v>44414.972037037034</v>
      </c>
      <c r="L5887" s="8">
        <v>43977.018194444441</v>
      </c>
    </row>
    <row r="5888" spans="1:12" x14ac:dyDescent="0.3">
      <c r="A5888" s="7" t="s">
        <v>18517</v>
      </c>
      <c r="B5888" s="7" t="s">
        <v>1063</v>
      </c>
      <c r="C5888">
        <v>18214</v>
      </c>
      <c r="D5888" s="7" t="s">
        <v>18518</v>
      </c>
      <c r="E5888" s="7" t="s">
        <v>7522</v>
      </c>
      <c r="F5888" s="7" t="s">
        <v>18519</v>
      </c>
      <c r="G5888" s="7" t="s">
        <v>1063</v>
      </c>
      <c r="H5888" s="7" t="s">
        <v>7532</v>
      </c>
      <c r="J5888">
        <v>0</v>
      </c>
      <c r="K5888" s="8">
        <v>44414.972187500003</v>
      </c>
      <c r="L5888" s="8">
        <v>43977.027719907404</v>
      </c>
    </row>
    <row r="5889" spans="1:12" x14ac:dyDescent="0.3">
      <c r="A5889" s="7" t="s">
        <v>18520</v>
      </c>
      <c r="B5889" s="7" t="s">
        <v>18521</v>
      </c>
      <c r="C5889">
        <v>57814</v>
      </c>
      <c r="D5889" s="7" t="s">
        <v>18522</v>
      </c>
      <c r="E5889" s="7" t="s">
        <v>8877</v>
      </c>
      <c r="F5889" s="7" t="s">
        <v>1063</v>
      </c>
      <c r="G5889" s="7" t="s">
        <v>1063</v>
      </c>
      <c r="H5889" s="7" t="s">
        <v>7649</v>
      </c>
      <c r="J5889">
        <v>0</v>
      </c>
      <c r="K5889" s="8">
        <v>44414.972013888888</v>
      </c>
      <c r="L5889" s="8">
        <v>43977.135752314818</v>
      </c>
    </row>
    <row r="5890" spans="1:12" x14ac:dyDescent="0.3">
      <c r="A5890" s="7" t="s">
        <v>18523</v>
      </c>
      <c r="B5890" s="7" t="s">
        <v>18524</v>
      </c>
      <c r="C5890">
        <v>45839</v>
      </c>
      <c r="D5890" s="7" t="s">
        <v>18525</v>
      </c>
      <c r="E5890" s="7" t="s">
        <v>11162</v>
      </c>
      <c r="F5890" s="7" t="s">
        <v>11166</v>
      </c>
      <c r="G5890" s="7" t="s">
        <v>1063</v>
      </c>
      <c r="H5890" s="7" t="s">
        <v>7532</v>
      </c>
      <c r="J5890">
        <v>0</v>
      </c>
      <c r="K5890" s="8">
        <v>44414.97184027778</v>
      </c>
      <c r="L5890" s="8">
        <v>43977.155300925922</v>
      </c>
    </row>
    <row r="5891" spans="1:12" x14ac:dyDescent="0.3">
      <c r="A5891" s="7" t="s">
        <v>18526</v>
      </c>
      <c r="B5891" s="7" t="s">
        <v>1063</v>
      </c>
      <c r="C5891">
        <v>36884</v>
      </c>
      <c r="D5891" s="7" t="s">
        <v>10274</v>
      </c>
      <c r="E5891" s="7" t="s">
        <v>10275</v>
      </c>
      <c r="F5891" s="7" t="s">
        <v>1063</v>
      </c>
      <c r="G5891" s="7" t="s">
        <v>1063</v>
      </c>
      <c r="H5891" s="7" t="s">
        <v>7532</v>
      </c>
      <c r="J5891">
        <v>0</v>
      </c>
      <c r="K5891" s="8">
        <v>44414.971493055556</v>
      </c>
      <c r="L5891" s="8">
        <v>43977.451874999999</v>
      </c>
    </row>
    <row r="5892" spans="1:12" x14ac:dyDescent="0.3">
      <c r="A5892" s="7" t="s">
        <v>18527</v>
      </c>
      <c r="B5892" s="7" t="s">
        <v>18528</v>
      </c>
      <c r="C5892">
        <v>6713</v>
      </c>
      <c r="D5892" s="7" t="s">
        <v>11556</v>
      </c>
      <c r="E5892" s="7" t="s">
        <v>10275</v>
      </c>
      <c r="F5892" s="7" t="s">
        <v>18529</v>
      </c>
      <c r="G5892" s="7" t="s">
        <v>1063</v>
      </c>
      <c r="H5892" s="7" t="s">
        <v>7532</v>
      </c>
      <c r="J5892">
        <v>0</v>
      </c>
      <c r="K5892" s="8">
        <v>44414.971932870372</v>
      </c>
      <c r="L5892" s="8">
        <v>43977.452256944445</v>
      </c>
    </row>
    <row r="5893" spans="1:12" x14ac:dyDescent="0.3">
      <c r="A5893" s="7" t="s">
        <v>18530</v>
      </c>
      <c r="B5893" s="7" t="s">
        <v>1063</v>
      </c>
      <c r="C5893">
        <v>13335</v>
      </c>
      <c r="D5893" s="7" t="s">
        <v>8984</v>
      </c>
      <c r="E5893" s="7" t="s">
        <v>7525</v>
      </c>
      <c r="F5893" s="7" t="s">
        <v>1063</v>
      </c>
      <c r="G5893" s="7" t="s">
        <v>1063</v>
      </c>
      <c r="H5893" s="7" t="s">
        <v>7532</v>
      </c>
      <c r="J5893">
        <v>0</v>
      </c>
      <c r="K5893" s="8">
        <v>44414.972118055557</v>
      </c>
      <c r="L5893" s="8">
        <v>43977.777245370373</v>
      </c>
    </row>
    <row r="5894" spans="1:12" x14ac:dyDescent="0.3">
      <c r="A5894" s="7" t="s">
        <v>18531</v>
      </c>
      <c r="B5894" s="7" t="s">
        <v>1063</v>
      </c>
      <c r="C5894">
        <v>202468</v>
      </c>
      <c r="D5894" s="7" t="s">
        <v>18532</v>
      </c>
      <c r="E5894" s="7" t="s">
        <v>7549</v>
      </c>
      <c r="F5894" s="7" t="s">
        <v>1063</v>
      </c>
      <c r="G5894" s="7" t="s">
        <v>1063</v>
      </c>
      <c r="H5894" s="7" t="s">
        <v>18533</v>
      </c>
      <c r="J5894">
        <v>0</v>
      </c>
      <c r="K5894" s="8">
        <v>44414.972291666665</v>
      </c>
      <c r="L5894" s="8">
        <v>43977.810439814813</v>
      </c>
    </row>
    <row r="5895" spans="1:12" x14ac:dyDescent="0.3">
      <c r="A5895" s="7" t="s">
        <v>18534</v>
      </c>
      <c r="B5895" s="7" t="s">
        <v>1063</v>
      </c>
      <c r="C5895">
        <v>36977</v>
      </c>
      <c r="D5895" s="7" t="s">
        <v>18535</v>
      </c>
      <c r="E5895" s="7" t="s">
        <v>8916</v>
      </c>
      <c r="F5895" s="7" t="s">
        <v>8919</v>
      </c>
      <c r="G5895" s="7" t="s">
        <v>1063</v>
      </c>
      <c r="H5895" s="7" t="s">
        <v>7532</v>
      </c>
      <c r="J5895">
        <v>0</v>
      </c>
      <c r="K5895" s="8">
        <v>44414.971562500003</v>
      </c>
      <c r="L5895" s="8">
        <v>43977.932037037041</v>
      </c>
    </row>
    <row r="5896" spans="1:12" x14ac:dyDescent="0.3">
      <c r="A5896" s="7" t="s">
        <v>18536</v>
      </c>
      <c r="B5896" s="7" t="s">
        <v>18537</v>
      </c>
      <c r="C5896">
        <v>34984</v>
      </c>
      <c r="D5896" s="7" t="s">
        <v>11634</v>
      </c>
      <c r="E5896" s="7" t="s">
        <v>7563</v>
      </c>
      <c r="F5896" s="7" t="s">
        <v>18201</v>
      </c>
      <c r="G5896" s="7" t="s">
        <v>1063</v>
      </c>
      <c r="H5896" s="7" t="s">
        <v>7532</v>
      </c>
      <c r="J5896">
        <v>0</v>
      </c>
      <c r="K5896" s="8">
        <v>44414.971493055556</v>
      </c>
      <c r="L5896" s="8">
        <v>43977.992291666669</v>
      </c>
    </row>
    <row r="5897" spans="1:12" x14ac:dyDescent="0.3">
      <c r="A5897" s="7" t="s">
        <v>18538</v>
      </c>
      <c r="B5897" s="7" t="s">
        <v>1063</v>
      </c>
      <c r="C5897">
        <v>14061</v>
      </c>
      <c r="D5897" s="7" t="s">
        <v>7738</v>
      </c>
      <c r="E5897" s="7" t="s">
        <v>7525</v>
      </c>
      <c r="F5897" s="7" t="s">
        <v>18273</v>
      </c>
      <c r="G5897" s="7" t="s">
        <v>1063</v>
      </c>
      <c r="H5897" s="7" t="s">
        <v>7532</v>
      </c>
      <c r="J5897">
        <v>0</v>
      </c>
      <c r="K5897" s="8">
        <v>44414.972013888888</v>
      </c>
      <c r="L5897" s="8">
        <v>43978.050891203704</v>
      </c>
    </row>
    <row r="5898" spans="1:12" x14ac:dyDescent="0.3">
      <c r="A5898" s="7" t="s">
        <v>321</v>
      </c>
      <c r="B5898" s="7" t="s">
        <v>18362</v>
      </c>
      <c r="C5898">
        <v>9829</v>
      </c>
      <c r="D5898" s="7" t="s">
        <v>12362</v>
      </c>
      <c r="E5898" s="7" t="s">
        <v>7630</v>
      </c>
      <c r="F5898" s="7" t="s">
        <v>18539</v>
      </c>
      <c r="G5898" s="7" t="s">
        <v>1063</v>
      </c>
      <c r="H5898" s="7" t="s">
        <v>7532</v>
      </c>
      <c r="J5898">
        <v>0</v>
      </c>
      <c r="K5898" s="8">
        <v>44414.97148148148</v>
      </c>
      <c r="L5898" s="8">
        <v>43978.33152777778</v>
      </c>
    </row>
    <row r="5899" spans="1:12" x14ac:dyDescent="0.3">
      <c r="A5899" s="7" t="s">
        <v>323</v>
      </c>
      <c r="B5899" s="7" t="s">
        <v>18362</v>
      </c>
      <c r="C5899">
        <v>9829</v>
      </c>
      <c r="D5899" s="7" t="s">
        <v>12362</v>
      </c>
      <c r="E5899" s="7" t="s">
        <v>7630</v>
      </c>
      <c r="F5899" s="7" t="s">
        <v>18539</v>
      </c>
      <c r="G5899" s="7" t="s">
        <v>1063</v>
      </c>
      <c r="H5899" s="7" t="s">
        <v>7532</v>
      </c>
      <c r="J5899">
        <v>0</v>
      </c>
      <c r="K5899" s="8">
        <v>44414.972048611111</v>
      </c>
      <c r="L5899" s="8">
        <v>43978.33152777778</v>
      </c>
    </row>
    <row r="5900" spans="1:12" x14ac:dyDescent="0.3">
      <c r="A5900" s="7" t="s">
        <v>322</v>
      </c>
      <c r="B5900" s="7" t="s">
        <v>18362</v>
      </c>
      <c r="C5900">
        <v>9829</v>
      </c>
      <c r="D5900" s="7" t="s">
        <v>12362</v>
      </c>
      <c r="E5900" s="7" t="s">
        <v>7630</v>
      </c>
      <c r="F5900" s="7" t="s">
        <v>18539</v>
      </c>
      <c r="G5900" s="7" t="s">
        <v>1063</v>
      </c>
      <c r="H5900" s="7" t="s">
        <v>7532</v>
      </c>
      <c r="J5900">
        <v>0</v>
      </c>
      <c r="K5900" s="8">
        <v>44414.972083333334</v>
      </c>
      <c r="L5900" s="8">
        <v>43978.33152777778</v>
      </c>
    </row>
    <row r="5901" spans="1:12" x14ac:dyDescent="0.3">
      <c r="A5901" s="7" t="s">
        <v>18540</v>
      </c>
      <c r="B5901" s="7" t="s">
        <v>18541</v>
      </c>
      <c r="C5901">
        <v>3303</v>
      </c>
      <c r="D5901" s="7" t="s">
        <v>9301</v>
      </c>
      <c r="E5901" s="7" t="s">
        <v>9302</v>
      </c>
      <c r="F5901" s="7" t="s">
        <v>11456</v>
      </c>
      <c r="G5901" s="7" t="s">
        <v>1063</v>
      </c>
      <c r="H5901" s="7" t="s">
        <v>7532</v>
      </c>
      <c r="J5901">
        <v>0</v>
      </c>
      <c r="K5901" s="8">
        <v>44414.972083333334</v>
      </c>
      <c r="L5901" s="8">
        <v>43978.647581018522</v>
      </c>
    </row>
    <row r="5902" spans="1:12" x14ac:dyDescent="0.3">
      <c r="A5902" s="7" t="s">
        <v>18542</v>
      </c>
      <c r="B5902" s="7" t="s">
        <v>1063</v>
      </c>
      <c r="C5902">
        <v>0</v>
      </c>
      <c r="D5902" s="7" t="s">
        <v>1063</v>
      </c>
      <c r="E5902" s="7" t="s">
        <v>1063</v>
      </c>
      <c r="F5902" s="7" t="s">
        <v>1063</v>
      </c>
      <c r="G5902" s="7" t="s">
        <v>1063</v>
      </c>
      <c r="H5902" s="7" t="s">
        <v>7532</v>
      </c>
      <c r="J5902">
        <v>0</v>
      </c>
      <c r="K5902" s="8">
        <v>44414.97284722222</v>
      </c>
      <c r="L5902" s="8">
        <v>43978.988807870373</v>
      </c>
    </row>
    <row r="5903" spans="1:12" x14ac:dyDescent="0.3">
      <c r="A5903" s="7" t="s">
        <v>18543</v>
      </c>
      <c r="B5903" s="7" t="s">
        <v>1063</v>
      </c>
      <c r="C5903">
        <v>263049</v>
      </c>
      <c r="D5903" s="7" t="s">
        <v>18544</v>
      </c>
      <c r="E5903" s="7" t="s">
        <v>7667</v>
      </c>
      <c r="F5903" s="7" t="s">
        <v>18545</v>
      </c>
      <c r="G5903" s="7" t="s">
        <v>1063</v>
      </c>
      <c r="H5903" s="7" t="s">
        <v>7532</v>
      </c>
      <c r="J5903">
        <v>0</v>
      </c>
      <c r="K5903" s="8">
        <v>44414.972013888888</v>
      </c>
      <c r="L5903" s="8">
        <v>43979.009282407409</v>
      </c>
    </row>
    <row r="5904" spans="1:12" x14ac:dyDescent="0.3">
      <c r="A5904" s="7" t="s">
        <v>18546</v>
      </c>
      <c r="B5904" s="7" t="s">
        <v>1063</v>
      </c>
      <c r="C5904">
        <v>263049</v>
      </c>
      <c r="D5904" s="7" t="s">
        <v>18544</v>
      </c>
      <c r="E5904" s="7" t="s">
        <v>7667</v>
      </c>
      <c r="F5904" s="7" t="s">
        <v>18545</v>
      </c>
      <c r="G5904" s="7" t="s">
        <v>1063</v>
      </c>
      <c r="H5904" s="7" t="s">
        <v>7532</v>
      </c>
      <c r="J5904">
        <v>0</v>
      </c>
      <c r="K5904" s="8">
        <v>44414.972129629627</v>
      </c>
      <c r="L5904" s="8">
        <v>43979.010775462964</v>
      </c>
    </row>
    <row r="5905" spans="1:12" x14ac:dyDescent="0.3">
      <c r="A5905" s="7" t="s">
        <v>18547</v>
      </c>
      <c r="B5905" s="7" t="s">
        <v>1063</v>
      </c>
      <c r="C5905">
        <v>199524</v>
      </c>
      <c r="D5905" s="7" t="s">
        <v>9287</v>
      </c>
      <c r="E5905" s="7" t="s">
        <v>7648</v>
      </c>
      <c r="F5905" s="7" t="s">
        <v>5157</v>
      </c>
      <c r="G5905" s="7" t="s">
        <v>1063</v>
      </c>
      <c r="H5905" s="7" t="s">
        <v>7532</v>
      </c>
      <c r="J5905">
        <v>0</v>
      </c>
      <c r="K5905" s="8">
        <v>44414.972453703704</v>
      </c>
      <c r="L5905" s="8">
        <v>43979.013194444444</v>
      </c>
    </row>
    <row r="5906" spans="1:12" x14ac:dyDescent="0.3">
      <c r="A5906" s="7" t="s">
        <v>2987</v>
      </c>
      <c r="B5906" s="7" t="s">
        <v>18548</v>
      </c>
      <c r="C5906">
        <v>36351</v>
      </c>
      <c r="D5906" s="7" t="s">
        <v>11430</v>
      </c>
      <c r="E5906" s="7" t="s">
        <v>7976</v>
      </c>
      <c r="F5906" s="7" t="s">
        <v>8732</v>
      </c>
      <c r="G5906" s="7" t="s">
        <v>18549</v>
      </c>
      <c r="H5906" s="7" t="s">
        <v>8608</v>
      </c>
      <c r="J5906">
        <v>0</v>
      </c>
      <c r="K5906" s="8">
        <v>44414.971724537034</v>
      </c>
      <c r="L5906" s="8">
        <v>43979.02239583333</v>
      </c>
    </row>
    <row r="5907" spans="1:12" x14ac:dyDescent="0.3">
      <c r="A5907" s="7" t="s">
        <v>18550</v>
      </c>
      <c r="B5907" s="7" t="s">
        <v>1063</v>
      </c>
      <c r="C5907">
        <v>14754</v>
      </c>
      <c r="D5907" s="7" t="s">
        <v>12307</v>
      </c>
      <c r="E5907" s="7" t="s">
        <v>12308</v>
      </c>
      <c r="F5907" s="7" t="s">
        <v>12309</v>
      </c>
      <c r="G5907" s="7" t="s">
        <v>1063</v>
      </c>
      <c r="H5907" s="7" t="s">
        <v>7532</v>
      </c>
      <c r="J5907">
        <v>0</v>
      </c>
      <c r="K5907" s="8">
        <v>44414.972060185188</v>
      </c>
      <c r="L5907" s="8">
        <v>43979.065520833334</v>
      </c>
    </row>
    <row r="5908" spans="1:12" x14ac:dyDescent="0.3">
      <c r="A5908" s="7" t="s">
        <v>18551</v>
      </c>
      <c r="B5908" s="7" t="s">
        <v>18552</v>
      </c>
      <c r="C5908">
        <v>3462</v>
      </c>
      <c r="D5908" s="7" t="s">
        <v>8614</v>
      </c>
      <c r="E5908" s="7" t="s">
        <v>8615</v>
      </c>
      <c r="F5908" s="7" t="s">
        <v>8616</v>
      </c>
      <c r="G5908" s="7" t="s">
        <v>1063</v>
      </c>
      <c r="H5908" s="7" t="s">
        <v>7532</v>
      </c>
      <c r="J5908">
        <v>0</v>
      </c>
      <c r="K5908" s="8">
        <v>44414.971863425926</v>
      </c>
      <c r="L5908" s="8">
        <v>43979.130520833336</v>
      </c>
    </row>
    <row r="5909" spans="1:12" x14ac:dyDescent="0.3">
      <c r="A5909" s="7" t="s">
        <v>4218</v>
      </c>
      <c r="B5909" s="7" t="s">
        <v>18553</v>
      </c>
      <c r="C5909">
        <v>6713</v>
      </c>
      <c r="D5909" s="7" t="s">
        <v>11556</v>
      </c>
      <c r="E5909" s="7" t="s">
        <v>10275</v>
      </c>
      <c r="F5909" s="7" t="s">
        <v>18529</v>
      </c>
      <c r="G5909" s="7" t="s">
        <v>1063</v>
      </c>
      <c r="H5909" s="7" t="s">
        <v>7570</v>
      </c>
      <c r="J5909">
        <v>0</v>
      </c>
      <c r="K5909" s="8">
        <v>44414.973298611112</v>
      </c>
      <c r="L5909" s="8">
        <v>43979.21125</v>
      </c>
    </row>
    <row r="5910" spans="1:12" x14ac:dyDescent="0.3">
      <c r="A5910" s="7" t="s">
        <v>4220</v>
      </c>
      <c r="B5910" s="7" t="s">
        <v>18554</v>
      </c>
      <c r="C5910">
        <v>6713</v>
      </c>
      <c r="D5910" s="7" t="s">
        <v>11556</v>
      </c>
      <c r="E5910" s="7" t="s">
        <v>10275</v>
      </c>
      <c r="F5910" s="7" t="s">
        <v>1063</v>
      </c>
      <c r="G5910" s="7" t="s">
        <v>1063</v>
      </c>
      <c r="H5910" s="7" t="s">
        <v>7570</v>
      </c>
      <c r="J5910">
        <v>0</v>
      </c>
      <c r="K5910" s="8">
        <v>44414.971747685187</v>
      </c>
      <c r="L5910" s="8">
        <v>43979.468425925923</v>
      </c>
    </row>
    <row r="5911" spans="1:12" x14ac:dyDescent="0.3">
      <c r="A5911" s="7" t="s">
        <v>18555</v>
      </c>
      <c r="B5911" s="7" t="s">
        <v>18556</v>
      </c>
      <c r="C5911">
        <v>30969</v>
      </c>
      <c r="D5911" s="7" t="s">
        <v>18557</v>
      </c>
      <c r="E5911" s="7" t="s">
        <v>15779</v>
      </c>
      <c r="F5911" s="7" t="s">
        <v>1063</v>
      </c>
      <c r="G5911" s="7" t="s">
        <v>1063</v>
      </c>
      <c r="H5911" s="7" t="s">
        <v>7532</v>
      </c>
      <c r="J5911">
        <v>0</v>
      </c>
      <c r="K5911" s="8">
        <v>44414.971701388888</v>
      </c>
      <c r="L5911" s="8">
        <v>43979.658576388887</v>
      </c>
    </row>
    <row r="5912" spans="1:12" x14ac:dyDescent="0.3">
      <c r="A5912" s="7" t="s">
        <v>18558</v>
      </c>
      <c r="B5912" s="7" t="s">
        <v>1063</v>
      </c>
      <c r="C5912">
        <v>0</v>
      </c>
      <c r="D5912" s="7" t="s">
        <v>1063</v>
      </c>
      <c r="E5912" s="7" t="s">
        <v>1063</v>
      </c>
      <c r="F5912" s="7" t="s">
        <v>1063</v>
      </c>
      <c r="G5912" s="7" t="s">
        <v>1063</v>
      </c>
      <c r="H5912" s="7" t="s">
        <v>7532</v>
      </c>
      <c r="J5912">
        <v>0</v>
      </c>
      <c r="K5912" s="8">
        <v>44414.972048611111</v>
      </c>
      <c r="L5912" s="8">
        <v>43979.793912037036</v>
      </c>
    </row>
    <row r="5913" spans="1:12" x14ac:dyDescent="0.3">
      <c r="A5913" s="7" t="s">
        <v>18559</v>
      </c>
      <c r="B5913" s="7" t="s">
        <v>1063</v>
      </c>
      <c r="C5913">
        <v>9988</v>
      </c>
      <c r="D5913" s="7" t="s">
        <v>7638</v>
      </c>
      <c r="E5913" s="7" t="s">
        <v>7639</v>
      </c>
      <c r="F5913" s="7" t="s">
        <v>1063</v>
      </c>
      <c r="G5913" s="7" t="s">
        <v>1063</v>
      </c>
      <c r="H5913" s="7" t="s">
        <v>7532</v>
      </c>
      <c r="J5913">
        <v>0</v>
      </c>
      <c r="K5913" s="8">
        <v>44414.971863425926</v>
      </c>
      <c r="L5913" s="8">
        <v>43979.89230324074</v>
      </c>
    </row>
    <row r="5914" spans="1:12" x14ac:dyDescent="0.3">
      <c r="A5914" s="7" t="s">
        <v>18560</v>
      </c>
      <c r="B5914" s="7" t="s">
        <v>1063</v>
      </c>
      <c r="C5914">
        <v>6713</v>
      </c>
      <c r="D5914" s="7" t="s">
        <v>11556</v>
      </c>
      <c r="E5914" s="7" t="s">
        <v>10275</v>
      </c>
      <c r="F5914" s="7" t="s">
        <v>9112</v>
      </c>
      <c r="G5914" s="7" t="s">
        <v>1063</v>
      </c>
      <c r="H5914" s="7" t="s">
        <v>7532</v>
      </c>
      <c r="J5914">
        <v>0</v>
      </c>
      <c r="K5914" s="8">
        <v>44414.973437499997</v>
      </c>
      <c r="L5914" s="8">
        <v>43979.98778935185</v>
      </c>
    </row>
    <row r="5915" spans="1:12" x14ac:dyDescent="0.3">
      <c r="A5915" s="7" t="s">
        <v>18561</v>
      </c>
      <c r="B5915" s="7" t="s">
        <v>18562</v>
      </c>
      <c r="C5915">
        <v>262493</v>
      </c>
      <c r="D5915" s="7" t="s">
        <v>18563</v>
      </c>
      <c r="E5915" s="7" t="s">
        <v>7667</v>
      </c>
      <c r="F5915" s="7" t="s">
        <v>18564</v>
      </c>
      <c r="G5915" s="7" t="s">
        <v>1063</v>
      </c>
      <c r="H5915" s="7" t="s">
        <v>7570</v>
      </c>
      <c r="J5915">
        <v>0</v>
      </c>
      <c r="K5915" s="8">
        <v>44414.972372685188</v>
      </c>
      <c r="L5915" s="8">
        <v>43980.012627314813</v>
      </c>
    </row>
    <row r="5916" spans="1:12" x14ac:dyDescent="0.3">
      <c r="A5916" s="7" t="s">
        <v>18565</v>
      </c>
      <c r="B5916" s="7" t="s">
        <v>1063</v>
      </c>
      <c r="C5916">
        <v>0</v>
      </c>
      <c r="D5916" s="7" t="s">
        <v>1063</v>
      </c>
      <c r="E5916" s="7" t="s">
        <v>1063</v>
      </c>
      <c r="F5916" s="7" t="s">
        <v>1063</v>
      </c>
      <c r="G5916" s="7" t="s">
        <v>1063</v>
      </c>
      <c r="H5916" s="7" t="s">
        <v>7649</v>
      </c>
      <c r="J5916">
        <v>0</v>
      </c>
      <c r="K5916" s="8">
        <v>44414.972013888888</v>
      </c>
      <c r="L5916" s="8">
        <v>43980.156782407408</v>
      </c>
    </row>
    <row r="5917" spans="1:12" x14ac:dyDescent="0.3">
      <c r="A5917" s="7" t="s">
        <v>18566</v>
      </c>
      <c r="B5917" s="7" t="s">
        <v>1063</v>
      </c>
      <c r="C5917">
        <v>0</v>
      </c>
      <c r="D5917" s="7" t="s">
        <v>1063</v>
      </c>
      <c r="E5917" s="7" t="s">
        <v>1063</v>
      </c>
      <c r="F5917" s="7" t="s">
        <v>1063</v>
      </c>
      <c r="G5917" s="7" t="s">
        <v>1063</v>
      </c>
      <c r="H5917" s="7" t="s">
        <v>7532</v>
      </c>
      <c r="J5917">
        <v>0</v>
      </c>
      <c r="K5917" s="8">
        <v>44414.972222222219</v>
      </c>
      <c r="L5917" s="8">
        <v>43980.26258101852</v>
      </c>
    </row>
    <row r="5918" spans="1:12" x14ac:dyDescent="0.3">
      <c r="A5918" s="7" t="s">
        <v>18567</v>
      </c>
      <c r="B5918" s="7" t="s">
        <v>1063</v>
      </c>
      <c r="C5918">
        <v>0</v>
      </c>
      <c r="D5918" s="7" t="s">
        <v>1063</v>
      </c>
      <c r="E5918" s="7" t="s">
        <v>1063</v>
      </c>
      <c r="F5918" s="7" t="s">
        <v>1063</v>
      </c>
      <c r="G5918" s="7" t="s">
        <v>1063</v>
      </c>
      <c r="H5918" s="7" t="s">
        <v>7532</v>
      </c>
      <c r="J5918">
        <v>0</v>
      </c>
      <c r="K5918" s="8">
        <v>44414.971967592595</v>
      </c>
      <c r="L5918" s="8">
        <v>43980.399733796294</v>
      </c>
    </row>
    <row r="5919" spans="1:12" x14ac:dyDescent="0.3">
      <c r="A5919" s="7" t="s">
        <v>18568</v>
      </c>
      <c r="B5919" s="7" t="s">
        <v>1063</v>
      </c>
      <c r="C5919">
        <v>33779</v>
      </c>
      <c r="D5919" s="7" t="s">
        <v>18569</v>
      </c>
      <c r="E5919" s="7" t="s">
        <v>10973</v>
      </c>
      <c r="F5919" s="7" t="s">
        <v>1063</v>
      </c>
      <c r="G5919" s="7" t="s">
        <v>1063</v>
      </c>
      <c r="H5919" s="7" t="s">
        <v>7532</v>
      </c>
      <c r="J5919">
        <v>0</v>
      </c>
      <c r="K5919" s="8">
        <v>44414.971886574072</v>
      </c>
      <c r="L5919" s="8">
        <v>43980.553784722222</v>
      </c>
    </row>
    <row r="5920" spans="1:12" x14ac:dyDescent="0.3">
      <c r="A5920" s="7" t="s">
        <v>18570</v>
      </c>
      <c r="B5920" s="7" t="s">
        <v>1063</v>
      </c>
      <c r="C5920">
        <v>0</v>
      </c>
      <c r="D5920" s="7" t="s">
        <v>1063</v>
      </c>
      <c r="E5920" s="7" t="s">
        <v>1063</v>
      </c>
      <c r="F5920" s="7" t="s">
        <v>1063</v>
      </c>
      <c r="G5920" s="7" t="s">
        <v>1063</v>
      </c>
      <c r="H5920" s="7" t="s">
        <v>7532</v>
      </c>
      <c r="J5920">
        <v>0</v>
      </c>
      <c r="K5920" s="8">
        <v>44414.972199074073</v>
      </c>
      <c r="L5920" s="8">
        <v>43980.575543981482</v>
      </c>
    </row>
    <row r="5921" spans="1:12" x14ac:dyDescent="0.3">
      <c r="A5921" s="7" t="s">
        <v>18571</v>
      </c>
      <c r="B5921" s="7" t="s">
        <v>18572</v>
      </c>
      <c r="C5921">
        <v>28300</v>
      </c>
      <c r="D5921" s="7" t="s">
        <v>18573</v>
      </c>
      <c r="E5921" s="7" t="s">
        <v>7667</v>
      </c>
      <c r="F5921" s="7" t="s">
        <v>18574</v>
      </c>
      <c r="G5921" s="7" t="s">
        <v>1063</v>
      </c>
      <c r="H5921" s="7" t="s">
        <v>7532</v>
      </c>
      <c r="J5921">
        <v>0</v>
      </c>
      <c r="K5921" s="8">
        <v>44414.973425925928</v>
      </c>
      <c r="L5921" s="8">
        <v>43980.595138888886</v>
      </c>
    </row>
    <row r="5922" spans="1:12" x14ac:dyDescent="0.3">
      <c r="A5922" s="7" t="s">
        <v>18575</v>
      </c>
      <c r="B5922" s="7" t="s">
        <v>18576</v>
      </c>
      <c r="C5922">
        <v>28300</v>
      </c>
      <c r="D5922" s="7" t="s">
        <v>18573</v>
      </c>
      <c r="E5922" s="7" t="s">
        <v>7667</v>
      </c>
      <c r="F5922" s="7" t="s">
        <v>18574</v>
      </c>
      <c r="G5922" s="7" t="s">
        <v>1063</v>
      </c>
      <c r="H5922" s="7" t="s">
        <v>7532</v>
      </c>
      <c r="J5922">
        <v>0</v>
      </c>
      <c r="K5922" s="8">
        <v>44414.971724537034</v>
      </c>
      <c r="L5922" s="8">
        <v>43980.595138888886</v>
      </c>
    </row>
    <row r="5923" spans="1:12" x14ac:dyDescent="0.3">
      <c r="A5923" s="7" t="s">
        <v>18577</v>
      </c>
      <c r="B5923" s="7" t="s">
        <v>1063</v>
      </c>
      <c r="C5923">
        <v>45588</v>
      </c>
      <c r="D5923" s="7" t="s">
        <v>7610</v>
      </c>
      <c r="E5923" s="7" t="s">
        <v>7611</v>
      </c>
      <c r="F5923" s="7" t="s">
        <v>18578</v>
      </c>
      <c r="G5923" s="7" t="s">
        <v>1063</v>
      </c>
      <c r="H5923" s="7" t="s">
        <v>7532</v>
      </c>
      <c r="J5923">
        <v>0</v>
      </c>
      <c r="K5923" s="8">
        <v>44414.973344907405</v>
      </c>
      <c r="L5923" s="8">
        <v>43980.990439814814</v>
      </c>
    </row>
    <row r="5924" spans="1:12" x14ac:dyDescent="0.3">
      <c r="A5924" s="7" t="s">
        <v>18579</v>
      </c>
      <c r="B5924" s="7" t="s">
        <v>18580</v>
      </c>
      <c r="C5924">
        <v>18233</v>
      </c>
      <c r="D5924" s="7" t="s">
        <v>18581</v>
      </c>
      <c r="E5924" s="7" t="s">
        <v>13494</v>
      </c>
      <c r="F5924" s="7" t="s">
        <v>15348</v>
      </c>
      <c r="G5924" s="7" t="s">
        <v>9606</v>
      </c>
      <c r="H5924" s="7" t="s">
        <v>7570</v>
      </c>
      <c r="J5924">
        <v>0</v>
      </c>
      <c r="K5924" s="8">
        <v>44414.973333333335</v>
      </c>
      <c r="L5924" s="8">
        <v>43981.000162037039</v>
      </c>
    </row>
    <row r="5925" spans="1:12" x14ac:dyDescent="0.3">
      <c r="A5925" s="7" t="s">
        <v>18582</v>
      </c>
      <c r="B5925" s="7" t="s">
        <v>18583</v>
      </c>
      <c r="C5925">
        <v>44061</v>
      </c>
      <c r="D5925" s="7" t="s">
        <v>17836</v>
      </c>
      <c r="E5925" s="7" t="s">
        <v>8992</v>
      </c>
      <c r="F5925" s="7" t="s">
        <v>15351</v>
      </c>
      <c r="G5925" s="7" t="s">
        <v>1063</v>
      </c>
      <c r="H5925" s="7" t="s">
        <v>7532</v>
      </c>
      <c r="J5925">
        <v>0</v>
      </c>
      <c r="K5925" s="8">
        <v>44414.972638888888</v>
      </c>
      <c r="L5925" s="8">
        <v>43981.246874999997</v>
      </c>
    </row>
    <row r="5926" spans="1:12" x14ac:dyDescent="0.3">
      <c r="A5926" s="7" t="s">
        <v>18584</v>
      </c>
      <c r="B5926" s="7" t="s">
        <v>18585</v>
      </c>
      <c r="C5926">
        <v>60884</v>
      </c>
      <c r="D5926" s="7" t="s">
        <v>18586</v>
      </c>
      <c r="E5926" s="7" t="s">
        <v>8992</v>
      </c>
      <c r="F5926" s="7" t="s">
        <v>18587</v>
      </c>
      <c r="G5926" s="7" t="s">
        <v>4280</v>
      </c>
      <c r="H5926" s="7" t="s">
        <v>7570</v>
      </c>
      <c r="J5926">
        <v>0</v>
      </c>
      <c r="K5926" s="8">
        <v>44414.971562500003</v>
      </c>
      <c r="L5926" s="8">
        <v>43981.2731712963</v>
      </c>
    </row>
    <row r="5927" spans="1:12" x14ac:dyDescent="0.3">
      <c r="A5927" s="7" t="s">
        <v>18588</v>
      </c>
      <c r="B5927" s="7" t="s">
        <v>18589</v>
      </c>
      <c r="C5927">
        <v>45305</v>
      </c>
      <c r="D5927" s="7" t="s">
        <v>10147</v>
      </c>
      <c r="E5927" s="7" t="s">
        <v>7530</v>
      </c>
      <c r="F5927" s="7" t="s">
        <v>16636</v>
      </c>
      <c r="G5927" s="7" t="s">
        <v>1063</v>
      </c>
      <c r="H5927" s="7" t="s">
        <v>7532</v>
      </c>
      <c r="J5927">
        <v>0</v>
      </c>
      <c r="K5927" s="8">
        <v>44414.97246527778</v>
      </c>
      <c r="L5927" s="8">
        <v>43981.343414351853</v>
      </c>
    </row>
    <row r="5928" spans="1:12" x14ac:dyDescent="0.3">
      <c r="A5928" s="7" t="s">
        <v>18590</v>
      </c>
      <c r="B5928" s="7" t="s">
        <v>1063</v>
      </c>
      <c r="C5928">
        <v>3356</v>
      </c>
      <c r="D5928" s="7" t="s">
        <v>8986</v>
      </c>
      <c r="E5928" s="7" t="s">
        <v>7525</v>
      </c>
      <c r="F5928" s="7" t="s">
        <v>1063</v>
      </c>
      <c r="G5928" s="7" t="s">
        <v>1063</v>
      </c>
      <c r="H5928" s="7" t="s">
        <v>7532</v>
      </c>
      <c r="J5928">
        <v>0</v>
      </c>
      <c r="K5928" s="8">
        <v>44414.971944444442</v>
      </c>
      <c r="L5928" s="8">
        <v>43981.408831018518</v>
      </c>
    </row>
    <row r="5929" spans="1:12" x14ac:dyDescent="0.3">
      <c r="A5929" s="7" t="s">
        <v>18591</v>
      </c>
      <c r="B5929" s="7" t="s">
        <v>1063</v>
      </c>
      <c r="C5929">
        <v>21069</v>
      </c>
      <c r="D5929" s="7" t="s">
        <v>18592</v>
      </c>
      <c r="E5929" s="7" t="s">
        <v>9302</v>
      </c>
      <c r="F5929" s="7" t="s">
        <v>1063</v>
      </c>
      <c r="G5929" s="7" t="s">
        <v>1063</v>
      </c>
      <c r="H5929" s="7" t="s">
        <v>7570</v>
      </c>
      <c r="J5929">
        <v>0</v>
      </c>
      <c r="K5929" s="8">
        <v>44414.971782407411</v>
      </c>
      <c r="L5929" s="8">
        <v>43981.467488425929</v>
      </c>
    </row>
    <row r="5930" spans="1:12" x14ac:dyDescent="0.3">
      <c r="A5930" s="7" t="s">
        <v>18593</v>
      </c>
      <c r="B5930" s="7" t="s">
        <v>18594</v>
      </c>
      <c r="C5930">
        <v>21497</v>
      </c>
      <c r="D5930" s="7" t="s">
        <v>12632</v>
      </c>
      <c r="E5930" s="7" t="s">
        <v>9603</v>
      </c>
      <c r="F5930" s="7" t="s">
        <v>1063</v>
      </c>
      <c r="G5930" s="7" t="s">
        <v>18595</v>
      </c>
      <c r="H5930" s="7" t="s">
        <v>7570</v>
      </c>
      <c r="J5930">
        <v>0</v>
      </c>
      <c r="K5930" s="8">
        <v>44414.972083333334</v>
      </c>
      <c r="L5930" s="8">
        <v>43981.82916666667</v>
      </c>
    </row>
    <row r="5931" spans="1:12" x14ac:dyDescent="0.3">
      <c r="A5931" s="7" t="s">
        <v>4473</v>
      </c>
      <c r="B5931" s="7" t="s">
        <v>1063</v>
      </c>
      <c r="C5931">
        <v>9009</v>
      </c>
      <c r="D5931" s="7" t="s">
        <v>8188</v>
      </c>
      <c r="E5931" s="7" t="s">
        <v>18596</v>
      </c>
      <c r="F5931" s="7" t="s">
        <v>18597</v>
      </c>
      <c r="G5931" s="7" t="s">
        <v>1063</v>
      </c>
      <c r="H5931" s="7" t="s">
        <v>7532</v>
      </c>
      <c r="J5931">
        <v>0</v>
      </c>
      <c r="K5931" s="8">
        <v>44414.971782407411</v>
      </c>
      <c r="L5931" s="8">
        <v>43982.20616898148</v>
      </c>
    </row>
    <row r="5932" spans="1:12" x14ac:dyDescent="0.3">
      <c r="A5932" s="7" t="s">
        <v>18598</v>
      </c>
      <c r="B5932" s="7" t="s">
        <v>18599</v>
      </c>
      <c r="C5932">
        <v>35366</v>
      </c>
      <c r="D5932" s="7" t="s">
        <v>18600</v>
      </c>
      <c r="E5932" s="7" t="s">
        <v>7583</v>
      </c>
      <c r="F5932" s="7" t="s">
        <v>1063</v>
      </c>
      <c r="G5932" s="7" t="s">
        <v>1063</v>
      </c>
      <c r="H5932" s="7" t="s">
        <v>7532</v>
      </c>
      <c r="J5932">
        <v>0</v>
      </c>
      <c r="K5932" s="8">
        <v>44414.972199074073</v>
      </c>
      <c r="L5932" s="8">
        <v>43982.459131944444</v>
      </c>
    </row>
    <row r="5933" spans="1:12" x14ac:dyDescent="0.3">
      <c r="A5933" s="7" t="s">
        <v>18601</v>
      </c>
      <c r="B5933" s="7" t="s">
        <v>18599</v>
      </c>
      <c r="C5933">
        <v>35366</v>
      </c>
      <c r="D5933" s="7" t="s">
        <v>18600</v>
      </c>
      <c r="E5933" s="7" t="s">
        <v>7583</v>
      </c>
      <c r="F5933" s="7" t="s">
        <v>18602</v>
      </c>
      <c r="G5933" s="7" t="s">
        <v>1063</v>
      </c>
      <c r="H5933" s="7" t="s">
        <v>7532</v>
      </c>
      <c r="J5933">
        <v>0</v>
      </c>
      <c r="K5933" s="8">
        <v>44414.972013888888</v>
      </c>
      <c r="L5933" s="8">
        <v>43982.459131944444</v>
      </c>
    </row>
    <row r="5934" spans="1:12" x14ac:dyDescent="0.3">
      <c r="A5934" s="7" t="s">
        <v>18603</v>
      </c>
      <c r="B5934" s="7" t="s">
        <v>18604</v>
      </c>
      <c r="C5934">
        <v>63949</v>
      </c>
      <c r="D5934" s="7" t="s">
        <v>7647</v>
      </c>
      <c r="E5934" s="7" t="s">
        <v>7525</v>
      </c>
      <c r="F5934" s="7" t="s">
        <v>11382</v>
      </c>
      <c r="G5934" s="7" t="s">
        <v>18231</v>
      </c>
      <c r="H5934" s="7" t="s">
        <v>7570</v>
      </c>
      <c r="J5934">
        <v>0</v>
      </c>
      <c r="K5934" s="8">
        <v>44414.971342592595</v>
      </c>
      <c r="L5934" s="8">
        <v>43982.56355324074</v>
      </c>
    </row>
    <row r="5935" spans="1:12" x14ac:dyDescent="0.3">
      <c r="A5935" s="7" t="s">
        <v>18605</v>
      </c>
      <c r="B5935" s="7" t="s">
        <v>18606</v>
      </c>
      <c r="C5935">
        <v>7713</v>
      </c>
      <c r="D5935" s="7" t="s">
        <v>18186</v>
      </c>
      <c r="E5935" s="7" t="s">
        <v>7530</v>
      </c>
      <c r="F5935" s="7" t="s">
        <v>1063</v>
      </c>
      <c r="G5935" s="7" t="s">
        <v>1063</v>
      </c>
      <c r="H5935" s="7" t="s">
        <v>7532</v>
      </c>
      <c r="J5935">
        <v>0</v>
      </c>
      <c r="K5935" s="8">
        <v>44414.972002314818</v>
      </c>
      <c r="L5935" s="8">
        <v>43982.891527777778</v>
      </c>
    </row>
    <row r="5936" spans="1:12" x14ac:dyDescent="0.3">
      <c r="A5936" s="7" t="s">
        <v>18607</v>
      </c>
      <c r="B5936" s="7" t="s">
        <v>18608</v>
      </c>
      <c r="C5936">
        <v>9121</v>
      </c>
      <c r="D5936" s="7" t="s">
        <v>18405</v>
      </c>
      <c r="E5936" s="7" t="s">
        <v>7563</v>
      </c>
      <c r="F5936" s="7" t="s">
        <v>7564</v>
      </c>
      <c r="G5936" s="7" t="s">
        <v>1063</v>
      </c>
      <c r="H5936" s="7" t="s">
        <v>7532</v>
      </c>
      <c r="J5936">
        <v>0</v>
      </c>
      <c r="K5936" s="8">
        <v>44414.973379629628</v>
      </c>
      <c r="L5936" s="8">
        <v>43982.9141087963</v>
      </c>
    </row>
    <row r="5937" spans="1:12" x14ac:dyDescent="0.3">
      <c r="A5937" s="7" t="s">
        <v>18609</v>
      </c>
      <c r="B5937" s="7" t="s">
        <v>1063</v>
      </c>
      <c r="C5937">
        <v>0</v>
      </c>
      <c r="D5937" s="7" t="s">
        <v>1063</v>
      </c>
      <c r="E5937" s="7" t="s">
        <v>1063</v>
      </c>
      <c r="F5937" s="7" t="s">
        <v>1063</v>
      </c>
      <c r="G5937" s="7" t="s">
        <v>1063</v>
      </c>
      <c r="H5937" s="7" t="s">
        <v>7532</v>
      </c>
      <c r="J5937">
        <v>0</v>
      </c>
      <c r="K5937" s="8">
        <v>44414.971782407411</v>
      </c>
      <c r="L5937" s="8">
        <v>43983.204652777778</v>
      </c>
    </row>
    <row r="5938" spans="1:12" x14ac:dyDescent="0.3">
      <c r="A5938" s="7" t="s">
        <v>18610</v>
      </c>
      <c r="B5938" s="7" t="s">
        <v>1063</v>
      </c>
      <c r="C5938">
        <v>22698</v>
      </c>
      <c r="D5938" s="7" t="s">
        <v>18611</v>
      </c>
      <c r="E5938" s="7" t="s">
        <v>7786</v>
      </c>
      <c r="F5938" s="7" t="s">
        <v>13325</v>
      </c>
      <c r="G5938" s="7" t="s">
        <v>1063</v>
      </c>
      <c r="H5938" s="7" t="s">
        <v>7532</v>
      </c>
      <c r="J5938">
        <v>0</v>
      </c>
      <c r="K5938" s="8">
        <v>44414.971562500003</v>
      </c>
      <c r="L5938" s="8">
        <v>43983.212638888886</v>
      </c>
    </row>
    <row r="5939" spans="1:12" x14ac:dyDescent="0.3">
      <c r="A5939" s="7" t="s">
        <v>18612</v>
      </c>
      <c r="B5939" s="7" t="s">
        <v>18613</v>
      </c>
      <c r="C5939">
        <v>39501</v>
      </c>
      <c r="D5939" s="7" t="s">
        <v>18614</v>
      </c>
      <c r="E5939" s="7" t="s">
        <v>7549</v>
      </c>
      <c r="F5939" s="7" t="s">
        <v>1063</v>
      </c>
      <c r="G5939" s="7" t="s">
        <v>1063</v>
      </c>
      <c r="H5939" s="7" t="s">
        <v>7532</v>
      </c>
      <c r="J5939">
        <v>0</v>
      </c>
      <c r="K5939" s="8">
        <v>44414.971909722219</v>
      </c>
      <c r="L5939" s="8">
        <v>43983.703796296293</v>
      </c>
    </row>
    <row r="5940" spans="1:12" x14ac:dyDescent="0.3">
      <c r="A5940" s="7" t="s">
        <v>18615</v>
      </c>
      <c r="B5940" s="7" t="s">
        <v>18616</v>
      </c>
      <c r="C5940">
        <v>39501</v>
      </c>
      <c r="D5940" s="7" t="s">
        <v>18614</v>
      </c>
      <c r="E5940" s="7" t="s">
        <v>7549</v>
      </c>
      <c r="F5940" s="7" t="s">
        <v>1063</v>
      </c>
      <c r="G5940" s="7" t="s">
        <v>1063</v>
      </c>
      <c r="H5940" s="7" t="s">
        <v>7532</v>
      </c>
      <c r="J5940">
        <v>0</v>
      </c>
      <c r="K5940" s="8">
        <v>44414.971990740742</v>
      </c>
      <c r="L5940" s="8">
        <v>43983.703796296293</v>
      </c>
    </row>
    <row r="5941" spans="1:12" x14ac:dyDescent="0.3">
      <c r="A5941" s="7" t="s">
        <v>18617</v>
      </c>
      <c r="B5941" s="7" t="s">
        <v>18618</v>
      </c>
      <c r="C5941">
        <v>15169</v>
      </c>
      <c r="D5941" s="7" t="s">
        <v>7557</v>
      </c>
      <c r="E5941" s="7" t="s">
        <v>7583</v>
      </c>
      <c r="F5941" s="7" t="s">
        <v>7739</v>
      </c>
      <c r="G5941" s="7" t="s">
        <v>1063</v>
      </c>
      <c r="H5941" s="7" t="s">
        <v>7649</v>
      </c>
      <c r="J5941">
        <v>0</v>
      </c>
      <c r="K5941" s="8">
        <v>44414.97247685185</v>
      </c>
      <c r="L5941" s="8">
        <v>43984.006967592592</v>
      </c>
    </row>
    <row r="5942" spans="1:12" x14ac:dyDescent="0.3">
      <c r="A5942" s="7" t="s">
        <v>18619</v>
      </c>
      <c r="B5942" s="7" t="s">
        <v>18620</v>
      </c>
      <c r="C5942">
        <v>266935</v>
      </c>
      <c r="D5942" s="7" t="s">
        <v>17993</v>
      </c>
      <c r="E5942" s="7" t="s">
        <v>7667</v>
      </c>
      <c r="F5942" s="7" t="s">
        <v>18057</v>
      </c>
      <c r="G5942" s="7" t="s">
        <v>1063</v>
      </c>
      <c r="H5942" s="7" t="s">
        <v>7532</v>
      </c>
      <c r="J5942">
        <v>0</v>
      </c>
      <c r="K5942" s="8">
        <v>44414.972881944443</v>
      </c>
      <c r="L5942" s="8">
        <v>43984.256412037037</v>
      </c>
    </row>
    <row r="5943" spans="1:12" x14ac:dyDescent="0.3">
      <c r="A5943" s="7" t="s">
        <v>18621</v>
      </c>
      <c r="B5943" s="7" t="s">
        <v>1063</v>
      </c>
      <c r="C5943">
        <v>136480</v>
      </c>
      <c r="D5943" s="7" t="s">
        <v>10073</v>
      </c>
      <c r="E5943" s="7" t="s">
        <v>7639</v>
      </c>
      <c r="F5943" s="7" t="s">
        <v>8154</v>
      </c>
      <c r="G5943" s="7" t="s">
        <v>1063</v>
      </c>
      <c r="H5943" s="7" t="s">
        <v>7570</v>
      </c>
      <c r="J5943">
        <v>0</v>
      </c>
      <c r="K5943" s="8">
        <v>44414.972766203704</v>
      </c>
      <c r="L5943" s="8">
        <v>43984.345405092594</v>
      </c>
    </row>
    <row r="5944" spans="1:12" x14ac:dyDescent="0.3">
      <c r="A5944" s="7" t="s">
        <v>18622</v>
      </c>
      <c r="B5944" s="7" t="s">
        <v>1063</v>
      </c>
      <c r="C5944">
        <v>136480</v>
      </c>
      <c r="D5944" s="7" t="s">
        <v>10073</v>
      </c>
      <c r="E5944" s="7" t="s">
        <v>7639</v>
      </c>
      <c r="F5944" s="7" t="s">
        <v>8154</v>
      </c>
      <c r="G5944" s="7" t="s">
        <v>1063</v>
      </c>
      <c r="H5944" s="7" t="s">
        <v>7532</v>
      </c>
      <c r="J5944">
        <v>0</v>
      </c>
      <c r="K5944" s="8">
        <v>44414.972881944443</v>
      </c>
      <c r="L5944" s="8">
        <v>43984.345532407409</v>
      </c>
    </row>
    <row r="5945" spans="1:12" x14ac:dyDescent="0.3">
      <c r="A5945" s="7" t="s">
        <v>18623</v>
      </c>
      <c r="B5945" s="7" t="s">
        <v>1063</v>
      </c>
      <c r="C5945">
        <v>0</v>
      </c>
      <c r="D5945" s="7" t="s">
        <v>1063</v>
      </c>
      <c r="E5945" s="7" t="s">
        <v>1063</v>
      </c>
      <c r="F5945" s="7" t="s">
        <v>1063</v>
      </c>
      <c r="G5945" s="7" t="s">
        <v>1063</v>
      </c>
      <c r="H5945" s="7" t="s">
        <v>7532</v>
      </c>
      <c r="J5945">
        <v>0</v>
      </c>
      <c r="K5945" s="8">
        <v>44414.972060185188</v>
      </c>
      <c r="L5945" s="8">
        <v>43984.371319444443</v>
      </c>
    </row>
    <row r="5946" spans="1:12" x14ac:dyDescent="0.3">
      <c r="A5946" s="7" t="s">
        <v>18624</v>
      </c>
      <c r="B5946" s="7" t="s">
        <v>1063</v>
      </c>
      <c r="C5946">
        <v>135893</v>
      </c>
      <c r="D5946" s="7" t="s">
        <v>18625</v>
      </c>
      <c r="E5946" s="7" t="s">
        <v>7710</v>
      </c>
      <c r="F5946" s="7" t="s">
        <v>18626</v>
      </c>
      <c r="G5946" s="7" t="s">
        <v>1063</v>
      </c>
      <c r="H5946" s="7" t="s">
        <v>7532</v>
      </c>
      <c r="J5946">
        <v>0</v>
      </c>
      <c r="K5946" s="8">
        <v>44414.973344907405</v>
      </c>
      <c r="L5946" s="8">
        <v>43984.514409722222</v>
      </c>
    </row>
    <row r="5947" spans="1:12" x14ac:dyDescent="0.3">
      <c r="A5947" s="7" t="s">
        <v>18627</v>
      </c>
      <c r="B5947" s="7" t="s">
        <v>1063</v>
      </c>
      <c r="C5947">
        <v>3356</v>
      </c>
      <c r="D5947" s="7" t="s">
        <v>8986</v>
      </c>
      <c r="E5947" s="7" t="s">
        <v>7525</v>
      </c>
      <c r="F5947" s="7" t="s">
        <v>18628</v>
      </c>
      <c r="G5947" s="7" t="s">
        <v>1063</v>
      </c>
      <c r="H5947" s="7" t="s">
        <v>7532</v>
      </c>
      <c r="J5947">
        <v>0</v>
      </c>
      <c r="K5947" s="8">
        <v>44414.971516203703</v>
      </c>
      <c r="L5947" s="8">
        <v>43984.52412037037</v>
      </c>
    </row>
    <row r="5948" spans="1:12" x14ac:dyDescent="0.3">
      <c r="A5948" s="7" t="s">
        <v>18629</v>
      </c>
      <c r="B5948" s="7" t="s">
        <v>18630</v>
      </c>
      <c r="C5948">
        <v>14061</v>
      </c>
      <c r="D5948" s="7" t="s">
        <v>7738</v>
      </c>
      <c r="E5948" s="7" t="s">
        <v>7597</v>
      </c>
      <c r="F5948" s="7" t="s">
        <v>8017</v>
      </c>
      <c r="G5948" s="7" t="s">
        <v>1063</v>
      </c>
      <c r="H5948" s="7" t="s">
        <v>7649</v>
      </c>
      <c r="J5948">
        <v>0</v>
      </c>
      <c r="K5948" s="8">
        <v>44414.972013888888</v>
      </c>
      <c r="L5948" s="8">
        <v>43984.698344907411</v>
      </c>
    </row>
    <row r="5949" spans="1:12" x14ac:dyDescent="0.3">
      <c r="A5949" s="7" t="s">
        <v>18631</v>
      </c>
      <c r="B5949" s="7" t="s">
        <v>1063</v>
      </c>
      <c r="C5949">
        <v>13335</v>
      </c>
      <c r="D5949" s="7" t="s">
        <v>8984</v>
      </c>
      <c r="E5949" s="7" t="s">
        <v>7525</v>
      </c>
      <c r="F5949" s="7" t="s">
        <v>1063</v>
      </c>
      <c r="G5949" s="7" t="s">
        <v>1063</v>
      </c>
      <c r="H5949" s="7" t="s">
        <v>7532</v>
      </c>
      <c r="J5949">
        <v>0</v>
      </c>
      <c r="K5949" s="8">
        <v>44414.972013888888</v>
      </c>
      <c r="L5949" s="8">
        <v>43984.903229166666</v>
      </c>
    </row>
    <row r="5950" spans="1:12" x14ac:dyDescent="0.3">
      <c r="A5950" s="7" t="s">
        <v>18632</v>
      </c>
      <c r="B5950" s="7" t="s">
        <v>18633</v>
      </c>
      <c r="C5950">
        <v>28573</v>
      </c>
      <c r="D5950" s="7" t="s">
        <v>8549</v>
      </c>
      <c r="E5950" s="7" t="s">
        <v>7667</v>
      </c>
      <c r="F5950" s="7" t="s">
        <v>1063</v>
      </c>
      <c r="G5950" s="7" t="s">
        <v>1063</v>
      </c>
      <c r="H5950" s="7" t="s">
        <v>7532</v>
      </c>
      <c r="J5950">
        <v>0</v>
      </c>
      <c r="K5950" s="8">
        <v>44414.97152777778</v>
      </c>
      <c r="L5950" s="8">
        <v>43984.94263888889</v>
      </c>
    </row>
    <row r="5951" spans="1:12" x14ac:dyDescent="0.3">
      <c r="A5951" s="7" t="s">
        <v>2509</v>
      </c>
      <c r="B5951" s="7" t="s">
        <v>18634</v>
      </c>
      <c r="C5951">
        <v>9471</v>
      </c>
      <c r="D5951" s="7" t="s">
        <v>18635</v>
      </c>
      <c r="E5951" s="7" t="s">
        <v>11697</v>
      </c>
      <c r="F5951" s="7" t="s">
        <v>1063</v>
      </c>
      <c r="G5951" s="7" t="s">
        <v>1063</v>
      </c>
      <c r="H5951" s="7" t="s">
        <v>7532</v>
      </c>
      <c r="J5951">
        <v>0</v>
      </c>
      <c r="K5951" s="8">
        <v>44414.971585648149</v>
      </c>
      <c r="L5951" s="8">
        <v>43985.270972222221</v>
      </c>
    </row>
    <row r="5952" spans="1:12" x14ac:dyDescent="0.3">
      <c r="A5952" s="7" t="s">
        <v>2513</v>
      </c>
      <c r="B5952" s="7" t="s">
        <v>18636</v>
      </c>
      <c r="C5952">
        <v>9471</v>
      </c>
      <c r="D5952" s="7" t="s">
        <v>18635</v>
      </c>
      <c r="E5952" s="7" t="s">
        <v>11697</v>
      </c>
      <c r="F5952" s="7" t="s">
        <v>1063</v>
      </c>
      <c r="G5952" s="7" t="s">
        <v>1063</v>
      </c>
      <c r="H5952" s="7" t="s">
        <v>7532</v>
      </c>
      <c r="J5952">
        <v>0</v>
      </c>
      <c r="K5952" s="8">
        <v>44414.971435185187</v>
      </c>
      <c r="L5952" s="8">
        <v>43985.271562499998</v>
      </c>
    </row>
    <row r="5953" spans="1:12" x14ac:dyDescent="0.3">
      <c r="A5953" s="7" t="s">
        <v>19</v>
      </c>
      <c r="B5953" s="7" t="s">
        <v>18637</v>
      </c>
      <c r="C5953">
        <v>132203</v>
      </c>
      <c r="D5953" s="7" t="s">
        <v>18209</v>
      </c>
      <c r="E5953" s="7" t="s">
        <v>8694</v>
      </c>
      <c r="F5953" s="7" t="s">
        <v>9387</v>
      </c>
      <c r="G5953" s="7" t="s">
        <v>1063</v>
      </c>
      <c r="H5953" s="7" t="s">
        <v>18638</v>
      </c>
      <c r="J5953">
        <v>0</v>
      </c>
      <c r="K5953" s="8">
        <v>44414.973321759258</v>
      </c>
      <c r="L5953" s="8">
        <v>43985.467488425929</v>
      </c>
    </row>
    <row r="5954" spans="1:12" x14ac:dyDescent="0.3">
      <c r="A5954" s="7" t="s">
        <v>23</v>
      </c>
      <c r="B5954" s="7" t="s">
        <v>1063</v>
      </c>
      <c r="C5954">
        <v>45090</v>
      </c>
      <c r="D5954" s="7" t="s">
        <v>18509</v>
      </c>
      <c r="E5954" s="7" t="s">
        <v>7600</v>
      </c>
      <c r="F5954" s="7" t="s">
        <v>9653</v>
      </c>
      <c r="G5954" s="7" t="s">
        <v>1063</v>
      </c>
      <c r="H5954" s="7" t="s">
        <v>8197</v>
      </c>
      <c r="J5954">
        <v>0</v>
      </c>
      <c r="K5954" s="8">
        <v>44414.972812499997</v>
      </c>
      <c r="L5954" s="8">
        <v>43985.467488425929</v>
      </c>
    </row>
    <row r="5955" spans="1:12" x14ac:dyDescent="0.3">
      <c r="A5955" s="7" t="s">
        <v>17</v>
      </c>
      <c r="B5955" s="7" t="s">
        <v>1063</v>
      </c>
      <c r="C5955">
        <v>38365</v>
      </c>
      <c r="D5955" s="7" t="s">
        <v>7621</v>
      </c>
      <c r="E5955" s="7" t="s">
        <v>7600</v>
      </c>
      <c r="F5955" s="7" t="s">
        <v>1063</v>
      </c>
      <c r="G5955" s="7" t="s">
        <v>1063</v>
      </c>
      <c r="H5955" s="7" t="s">
        <v>7532</v>
      </c>
      <c r="J5955">
        <v>0</v>
      </c>
      <c r="K5955" s="8">
        <v>44414.972812499997</v>
      </c>
      <c r="L5955" s="8">
        <v>43985.467488425929</v>
      </c>
    </row>
    <row r="5956" spans="1:12" x14ac:dyDescent="0.3">
      <c r="A5956" s="7" t="s">
        <v>18639</v>
      </c>
      <c r="B5956" s="7" t="s">
        <v>1063</v>
      </c>
      <c r="C5956">
        <v>0</v>
      </c>
      <c r="D5956" s="7" t="s">
        <v>1063</v>
      </c>
      <c r="E5956" s="7" t="s">
        <v>1063</v>
      </c>
      <c r="F5956" s="7" t="s">
        <v>1063</v>
      </c>
      <c r="G5956" s="7" t="s">
        <v>1063</v>
      </c>
      <c r="H5956" s="7" t="s">
        <v>7532</v>
      </c>
      <c r="J5956">
        <v>0</v>
      </c>
      <c r="K5956" s="8">
        <v>44414.971782407411</v>
      </c>
      <c r="L5956" s="8">
        <v>43985.534490740742</v>
      </c>
    </row>
    <row r="5957" spans="1:12" x14ac:dyDescent="0.3">
      <c r="A5957" s="7" t="s">
        <v>18640</v>
      </c>
      <c r="B5957" s="7" t="s">
        <v>1063</v>
      </c>
      <c r="C5957">
        <v>33779</v>
      </c>
      <c r="D5957" s="7" t="s">
        <v>18569</v>
      </c>
      <c r="E5957" s="7" t="s">
        <v>10973</v>
      </c>
      <c r="F5957" s="7" t="s">
        <v>1063</v>
      </c>
      <c r="G5957" s="7" t="s">
        <v>1063</v>
      </c>
      <c r="H5957" s="7" t="s">
        <v>7532</v>
      </c>
      <c r="J5957">
        <v>0</v>
      </c>
      <c r="K5957" s="8">
        <v>44414.973379629628</v>
      </c>
      <c r="L5957" s="8">
        <v>43985.632615740738</v>
      </c>
    </row>
    <row r="5958" spans="1:12" x14ac:dyDescent="0.3">
      <c r="A5958" s="7" t="s">
        <v>18641</v>
      </c>
      <c r="B5958" s="7" t="s">
        <v>18642</v>
      </c>
      <c r="C5958">
        <v>24940</v>
      </c>
      <c r="D5958" s="7" t="s">
        <v>7591</v>
      </c>
      <c r="E5958" s="7" t="s">
        <v>7583</v>
      </c>
      <c r="F5958" s="7" t="s">
        <v>1063</v>
      </c>
      <c r="G5958" s="7" t="s">
        <v>1063</v>
      </c>
      <c r="H5958" s="7" t="s">
        <v>7532</v>
      </c>
      <c r="J5958">
        <v>0</v>
      </c>
      <c r="K5958" s="8">
        <v>44414.972037037034</v>
      </c>
      <c r="L5958" s="8">
        <v>43985.780509259261</v>
      </c>
    </row>
    <row r="5959" spans="1:12" x14ac:dyDescent="0.3">
      <c r="A5959" s="7" t="s">
        <v>18643</v>
      </c>
      <c r="B5959" s="7" t="s">
        <v>18644</v>
      </c>
      <c r="C5959">
        <v>24940</v>
      </c>
      <c r="D5959" s="7" t="s">
        <v>7591</v>
      </c>
      <c r="E5959" s="7" t="s">
        <v>7583</v>
      </c>
      <c r="F5959" s="7" t="s">
        <v>1063</v>
      </c>
      <c r="G5959" s="7" t="s">
        <v>1063</v>
      </c>
      <c r="H5959" s="7" t="s">
        <v>7532</v>
      </c>
      <c r="J5959">
        <v>0</v>
      </c>
      <c r="K5959" s="8">
        <v>44414.972673611112</v>
      </c>
      <c r="L5959" s="8">
        <v>43985.780509259261</v>
      </c>
    </row>
    <row r="5960" spans="1:12" x14ac:dyDescent="0.3">
      <c r="A5960" s="7" t="s">
        <v>18645</v>
      </c>
      <c r="B5960" s="7" t="s">
        <v>18646</v>
      </c>
      <c r="C5960">
        <v>43612</v>
      </c>
      <c r="D5960" s="7" t="s">
        <v>18647</v>
      </c>
      <c r="E5960" s="7" t="s">
        <v>12112</v>
      </c>
      <c r="F5960" s="7" t="s">
        <v>12113</v>
      </c>
      <c r="G5960" s="7" t="s">
        <v>1063</v>
      </c>
      <c r="H5960" s="7" t="s">
        <v>8715</v>
      </c>
      <c r="J5960">
        <v>0</v>
      </c>
      <c r="K5960" s="8">
        <v>44414.972025462965</v>
      </c>
      <c r="L5960" s="8">
        <v>43985.877418981479</v>
      </c>
    </row>
    <row r="5961" spans="1:12" x14ac:dyDescent="0.3">
      <c r="A5961" s="7" t="s">
        <v>18648</v>
      </c>
      <c r="B5961" s="7" t="s">
        <v>18649</v>
      </c>
      <c r="C5961">
        <v>43612</v>
      </c>
      <c r="D5961" s="7" t="s">
        <v>18647</v>
      </c>
      <c r="E5961" s="7" t="s">
        <v>12112</v>
      </c>
      <c r="F5961" s="7" t="s">
        <v>12113</v>
      </c>
      <c r="G5961" s="7" t="s">
        <v>1063</v>
      </c>
      <c r="H5961" s="7" t="s">
        <v>8715</v>
      </c>
      <c r="J5961">
        <v>0</v>
      </c>
      <c r="K5961" s="8">
        <v>44414.971655092595</v>
      </c>
      <c r="L5961" s="8">
        <v>43985.877592592595</v>
      </c>
    </row>
    <row r="5962" spans="1:12" x14ac:dyDescent="0.3">
      <c r="A5962" s="7" t="s">
        <v>4222</v>
      </c>
      <c r="B5962" s="7" t="s">
        <v>18650</v>
      </c>
      <c r="C5962">
        <v>6713</v>
      </c>
      <c r="D5962" s="7" t="s">
        <v>11556</v>
      </c>
      <c r="E5962" s="7" t="s">
        <v>10275</v>
      </c>
      <c r="F5962" s="7" t="s">
        <v>18529</v>
      </c>
      <c r="G5962" s="7" t="s">
        <v>1063</v>
      </c>
      <c r="H5962" s="7" t="s">
        <v>7570</v>
      </c>
      <c r="J5962">
        <v>0</v>
      </c>
      <c r="K5962" s="8">
        <v>44414.973078703704</v>
      </c>
      <c r="L5962" s="8">
        <v>43985.942430555559</v>
      </c>
    </row>
    <row r="5963" spans="1:12" x14ac:dyDescent="0.3">
      <c r="A5963" s="7" t="s">
        <v>4224</v>
      </c>
      <c r="B5963" s="7" t="s">
        <v>1063</v>
      </c>
      <c r="C5963">
        <v>30983</v>
      </c>
      <c r="D5963" s="7" t="s">
        <v>13506</v>
      </c>
      <c r="E5963" s="7" t="s">
        <v>10275</v>
      </c>
      <c r="F5963" s="7" t="s">
        <v>9112</v>
      </c>
      <c r="G5963" s="7" t="s">
        <v>1633</v>
      </c>
      <c r="H5963" s="7" t="s">
        <v>7598</v>
      </c>
      <c r="J5963">
        <v>0</v>
      </c>
      <c r="K5963" s="8">
        <v>44414.972777777781</v>
      </c>
      <c r="L5963" s="8">
        <v>43985.943564814814</v>
      </c>
    </row>
    <row r="5964" spans="1:12" x14ac:dyDescent="0.3">
      <c r="A5964" s="7" t="s">
        <v>18651</v>
      </c>
      <c r="B5964" s="7" t="s">
        <v>1063</v>
      </c>
      <c r="C5964">
        <v>36884</v>
      </c>
      <c r="D5964" s="7" t="s">
        <v>10274</v>
      </c>
      <c r="E5964" s="7" t="s">
        <v>10275</v>
      </c>
      <c r="F5964" s="7" t="s">
        <v>13507</v>
      </c>
      <c r="G5964" s="7" t="s">
        <v>1063</v>
      </c>
      <c r="H5964" s="7" t="s">
        <v>7532</v>
      </c>
      <c r="J5964">
        <v>0</v>
      </c>
      <c r="K5964" s="8">
        <v>44414.972731481481</v>
      </c>
      <c r="L5964" s="8">
        <v>43985.945856481485</v>
      </c>
    </row>
    <row r="5965" spans="1:12" x14ac:dyDescent="0.3">
      <c r="A5965" s="7" t="s">
        <v>18652</v>
      </c>
      <c r="B5965" s="7" t="s">
        <v>18653</v>
      </c>
      <c r="C5965">
        <v>36884</v>
      </c>
      <c r="D5965" s="7" t="s">
        <v>10274</v>
      </c>
      <c r="E5965" s="7" t="s">
        <v>10275</v>
      </c>
      <c r="F5965" s="7" t="s">
        <v>1063</v>
      </c>
      <c r="G5965" s="7" t="s">
        <v>1063</v>
      </c>
      <c r="H5965" s="7" t="s">
        <v>7532</v>
      </c>
      <c r="J5965">
        <v>0</v>
      </c>
      <c r="K5965" s="8">
        <v>44414.971620370372</v>
      </c>
      <c r="L5965" s="8">
        <v>43985.947870370372</v>
      </c>
    </row>
    <row r="5966" spans="1:12" x14ac:dyDescent="0.3">
      <c r="A5966" s="7" t="s">
        <v>18654</v>
      </c>
      <c r="B5966" s="7" t="s">
        <v>18655</v>
      </c>
      <c r="C5966">
        <v>15169</v>
      </c>
      <c r="D5966" s="7" t="s">
        <v>7557</v>
      </c>
      <c r="E5966" s="7" t="s">
        <v>7525</v>
      </c>
      <c r="F5966" s="7" t="s">
        <v>1063</v>
      </c>
      <c r="G5966" s="7" t="s">
        <v>1063</v>
      </c>
      <c r="H5966" s="7" t="s">
        <v>7532</v>
      </c>
      <c r="J5966">
        <v>0</v>
      </c>
      <c r="K5966" s="8">
        <v>44414.971574074072</v>
      </c>
      <c r="L5966" s="8">
        <v>43985.948321759257</v>
      </c>
    </row>
    <row r="5967" spans="1:12" x14ac:dyDescent="0.3">
      <c r="A5967" s="7" t="s">
        <v>18656</v>
      </c>
      <c r="B5967" s="7" t="s">
        <v>1063</v>
      </c>
      <c r="C5967">
        <v>0</v>
      </c>
      <c r="D5967" s="7" t="s">
        <v>1063</v>
      </c>
      <c r="E5967" s="7" t="s">
        <v>7525</v>
      </c>
      <c r="F5967" s="7" t="s">
        <v>1063</v>
      </c>
      <c r="G5967" s="7" t="s">
        <v>1063</v>
      </c>
      <c r="H5967" s="7" t="s">
        <v>7532</v>
      </c>
      <c r="J5967">
        <v>0</v>
      </c>
      <c r="K5967" s="8">
        <v>44414.971944444442</v>
      </c>
      <c r="L5967" s="8">
        <v>43986.76972222222</v>
      </c>
    </row>
    <row r="5968" spans="1:12" x14ac:dyDescent="0.3">
      <c r="A5968" s="7" t="s">
        <v>18657</v>
      </c>
      <c r="B5968" s="7" t="s">
        <v>18658</v>
      </c>
      <c r="C5968">
        <v>134562</v>
      </c>
      <c r="D5968" s="7" t="s">
        <v>18659</v>
      </c>
      <c r="E5968" s="7" t="s">
        <v>7611</v>
      </c>
      <c r="F5968" s="7" t="s">
        <v>8225</v>
      </c>
      <c r="G5968" s="7" t="s">
        <v>1063</v>
      </c>
      <c r="H5968" s="7" t="s">
        <v>7532</v>
      </c>
      <c r="J5968">
        <v>0</v>
      </c>
      <c r="K5968" s="8">
        <v>44414.971666666665</v>
      </c>
      <c r="L5968" s="8">
        <v>43986.863692129627</v>
      </c>
    </row>
    <row r="5969" spans="1:12" x14ac:dyDescent="0.3">
      <c r="A5969" s="7" t="s">
        <v>2792</v>
      </c>
      <c r="B5969" s="7" t="s">
        <v>18660</v>
      </c>
      <c r="C5969">
        <v>51167</v>
      </c>
      <c r="D5969" s="7" t="s">
        <v>13132</v>
      </c>
      <c r="E5969" s="7" t="s">
        <v>7583</v>
      </c>
      <c r="F5969" s="7" t="s">
        <v>16813</v>
      </c>
      <c r="G5969" s="7" t="s">
        <v>17956</v>
      </c>
      <c r="H5969" s="7" t="s">
        <v>13755</v>
      </c>
      <c r="J5969">
        <v>0</v>
      </c>
      <c r="K5969" s="8">
        <v>44414.972083333334</v>
      </c>
      <c r="L5969" s="8">
        <v>43986.888483796298</v>
      </c>
    </row>
    <row r="5970" spans="1:12" x14ac:dyDescent="0.3">
      <c r="A5970" s="7" t="s">
        <v>18661</v>
      </c>
      <c r="B5970" s="7" t="s">
        <v>18662</v>
      </c>
      <c r="C5970">
        <v>6713</v>
      </c>
      <c r="D5970" s="7" t="s">
        <v>11556</v>
      </c>
      <c r="E5970" s="7" t="s">
        <v>10275</v>
      </c>
      <c r="F5970" s="7" t="s">
        <v>18529</v>
      </c>
      <c r="G5970" s="7" t="s">
        <v>1063</v>
      </c>
      <c r="H5970" s="7" t="s">
        <v>7532</v>
      </c>
      <c r="J5970">
        <v>0</v>
      </c>
      <c r="K5970" s="8">
        <v>44414.972824074073</v>
      </c>
      <c r="L5970" s="8">
        <v>43987.202094907407</v>
      </c>
    </row>
    <row r="5971" spans="1:12" x14ac:dyDescent="0.3">
      <c r="A5971" s="7" t="s">
        <v>7020</v>
      </c>
      <c r="B5971" s="7" t="s">
        <v>18663</v>
      </c>
      <c r="C5971">
        <v>203391</v>
      </c>
      <c r="D5971" s="7" t="s">
        <v>18664</v>
      </c>
      <c r="E5971" s="7" t="s">
        <v>7525</v>
      </c>
      <c r="F5971" s="7" t="s">
        <v>1063</v>
      </c>
      <c r="G5971" s="7" t="s">
        <v>1063</v>
      </c>
      <c r="H5971" s="7" t="s">
        <v>18665</v>
      </c>
      <c r="J5971">
        <v>0</v>
      </c>
      <c r="K5971" s="8">
        <v>44414.971875000003</v>
      </c>
      <c r="L5971" s="8">
        <v>43987.295243055552</v>
      </c>
    </row>
    <row r="5972" spans="1:12" x14ac:dyDescent="0.3">
      <c r="A5972" s="7" t="s">
        <v>18666</v>
      </c>
      <c r="B5972" s="7" t="s">
        <v>18667</v>
      </c>
      <c r="C5972">
        <v>9304</v>
      </c>
      <c r="D5972" s="7" t="s">
        <v>8810</v>
      </c>
      <c r="E5972" s="7" t="s">
        <v>7976</v>
      </c>
      <c r="F5972" s="7" t="s">
        <v>1063</v>
      </c>
      <c r="G5972" s="7" t="s">
        <v>1063</v>
      </c>
      <c r="H5972" s="7" t="s">
        <v>7532</v>
      </c>
      <c r="J5972">
        <v>0</v>
      </c>
      <c r="K5972" s="8">
        <v>44414.972037037034</v>
      </c>
      <c r="L5972" s="8">
        <v>43987.687152777777</v>
      </c>
    </row>
    <row r="5973" spans="1:12" x14ac:dyDescent="0.3">
      <c r="A5973" s="7" t="s">
        <v>18668</v>
      </c>
      <c r="B5973" s="7" t="s">
        <v>1063</v>
      </c>
      <c r="C5973">
        <v>45925</v>
      </c>
      <c r="D5973" s="7" t="s">
        <v>18669</v>
      </c>
      <c r="E5973" s="7" t="s">
        <v>7611</v>
      </c>
      <c r="F5973" s="7" t="s">
        <v>1063</v>
      </c>
      <c r="G5973" s="7" t="s">
        <v>1063</v>
      </c>
      <c r="H5973" s="7" t="s">
        <v>7570</v>
      </c>
      <c r="J5973">
        <v>0</v>
      </c>
      <c r="K5973" s="8">
        <v>44414.972673611112</v>
      </c>
      <c r="L5973" s="8">
        <v>43987.720937500002</v>
      </c>
    </row>
    <row r="5974" spans="1:12" x14ac:dyDescent="0.3">
      <c r="A5974" s="7" t="s">
        <v>18670</v>
      </c>
      <c r="B5974" s="7" t="s">
        <v>1063</v>
      </c>
      <c r="C5974">
        <v>21299</v>
      </c>
      <c r="D5974" s="7" t="s">
        <v>14867</v>
      </c>
      <c r="E5974" s="7" t="s">
        <v>9085</v>
      </c>
      <c r="F5974" s="7" t="s">
        <v>18671</v>
      </c>
      <c r="G5974" s="7" t="s">
        <v>1063</v>
      </c>
      <c r="H5974" s="7" t="s">
        <v>8715</v>
      </c>
      <c r="J5974">
        <v>0</v>
      </c>
      <c r="K5974" s="8">
        <v>44414.971562500003</v>
      </c>
      <c r="L5974" s="8">
        <v>43987.824583333335</v>
      </c>
    </row>
    <row r="5975" spans="1:12" x14ac:dyDescent="0.3">
      <c r="A5975" s="7" t="s">
        <v>18672</v>
      </c>
      <c r="B5975" s="7" t="s">
        <v>1063</v>
      </c>
      <c r="C5975">
        <v>0</v>
      </c>
      <c r="D5975" s="7" t="s">
        <v>1063</v>
      </c>
      <c r="E5975" s="7" t="s">
        <v>1063</v>
      </c>
      <c r="F5975" s="7" t="s">
        <v>1063</v>
      </c>
      <c r="G5975" s="7" t="s">
        <v>1063</v>
      </c>
      <c r="H5975" s="7" t="s">
        <v>7532</v>
      </c>
      <c r="J5975">
        <v>0</v>
      </c>
      <c r="K5975" s="8">
        <v>44414.972037037034</v>
      </c>
      <c r="L5975" s="8">
        <v>43988.206400462965</v>
      </c>
    </row>
    <row r="5976" spans="1:12" x14ac:dyDescent="0.3">
      <c r="A5976" s="7" t="s">
        <v>18673</v>
      </c>
      <c r="B5976" s="7" t="s">
        <v>18674</v>
      </c>
      <c r="C5976">
        <v>24940</v>
      </c>
      <c r="D5976" s="7" t="s">
        <v>7591</v>
      </c>
      <c r="E5976" s="7" t="s">
        <v>7583</v>
      </c>
      <c r="F5976" s="7" t="s">
        <v>1063</v>
      </c>
      <c r="G5976" s="7" t="s">
        <v>18675</v>
      </c>
      <c r="H5976" s="7" t="s">
        <v>7570</v>
      </c>
      <c r="J5976">
        <v>0</v>
      </c>
      <c r="K5976" s="8">
        <v>44414.971747685187</v>
      </c>
      <c r="L5976" s="8">
        <v>43988.267500000002</v>
      </c>
    </row>
    <row r="5977" spans="1:12" x14ac:dyDescent="0.3">
      <c r="A5977" s="7" t="s">
        <v>18676</v>
      </c>
      <c r="B5977" s="7" t="s">
        <v>18677</v>
      </c>
      <c r="C5977">
        <v>24940</v>
      </c>
      <c r="D5977" s="7" t="s">
        <v>7591</v>
      </c>
      <c r="E5977" s="7" t="s">
        <v>7583</v>
      </c>
      <c r="F5977" s="7" t="s">
        <v>1063</v>
      </c>
      <c r="G5977" s="7" t="s">
        <v>1063</v>
      </c>
      <c r="H5977" s="7" t="s">
        <v>7570</v>
      </c>
      <c r="J5977">
        <v>0</v>
      </c>
      <c r="K5977" s="8">
        <v>44414.972025462965</v>
      </c>
      <c r="L5977" s="8">
        <v>43988.273182870369</v>
      </c>
    </row>
    <row r="5978" spans="1:12" x14ac:dyDescent="0.3">
      <c r="A5978" s="7" t="s">
        <v>18678</v>
      </c>
      <c r="B5978" s="7" t="s">
        <v>1063</v>
      </c>
      <c r="C5978">
        <v>0</v>
      </c>
      <c r="D5978" s="7" t="s">
        <v>1063</v>
      </c>
      <c r="E5978" s="7" t="s">
        <v>1063</v>
      </c>
      <c r="F5978" s="7" t="s">
        <v>1063</v>
      </c>
      <c r="G5978" s="7" t="s">
        <v>1063</v>
      </c>
      <c r="H5978" s="7" t="s">
        <v>7532</v>
      </c>
      <c r="J5978">
        <v>0</v>
      </c>
      <c r="K5978" s="8">
        <v>44414.971770833334</v>
      </c>
      <c r="L5978" s="8">
        <v>43988.34884259259</v>
      </c>
    </row>
    <row r="5979" spans="1:12" x14ac:dyDescent="0.3">
      <c r="A5979" s="7" t="s">
        <v>18679</v>
      </c>
      <c r="B5979" s="7" t="s">
        <v>18680</v>
      </c>
      <c r="C5979">
        <v>22612</v>
      </c>
      <c r="D5979" s="7" t="s">
        <v>10100</v>
      </c>
      <c r="E5979" s="7" t="s">
        <v>7525</v>
      </c>
      <c r="F5979" s="7" t="s">
        <v>1063</v>
      </c>
      <c r="G5979" s="7" t="s">
        <v>18231</v>
      </c>
      <c r="H5979" s="7" t="s">
        <v>7570</v>
      </c>
      <c r="J5979">
        <v>0</v>
      </c>
      <c r="K5979" s="8">
        <v>44414.973356481481</v>
      </c>
      <c r="L5979" s="8">
        <v>43988.353182870371</v>
      </c>
    </row>
    <row r="5980" spans="1:12" x14ac:dyDescent="0.3">
      <c r="A5980" s="7" t="s">
        <v>18681</v>
      </c>
      <c r="B5980" s="7" t="s">
        <v>18682</v>
      </c>
      <c r="C5980">
        <v>4609</v>
      </c>
      <c r="D5980" s="7" t="s">
        <v>8309</v>
      </c>
      <c r="E5980" s="7" t="s">
        <v>8310</v>
      </c>
      <c r="F5980" s="7" t="s">
        <v>4020</v>
      </c>
      <c r="G5980" s="7" t="s">
        <v>1063</v>
      </c>
      <c r="H5980" s="7" t="s">
        <v>7532</v>
      </c>
      <c r="J5980">
        <v>0</v>
      </c>
      <c r="K5980" s="8">
        <v>44414.972777777781</v>
      </c>
      <c r="L5980" s="8">
        <v>43988.712696759256</v>
      </c>
    </row>
    <row r="5981" spans="1:12" x14ac:dyDescent="0.3">
      <c r="A5981" s="7" t="s">
        <v>18683</v>
      </c>
      <c r="B5981" s="7" t="s">
        <v>18684</v>
      </c>
      <c r="C5981">
        <v>16276</v>
      </c>
      <c r="D5981" s="7" t="s">
        <v>7521</v>
      </c>
      <c r="E5981" s="7" t="s">
        <v>7806</v>
      </c>
      <c r="F5981" s="7" t="s">
        <v>1063</v>
      </c>
      <c r="G5981" s="7" t="s">
        <v>4677</v>
      </c>
      <c r="H5981" s="7" t="s">
        <v>7570</v>
      </c>
      <c r="J5981">
        <v>0</v>
      </c>
      <c r="K5981" s="8">
        <v>44414.971828703703</v>
      </c>
      <c r="L5981" s="8">
        <v>43988.911435185182</v>
      </c>
    </row>
    <row r="5982" spans="1:12" x14ac:dyDescent="0.3">
      <c r="A5982" s="7" t="s">
        <v>18685</v>
      </c>
      <c r="B5982" s="7" t="s">
        <v>18686</v>
      </c>
      <c r="C5982">
        <v>3462</v>
      </c>
      <c r="D5982" s="7" t="s">
        <v>8614</v>
      </c>
      <c r="E5982" s="7" t="s">
        <v>8615</v>
      </c>
      <c r="F5982" s="7" t="s">
        <v>8616</v>
      </c>
      <c r="G5982" s="7" t="s">
        <v>1063</v>
      </c>
      <c r="H5982" s="7" t="s">
        <v>7532</v>
      </c>
      <c r="J5982">
        <v>0</v>
      </c>
      <c r="K5982" s="8">
        <v>44414.973240740743</v>
      </c>
      <c r="L5982" s="8">
        <v>43988.914560185185</v>
      </c>
    </row>
    <row r="5983" spans="1:12" x14ac:dyDescent="0.3">
      <c r="A5983" s="7" t="s">
        <v>18687</v>
      </c>
      <c r="B5983" s="7" t="s">
        <v>18688</v>
      </c>
      <c r="C5983">
        <v>24940</v>
      </c>
      <c r="D5983" s="7" t="s">
        <v>7591</v>
      </c>
      <c r="E5983" s="7" t="s">
        <v>7583</v>
      </c>
      <c r="F5983" s="7" t="s">
        <v>1063</v>
      </c>
      <c r="G5983" s="7" t="s">
        <v>9606</v>
      </c>
      <c r="H5983" s="7" t="s">
        <v>7570</v>
      </c>
      <c r="J5983">
        <v>0</v>
      </c>
      <c r="K5983" s="8">
        <v>44414.973090277781</v>
      </c>
      <c r="L5983" s="8">
        <v>43988.945648148147</v>
      </c>
    </row>
    <row r="5984" spans="1:12" x14ac:dyDescent="0.3">
      <c r="A5984" s="7" t="s">
        <v>18689</v>
      </c>
      <c r="B5984" s="7" t="s">
        <v>1063</v>
      </c>
      <c r="C5984">
        <v>0</v>
      </c>
      <c r="D5984" s="7" t="s">
        <v>1063</v>
      </c>
      <c r="E5984" s="7" t="s">
        <v>1063</v>
      </c>
      <c r="F5984" s="7" t="s">
        <v>1063</v>
      </c>
      <c r="G5984" s="7" t="s">
        <v>1063</v>
      </c>
      <c r="H5984" s="7" t="s">
        <v>7649</v>
      </c>
      <c r="J5984">
        <v>0</v>
      </c>
      <c r="K5984" s="8">
        <v>44414.973333333335</v>
      </c>
      <c r="L5984" s="8">
        <v>43988.957546296297</v>
      </c>
    </row>
    <row r="5985" spans="1:12" x14ac:dyDescent="0.3">
      <c r="A5985" s="7" t="s">
        <v>18690</v>
      </c>
      <c r="B5985" s="7" t="s">
        <v>1063</v>
      </c>
      <c r="C5985">
        <v>0</v>
      </c>
      <c r="D5985" s="7" t="s">
        <v>1063</v>
      </c>
      <c r="E5985" s="7" t="s">
        <v>1063</v>
      </c>
      <c r="F5985" s="7" t="s">
        <v>1063</v>
      </c>
      <c r="G5985" s="7" t="s">
        <v>1063</v>
      </c>
      <c r="H5985" s="7" t="s">
        <v>7532</v>
      </c>
      <c r="J5985">
        <v>0</v>
      </c>
      <c r="K5985" s="8">
        <v>44414.972546296296</v>
      </c>
      <c r="L5985" s="8">
        <v>43988.961018518516</v>
      </c>
    </row>
    <row r="5986" spans="1:12" x14ac:dyDescent="0.3">
      <c r="A5986" s="7" t="s">
        <v>18691</v>
      </c>
      <c r="B5986" s="7" t="s">
        <v>1063</v>
      </c>
      <c r="C5986">
        <v>0</v>
      </c>
      <c r="D5986" s="7" t="s">
        <v>1063</v>
      </c>
      <c r="E5986" s="7" t="s">
        <v>1063</v>
      </c>
      <c r="F5986" s="7" t="s">
        <v>1063</v>
      </c>
      <c r="G5986" s="7" t="s">
        <v>1063</v>
      </c>
      <c r="H5986" s="7" t="s">
        <v>7532</v>
      </c>
      <c r="J5986">
        <v>0</v>
      </c>
      <c r="K5986" s="8">
        <v>44414.971898148149</v>
      </c>
      <c r="L5986" s="8">
        <v>43989.023784722223</v>
      </c>
    </row>
    <row r="5987" spans="1:12" x14ac:dyDescent="0.3">
      <c r="A5987" s="7" t="s">
        <v>18692</v>
      </c>
      <c r="B5987" s="7" t="s">
        <v>18693</v>
      </c>
      <c r="C5987">
        <v>44244</v>
      </c>
      <c r="D5987" s="7" t="s">
        <v>18694</v>
      </c>
      <c r="E5987" s="7" t="s">
        <v>7549</v>
      </c>
      <c r="F5987" s="7" t="s">
        <v>1063</v>
      </c>
      <c r="G5987" s="7" t="s">
        <v>1063</v>
      </c>
      <c r="H5987" s="7" t="s">
        <v>7532</v>
      </c>
      <c r="J5987">
        <v>0</v>
      </c>
      <c r="K5987" s="8">
        <v>44414.972141203703</v>
      </c>
      <c r="L5987" s="8">
        <v>43989.085335648146</v>
      </c>
    </row>
    <row r="5988" spans="1:12" x14ac:dyDescent="0.3">
      <c r="A5988" s="7" t="s">
        <v>18695</v>
      </c>
      <c r="B5988" s="7" t="s">
        <v>1063</v>
      </c>
      <c r="C5988">
        <v>207841</v>
      </c>
      <c r="D5988" s="7" t="s">
        <v>18696</v>
      </c>
      <c r="E5988" s="7" t="s">
        <v>7690</v>
      </c>
      <c r="F5988" s="7" t="s">
        <v>1063</v>
      </c>
      <c r="G5988" s="7" t="s">
        <v>1718</v>
      </c>
      <c r="H5988" s="7" t="s">
        <v>7570</v>
      </c>
      <c r="J5988">
        <v>0</v>
      </c>
      <c r="K5988" s="8">
        <v>44414.973391203705</v>
      </c>
      <c r="L5988" s="8">
        <v>43989.501250000001</v>
      </c>
    </row>
    <row r="5989" spans="1:12" x14ac:dyDescent="0.3">
      <c r="A5989" s="7" t="s">
        <v>7023</v>
      </c>
      <c r="B5989" s="7" t="s">
        <v>18697</v>
      </c>
      <c r="C5989">
        <v>6939</v>
      </c>
      <c r="D5989" s="7" t="s">
        <v>7543</v>
      </c>
      <c r="E5989" s="7" t="s">
        <v>7525</v>
      </c>
      <c r="F5989" s="7" t="s">
        <v>1063</v>
      </c>
      <c r="G5989" s="7" t="s">
        <v>1063</v>
      </c>
      <c r="H5989" s="7" t="s">
        <v>13755</v>
      </c>
      <c r="J5989">
        <v>0</v>
      </c>
      <c r="K5989" s="8">
        <v>44414.972395833334</v>
      </c>
      <c r="L5989" s="8">
        <v>43989.501250000001</v>
      </c>
    </row>
    <row r="5990" spans="1:12" x14ac:dyDescent="0.3">
      <c r="A5990" s="7" t="s">
        <v>18698</v>
      </c>
      <c r="B5990" s="7" t="s">
        <v>18699</v>
      </c>
      <c r="C5990">
        <v>15169</v>
      </c>
      <c r="D5990" s="7" t="s">
        <v>7557</v>
      </c>
      <c r="E5990" s="7" t="s">
        <v>7525</v>
      </c>
      <c r="F5990" s="7" t="s">
        <v>18700</v>
      </c>
      <c r="G5990" s="7" t="s">
        <v>1063</v>
      </c>
      <c r="H5990" s="7" t="s">
        <v>7532</v>
      </c>
      <c r="J5990">
        <v>0</v>
      </c>
      <c r="K5990" s="8">
        <v>44414.972013888888</v>
      </c>
      <c r="L5990" s="8">
        <v>43989.501574074071</v>
      </c>
    </row>
    <row r="5991" spans="1:12" x14ac:dyDescent="0.3">
      <c r="A5991" s="7" t="s">
        <v>18701</v>
      </c>
      <c r="B5991" s="7" t="s">
        <v>18702</v>
      </c>
      <c r="C5991">
        <v>35916</v>
      </c>
      <c r="D5991" s="7" t="s">
        <v>9373</v>
      </c>
      <c r="E5991" s="7" t="s">
        <v>7525</v>
      </c>
      <c r="F5991" s="7" t="s">
        <v>10501</v>
      </c>
      <c r="G5991" s="7" t="s">
        <v>1063</v>
      </c>
      <c r="H5991" s="7" t="s">
        <v>7649</v>
      </c>
      <c r="J5991">
        <v>0</v>
      </c>
      <c r="K5991" s="8">
        <v>44414.973310185182</v>
      </c>
      <c r="L5991" s="8">
        <v>43989.558865740742</v>
      </c>
    </row>
    <row r="5992" spans="1:12" x14ac:dyDescent="0.3">
      <c r="A5992" s="7" t="s">
        <v>18703</v>
      </c>
      <c r="B5992" s="7" t="s">
        <v>1063</v>
      </c>
      <c r="C5992">
        <v>35916</v>
      </c>
      <c r="D5992" s="7" t="s">
        <v>9373</v>
      </c>
      <c r="E5992" s="7" t="s">
        <v>7525</v>
      </c>
      <c r="F5992" s="7" t="s">
        <v>1063</v>
      </c>
      <c r="G5992" s="7" t="s">
        <v>1063</v>
      </c>
      <c r="H5992" s="7" t="s">
        <v>7532</v>
      </c>
      <c r="J5992">
        <v>0</v>
      </c>
      <c r="K5992" s="8">
        <v>44414.97148148148</v>
      </c>
      <c r="L5992" s="8">
        <v>43989.558865740742</v>
      </c>
    </row>
    <row r="5993" spans="1:12" x14ac:dyDescent="0.3">
      <c r="A5993" s="7" t="s">
        <v>18704</v>
      </c>
      <c r="B5993" s="7" t="s">
        <v>18705</v>
      </c>
      <c r="C5993">
        <v>15169</v>
      </c>
      <c r="D5993" s="7" t="s">
        <v>7557</v>
      </c>
      <c r="E5993" s="7" t="s">
        <v>7525</v>
      </c>
      <c r="F5993" s="7" t="s">
        <v>1063</v>
      </c>
      <c r="G5993" s="7" t="s">
        <v>1063</v>
      </c>
      <c r="H5993" s="7" t="s">
        <v>7532</v>
      </c>
      <c r="J5993">
        <v>0</v>
      </c>
      <c r="K5993" s="8">
        <v>44414.97179398148</v>
      </c>
      <c r="L5993" s="8">
        <v>43989.668912037036</v>
      </c>
    </row>
    <row r="5994" spans="1:12" x14ac:dyDescent="0.3">
      <c r="A5994" s="7" t="s">
        <v>18706</v>
      </c>
      <c r="B5994" s="7" t="s">
        <v>18707</v>
      </c>
      <c r="C5994">
        <v>36351</v>
      </c>
      <c r="D5994" s="7" t="s">
        <v>11430</v>
      </c>
      <c r="E5994" s="7" t="s">
        <v>7525</v>
      </c>
      <c r="F5994" s="7" t="s">
        <v>18708</v>
      </c>
      <c r="G5994" s="7" t="s">
        <v>1063</v>
      </c>
      <c r="H5994" s="7" t="s">
        <v>7532</v>
      </c>
      <c r="J5994">
        <v>0</v>
      </c>
      <c r="K5994" s="8">
        <v>44414.973391203705</v>
      </c>
      <c r="L5994" s="8">
        <v>43990.016030092593</v>
      </c>
    </row>
    <row r="5995" spans="1:12" x14ac:dyDescent="0.3">
      <c r="A5995" s="7" t="s">
        <v>18709</v>
      </c>
      <c r="B5995" s="7" t="s">
        <v>1063</v>
      </c>
      <c r="C5995">
        <v>4808</v>
      </c>
      <c r="D5995" s="7" t="s">
        <v>18052</v>
      </c>
      <c r="E5995" s="7" t="s">
        <v>7600</v>
      </c>
      <c r="F5995" s="7" t="s">
        <v>16822</v>
      </c>
      <c r="G5995" s="7" t="s">
        <v>1063</v>
      </c>
      <c r="H5995" s="7" t="s">
        <v>7532</v>
      </c>
      <c r="J5995">
        <v>0</v>
      </c>
      <c r="K5995" s="8">
        <v>44414.971689814818</v>
      </c>
      <c r="L5995" s="8">
        <v>43990.130543981482</v>
      </c>
    </row>
    <row r="5996" spans="1:12" x14ac:dyDescent="0.3">
      <c r="A5996" s="7" t="s">
        <v>18710</v>
      </c>
      <c r="B5996" s="7" t="s">
        <v>18711</v>
      </c>
      <c r="C5996">
        <v>9318</v>
      </c>
      <c r="D5996" s="7" t="s">
        <v>9069</v>
      </c>
      <c r="E5996" s="7" t="s">
        <v>8200</v>
      </c>
      <c r="F5996" s="7" t="s">
        <v>10669</v>
      </c>
      <c r="G5996" s="7" t="s">
        <v>1063</v>
      </c>
      <c r="H5996" s="7" t="s">
        <v>7649</v>
      </c>
      <c r="J5996">
        <v>0</v>
      </c>
      <c r="K5996" s="8">
        <v>44414.972800925927</v>
      </c>
      <c r="L5996" s="8">
        <v>43990.151250000003</v>
      </c>
    </row>
    <row r="5997" spans="1:12" x14ac:dyDescent="0.3">
      <c r="A5997" s="7" t="s">
        <v>18712</v>
      </c>
      <c r="B5997" s="7" t="s">
        <v>18713</v>
      </c>
      <c r="C5997">
        <v>7738</v>
      </c>
      <c r="D5997" s="7" t="s">
        <v>8563</v>
      </c>
      <c r="E5997" s="7" t="s">
        <v>7667</v>
      </c>
      <c r="F5997" s="7" t="s">
        <v>18057</v>
      </c>
      <c r="G5997" s="7" t="s">
        <v>1063</v>
      </c>
      <c r="H5997" s="7" t="s">
        <v>7532</v>
      </c>
      <c r="J5997">
        <v>0</v>
      </c>
      <c r="K5997" s="8">
        <v>44414.971875000003</v>
      </c>
      <c r="L5997" s="8">
        <v>43990.204201388886</v>
      </c>
    </row>
    <row r="5998" spans="1:12" x14ac:dyDescent="0.3">
      <c r="A5998" s="7" t="s">
        <v>18714</v>
      </c>
      <c r="B5998" s="7" t="s">
        <v>18715</v>
      </c>
      <c r="C5998">
        <v>16276</v>
      </c>
      <c r="D5998" s="7" t="s">
        <v>7521</v>
      </c>
      <c r="E5998" s="7" t="s">
        <v>7522</v>
      </c>
      <c r="F5998" s="7" t="s">
        <v>7880</v>
      </c>
      <c r="G5998" s="7" t="s">
        <v>1063</v>
      </c>
      <c r="H5998" s="7" t="s">
        <v>7649</v>
      </c>
      <c r="J5998">
        <v>0</v>
      </c>
      <c r="K5998" s="8">
        <v>44414.972025462965</v>
      </c>
      <c r="L5998" s="8">
        <v>43990.206875000003</v>
      </c>
    </row>
    <row r="5999" spans="1:12" x14ac:dyDescent="0.3">
      <c r="A5999" s="7" t="s">
        <v>18716</v>
      </c>
      <c r="B5999" s="7" t="s">
        <v>18717</v>
      </c>
      <c r="C5999">
        <v>41841</v>
      </c>
      <c r="D5999" s="7" t="s">
        <v>18718</v>
      </c>
      <c r="E5999" s="7" t="s">
        <v>8992</v>
      </c>
      <c r="F5999" s="7" t="s">
        <v>18719</v>
      </c>
      <c r="G5999" s="7" t="s">
        <v>18720</v>
      </c>
      <c r="H5999" s="7" t="s">
        <v>7570</v>
      </c>
      <c r="J5999">
        <v>0</v>
      </c>
      <c r="K5999" s="8">
        <v>44414.973356481481</v>
      </c>
      <c r="L5999" s="8">
        <v>43990.209826388891</v>
      </c>
    </row>
    <row r="6000" spans="1:12" x14ac:dyDescent="0.3">
      <c r="A6000" s="7" t="s">
        <v>18721</v>
      </c>
      <c r="B6000" s="7" t="s">
        <v>1063</v>
      </c>
      <c r="C6000">
        <v>27800</v>
      </c>
      <c r="D6000" s="7" t="s">
        <v>11852</v>
      </c>
      <c r="E6000" s="7" t="s">
        <v>9634</v>
      </c>
      <c r="F6000" s="7" t="s">
        <v>7830</v>
      </c>
      <c r="G6000" s="7" t="s">
        <v>2019</v>
      </c>
      <c r="H6000" s="7" t="s">
        <v>7570</v>
      </c>
      <c r="J6000">
        <v>0</v>
      </c>
      <c r="K6000" s="8">
        <v>44414.972083333334</v>
      </c>
      <c r="L6000" s="8">
        <v>43990.240694444445</v>
      </c>
    </row>
    <row r="6001" spans="1:12" x14ac:dyDescent="0.3">
      <c r="A6001" s="7" t="s">
        <v>18722</v>
      </c>
      <c r="B6001" s="7" t="s">
        <v>1063</v>
      </c>
      <c r="C6001">
        <v>52347</v>
      </c>
      <c r="D6001" s="7" t="s">
        <v>18723</v>
      </c>
      <c r="E6001" s="7" t="s">
        <v>7525</v>
      </c>
      <c r="F6001" s="7" t="s">
        <v>1063</v>
      </c>
      <c r="G6001" s="7" t="s">
        <v>1063</v>
      </c>
      <c r="H6001" s="7" t="s">
        <v>7532</v>
      </c>
      <c r="J6001">
        <v>0</v>
      </c>
      <c r="K6001" s="8">
        <v>44414.971574074072</v>
      </c>
      <c r="L6001" s="8">
        <v>43990.463645833333</v>
      </c>
    </row>
    <row r="6002" spans="1:12" x14ac:dyDescent="0.3">
      <c r="A6002" s="7" t="s">
        <v>18724</v>
      </c>
      <c r="B6002" s="7" t="s">
        <v>1063</v>
      </c>
      <c r="C6002">
        <v>706</v>
      </c>
      <c r="D6002" s="7" t="s">
        <v>18725</v>
      </c>
      <c r="E6002" s="7" t="s">
        <v>7525</v>
      </c>
      <c r="F6002" s="7" t="s">
        <v>1063</v>
      </c>
      <c r="G6002" s="7" t="s">
        <v>1063</v>
      </c>
      <c r="H6002" s="7" t="s">
        <v>7532</v>
      </c>
      <c r="J6002">
        <v>0</v>
      </c>
      <c r="K6002" s="8">
        <v>44414.972905092596</v>
      </c>
      <c r="L6002" s="8">
        <v>43990.467743055553</v>
      </c>
    </row>
    <row r="6003" spans="1:12" x14ac:dyDescent="0.3">
      <c r="A6003" s="7" t="s">
        <v>18726</v>
      </c>
      <c r="B6003" s="7" t="s">
        <v>1063</v>
      </c>
      <c r="C6003">
        <v>13335</v>
      </c>
      <c r="D6003" s="7" t="s">
        <v>8984</v>
      </c>
      <c r="E6003" s="7" t="s">
        <v>7710</v>
      </c>
      <c r="F6003" s="7" t="s">
        <v>1063</v>
      </c>
      <c r="G6003" s="7" t="s">
        <v>1063</v>
      </c>
      <c r="H6003" s="7" t="s">
        <v>7532</v>
      </c>
      <c r="J6003">
        <v>0</v>
      </c>
      <c r="K6003" s="8">
        <v>44414.972905092596</v>
      </c>
      <c r="L6003" s="8">
        <v>43990.4687037037</v>
      </c>
    </row>
    <row r="6004" spans="1:12" x14ac:dyDescent="0.3">
      <c r="A6004" s="7" t="s">
        <v>18727</v>
      </c>
      <c r="B6004" s="7" t="s">
        <v>18728</v>
      </c>
      <c r="C6004">
        <v>30722</v>
      </c>
      <c r="D6004" s="7" t="s">
        <v>18729</v>
      </c>
      <c r="E6004" s="7" t="s">
        <v>7909</v>
      </c>
      <c r="F6004" s="7" t="s">
        <v>18730</v>
      </c>
      <c r="G6004" s="7" t="s">
        <v>1063</v>
      </c>
      <c r="H6004" s="7" t="s">
        <v>7532</v>
      </c>
      <c r="J6004">
        <v>0</v>
      </c>
      <c r="K6004" s="8">
        <v>44414.972696759258</v>
      </c>
      <c r="L6004" s="8">
        <v>43990.878865740742</v>
      </c>
    </row>
    <row r="6005" spans="1:12" x14ac:dyDescent="0.3">
      <c r="A6005" s="7" t="s">
        <v>18731</v>
      </c>
      <c r="B6005" s="7" t="s">
        <v>18732</v>
      </c>
      <c r="C6005">
        <v>5606</v>
      </c>
      <c r="D6005" s="7" t="s">
        <v>18733</v>
      </c>
      <c r="E6005" s="7" t="s">
        <v>7892</v>
      </c>
      <c r="F6005" s="7" t="s">
        <v>1063</v>
      </c>
      <c r="G6005" s="7" t="s">
        <v>9606</v>
      </c>
      <c r="H6005" s="7" t="s">
        <v>7570</v>
      </c>
      <c r="J6005">
        <v>0</v>
      </c>
      <c r="K6005" s="8">
        <v>44414.972013888888</v>
      </c>
      <c r="L6005" s="8">
        <v>43990.896145833336</v>
      </c>
    </row>
    <row r="6006" spans="1:12" x14ac:dyDescent="0.3">
      <c r="A6006" s="7" t="s">
        <v>18734</v>
      </c>
      <c r="B6006" s="7" t="s">
        <v>18735</v>
      </c>
      <c r="C6006">
        <v>26496</v>
      </c>
      <c r="D6006" s="7" t="s">
        <v>14777</v>
      </c>
      <c r="E6006" s="7" t="s">
        <v>7648</v>
      </c>
      <c r="F6006" s="7" t="s">
        <v>5157</v>
      </c>
      <c r="G6006" s="7" t="s">
        <v>1063</v>
      </c>
      <c r="H6006" s="7" t="s">
        <v>7532</v>
      </c>
      <c r="J6006">
        <v>0</v>
      </c>
      <c r="K6006" s="8">
        <v>44414.971608796295</v>
      </c>
      <c r="L6006" s="8">
        <v>43991.002488425926</v>
      </c>
    </row>
    <row r="6007" spans="1:12" x14ac:dyDescent="0.3">
      <c r="A6007" s="7" t="s">
        <v>18736</v>
      </c>
      <c r="B6007" s="7" t="s">
        <v>18737</v>
      </c>
      <c r="C6007">
        <v>51167</v>
      </c>
      <c r="D6007" s="7" t="s">
        <v>13132</v>
      </c>
      <c r="E6007" s="7" t="s">
        <v>7583</v>
      </c>
      <c r="F6007" s="7" t="s">
        <v>9056</v>
      </c>
      <c r="G6007" s="7" t="s">
        <v>17956</v>
      </c>
      <c r="H6007" s="7" t="s">
        <v>7570</v>
      </c>
      <c r="J6007">
        <v>0</v>
      </c>
      <c r="K6007" s="8">
        <v>44414.973391203705</v>
      </c>
      <c r="L6007" s="8">
        <v>43991.206307870372</v>
      </c>
    </row>
    <row r="6008" spans="1:12" x14ac:dyDescent="0.3">
      <c r="A6008" s="7" t="s">
        <v>3446</v>
      </c>
      <c r="B6008" s="7" t="s">
        <v>18738</v>
      </c>
      <c r="C6008">
        <v>48431</v>
      </c>
      <c r="D6008" s="7" t="s">
        <v>18739</v>
      </c>
      <c r="E6008" s="7" t="s">
        <v>7549</v>
      </c>
      <c r="F6008" s="7" t="s">
        <v>18740</v>
      </c>
      <c r="G6008" s="7" t="s">
        <v>18741</v>
      </c>
      <c r="H6008" s="7" t="s">
        <v>13755</v>
      </c>
      <c r="J6008">
        <v>0</v>
      </c>
      <c r="K6008" s="8">
        <v>44414.972037037034</v>
      </c>
      <c r="L6008" s="8">
        <v>43991.220752314817</v>
      </c>
    </row>
    <row r="6009" spans="1:12" x14ac:dyDescent="0.3">
      <c r="A6009" s="7" t="s">
        <v>18742</v>
      </c>
      <c r="B6009" s="7" t="s">
        <v>1063</v>
      </c>
      <c r="C6009">
        <v>0</v>
      </c>
      <c r="D6009" s="7" t="s">
        <v>1063</v>
      </c>
      <c r="E6009" s="7" t="s">
        <v>1063</v>
      </c>
      <c r="F6009" s="7" t="s">
        <v>1063</v>
      </c>
      <c r="G6009" s="7" t="s">
        <v>1063</v>
      </c>
      <c r="H6009" s="7" t="s">
        <v>7532</v>
      </c>
      <c r="J6009">
        <v>0</v>
      </c>
      <c r="K6009" s="8">
        <v>44414.972905092596</v>
      </c>
      <c r="L6009" s="8">
        <v>43991.411134259259</v>
      </c>
    </row>
    <row r="6010" spans="1:12" x14ac:dyDescent="0.3">
      <c r="A6010" s="7" t="s">
        <v>18743</v>
      </c>
      <c r="B6010" s="7" t="s">
        <v>1063</v>
      </c>
      <c r="C6010">
        <v>0</v>
      </c>
      <c r="D6010" s="7" t="s">
        <v>1063</v>
      </c>
      <c r="E6010" s="7" t="s">
        <v>1063</v>
      </c>
      <c r="F6010" s="7" t="s">
        <v>1063</v>
      </c>
      <c r="G6010" s="7" t="s">
        <v>1063</v>
      </c>
      <c r="H6010" s="7" t="s">
        <v>7649</v>
      </c>
      <c r="J6010">
        <v>0</v>
      </c>
      <c r="K6010" s="8">
        <v>44414.971562500003</v>
      </c>
      <c r="L6010" s="8">
        <v>43991.411979166667</v>
      </c>
    </row>
    <row r="6011" spans="1:12" x14ac:dyDescent="0.3">
      <c r="A6011" s="7" t="s">
        <v>18744</v>
      </c>
      <c r="B6011" s="7" t="s">
        <v>18745</v>
      </c>
      <c r="C6011">
        <v>4134</v>
      </c>
      <c r="D6011" s="7" t="s">
        <v>17294</v>
      </c>
      <c r="E6011" s="7" t="s">
        <v>7600</v>
      </c>
      <c r="F6011" s="7" t="s">
        <v>17311</v>
      </c>
      <c r="G6011" s="7" t="s">
        <v>1063</v>
      </c>
      <c r="H6011" s="7" t="s">
        <v>7532</v>
      </c>
      <c r="J6011">
        <v>0</v>
      </c>
      <c r="K6011" s="8">
        <v>44414.971585648149</v>
      </c>
      <c r="L6011" s="8">
        <v>43991.418599537035</v>
      </c>
    </row>
    <row r="6012" spans="1:12" x14ac:dyDescent="0.3">
      <c r="A6012" s="7" t="s">
        <v>18746</v>
      </c>
      <c r="B6012" s="7" t="s">
        <v>18747</v>
      </c>
      <c r="C6012">
        <v>12975</v>
      </c>
      <c r="D6012" s="7" t="s">
        <v>10767</v>
      </c>
      <c r="E6012" s="7" t="s">
        <v>10261</v>
      </c>
      <c r="F6012" s="7" t="s">
        <v>1063</v>
      </c>
      <c r="G6012" s="7" t="s">
        <v>1063</v>
      </c>
      <c r="H6012" s="7" t="s">
        <v>7532</v>
      </c>
      <c r="J6012">
        <v>0</v>
      </c>
      <c r="K6012" s="8">
        <v>44414.973391203705</v>
      </c>
      <c r="L6012" s="8">
        <v>43991.425983796296</v>
      </c>
    </row>
    <row r="6013" spans="1:12" x14ac:dyDescent="0.3">
      <c r="A6013" s="7" t="s">
        <v>18748</v>
      </c>
      <c r="B6013" s="7" t="s">
        <v>18749</v>
      </c>
      <c r="C6013">
        <v>10880</v>
      </c>
      <c r="D6013" s="7" t="s">
        <v>18750</v>
      </c>
      <c r="E6013" s="7" t="s">
        <v>7525</v>
      </c>
      <c r="F6013" s="7" t="s">
        <v>1063</v>
      </c>
      <c r="G6013" s="7" t="s">
        <v>18751</v>
      </c>
      <c r="H6013" s="7" t="s">
        <v>7570</v>
      </c>
      <c r="J6013">
        <v>0</v>
      </c>
      <c r="K6013" s="8">
        <v>44414.972685185188</v>
      </c>
      <c r="L6013" s="8">
        <v>43991.430150462962</v>
      </c>
    </row>
    <row r="6014" spans="1:12" x14ac:dyDescent="0.3">
      <c r="A6014" s="7" t="s">
        <v>18752</v>
      </c>
      <c r="B6014" s="7" t="s">
        <v>18753</v>
      </c>
      <c r="C6014">
        <v>30873</v>
      </c>
      <c r="D6014" s="7" t="s">
        <v>15815</v>
      </c>
      <c r="E6014" s="7" t="s">
        <v>15816</v>
      </c>
      <c r="F6014" s="7" t="s">
        <v>15817</v>
      </c>
      <c r="G6014" s="7" t="s">
        <v>1063</v>
      </c>
      <c r="H6014" s="7" t="s">
        <v>7532</v>
      </c>
      <c r="J6014">
        <v>0</v>
      </c>
      <c r="K6014" s="8">
        <v>44414.971689814818</v>
      </c>
      <c r="L6014" s="8">
        <v>43991.430601851855</v>
      </c>
    </row>
    <row r="6015" spans="1:12" x14ac:dyDescent="0.3">
      <c r="A6015" s="7" t="s">
        <v>18754</v>
      </c>
      <c r="B6015" s="7" t="s">
        <v>1063</v>
      </c>
      <c r="C6015">
        <v>14061</v>
      </c>
      <c r="D6015" s="7" t="s">
        <v>7738</v>
      </c>
      <c r="E6015" s="7" t="s">
        <v>7648</v>
      </c>
      <c r="F6015" s="7" t="s">
        <v>5157</v>
      </c>
      <c r="G6015" s="7" t="s">
        <v>1063</v>
      </c>
      <c r="H6015" s="7" t="s">
        <v>7532</v>
      </c>
      <c r="J6015">
        <v>0</v>
      </c>
      <c r="K6015" s="8">
        <v>44414.971620370372</v>
      </c>
      <c r="L6015" s="8">
        <v>43991.533888888887</v>
      </c>
    </row>
    <row r="6016" spans="1:12" x14ac:dyDescent="0.3">
      <c r="A6016" s="7" t="s">
        <v>18755</v>
      </c>
      <c r="B6016" s="7" t="s">
        <v>1063</v>
      </c>
      <c r="C6016">
        <v>8075</v>
      </c>
      <c r="D6016" s="7" t="s">
        <v>8016</v>
      </c>
      <c r="E6016" s="7" t="s">
        <v>7525</v>
      </c>
      <c r="F6016" s="7" t="s">
        <v>18756</v>
      </c>
      <c r="G6016" s="7" t="s">
        <v>1063</v>
      </c>
      <c r="H6016" s="7" t="s">
        <v>7532</v>
      </c>
      <c r="J6016">
        <v>0</v>
      </c>
      <c r="K6016" s="8">
        <v>44414.972905092596</v>
      </c>
      <c r="L6016" s="8">
        <v>43991.743148148147</v>
      </c>
    </row>
    <row r="6017" spans="1:12" x14ac:dyDescent="0.3">
      <c r="A6017" s="7" t="s">
        <v>18757</v>
      </c>
      <c r="B6017" s="7" t="s">
        <v>18758</v>
      </c>
      <c r="C6017">
        <v>43754</v>
      </c>
      <c r="D6017" s="7" t="s">
        <v>9298</v>
      </c>
      <c r="E6017" s="7" t="s">
        <v>7549</v>
      </c>
      <c r="F6017" s="7" t="s">
        <v>1063</v>
      </c>
      <c r="G6017" s="7" t="s">
        <v>1063</v>
      </c>
      <c r="H6017" s="7" t="s">
        <v>7532</v>
      </c>
      <c r="J6017">
        <v>0</v>
      </c>
      <c r="K6017" s="8">
        <v>44414.972916666666</v>
      </c>
      <c r="L6017" s="8">
        <v>43991.766724537039</v>
      </c>
    </row>
    <row r="6018" spans="1:12" x14ac:dyDescent="0.3">
      <c r="A6018" s="7" t="s">
        <v>18759</v>
      </c>
      <c r="B6018" s="7" t="s">
        <v>18760</v>
      </c>
      <c r="C6018">
        <v>43754</v>
      </c>
      <c r="D6018" s="7" t="s">
        <v>9298</v>
      </c>
      <c r="E6018" s="7" t="s">
        <v>7549</v>
      </c>
      <c r="F6018" s="7" t="s">
        <v>1063</v>
      </c>
      <c r="G6018" s="7" t="s">
        <v>1063</v>
      </c>
      <c r="H6018" s="7" t="s">
        <v>7532</v>
      </c>
      <c r="J6018">
        <v>0</v>
      </c>
      <c r="K6018" s="8">
        <v>44414.971909722219</v>
      </c>
      <c r="L6018" s="8">
        <v>43991.766724537039</v>
      </c>
    </row>
    <row r="6019" spans="1:12" x14ac:dyDescent="0.3">
      <c r="A6019" s="7" t="s">
        <v>18761</v>
      </c>
      <c r="B6019" s="7" t="s">
        <v>1063</v>
      </c>
      <c r="C6019">
        <v>43754</v>
      </c>
      <c r="D6019" s="7" t="s">
        <v>9298</v>
      </c>
      <c r="E6019" s="7" t="s">
        <v>7549</v>
      </c>
      <c r="F6019" s="7" t="s">
        <v>1063</v>
      </c>
      <c r="G6019" s="7" t="s">
        <v>1063</v>
      </c>
      <c r="H6019" s="7" t="s">
        <v>7532</v>
      </c>
      <c r="J6019">
        <v>0</v>
      </c>
      <c r="K6019" s="8">
        <v>44414.971956018519</v>
      </c>
      <c r="L6019" s="8">
        <v>43991.766724537039</v>
      </c>
    </row>
    <row r="6020" spans="1:12" x14ac:dyDescent="0.3">
      <c r="A6020" s="7" t="s">
        <v>18762</v>
      </c>
      <c r="B6020" s="7" t="s">
        <v>1063</v>
      </c>
      <c r="C6020">
        <v>201540</v>
      </c>
      <c r="D6020" s="7" t="s">
        <v>18763</v>
      </c>
      <c r="E6020" s="7" t="s">
        <v>7549</v>
      </c>
      <c r="F6020" s="7" t="s">
        <v>1063</v>
      </c>
      <c r="G6020" s="7" t="s">
        <v>1063</v>
      </c>
      <c r="H6020" s="7" t="s">
        <v>7532</v>
      </c>
      <c r="J6020">
        <v>0</v>
      </c>
      <c r="K6020" s="8">
        <v>44414.972708333335</v>
      </c>
      <c r="L6020" s="8">
        <v>43991.912627314814</v>
      </c>
    </row>
    <row r="6021" spans="1:12" x14ac:dyDescent="0.3">
      <c r="A6021" s="7" t="s">
        <v>18764</v>
      </c>
      <c r="B6021" s="7" t="s">
        <v>18765</v>
      </c>
      <c r="C6021">
        <v>9050</v>
      </c>
      <c r="D6021" s="7" t="s">
        <v>18766</v>
      </c>
      <c r="E6021" s="7" t="s">
        <v>7892</v>
      </c>
      <c r="F6021" s="7" t="s">
        <v>1063</v>
      </c>
      <c r="G6021" s="7" t="s">
        <v>1063</v>
      </c>
      <c r="H6021" s="7" t="s">
        <v>7570</v>
      </c>
      <c r="J6021">
        <v>0</v>
      </c>
      <c r="K6021" s="8">
        <v>44414.971782407411</v>
      </c>
      <c r="L6021" s="8">
        <v>43992.146319444444</v>
      </c>
    </row>
    <row r="6022" spans="1:12" x14ac:dyDescent="0.3">
      <c r="A6022" s="7" t="s">
        <v>18767</v>
      </c>
      <c r="B6022" s="7" t="s">
        <v>1063</v>
      </c>
      <c r="C6022">
        <v>0</v>
      </c>
      <c r="D6022" s="7" t="s">
        <v>1063</v>
      </c>
      <c r="E6022" s="7" t="s">
        <v>1063</v>
      </c>
      <c r="F6022" s="7" t="s">
        <v>1063</v>
      </c>
      <c r="G6022" s="7" t="s">
        <v>1063</v>
      </c>
      <c r="H6022" s="7" t="s">
        <v>7532</v>
      </c>
      <c r="J6022">
        <v>0</v>
      </c>
      <c r="K6022" s="8">
        <v>44414.972013888888</v>
      </c>
      <c r="L6022" s="8">
        <v>43992.331307870372</v>
      </c>
    </row>
    <row r="6023" spans="1:12" x14ac:dyDescent="0.3">
      <c r="A6023" s="7" t="s">
        <v>18768</v>
      </c>
      <c r="B6023" s="7" t="s">
        <v>1063</v>
      </c>
      <c r="C6023">
        <v>0</v>
      </c>
      <c r="D6023" s="7" t="s">
        <v>1063</v>
      </c>
      <c r="E6023" s="7" t="s">
        <v>1063</v>
      </c>
      <c r="F6023" s="7" t="s">
        <v>1063</v>
      </c>
      <c r="G6023" s="7" t="s">
        <v>1063</v>
      </c>
      <c r="H6023" s="7" t="s">
        <v>7532</v>
      </c>
      <c r="J6023">
        <v>0</v>
      </c>
      <c r="K6023" s="8">
        <v>44414.972881944443</v>
      </c>
      <c r="L6023" s="8">
        <v>43992.333437499998</v>
      </c>
    </row>
    <row r="6024" spans="1:12" x14ac:dyDescent="0.3">
      <c r="A6024" s="7" t="s">
        <v>18769</v>
      </c>
      <c r="B6024" s="7" t="s">
        <v>1063</v>
      </c>
      <c r="C6024">
        <v>50629</v>
      </c>
      <c r="D6024" s="7" t="s">
        <v>18770</v>
      </c>
      <c r="E6024" s="7" t="s">
        <v>7583</v>
      </c>
      <c r="F6024" s="7" t="s">
        <v>15153</v>
      </c>
      <c r="G6024" s="7" t="s">
        <v>1063</v>
      </c>
      <c r="H6024" s="7" t="s">
        <v>7649</v>
      </c>
      <c r="J6024">
        <v>0</v>
      </c>
      <c r="K6024" s="8">
        <v>44414.973287037035</v>
      </c>
      <c r="L6024" s="8">
        <v>43992.528541666667</v>
      </c>
    </row>
    <row r="6025" spans="1:12" x14ac:dyDescent="0.3">
      <c r="A6025" s="7" t="s">
        <v>18771</v>
      </c>
      <c r="B6025" s="7" t="s">
        <v>18772</v>
      </c>
      <c r="C6025">
        <v>16276</v>
      </c>
      <c r="D6025" s="7" t="s">
        <v>7521</v>
      </c>
      <c r="E6025" s="7" t="s">
        <v>7560</v>
      </c>
      <c r="F6025" s="7" t="s">
        <v>1063</v>
      </c>
      <c r="G6025" s="7" t="s">
        <v>1677</v>
      </c>
      <c r="H6025" s="7" t="s">
        <v>7570</v>
      </c>
      <c r="J6025">
        <v>0</v>
      </c>
      <c r="K6025" s="8">
        <v>44414.971921296295</v>
      </c>
      <c r="L6025" s="8">
        <v>43992.65730324074</v>
      </c>
    </row>
    <row r="6026" spans="1:12" x14ac:dyDescent="0.3">
      <c r="A6026" s="7" t="s">
        <v>18773</v>
      </c>
      <c r="B6026" s="7" t="s">
        <v>1063</v>
      </c>
      <c r="C6026">
        <v>0</v>
      </c>
      <c r="D6026" s="7" t="s">
        <v>1063</v>
      </c>
      <c r="E6026" s="7" t="s">
        <v>1063</v>
      </c>
      <c r="F6026" s="7" t="s">
        <v>1063</v>
      </c>
      <c r="G6026" s="7" t="s">
        <v>1063</v>
      </c>
      <c r="H6026" s="7" t="s">
        <v>7532</v>
      </c>
      <c r="J6026">
        <v>0</v>
      </c>
      <c r="K6026" s="8">
        <v>44414.972905092596</v>
      </c>
      <c r="L6026" s="8">
        <v>43992.664953703701</v>
      </c>
    </row>
    <row r="6027" spans="1:12" x14ac:dyDescent="0.3">
      <c r="A6027" s="7" t="s">
        <v>18774</v>
      </c>
      <c r="B6027" s="7" t="s">
        <v>1063</v>
      </c>
      <c r="C6027">
        <v>3356</v>
      </c>
      <c r="D6027" s="7" t="s">
        <v>8986</v>
      </c>
      <c r="E6027" s="7" t="s">
        <v>7525</v>
      </c>
      <c r="F6027" s="7" t="s">
        <v>1063</v>
      </c>
      <c r="G6027" s="7" t="s">
        <v>1063</v>
      </c>
      <c r="H6027" s="7" t="s">
        <v>7532</v>
      </c>
      <c r="J6027">
        <v>0</v>
      </c>
      <c r="K6027" s="8">
        <v>44414.971828703703</v>
      </c>
      <c r="L6027" s="8">
        <v>43992.761701388888</v>
      </c>
    </row>
    <row r="6028" spans="1:12" x14ac:dyDescent="0.3">
      <c r="A6028" s="7" t="s">
        <v>3786</v>
      </c>
      <c r="B6028" s="7" t="s">
        <v>1063</v>
      </c>
      <c r="C6028">
        <v>37684</v>
      </c>
      <c r="D6028" s="7" t="s">
        <v>11372</v>
      </c>
      <c r="E6028" s="7" t="s">
        <v>11022</v>
      </c>
      <c r="F6028" s="7" t="s">
        <v>11023</v>
      </c>
      <c r="G6028" s="7" t="s">
        <v>18775</v>
      </c>
      <c r="H6028" s="7" t="s">
        <v>7662</v>
      </c>
      <c r="J6028">
        <v>0</v>
      </c>
      <c r="K6028" s="8">
        <v>44414.97278935185</v>
      </c>
      <c r="L6028" s="8">
        <v>43993.043344907404</v>
      </c>
    </row>
    <row r="6029" spans="1:12" x14ac:dyDescent="0.3">
      <c r="A6029" s="7" t="s">
        <v>7025</v>
      </c>
      <c r="B6029" s="7" t="s">
        <v>18776</v>
      </c>
      <c r="C6029">
        <v>20473</v>
      </c>
      <c r="D6029" s="7" t="s">
        <v>7876</v>
      </c>
      <c r="E6029" s="7" t="s">
        <v>7525</v>
      </c>
      <c r="F6029" s="7" t="s">
        <v>18102</v>
      </c>
      <c r="G6029" s="7" t="s">
        <v>18775</v>
      </c>
      <c r="H6029" s="7" t="s">
        <v>7662</v>
      </c>
      <c r="J6029">
        <v>0</v>
      </c>
      <c r="K6029" s="8">
        <v>44414.973275462966</v>
      </c>
      <c r="L6029" s="8">
        <v>43993.043923611112</v>
      </c>
    </row>
    <row r="6030" spans="1:12" x14ac:dyDescent="0.3">
      <c r="A6030" s="7" t="s">
        <v>2506</v>
      </c>
      <c r="B6030" s="7" t="s">
        <v>18777</v>
      </c>
      <c r="C6030">
        <v>16276</v>
      </c>
      <c r="D6030" s="7" t="s">
        <v>7521</v>
      </c>
      <c r="E6030" s="7" t="s">
        <v>7560</v>
      </c>
      <c r="F6030" s="7" t="s">
        <v>1063</v>
      </c>
      <c r="G6030" s="7" t="s">
        <v>18775</v>
      </c>
      <c r="H6030" s="7" t="s">
        <v>7662</v>
      </c>
      <c r="J6030">
        <v>0</v>
      </c>
      <c r="K6030" s="8">
        <v>44414.973391203705</v>
      </c>
      <c r="L6030" s="8">
        <v>43993.043923611112</v>
      </c>
    </row>
    <row r="6031" spans="1:12" x14ac:dyDescent="0.3">
      <c r="A6031" s="7" t="s">
        <v>5183</v>
      </c>
      <c r="B6031" s="7" t="s">
        <v>18778</v>
      </c>
      <c r="C6031">
        <v>16276</v>
      </c>
      <c r="D6031" s="7" t="s">
        <v>7521</v>
      </c>
      <c r="E6031" s="7" t="s">
        <v>7648</v>
      </c>
      <c r="F6031" s="7" t="s">
        <v>5157</v>
      </c>
      <c r="G6031" s="7" t="s">
        <v>18775</v>
      </c>
      <c r="H6031" s="7" t="s">
        <v>7662</v>
      </c>
      <c r="J6031">
        <v>0</v>
      </c>
      <c r="K6031" s="8">
        <v>44414.972754629627</v>
      </c>
      <c r="L6031" s="8">
        <v>43993.043923611112</v>
      </c>
    </row>
    <row r="6032" spans="1:12" x14ac:dyDescent="0.3">
      <c r="A6032" s="7" t="s">
        <v>3789</v>
      </c>
      <c r="B6032" s="7" t="s">
        <v>18779</v>
      </c>
      <c r="C6032">
        <v>37684</v>
      </c>
      <c r="D6032" s="7" t="s">
        <v>11372</v>
      </c>
      <c r="E6032" s="7" t="s">
        <v>11022</v>
      </c>
      <c r="F6032" s="7" t="s">
        <v>11023</v>
      </c>
      <c r="G6032" s="7" t="s">
        <v>17956</v>
      </c>
      <c r="H6032" s="7" t="s">
        <v>13755</v>
      </c>
      <c r="J6032">
        <v>0</v>
      </c>
      <c r="K6032" s="8">
        <v>44414.973356481481</v>
      </c>
      <c r="L6032" s="8">
        <v>43993.044108796297</v>
      </c>
    </row>
    <row r="6033" spans="1:12" x14ac:dyDescent="0.3">
      <c r="A6033" s="7" t="s">
        <v>1946</v>
      </c>
      <c r="B6033" s="7" t="s">
        <v>18780</v>
      </c>
      <c r="C6033">
        <v>49699</v>
      </c>
      <c r="D6033" s="7" t="s">
        <v>18781</v>
      </c>
      <c r="E6033" s="7" t="s">
        <v>7538</v>
      </c>
      <c r="F6033" s="7" t="s">
        <v>7539</v>
      </c>
      <c r="G6033" s="7" t="s">
        <v>2561</v>
      </c>
      <c r="H6033" s="7" t="s">
        <v>13755</v>
      </c>
      <c r="J6033">
        <v>0</v>
      </c>
      <c r="K6033" s="8">
        <v>44414.973263888889</v>
      </c>
      <c r="L6033" s="8">
        <v>43993.061145833337</v>
      </c>
    </row>
    <row r="6034" spans="1:12" x14ac:dyDescent="0.3">
      <c r="A6034" s="7" t="s">
        <v>18782</v>
      </c>
      <c r="B6034" s="7" t="s">
        <v>18783</v>
      </c>
      <c r="C6034">
        <v>60781</v>
      </c>
      <c r="D6034" s="7" t="s">
        <v>8406</v>
      </c>
      <c r="E6034" s="7" t="s">
        <v>7597</v>
      </c>
      <c r="F6034" s="7" t="s">
        <v>1063</v>
      </c>
      <c r="G6034" s="7" t="s">
        <v>9606</v>
      </c>
      <c r="H6034" s="7" t="s">
        <v>7570</v>
      </c>
      <c r="J6034">
        <v>0</v>
      </c>
      <c r="K6034" s="8">
        <v>44414.973344907405</v>
      </c>
      <c r="L6034" s="8">
        <v>43993.218969907408</v>
      </c>
    </row>
    <row r="6035" spans="1:12" x14ac:dyDescent="0.3">
      <c r="A6035" s="7" t="s">
        <v>18784</v>
      </c>
      <c r="B6035" s="7" t="s">
        <v>18785</v>
      </c>
      <c r="C6035">
        <v>5518</v>
      </c>
      <c r="D6035" s="7" t="s">
        <v>18786</v>
      </c>
      <c r="E6035" s="7" t="s">
        <v>11071</v>
      </c>
      <c r="F6035" s="7" t="s">
        <v>1063</v>
      </c>
      <c r="G6035" s="7" t="s">
        <v>9606</v>
      </c>
      <c r="H6035" s="7" t="s">
        <v>7570</v>
      </c>
      <c r="J6035">
        <v>0</v>
      </c>
      <c r="K6035" s="8">
        <v>44414.971597222226</v>
      </c>
      <c r="L6035" s="8">
        <v>43993.219675925924</v>
      </c>
    </row>
    <row r="6036" spans="1:12" x14ac:dyDescent="0.3">
      <c r="A6036" s="7" t="s">
        <v>18787</v>
      </c>
      <c r="B6036" s="7" t="s">
        <v>18788</v>
      </c>
      <c r="C6036">
        <v>16276</v>
      </c>
      <c r="D6036" s="7" t="s">
        <v>7521</v>
      </c>
      <c r="E6036" s="7" t="s">
        <v>7522</v>
      </c>
      <c r="F6036" s="7" t="s">
        <v>1063</v>
      </c>
      <c r="G6036" s="7" t="s">
        <v>1063</v>
      </c>
      <c r="H6036" s="7" t="s">
        <v>7532</v>
      </c>
      <c r="J6036">
        <v>0</v>
      </c>
      <c r="K6036" s="8">
        <v>44414.97148148148</v>
      </c>
      <c r="L6036" s="8">
        <v>43993.531284722223</v>
      </c>
    </row>
    <row r="6037" spans="1:12" x14ac:dyDescent="0.3">
      <c r="A6037" s="7" t="s">
        <v>18789</v>
      </c>
      <c r="B6037" s="7" t="s">
        <v>18790</v>
      </c>
      <c r="C6037">
        <v>16509</v>
      </c>
      <c r="D6037" s="7" t="s">
        <v>7629</v>
      </c>
      <c r="E6037" s="7" t="s">
        <v>7522</v>
      </c>
      <c r="F6037" s="7" t="s">
        <v>7880</v>
      </c>
      <c r="G6037" s="7" t="s">
        <v>1063</v>
      </c>
      <c r="H6037" s="7" t="s">
        <v>7532</v>
      </c>
      <c r="J6037">
        <v>0</v>
      </c>
      <c r="K6037" s="8">
        <v>44414.972673611112</v>
      </c>
      <c r="L6037" s="8">
        <v>43993.725613425922</v>
      </c>
    </row>
    <row r="6038" spans="1:12" x14ac:dyDescent="0.3">
      <c r="A6038" s="7" t="s">
        <v>18791</v>
      </c>
      <c r="B6038" s="7" t="s">
        <v>1063</v>
      </c>
      <c r="C6038">
        <v>0</v>
      </c>
      <c r="D6038" s="7" t="s">
        <v>1063</v>
      </c>
      <c r="E6038" s="7" t="s">
        <v>1063</v>
      </c>
      <c r="F6038" s="7" t="s">
        <v>1063</v>
      </c>
      <c r="G6038" s="7" t="s">
        <v>1063</v>
      </c>
      <c r="H6038" s="7" t="s">
        <v>7532</v>
      </c>
      <c r="J6038">
        <v>0</v>
      </c>
      <c r="K6038" s="8">
        <v>44414.972893518519</v>
      </c>
      <c r="L6038" s="8">
        <v>43993.778425925928</v>
      </c>
    </row>
    <row r="6039" spans="1:12" x14ac:dyDescent="0.3">
      <c r="A6039" s="7" t="s">
        <v>18792</v>
      </c>
      <c r="B6039" s="7" t="s">
        <v>1063</v>
      </c>
      <c r="C6039">
        <v>60781</v>
      </c>
      <c r="D6039" s="7" t="s">
        <v>8406</v>
      </c>
      <c r="E6039" s="7" t="s">
        <v>7597</v>
      </c>
      <c r="F6039" s="7" t="s">
        <v>1063</v>
      </c>
      <c r="G6039" s="7" t="s">
        <v>1063</v>
      </c>
      <c r="H6039" s="7" t="s">
        <v>7570</v>
      </c>
      <c r="J6039">
        <v>0</v>
      </c>
      <c r="K6039" s="8">
        <v>44414.971921296295</v>
      </c>
      <c r="L6039" s="8">
        <v>43993.985520833332</v>
      </c>
    </row>
    <row r="6040" spans="1:12" x14ac:dyDescent="0.3">
      <c r="A6040" s="7" t="s">
        <v>18793</v>
      </c>
      <c r="B6040" s="7" t="s">
        <v>1063</v>
      </c>
      <c r="C6040">
        <v>0</v>
      </c>
      <c r="D6040" s="7" t="s">
        <v>1063</v>
      </c>
      <c r="E6040" s="7" t="s">
        <v>1063</v>
      </c>
      <c r="F6040" s="7" t="s">
        <v>1063</v>
      </c>
      <c r="G6040" s="7" t="s">
        <v>1063</v>
      </c>
      <c r="H6040" s="7" t="s">
        <v>7532</v>
      </c>
      <c r="J6040">
        <v>0</v>
      </c>
      <c r="K6040" s="8">
        <v>44414.971851851849</v>
      </c>
      <c r="L6040" s="8">
        <v>43994.207638888889</v>
      </c>
    </row>
    <row r="6041" spans="1:12" x14ac:dyDescent="0.3">
      <c r="A6041" s="7" t="s">
        <v>18794</v>
      </c>
      <c r="B6041" s="7" t="s">
        <v>18795</v>
      </c>
      <c r="C6041">
        <v>60631</v>
      </c>
      <c r="D6041" s="7" t="s">
        <v>9365</v>
      </c>
      <c r="E6041" s="7" t="s">
        <v>7549</v>
      </c>
      <c r="F6041" s="7" t="s">
        <v>1063</v>
      </c>
      <c r="G6041" s="7" t="s">
        <v>2842</v>
      </c>
      <c r="H6041" s="7" t="s">
        <v>7570</v>
      </c>
      <c r="J6041">
        <v>0</v>
      </c>
      <c r="K6041" s="8">
        <v>44414.972025462965</v>
      </c>
      <c r="L6041" s="8">
        <v>43994.35528935185</v>
      </c>
    </row>
    <row r="6042" spans="1:12" x14ac:dyDescent="0.3">
      <c r="A6042" s="7" t="s">
        <v>18796</v>
      </c>
      <c r="B6042" s="7" t="s">
        <v>18797</v>
      </c>
      <c r="C6042">
        <v>52815</v>
      </c>
      <c r="D6042" s="7" t="s">
        <v>18798</v>
      </c>
      <c r="E6042" s="7" t="s">
        <v>7667</v>
      </c>
      <c r="F6042" s="7" t="s">
        <v>18799</v>
      </c>
      <c r="G6042" s="7" t="s">
        <v>4280</v>
      </c>
      <c r="H6042" s="7" t="s">
        <v>7570</v>
      </c>
      <c r="J6042">
        <v>0</v>
      </c>
      <c r="K6042" s="8">
        <v>44414.973229166666</v>
      </c>
      <c r="L6042" s="8">
        <v>43994.368587962963</v>
      </c>
    </row>
    <row r="6043" spans="1:12" x14ac:dyDescent="0.3">
      <c r="A6043" s="7" t="s">
        <v>18800</v>
      </c>
      <c r="B6043" s="7" t="s">
        <v>18801</v>
      </c>
      <c r="C6043">
        <v>15169</v>
      </c>
      <c r="D6043" s="7" t="s">
        <v>7557</v>
      </c>
      <c r="E6043" s="7" t="s">
        <v>7525</v>
      </c>
      <c r="F6043" s="7" t="s">
        <v>18802</v>
      </c>
      <c r="G6043" s="7" t="s">
        <v>1063</v>
      </c>
      <c r="H6043" s="7" t="s">
        <v>7649</v>
      </c>
      <c r="J6043">
        <v>0</v>
      </c>
      <c r="K6043" s="8">
        <v>44414.972777777781</v>
      </c>
      <c r="L6043" s="8">
        <v>43995.025266203702</v>
      </c>
    </row>
    <row r="6044" spans="1:12" x14ac:dyDescent="0.3">
      <c r="A6044" s="7" t="s">
        <v>18803</v>
      </c>
      <c r="B6044" s="7" t="s">
        <v>18804</v>
      </c>
      <c r="C6044">
        <v>47377</v>
      </c>
      <c r="D6044" s="7" t="s">
        <v>18805</v>
      </c>
      <c r="E6044" s="7" t="s">
        <v>8351</v>
      </c>
      <c r="F6044" s="7" t="s">
        <v>1063</v>
      </c>
      <c r="G6044" s="7" t="s">
        <v>1063</v>
      </c>
      <c r="H6044" s="7" t="s">
        <v>7532</v>
      </c>
      <c r="J6044">
        <v>0</v>
      </c>
      <c r="K6044" s="8">
        <v>44414.972083333334</v>
      </c>
      <c r="L6044" s="8">
        <v>43995.14644675926</v>
      </c>
    </row>
    <row r="6045" spans="1:12" x14ac:dyDescent="0.3">
      <c r="A6045" s="7" t="s">
        <v>18806</v>
      </c>
      <c r="B6045" s="7" t="s">
        <v>18807</v>
      </c>
      <c r="C6045">
        <v>47377</v>
      </c>
      <c r="D6045" s="7" t="s">
        <v>18805</v>
      </c>
      <c r="E6045" s="7" t="s">
        <v>8351</v>
      </c>
      <c r="F6045" s="7" t="s">
        <v>1063</v>
      </c>
      <c r="G6045" s="7" t="s">
        <v>1063</v>
      </c>
      <c r="H6045" s="7" t="s">
        <v>7532</v>
      </c>
      <c r="J6045">
        <v>0</v>
      </c>
      <c r="K6045" s="8">
        <v>44414.97210648148</v>
      </c>
      <c r="L6045" s="8">
        <v>43995.146701388891</v>
      </c>
    </row>
    <row r="6046" spans="1:12" x14ac:dyDescent="0.3">
      <c r="A6046" s="7" t="s">
        <v>18808</v>
      </c>
      <c r="B6046" s="7" t="s">
        <v>1063</v>
      </c>
      <c r="C6046">
        <v>133385</v>
      </c>
      <c r="D6046" s="7" t="s">
        <v>10071</v>
      </c>
      <c r="E6046" s="7" t="s">
        <v>7639</v>
      </c>
      <c r="F6046" s="7" t="s">
        <v>8154</v>
      </c>
      <c r="G6046" s="7" t="s">
        <v>1063</v>
      </c>
      <c r="H6046" s="7" t="s">
        <v>7532</v>
      </c>
      <c r="J6046">
        <v>0</v>
      </c>
      <c r="K6046" s="8">
        <v>44414.972905092596</v>
      </c>
      <c r="L6046" s="8">
        <v>43995.442870370367</v>
      </c>
    </row>
    <row r="6047" spans="1:12" x14ac:dyDescent="0.3">
      <c r="A6047" s="7" t="s">
        <v>18809</v>
      </c>
      <c r="B6047" s="7" t="s">
        <v>1063</v>
      </c>
      <c r="C6047">
        <v>0</v>
      </c>
      <c r="D6047" s="7" t="s">
        <v>1063</v>
      </c>
      <c r="E6047" s="7" t="s">
        <v>7600</v>
      </c>
      <c r="F6047" s="7" t="s">
        <v>1063</v>
      </c>
      <c r="G6047" s="7" t="s">
        <v>1063</v>
      </c>
      <c r="H6047" s="7" t="s">
        <v>7532</v>
      </c>
      <c r="J6047">
        <v>0</v>
      </c>
      <c r="K6047" s="8">
        <v>44414.972141203703</v>
      </c>
      <c r="L6047" s="8">
        <v>43995.640613425923</v>
      </c>
    </row>
    <row r="6048" spans="1:12" x14ac:dyDescent="0.3">
      <c r="A6048" s="7" t="s">
        <v>18810</v>
      </c>
      <c r="B6048" s="7" t="s">
        <v>18811</v>
      </c>
      <c r="C6048">
        <v>24940</v>
      </c>
      <c r="D6048" s="7" t="s">
        <v>7591</v>
      </c>
      <c r="E6048" s="7" t="s">
        <v>7583</v>
      </c>
      <c r="F6048" s="7" t="s">
        <v>18812</v>
      </c>
      <c r="G6048" s="7" t="s">
        <v>1063</v>
      </c>
      <c r="H6048" s="7" t="s">
        <v>7532</v>
      </c>
      <c r="J6048">
        <v>0</v>
      </c>
      <c r="K6048" s="8">
        <v>44414.972800925927</v>
      </c>
      <c r="L6048" s="8">
        <v>43995.838240740741</v>
      </c>
    </row>
    <row r="6049" spans="1:12" x14ac:dyDescent="0.3">
      <c r="A6049" s="7" t="s">
        <v>18813</v>
      </c>
      <c r="B6049" s="7" t="s">
        <v>1063</v>
      </c>
      <c r="C6049">
        <v>0</v>
      </c>
      <c r="D6049" s="7" t="s">
        <v>1063</v>
      </c>
      <c r="E6049" s="7" t="s">
        <v>1063</v>
      </c>
      <c r="F6049" s="7" t="s">
        <v>1063</v>
      </c>
      <c r="G6049" s="7" t="s">
        <v>1063</v>
      </c>
      <c r="H6049" s="7" t="s">
        <v>7532</v>
      </c>
      <c r="J6049">
        <v>0</v>
      </c>
      <c r="K6049" s="8">
        <v>44414.972893518519</v>
      </c>
      <c r="L6049" s="8">
        <v>43995.853402777779</v>
      </c>
    </row>
    <row r="6050" spans="1:12" x14ac:dyDescent="0.3">
      <c r="A6050" s="7" t="s">
        <v>18814</v>
      </c>
      <c r="B6050" s="7" t="s">
        <v>1063</v>
      </c>
      <c r="C6050">
        <v>138066</v>
      </c>
      <c r="D6050" s="7" t="s">
        <v>10230</v>
      </c>
      <c r="E6050" s="7" t="s">
        <v>7530</v>
      </c>
      <c r="F6050" s="7" t="s">
        <v>1063</v>
      </c>
      <c r="G6050" s="7" t="s">
        <v>1063</v>
      </c>
      <c r="H6050" s="7" t="s">
        <v>7649</v>
      </c>
      <c r="J6050">
        <v>0</v>
      </c>
      <c r="K6050" s="8">
        <v>44414.973333333335</v>
      </c>
      <c r="L6050" s="8">
        <v>43995.866990740738</v>
      </c>
    </row>
    <row r="6051" spans="1:12" x14ac:dyDescent="0.3">
      <c r="A6051" s="7" t="s">
        <v>18815</v>
      </c>
      <c r="B6051" s="7" t="s">
        <v>1063</v>
      </c>
      <c r="C6051">
        <v>3320</v>
      </c>
      <c r="D6051" s="7" t="s">
        <v>7695</v>
      </c>
      <c r="E6051" s="7" t="s">
        <v>7583</v>
      </c>
      <c r="F6051" s="7" t="s">
        <v>1063</v>
      </c>
      <c r="G6051" s="7" t="s">
        <v>1063</v>
      </c>
      <c r="H6051" s="7" t="s">
        <v>7532</v>
      </c>
      <c r="J6051">
        <v>0</v>
      </c>
      <c r="K6051" s="8">
        <v>44414.972893518519</v>
      </c>
      <c r="L6051" s="8">
        <v>43996.041412037041</v>
      </c>
    </row>
    <row r="6052" spans="1:12" x14ac:dyDescent="0.3">
      <c r="A6052" s="7" t="s">
        <v>18816</v>
      </c>
      <c r="B6052" s="7" t="s">
        <v>18817</v>
      </c>
      <c r="C6052">
        <v>46606</v>
      </c>
      <c r="D6052" s="7" t="s">
        <v>18818</v>
      </c>
      <c r="E6052" s="7" t="s">
        <v>7525</v>
      </c>
      <c r="F6052" s="7" t="s">
        <v>1063</v>
      </c>
      <c r="G6052" s="7" t="s">
        <v>2027</v>
      </c>
      <c r="H6052" s="7" t="s">
        <v>18819</v>
      </c>
      <c r="J6052">
        <v>0</v>
      </c>
      <c r="K6052" s="8">
        <v>44414.971712962964</v>
      </c>
      <c r="L6052" s="8">
        <v>43996.066701388889</v>
      </c>
    </row>
    <row r="6053" spans="1:12" x14ac:dyDescent="0.3">
      <c r="A6053" s="7" t="s">
        <v>18820</v>
      </c>
      <c r="B6053" s="7" t="s">
        <v>1063</v>
      </c>
      <c r="C6053">
        <v>204317</v>
      </c>
      <c r="D6053" s="7" t="s">
        <v>18821</v>
      </c>
      <c r="E6053" s="7" t="s">
        <v>15816</v>
      </c>
      <c r="F6053" s="7" t="s">
        <v>1063</v>
      </c>
      <c r="G6053" s="7" t="s">
        <v>1063</v>
      </c>
      <c r="H6053" s="7" t="s">
        <v>7532</v>
      </c>
      <c r="J6053">
        <v>0</v>
      </c>
      <c r="K6053" s="8">
        <v>44414.972905092596</v>
      </c>
      <c r="L6053" s="8">
        <v>43996.0703125</v>
      </c>
    </row>
    <row r="6054" spans="1:12" x14ac:dyDescent="0.3">
      <c r="A6054" s="7" t="s">
        <v>18822</v>
      </c>
      <c r="B6054" s="7" t="s">
        <v>11908</v>
      </c>
      <c r="C6054">
        <v>45899</v>
      </c>
      <c r="D6054" s="7" t="s">
        <v>8693</v>
      </c>
      <c r="E6054" s="7" t="s">
        <v>8694</v>
      </c>
      <c r="F6054" s="7" t="s">
        <v>18823</v>
      </c>
      <c r="G6054" s="7" t="s">
        <v>1063</v>
      </c>
      <c r="H6054" s="7" t="s">
        <v>7532</v>
      </c>
      <c r="J6054">
        <v>0</v>
      </c>
      <c r="K6054" s="8">
        <v>44414.973240740743</v>
      </c>
      <c r="L6054" s="8">
        <v>43996.095949074072</v>
      </c>
    </row>
    <row r="6055" spans="1:12" x14ac:dyDescent="0.3">
      <c r="A6055" s="7" t="s">
        <v>18824</v>
      </c>
      <c r="B6055" s="7" t="s">
        <v>1063</v>
      </c>
      <c r="C6055">
        <v>1221</v>
      </c>
      <c r="D6055" s="7" t="s">
        <v>10305</v>
      </c>
      <c r="E6055" s="7" t="s">
        <v>7710</v>
      </c>
      <c r="F6055" s="7" t="s">
        <v>1063</v>
      </c>
      <c r="G6055" s="7" t="s">
        <v>1063</v>
      </c>
      <c r="H6055" s="7" t="s">
        <v>7532</v>
      </c>
      <c r="J6055">
        <v>0</v>
      </c>
      <c r="K6055" s="8">
        <v>44414.972685185188</v>
      </c>
      <c r="L6055" s="8">
        <v>43996.216770833336</v>
      </c>
    </row>
    <row r="6056" spans="1:12" x14ac:dyDescent="0.3">
      <c r="A6056" s="7" t="s">
        <v>18825</v>
      </c>
      <c r="B6056" s="7" t="s">
        <v>18826</v>
      </c>
      <c r="C6056">
        <v>15694</v>
      </c>
      <c r="D6056" s="7" t="s">
        <v>13933</v>
      </c>
      <c r="E6056" s="7" t="s">
        <v>8992</v>
      </c>
      <c r="F6056" s="7" t="s">
        <v>18827</v>
      </c>
      <c r="G6056" s="7" t="s">
        <v>1063</v>
      </c>
      <c r="H6056" s="7" t="s">
        <v>7532</v>
      </c>
      <c r="J6056">
        <v>0</v>
      </c>
      <c r="K6056" s="8">
        <v>44414.971620370372</v>
      </c>
      <c r="L6056" s="8">
        <v>43996.235879629632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FE7A-4C8A-49E6-94F6-D1B99F3ABBA9}">
  <dimension ref="A1:C159"/>
  <sheetViews>
    <sheetView workbookViewId="0"/>
  </sheetViews>
  <sheetFormatPr defaultRowHeight="14" x14ac:dyDescent="0.3"/>
  <cols>
    <col min="1" max="1" width="11.83203125" bestFit="1" customWidth="1"/>
    <col min="2" max="2" width="44" bestFit="1" customWidth="1"/>
    <col min="3" max="3" width="13.9140625" bestFit="1" customWidth="1"/>
  </cols>
  <sheetData>
    <row r="1" spans="1:3" x14ac:dyDescent="0.3">
      <c r="A1" t="s">
        <v>18831</v>
      </c>
      <c r="B1" t="s">
        <v>18830</v>
      </c>
      <c r="C1" t="s">
        <v>18831</v>
      </c>
    </row>
    <row r="2" spans="1:3" x14ac:dyDescent="0.3">
      <c r="A2" t="s">
        <v>8708</v>
      </c>
      <c r="B2" t="s">
        <v>1061</v>
      </c>
      <c r="C2" t="s">
        <v>8708</v>
      </c>
    </row>
    <row r="3" spans="1:3" x14ac:dyDescent="0.3">
      <c r="A3" t="s">
        <v>16042</v>
      </c>
      <c r="B3" t="s">
        <v>1069</v>
      </c>
      <c r="C3" t="s">
        <v>16042</v>
      </c>
    </row>
    <row r="4" spans="1:3" x14ac:dyDescent="0.3">
      <c r="A4" t="s">
        <v>12445</v>
      </c>
      <c r="B4" t="s">
        <v>1075</v>
      </c>
      <c r="C4" t="s">
        <v>12445</v>
      </c>
    </row>
    <row r="5" spans="1:3" x14ac:dyDescent="0.3">
      <c r="A5" t="s">
        <v>10973</v>
      </c>
      <c r="B5" t="s">
        <v>1081</v>
      </c>
      <c r="C5" t="s">
        <v>10973</v>
      </c>
    </row>
    <row r="6" spans="1:3" x14ac:dyDescent="0.3">
      <c r="A6" t="s">
        <v>8165</v>
      </c>
      <c r="B6" t="s">
        <v>1086</v>
      </c>
      <c r="C6" t="s">
        <v>8165</v>
      </c>
    </row>
    <row r="7" spans="1:3" x14ac:dyDescent="0.3">
      <c r="A7" t="s">
        <v>16038</v>
      </c>
      <c r="B7" t="s">
        <v>1096</v>
      </c>
      <c r="C7" t="s">
        <v>16038</v>
      </c>
    </row>
    <row r="8" spans="1:3" x14ac:dyDescent="0.3">
      <c r="A8" t="s">
        <v>9773</v>
      </c>
      <c r="B8" t="s">
        <v>1100</v>
      </c>
      <c r="C8" t="s">
        <v>9773</v>
      </c>
    </row>
    <row r="9" spans="1:3" x14ac:dyDescent="0.3">
      <c r="A9" t="s">
        <v>9585</v>
      </c>
      <c r="B9" t="s">
        <v>1108</v>
      </c>
      <c r="C9" t="s">
        <v>9585</v>
      </c>
    </row>
    <row r="10" spans="1:3" x14ac:dyDescent="0.3">
      <c r="A10" t="s">
        <v>8622</v>
      </c>
      <c r="B10" t="s">
        <v>1168</v>
      </c>
      <c r="C10" t="s">
        <v>8622</v>
      </c>
    </row>
    <row r="11" spans="1:3" x14ac:dyDescent="0.3">
      <c r="A11" t="s">
        <v>7710</v>
      </c>
      <c r="B11" t="s">
        <v>1182</v>
      </c>
      <c r="C11" t="s">
        <v>7710</v>
      </c>
    </row>
    <row r="12" spans="1:3" x14ac:dyDescent="0.3">
      <c r="A12" t="s">
        <v>8205</v>
      </c>
      <c r="B12" t="s">
        <v>1230</v>
      </c>
      <c r="C12" t="s">
        <v>8205</v>
      </c>
    </row>
    <row r="13" spans="1:3" x14ac:dyDescent="0.3">
      <c r="A13" t="s">
        <v>7679</v>
      </c>
      <c r="B13" t="s">
        <v>1283</v>
      </c>
      <c r="C13" t="s">
        <v>7679</v>
      </c>
    </row>
    <row r="14" spans="1:3" x14ac:dyDescent="0.3">
      <c r="A14" t="s">
        <v>13398</v>
      </c>
      <c r="B14" t="s">
        <v>1293</v>
      </c>
      <c r="C14" t="s">
        <v>13398</v>
      </c>
    </row>
    <row r="15" spans="1:3" x14ac:dyDescent="0.3">
      <c r="A15" t="s">
        <v>7611</v>
      </c>
      <c r="B15" t="s">
        <v>1297</v>
      </c>
      <c r="C15" t="s">
        <v>7611</v>
      </c>
    </row>
    <row r="16" spans="1:3" x14ac:dyDescent="0.3">
      <c r="A16" t="s">
        <v>15858</v>
      </c>
      <c r="B16" t="s">
        <v>1326</v>
      </c>
      <c r="C16" t="s">
        <v>15858</v>
      </c>
    </row>
    <row r="17" spans="1:3" x14ac:dyDescent="0.3">
      <c r="A17" t="s">
        <v>8230</v>
      </c>
      <c r="B17" t="s">
        <v>1347</v>
      </c>
      <c r="C17" t="s">
        <v>8230</v>
      </c>
    </row>
    <row r="18" spans="1:3" x14ac:dyDescent="0.3">
      <c r="A18" t="s">
        <v>8351</v>
      </c>
      <c r="B18" t="s">
        <v>1358</v>
      </c>
      <c r="C18" t="s">
        <v>8351</v>
      </c>
    </row>
    <row r="19" spans="1:3" x14ac:dyDescent="0.3">
      <c r="A19" t="s">
        <v>18115</v>
      </c>
      <c r="B19" t="s">
        <v>1420</v>
      </c>
      <c r="C19" t="s">
        <v>18115</v>
      </c>
    </row>
    <row r="20" spans="1:3" x14ac:dyDescent="0.3">
      <c r="A20" t="s">
        <v>8912</v>
      </c>
      <c r="B20" t="s">
        <v>1425</v>
      </c>
      <c r="C20" t="s">
        <v>8912</v>
      </c>
    </row>
    <row r="21" spans="1:3" x14ac:dyDescent="0.3">
      <c r="A21" t="s">
        <v>7824</v>
      </c>
      <c r="B21" t="s">
        <v>1429</v>
      </c>
      <c r="C21" t="s">
        <v>7824</v>
      </c>
    </row>
    <row r="22" spans="1:3" x14ac:dyDescent="0.3">
      <c r="A22" t="s">
        <v>9574</v>
      </c>
      <c r="B22" t="s">
        <v>1443</v>
      </c>
      <c r="C22" t="s">
        <v>9574</v>
      </c>
    </row>
    <row r="23" spans="1:3" x14ac:dyDescent="0.3">
      <c r="A23" t="s">
        <v>14458</v>
      </c>
      <c r="B23" t="s">
        <v>1450</v>
      </c>
      <c r="C23" t="s">
        <v>14458</v>
      </c>
    </row>
    <row r="24" spans="1:3" x14ac:dyDescent="0.3">
      <c r="A24" t="s">
        <v>7667</v>
      </c>
      <c r="B24" t="s">
        <v>1454</v>
      </c>
      <c r="C24" t="s">
        <v>7667</v>
      </c>
    </row>
    <row r="25" spans="1:3" x14ac:dyDescent="0.3">
      <c r="A25" t="s">
        <v>15794</v>
      </c>
      <c r="B25" t="s">
        <v>1886</v>
      </c>
      <c r="C25" t="s">
        <v>15794</v>
      </c>
    </row>
    <row r="26" spans="1:3" x14ac:dyDescent="0.3">
      <c r="A26" t="s">
        <v>11888</v>
      </c>
      <c r="B26" t="s">
        <v>1891</v>
      </c>
      <c r="C26" t="s">
        <v>11888</v>
      </c>
    </row>
    <row r="27" spans="1:3" x14ac:dyDescent="0.3">
      <c r="A27" t="s">
        <v>7538</v>
      </c>
      <c r="B27" t="s">
        <v>1896</v>
      </c>
      <c r="C27" t="s">
        <v>7538</v>
      </c>
    </row>
    <row r="28" spans="1:3" x14ac:dyDescent="0.3">
      <c r="A28" t="s">
        <v>15628</v>
      </c>
      <c r="B28" t="s">
        <v>1950</v>
      </c>
      <c r="C28" t="s">
        <v>15628</v>
      </c>
    </row>
    <row r="29" spans="1:3" x14ac:dyDescent="0.3">
      <c r="A29" t="s">
        <v>14792</v>
      </c>
      <c r="B29" t="s">
        <v>1954</v>
      </c>
      <c r="C29" t="s">
        <v>14792</v>
      </c>
    </row>
    <row r="30" spans="1:3" x14ac:dyDescent="0.3">
      <c r="A30" t="s">
        <v>7522</v>
      </c>
      <c r="B30" t="s">
        <v>1960</v>
      </c>
      <c r="C30" t="s">
        <v>7522</v>
      </c>
    </row>
    <row r="31" spans="1:3" x14ac:dyDescent="0.3">
      <c r="A31" t="s">
        <v>8323</v>
      </c>
      <c r="B31" t="s">
        <v>2090</v>
      </c>
      <c r="C31" t="s">
        <v>8323</v>
      </c>
    </row>
    <row r="32" spans="1:3" x14ac:dyDescent="0.3">
      <c r="A32" t="s">
        <v>16019</v>
      </c>
      <c r="B32" t="s">
        <v>2096</v>
      </c>
      <c r="C32" t="s">
        <v>16019</v>
      </c>
    </row>
    <row r="33" spans="1:3" x14ac:dyDescent="0.3">
      <c r="A33" t="s">
        <v>8958</v>
      </c>
      <c r="B33" t="s">
        <v>2100</v>
      </c>
      <c r="C33" t="s">
        <v>8958</v>
      </c>
    </row>
    <row r="34" spans="1:3" x14ac:dyDescent="0.3">
      <c r="A34" t="s">
        <v>9111</v>
      </c>
      <c r="B34" t="s">
        <v>2107</v>
      </c>
      <c r="C34" t="s">
        <v>9111</v>
      </c>
    </row>
    <row r="35" spans="1:3" x14ac:dyDescent="0.3">
      <c r="A35" t="s">
        <v>7600</v>
      </c>
      <c r="B35" t="s">
        <v>2125</v>
      </c>
      <c r="C35" t="s">
        <v>7600</v>
      </c>
    </row>
    <row r="36" spans="1:3" x14ac:dyDescent="0.3">
      <c r="A36" t="s">
        <v>7786</v>
      </c>
      <c r="B36" t="s">
        <v>2208</v>
      </c>
      <c r="C36" t="s">
        <v>7786</v>
      </c>
    </row>
    <row r="37" spans="1:3" x14ac:dyDescent="0.3">
      <c r="A37" t="s">
        <v>7798</v>
      </c>
      <c r="B37" t="s">
        <v>2221</v>
      </c>
      <c r="C37" t="s">
        <v>7798</v>
      </c>
    </row>
    <row r="38" spans="1:3" x14ac:dyDescent="0.3">
      <c r="A38" t="s">
        <v>18218</v>
      </c>
      <c r="B38" t="s">
        <v>2227</v>
      </c>
      <c r="C38" t="s">
        <v>18218</v>
      </c>
    </row>
    <row r="39" spans="1:3" x14ac:dyDescent="0.3">
      <c r="A39" t="s">
        <v>11211</v>
      </c>
      <c r="B39" t="s">
        <v>2232</v>
      </c>
      <c r="C39" t="s">
        <v>11211</v>
      </c>
    </row>
    <row r="40" spans="1:3" x14ac:dyDescent="0.3">
      <c r="A40" t="s">
        <v>9750</v>
      </c>
      <c r="B40" t="s">
        <v>2236</v>
      </c>
      <c r="C40" t="s">
        <v>9750</v>
      </c>
    </row>
    <row r="41" spans="1:3" x14ac:dyDescent="0.3">
      <c r="A41" t="s">
        <v>9377</v>
      </c>
      <c r="B41" t="s">
        <v>2243</v>
      </c>
      <c r="C41" t="s">
        <v>9377</v>
      </c>
    </row>
    <row r="42" spans="1:3" x14ac:dyDescent="0.3">
      <c r="A42" t="s">
        <v>7586</v>
      </c>
      <c r="B42" t="s">
        <v>2283</v>
      </c>
      <c r="C42" t="s">
        <v>7586</v>
      </c>
    </row>
    <row r="43" spans="1:3" x14ac:dyDescent="0.3">
      <c r="A43" t="s">
        <v>18829</v>
      </c>
      <c r="B43" t="s">
        <v>2321</v>
      </c>
      <c r="C43" t="s">
        <v>18829</v>
      </c>
    </row>
    <row r="44" spans="1:3" x14ac:dyDescent="0.3">
      <c r="A44" t="s">
        <v>9320</v>
      </c>
      <c r="B44" t="s">
        <v>2325</v>
      </c>
      <c r="C44" t="s">
        <v>9320</v>
      </c>
    </row>
    <row r="45" spans="1:3" x14ac:dyDescent="0.3">
      <c r="A45" t="s">
        <v>7835</v>
      </c>
      <c r="B45" t="s">
        <v>2341</v>
      </c>
      <c r="C45" t="s">
        <v>7835</v>
      </c>
    </row>
    <row r="46" spans="1:3" x14ac:dyDescent="0.3">
      <c r="A46" t="s">
        <v>10335</v>
      </c>
      <c r="B46" t="s">
        <v>2346</v>
      </c>
      <c r="C46" t="s">
        <v>10335</v>
      </c>
    </row>
    <row r="47" spans="1:3" x14ac:dyDescent="0.3">
      <c r="A47" t="s">
        <v>7904</v>
      </c>
      <c r="B47" t="s">
        <v>2350</v>
      </c>
      <c r="C47" t="s">
        <v>7904</v>
      </c>
    </row>
    <row r="48" spans="1:3" x14ac:dyDescent="0.3">
      <c r="A48" t="s">
        <v>10871</v>
      </c>
      <c r="B48" t="s">
        <v>2356</v>
      </c>
      <c r="C48" t="s">
        <v>10871</v>
      </c>
    </row>
    <row r="49" spans="1:3" x14ac:dyDescent="0.3">
      <c r="A49" t="s">
        <v>10456</v>
      </c>
      <c r="B49" t="s">
        <v>2361</v>
      </c>
      <c r="C49" t="s">
        <v>10456</v>
      </c>
    </row>
    <row r="50" spans="1:3" x14ac:dyDescent="0.3">
      <c r="A50" t="s">
        <v>8072</v>
      </c>
      <c r="B50" t="s">
        <v>2367</v>
      </c>
      <c r="C50" t="s">
        <v>8072</v>
      </c>
    </row>
    <row r="51" spans="1:3" x14ac:dyDescent="0.3">
      <c r="A51" t="s">
        <v>7560</v>
      </c>
      <c r="B51" t="s">
        <v>2376</v>
      </c>
      <c r="C51" t="s">
        <v>7560</v>
      </c>
    </row>
    <row r="52" spans="1:3" x14ac:dyDescent="0.3">
      <c r="A52" t="s">
        <v>11697</v>
      </c>
      <c r="B52" t="s">
        <v>2508</v>
      </c>
      <c r="C52" t="s">
        <v>11697</v>
      </c>
    </row>
    <row r="53" spans="1:3" x14ac:dyDescent="0.3">
      <c r="A53" t="s">
        <v>10649</v>
      </c>
      <c r="B53" t="s">
        <v>2515</v>
      </c>
      <c r="C53" t="s">
        <v>10649</v>
      </c>
    </row>
    <row r="54" spans="1:3" x14ac:dyDescent="0.3">
      <c r="A54" t="s">
        <v>8877</v>
      </c>
      <c r="B54" t="s">
        <v>2520</v>
      </c>
      <c r="C54" t="s">
        <v>8877</v>
      </c>
    </row>
    <row r="55" spans="1:3" x14ac:dyDescent="0.3">
      <c r="A55" t="s">
        <v>7583</v>
      </c>
      <c r="B55" t="s">
        <v>2529</v>
      </c>
      <c r="C55" t="s">
        <v>7583</v>
      </c>
    </row>
    <row r="56" spans="1:3" x14ac:dyDescent="0.3">
      <c r="A56" t="s">
        <v>12194</v>
      </c>
      <c r="B56" t="s">
        <v>2794</v>
      </c>
      <c r="C56" t="s">
        <v>12194</v>
      </c>
    </row>
    <row r="57" spans="1:3" x14ac:dyDescent="0.3">
      <c r="A57" t="s">
        <v>8909</v>
      </c>
      <c r="B57" t="s">
        <v>2799</v>
      </c>
      <c r="C57" t="s">
        <v>8909</v>
      </c>
    </row>
    <row r="58" spans="1:3" x14ac:dyDescent="0.3">
      <c r="A58" t="s">
        <v>9615</v>
      </c>
      <c r="B58" t="s">
        <v>2807</v>
      </c>
      <c r="C58" t="s">
        <v>9615</v>
      </c>
    </row>
    <row r="59" spans="1:3" x14ac:dyDescent="0.3">
      <c r="A59" t="s">
        <v>12308</v>
      </c>
      <c r="B59" t="s">
        <v>2815</v>
      </c>
      <c r="C59" t="s">
        <v>12308</v>
      </c>
    </row>
    <row r="60" spans="1:3" x14ac:dyDescent="0.3">
      <c r="A60" t="s">
        <v>16082</v>
      </c>
      <c r="B60" t="s">
        <v>2824</v>
      </c>
      <c r="C60" t="s">
        <v>16082</v>
      </c>
    </row>
    <row r="61" spans="1:3" x14ac:dyDescent="0.3">
      <c r="A61" t="s">
        <v>7753</v>
      </c>
      <c r="B61" t="s">
        <v>2829</v>
      </c>
      <c r="C61" t="s">
        <v>7753</v>
      </c>
    </row>
    <row r="62" spans="1:3" x14ac:dyDescent="0.3">
      <c r="A62" t="s">
        <v>7976</v>
      </c>
      <c r="B62" t="s">
        <v>2850</v>
      </c>
      <c r="C62" t="s">
        <v>7976</v>
      </c>
    </row>
    <row r="63" spans="1:3" x14ac:dyDescent="0.3">
      <c r="A63" t="s">
        <v>7544</v>
      </c>
      <c r="B63" t="s">
        <v>2990</v>
      </c>
      <c r="C63" t="s">
        <v>7544</v>
      </c>
    </row>
    <row r="64" spans="1:3" x14ac:dyDescent="0.3">
      <c r="A64" t="s">
        <v>10942</v>
      </c>
      <c r="B64" t="s">
        <v>3019</v>
      </c>
      <c r="C64" t="s">
        <v>10942</v>
      </c>
    </row>
    <row r="65" spans="1:3" x14ac:dyDescent="0.3">
      <c r="A65" t="s">
        <v>7630</v>
      </c>
      <c r="B65" t="s">
        <v>3024</v>
      </c>
      <c r="C65" t="s">
        <v>7630</v>
      </c>
    </row>
    <row r="66" spans="1:3" x14ac:dyDescent="0.3">
      <c r="A66" t="s">
        <v>7530</v>
      </c>
      <c r="B66" t="s">
        <v>3121</v>
      </c>
      <c r="C66" t="s">
        <v>7530</v>
      </c>
    </row>
    <row r="67" spans="1:3" x14ac:dyDescent="0.3">
      <c r="A67" t="s">
        <v>7549</v>
      </c>
      <c r="B67" t="s">
        <v>3316</v>
      </c>
      <c r="C67" t="s">
        <v>7549</v>
      </c>
    </row>
    <row r="68" spans="1:3" x14ac:dyDescent="0.3">
      <c r="A68" t="s">
        <v>7568</v>
      </c>
      <c r="B68" t="s">
        <v>3449</v>
      </c>
      <c r="C68" t="s">
        <v>7568</v>
      </c>
    </row>
    <row r="69" spans="1:3" x14ac:dyDescent="0.3">
      <c r="A69" t="s">
        <v>7984</v>
      </c>
      <c r="B69" t="s">
        <v>3457</v>
      </c>
      <c r="C69" t="s">
        <v>7984</v>
      </c>
    </row>
    <row r="70" spans="1:3" x14ac:dyDescent="0.3">
      <c r="A70" t="s">
        <v>7616</v>
      </c>
      <c r="B70" t="s">
        <v>3469</v>
      </c>
      <c r="C70" t="s">
        <v>7616</v>
      </c>
    </row>
    <row r="71" spans="1:3" x14ac:dyDescent="0.3">
      <c r="A71" t="s">
        <v>7909</v>
      </c>
      <c r="B71" t="s">
        <v>3480</v>
      </c>
      <c r="C71" t="s">
        <v>7909</v>
      </c>
    </row>
    <row r="72" spans="1:3" x14ac:dyDescent="0.3">
      <c r="A72" t="s">
        <v>9424</v>
      </c>
      <c r="B72" t="s">
        <v>3571</v>
      </c>
      <c r="C72" t="s">
        <v>9424</v>
      </c>
    </row>
    <row r="73" spans="1:3" x14ac:dyDescent="0.3">
      <c r="A73" t="s">
        <v>7652</v>
      </c>
      <c r="B73" t="s">
        <v>3576</v>
      </c>
      <c r="C73" t="s">
        <v>7652</v>
      </c>
    </row>
    <row r="74" spans="1:3" x14ac:dyDescent="0.3">
      <c r="A74" t="s">
        <v>8318</v>
      </c>
      <c r="B74" t="s">
        <v>3766</v>
      </c>
      <c r="C74" t="s">
        <v>8318</v>
      </c>
    </row>
    <row r="75" spans="1:3" x14ac:dyDescent="0.3">
      <c r="A75" t="s">
        <v>9698</v>
      </c>
      <c r="B75" t="s">
        <v>3770</v>
      </c>
      <c r="C75" t="s">
        <v>9698</v>
      </c>
    </row>
    <row r="76" spans="1:3" x14ac:dyDescent="0.3">
      <c r="A76" t="s">
        <v>9085</v>
      </c>
      <c r="B76" t="s">
        <v>3777</v>
      </c>
      <c r="C76" t="s">
        <v>9085</v>
      </c>
    </row>
    <row r="77" spans="1:3" x14ac:dyDescent="0.3">
      <c r="A77" t="s">
        <v>11022</v>
      </c>
      <c r="B77" t="s">
        <v>3785</v>
      </c>
      <c r="C77" t="s">
        <v>11022</v>
      </c>
    </row>
    <row r="78" spans="1:3" x14ac:dyDescent="0.3">
      <c r="A78" t="s">
        <v>8200</v>
      </c>
      <c r="B78" t="s">
        <v>3791</v>
      </c>
      <c r="C78" t="s">
        <v>8200</v>
      </c>
    </row>
    <row r="79" spans="1:3" x14ac:dyDescent="0.3">
      <c r="A79" t="s">
        <v>9172</v>
      </c>
      <c r="B79" t="s">
        <v>3953</v>
      </c>
      <c r="C79" t="s">
        <v>9172</v>
      </c>
    </row>
    <row r="80" spans="1:3" x14ac:dyDescent="0.3">
      <c r="A80" t="s">
        <v>10640</v>
      </c>
      <c r="B80" t="s">
        <v>3961</v>
      </c>
      <c r="C80" t="s">
        <v>10640</v>
      </c>
    </row>
    <row r="81" spans="1:3" x14ac:dyDescent="0.3">
      <c r="A81" t="s">
        <v>14356</v>
      </c>
      <c r="B81" t="s">
        <v>3968</v>
      </c>
      <c r="C81" t="s">
        <v>14356</v>
      </c>
    </row>
    <row r="82" spans="1:3" x14ac:dyDescent="0.3">
      <c r="A82" t="s">
        <v>11071</v>
      </c>
      <c r="B82" t="s">
        <v>3974</v>
      </c>
      <c r="C82" t="s">
        <v>11071</v>
      </c>
    </row>
    <row r="83" spans="1:3" x14ac:dyDescent="0.3">
      <c r="A83" t="s">
        <v>10893</v>
      </c>
      <c r="B83" t="s">
        <v>3980</v>
      </c>
      <c r="C83" t="s">
        <v>10893</v>
      </c>
    </row>
    <row r="84" spans="1:3" x14ac:dyDescent="0.3">
      <c r="A84" t="s">
        <v>8974</v>
      </c>
      <c r="B84" t="s">
        <v>3992</v>
      </c>
      <c r="C84" t="s">
        <v>8974</v>
      </c>
    </row>
    <row r="85" spans="1:3" x14ac:dyDescent="0.3">
      <c r="A85" t="s">
        <v>8210</v>
      </c>
      <c r="B85" t="s">
        <v>4000</v>
      </c>
      <c r="C85" t="s">
        <v>8210</v>
      </c>
    </row>
    <row r="86" spans="1:3" x14ac:dyDescent="0.3">
      <c r="A86" t="s">
        <v>9764</v>
      </c>
      <c r="B86" t="s">
        <v>4007</v>
      </c>
      <c r="C86" t="s">
        <v>9764</v>
      </c>
    </row>
    <row r="87" spans="1:3" x14ac:dyDescent="0.3">
      <c r="A87" t="s">
        <v>8214</v>
      </c>
      <c r="B87" t="s">
        <v>4016</v>
      </c>
      <c r="C87" t="s">
        <v>8214</v>
      </c>
    </row>
    <row r="88" spans="1:3" x14ac:dyDescent="0.3">
      <c r="A88" t="s">
        <v>8310</v>
      </c>
      <c r="B88" t="s">
        <v>4020</v>
      </c>
      <c r="C88" t="s">
        <v>8310</v>
      </c>
    </row>
    <row r="89" spans="1:3" x14ac:dyDescent="0.3">
      <c r="A89" t="s">
        <v>12112</v>
      </c>
      <c r="B89" t="s">
        <v>4049</v>
      </c>
      <c r="C89" t="s">
        <v>12112</v>
      </c>
    </row>
    <row r="90" spans="1:3" x14ac:dyDescent="0.3">
      <c r="A90" t="s">
        <v>11162</v>
      </c>
      <c r="B90" t="s">
        <v>4056</v>
      </c>
      <c r="C90" t="s">
        <v>11162</v>
      </c>
    </row>
    <row r="91" spans="1:3" x14ac:dyDescent="0.3">
      <c r="A91" t="s">
        <v>10291</v>
      </c>
      <c r="B91" t="s">
        <v>4077</v>
      </c>
      <c r="C91" t="s">
        <v>10291</v>
      </c>
    </row>
    <row r="92" spans="1:3" x14ac:dyDescent="0.3">
      <c r="A92" t="s">
        <v>13247</v>
      </c>
      <c r="B92" t="s">
        <v>4084</v>
      </c>
      <c r="C92" t="s">
        <v>13247</v>
      </c>
    </row>
    <row r="93" spans="1:3" x14ac:dyDescent="0.3">
      <c r="A93" t="s">
        <v>16025</v>
      </c>
      <c r="B93" t="s">
        <v>4092</v>
      </c>
      <c r="C93" t="s">
        <v>16025</v>
      </c>
    </row>
    <row r="94" spans="1:3" x14ac:dyDescent="0.3">
      <c r="A94" t="s">
        <v>9455</v>
      </c>
      <c r="B94" t="s">
        <v>4106</v>
      </c>
      <c r="C94" t="s">
        <v>9455</v>
      </c>
    </row>
    <row r="95" spans="1:3" x14ac:dyDescent="0.3">
      <c r="A95" t="s">
        <v>13774</v>
      </c>
      <c r="B95" t="s">
        <v>4117</v>
      </c>
      <c r="C95" t="s">
        <v>13774</v>
      </c>
    </row>
    <row r="96" spans="1:3" x14ac:dyDescent="0.3">
      <c r="A96" t="s">
        <v>7762</v>
      </c>
      <c r="B96" t="s">
        <v>4121</v>
      </c>
      <c r="C96" t="s">
        <v>7762</v>
      </c>
    </row>
    <row r="97" spans="1:3" x14ac:dyDescent="0.3">
      <c r="A97" t="s">
        <v>9760</v>
      </c>
      <c r="B97" t="s">
        <v>4182</v>
      </c>
      <c r="C97" t="s">
        <v>9760</v>
      </c>
    </row>
    <row r="98" spans="1:3" x14ac:dyDescent="0.3">
      <c r="A98" t="s">
        <v>8718</v>
      </c>
      <c r="B98" t="s">
        <v>4190</v>
      </c>
      <c r="C98" t="s">
        <v>8718</v>
      </c>
    </row>
    <row r="99" spans="1:3" x14ac:dyDescent="0.3">
      <c r="A99" t="s">
        <v>10275</v>
      </c>
      <c r="B99" t="s">
        <v>4207</v>
      </c>
      <c r="C99" t="s">
        <v>10275</v>
      </c>
    </row>
    <row r="100" spans="1:3" x14ac:dyDescent="0.3">
      <c r="A100" t="s">
        <v>7639</v>
      </c>
      <c r="B100" t="s">
        <v>4226</v>
      </c>
      <c r="C100" t="s">
        <v>7639</v>
      </c>
    </row>
    <row r="101" spans="1:3" x14ac:dyDescent="0.3">
      <c r="A101" t="s">
        <v>14679</v>
      </c>
      <c r="B101" t="s">
        <v>4283</v>
      </c>
      <c r="C101" t="s">
        <v>14679</v>
      </c>
    </row>
    <row r="102" spans="1:3" x14ac:dyDescent="0.3">
      <c r="A102" t="s">
        <v>11074</v>
      </c>
      <c r="B102" t="s">
        <v>4288</v>
      </c>
      <c r="C102" t="s">
        <v>11074</v>
      </c>
    </row>
    <row r="103" spans="1:3" x14ac:dyDescent="0.3">
      <c r="A103" t="s">
        <v>7597</v>
      </c>
      <c r="B103" t="s">
        <v>4296</v>
      </c>
      <c r="C103" t="s">
        <v>7597</v>
      </c>
    </row>
    <row r="104" spans="1:3" x14ac:dyDescent="0.3">
      <c r="A104" t="s">
        <v>8087</v>
      </c>
      <c r="B104" t="s">
        <v>4380</v>
      </c>
      <c r="C104" t="s">
        <v>8087</v>
      </c>
    </row>
    <row r="105" spans="1:3" x14ac:dyDescent="0.3">
      <c r="A105" t="s">
        <v>7791</v>
      </c>
      <c r="B105" t="s">
        <v>4400</v>
      </c>
      <c r="C105" t="s">
        <v>7791</v>
      </c>
    </row>
    <row r="106" spans="1:3" x14ac:dyDescent="0.3">
      <c r="A106" t="s">
        <v>11346</v>
      </c>
      <c r="B106" t="s">
        <v>4405</v>
      </c>
      <c r="C106" t="s">
        <v>11346</v>
      </c>
    </row>
    <row r="107" spans="1:3" x14ac:dyDescent="0.3">
      <c r="A107" t="s">
        <v>8115</v>
      </c>
      <c r="B107" t="s">
        <v>4423</v>
      </c>
      <c r="C107" t="s">
        <v>8115</v>
      </c>
    </row>
    <row r="108" spans="1:3" x14ac:dyDescent="0.3">
      <c r="A108" t="s">
        <v>18596</v>
      </c>
      <c r="B108" t="s">
        <v>4472</v>
      </c>
      <c r="C108" t="s">
        <v>18596</v>
      </c>
    </row>
    <row r="109" spans="1:3" x14ac:dyDescent="0.3">
      <c r="A109" t="s">
        <v>7552</v>
      </c>
      <c r="B109" t="s">
        <v>4476</v>
      </c>
      <c r="C109" t="s">
        <v>7552</v>
      </c>
    </row>
    <row r="110" spans="1:3" x14ac:dyDescent="0.3">
      <c r="A110" t="s">
        <v>10261</v>
      </c>
      <c r="B110" t="s">
        <v>4510</v>
      </c>
      <c r="C110" t="s">
        <v>10261</v>
      </c>
    </row>
    <row r="111" spans="1:3" x14ac:dyDescent="0.3">
      <c r="A111" t="s">
        <v>7748</v>
      </c>
      <c r="B111" t="s">
        <v>4521</v>
      </c>
      <c r="C111" t="s">
        <v>7748</v>
      </c>
    </row>
    <row r="112" spans="1:3" x14ac:dyDescent="0.3">
      <c r="A112" t="s">
        <v>9789</v>
      </c>
      <c r="B112" t="s">
        <v>4534</v>
      </c>
      <c r="C112" t="s">
        <v>9789</v>
      </c>
    </row>
    <row r="113" spans="1:3" x14ac:dyDescent="0.3">
      <c r="A113" t="s">
        <v>7573</v>
      </c>
      <c r="B113" t="s">
        <v>4580</v>
      </c>
      <c r="C113" t="s">
        <v>7573</v>
      </c>
    </row>
    <row r="114" spans="1:3" x14ac:dyDescent="0.3">
      <c r="A114" t="s">
        <v>13494</v>
      </c>
      <c r="B114" t="s">
        <v>4595</v>
      </c>
      <c r="C114" t="s">
        <v>13494</v>
      </c>
    </row>
    <row r="115" spans="1:3" x14ac:dyDescent="0.3">
      <c r="A115" t="s">
        <v>8992</v>
      </c>
      <c r="B115" t="s">
        <v>4648</v>
      </c>
      <c r="C115" t="s">
        <v>8992</v>
      </c>
    </row>
    <row r="116" spans="1:3" x14ac:dyDescent="0.3">
      <c r="A116" t="s">
        <v>8234</v>
      </c>
      <c r="B116" t="s">
        <v>4712</v>
      </c>
      <c r="C116" t="s">
        <v>8234</v>
      </c>
    </row>
    <row r="117" spans="1:3" x14ac:dyDescent="0.3">
      <c r="A117" t="s">
        <v>7839</v>
      </c>
      <c r="B117" t="s">
        <v>4759</v>
      </c>
      <c r="C117" t="s">
        <v>7839</v>
      </c>
    </row>
    <row r="118" spans="1:3" x14ac:dyDescent="0.3">
      <c r="A118" t="s">
        <v>8078</v>
      </c>
      <c r="B118" t="s">
        <v>4776</v>
      </c>
      <c r="C118" t="s">
        <v>8078</v>
      </c>
    </row>
    <row r="119" spans="1:3" x14ac:dyDescent="0.3">
      <c r="A119" t="s">
        <v>7892</v>
      </c>
      <c r="B119" t="s">
        <v>4782</v>
      </c>
      <c r="C119" t="s">
        <v>7892</v>
      </c>
    </row>
    <row r="120" spans="1:3" x14ac:dyDescent="0.3">
      <c r="A120" t="s">
        <v>7961</v>
      </c>
      <c r="B120" t="s">
        <v>4801</v>
      </c>
      <c r="C120" t="s">
        <v>7961</v>
      </c>
    </row>
    <row r="121" spans="1:3" x14ac:dyDescent="0.3">
      <c r="A121" t="s">
        <v>15852</v>
      </c>
      <c r="B121" t="s">
        <v>5102</v>
      </c>
      <c r="C121" t="s">
        <v>15852</v>
      </c>
    </row>
    <row r="122" spans="1:3" x14ac:dyDescent="0.3">
      <c r="A122" t="s">
        <v>16046</v>
      </c>
      <c r="B122" t="s">
        <v>5105</v>
      </c>
      <c r="C122" t="s">
        <v>16046</v>
      </c>
    </row>
    <row r="123" spans="1:3" x14ac:dyDescent="0.3">
      <c r="A123" t="s">
        <v>8723</v>
      </c>
      <c r="B123" t="s">
        <v>5109</v>
      </c>
      <c r="C123" t="s">
        <v>8723</v>
      </c>
    </row>
    <row r="124" spans="1:3" x14ac:dyDescent="0.3">
      <c r="A124" t="s">
        <v>16022</v>
      </c>
      <c r="B124" t="s">
        <v>5113</v>
      </c>
      <c r="C124" t="s">
        <v>16022</v>
      </c>
    </row>
    <row r="125" spans="1:3" x14ac:dyDescent="0.3">
      <c r="A125" t="s">
        <v>9188</v>
      </c>
      <c r="B125" t="s">
        <v>5117</v>
      </c>
      <c r="C125" t="s">
        <v>9188</v>
      </c>
    </row>
    <row r="126" spans="1:3" x14ac:dyDescent="0.3">
      <c r="A126" t="s">
        <v>9127</v>
      </c>
      <c r="B126" t="s">
        <v>5128</v>
      </c>
      <c r="C126" t="s">
        <v>9127</v>
      </c>
    </row>
    <row r="127" spans="1:3" x14ac:dyDescent="0.3">
      <c r="A127" t="s">
        <v>17978</v>
      </c>
      <c r="B127" t="s">
        <v>5153</v>
      </c>
      <c r="C127" t="s">
        <v>17978</v>
      </c>
    </row>
    <row r="128" spans="1:3" x14ac:dyDescent="0.3">
      <c r="A128" t="s">
        <v>7648</v>
      </c>
      <c r="B128" t="s">
        <v>5157</v>
      </c>
      <c r="C128" t="s">
        <v>7648</v>
      </c>
    </row>
    <row r="129" spans="1:3" x14ac:dyDescent="0.3">
      <c r="A129" t="s">
        <v>8668</v>
      </c>
      <c r="B129" t="s">
        <v>5185</v>
      </c>
      <c r="C129" t="s">
        <v>8668</v>
      </c>
    </row>
    <row r="130" spans="1:3" x14ac:dyDescent="0.3">
      <c r="A130" t="s">
        <v>8003</v>
      </c>
      <c r="B130" t="s">
        <v>5206</v>
      </c>
      <c r="C130" t="s">
        <v>8003</v>
      </c>
    </row>
    <row r="131" spans="1:3" x14ac:dyDescent="0.3">
      <c r="A131" t="s">
        <v>9176</v>
      </c>
      <c r="B131" t="s">
        <v>5215</v>
      </c>
      <c r="C131" t="s">
        <v>9176</v>
      </c>
    </row>
    <row r="132" spans="1:3" x14ac:dyDescent="0.3">
      <c r="A132" t="s">
        <v>7806</v>
      </c>
      <c r="B132" t="s">
        <v>5233</v>
      </c>
      <c r="C132" t="s">
        <v>7806</v>
      </c>
    </row>
    <row r="133" spans="1:3" x14ac:dyDescent="0.3">
      <c r="A133" t="s">
        <v>10735</v>
      </c>
      <c r="B133" t="s">
        <v>5337</v>
      </c>
      <c r="C133" t="s">
        <v>10735</v>
      </c>
    </row>
    <row r="134" spans="1:3" x14ac:dyDescent="0.3">
      <c r="A134" t="s">
        <v>11498</v>
      </c>
      <c r="B134" t="s">
        <v>5346</v>
      </c>
      <c r="C134" t="s">
        <v>11498</v>
      </c>
    </row>
    <row r="135" spans="1:3" x14ac:dyDescent="0.3">
      <c r="A135" t="s">
        <v>8947</v>
      </c>
      <c r="B135" t="s">
        <v>5353</v>
      </c>
      <c r="C135" t="s">
        <v>8947</v>
      </c>
    </row>
    <row r="136" spans="1:3" x14ac:dyDescent="0.3">
      <c r="A136" t="s">
        <v>9102</v>
      </c>
      <c r="B136" t="s">
        <v>5364</v>
      </c>
      <c r="C136" t="s">
        <v>9102</v>
      </c>
    </row>
    <row r="137" spans="1:3" x14ac:dyDescent="0.3">
      <c r="A137" t="s">
        <v>9302</v>
      </c>
      <c r="B137" t="s">
        <v>5453</v>
      </c>
      <c r="C137" t="s">
        <v>9302</v>
      </c>
    </row>
    <row r="138" spans="1:3" x14ac:dyDescent="0.3">
      <c r="A138" t="s">
        <v>9450</v>
      </c>
      <c r="B138" t="s">
        <v>5502</v>
      </c>
      <c r="C138" t="s">
        <v>9450</v>
      </c>
    </row>
    <row r="139" spans="1:3" x14ac:dyDescent="0.3">
      <c r="A139" t="s">
        <v>8615</v>
      </c>
      <c r="B139" t="s">
        <v>5508</v>
      </c>
      <c r="C139" t="s">
        <v>8615</v>
      </c>
    </row>
    <row r="140" spans="1:3" x14ac:dyDescent="0.3">
      <c r="A140" t="s">
        <v>8700</v>
      </c>
      <c r="B140" t="s">
        <v>5645</v>
      </c>
      <c r="C140" t="s">
        <v>8700</v>
      </c>
    </row>
    <row r="141" spans="1:3" x14ac:dyDescent="0.3">
      <c r="A141" t="s">
        <v>7658</v>
      </c>
      <c r="B141" t="s">
        <v>5658</v>
      </c>
      <c r="C141" t="s">
        <v>7658</v>
      </c>
    </row>
    <row r="142" spans="1:3" x14ac:dyDescent="0.3">
      <c r="A142" t="s">
        <v>16589</v>
      </c>
      <c r="B142" t="s">
        <v>5805</v>
      </c>
      <c r="C142" t="s">
        <v>16589</v>
      </c>
    </row>
    <row r="143" spans="1:3" x14ac:dyDescent="0.3">
      <c r="A143" t="s">
        <v>15774</v>
      </c>
      <c r="B143" t="s">
        <v>5808</v>
      </c>
      <c r="C143" t="s">
        <v>15774</v>
      </c>
    </row>
    <row r="144" spans="1:3" x14ac:dyDescent="0.3">
      <c r="A144" t="s">
        <v>9634</v>
      </c>
      <c r="B144" t="s">
        <v>5813</v>
      </c>
      <c r="C144" t="s">
        <v>9634</v>
      </c>
    </row>
    <row r="145" spans="1:3" x14ac:dyDescent="0.3">
      <c r="A145" t="s">
        <v>11502</v>
      </c>
      <c r="B145" t="s">
        <v>5821</v>
      </c>
      <c r="C145" t="s">
        <v>11502</v>
      </c>
    </row>
    <row r="146" spans="1:3" x14ac:dyDescent="0.3">
      <c r="A146" t="s">
        <v>7563</v>
      </c>
      <c r="B146" t="s">
        <v>5837</v>
      </c>
      <c r="C146" t="s">
        <v>7563</v>
      </c>
    </row>
    <row r="147" spans="1:3" x14ac:dyDescent="0.3">
      <c r="A147" t="s">
        <v>8712</v>
      </c>
      <c r="B147" t="s">
        <v>5860</v>
      </c>
      <c r="C147" t="s">
        <v>8712</v>
      </c>
    </row>
    <row r="148" spans="1:3" x14ac:dyDescent="0.3">
      <c r="A148" t="s">
        <v>8916</v>
      </c>
      <c r="B148" t="s">
        <v>5866</v>
      </c>
      <c r="C148" t="s">
        <v>8916</v>
      </c>
    </row>
    <row r="149" spans="1:3" x14ac:dyDescent="0.3">
      <c r="A149" t="s">
        <v>9603</v>
      </c>
      <c r="B149" t="s">
        <v>5877</v>
      </c>
      <c r="C149" t="s">
        <v>9603</v>
      </c>
    </row>
    <row r="150" spans="1:3" x14ac:dyDescent="0.3">
      <c r="A150" t="s">
        <v>9196</v>
      </c>
      <c r="B150" t="s">
        <v>5945</v>
      </c>
      <c r="C150" t="s">
        <v>9196</v>
      </c>
    </row>
    <row r="151" spans="1:3" x14ac:dyDescent="0.3">
      <c r="A151" t="s">
        <v>7690</v>
      </c>
      <c r="B151" t="s">
        <v>5952</v>
      </c>
      <c r="C151" t="s">
        <v>7690</v>
      </c>
    </row>
    <row r="152" spans="1:3" x14ac:dyDescent="0.3">
      <c r="A152" t="s">
        <v>7525</v>
      </c>
      <c r="B152" t="s">
        <v>6086</v>
      </c>
      <c r="C152" t="s">
        <v>7525</v>
      </c>
    </row>
    <row r="153" spans="1:3" x14ac:dyDescent="0.3">
      <c r="A153" t="s">
        <v>7964</v>
      </c>
      <c r="B153" t="s">
        <v>7026</v>
      </c>
      <c r="C153" t="s">
        <v>7964</v>
      </c>
    </row>
    <row r="154" spans="1:3" x14ac:dyDescent="0.3">
      <c r="A154" t="s">
        <v>8633</v>
      </c>
      <c r="B154" t="s">
        <v>7040</v>
      </c>
      <c r="C154" t="s">
        <v>8633</v>
      </c>
    </row>
    <row r="155" spans="1:3" x14ac:dyDescent="0.3">
      <c r="A155" t="s">
        <v>13898</v>
      </c>
      <c r="B155" t="s">
        <v>7052</v>
      </c>
      <c r="C155" t="s">
        <v>13898</v>
      </c>
    </row>
    <row r="156" spans="1:3" x14ac:dyDescent="0.3">
      <c r="A156" t="s">
        <v>8694</v>
      </c>
      <c r="B156" t="s">
        <v>7068</v>
      </c>
      <c r="C156" t="s">
        <v>8694</v>
      </c>
    </row>
    <row r="157" spans="1:3" x14ac:dyDescent="0.3">
      <c r="A157" t="s">
        <v>15816</v>
      </c>
      <c r="B157" t="s">
        <v>7100</v>
      </c>
      <c r="C157" t="s">
        <v>15816</v>
      </c>
    </row>
    <row r="158" spans="1:3" x14ac:dyDescent="0.3">
      <c r="A158" t="s">
        <v>13322</v>
      </c>
      <c r="B158" t="s">
        <v>7126</v>
      </c>
      <c r="C158" t="s">
        <v>13322</v>
      </c>
    </row>
    <row r="159" spans="1:3" x14ac:dyDescent="0.3">
      <c r="A159" t="s">
        <v>15779</v>
      </c>
      <c r="B159" t="s">
        <v>7130</v>
      </c>
      <c r="C159" t="s">
        <v>15779</v>
      </c>
    </row>
  </sheetData>
  <autoFilter ref="B1:C201" xr:uid="{7295FE7A-4C8A-49E6-94F6-D1B99F3ABBA9}">
    <sortState xmlns:xlrd2="http://schemas.microsoft.com/office/spreadsheetml/2017/richdata2" ref="B2:C201">
      <sortCondition ref="B1:B201"/>
    </sortState>
  </autoFilter>
  <phoneticPr fontId="1" type="noConversion"/>
  <conditionalFormatting sqref="B1:B1048576">
    <cfRule type="duplicateValues" dxfId="13" priority="5"/>
  </conditionalFormatting>
  <conditionalFormatting sqref="C1:C1048576">
    <cfRule type="duplicateValues" dxfId="12" priority="4"/>
  </conditionalFormatting>
  <conditionalFormatting sqref="B1:C1048576">
    <cfRule type="duplicateValues" dxfId="11" priority="3"/>
  </conditionalFormatting>
  <conditionalFormatting sqref="A1:A1048576">
    <cfRule type="duplicateValues" dxfId="10" priority="2"/>
  </conditionalFormatting>
  <conditionalFormatting sqref="A1:A1048576">
    <cfRule type="duplicateValues" dxfId="9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67BE-EF27-4402-B000-A0B76F2F9862}">
  <dimension ref="A1:F8334"/>
  <sheetViews>
    <sheetView workbookViewId="0">
      <selection activeCell="C11" sqref="C11"/>
    </sheetView>
  </sheetViews>
  <sheetFormatPr defaultRowHeight="14" x14ac:dyDescent="0.3"/>
  <cols>
    <col min="1" max="2" width="14.58203125" customWidth="1"/>
    <col min="3" max="3" width="20.58203125" customWidth="1"/>
    <col min="4" max="4" width="40.58203125" customWidth="1"/>
    <col min="5" max="5" width="10.08203125" bestFit="1" customWidth="1"/>
    <col min="6" max="6" width="11.5" bestFit="1" customWidth="1"/>
  </cols>
  <sheetData>
    <row r="1" spans="1:6" x14ac:dyDescent="0.3">
      <c r="A1" t="s">
        <v>18831</v>
      </c>
      <c r="B1" t="s">
        <v>18830</v>
      </c>
      <c r="C1" t="s">
        <v>1054</v>
      </c>
      <c r="D1" t="s">
        <v>1055</v>
      </c>
      <c r="E1" t="s">
        <v>1059</v>
      </c>
      <c r="F1" t="s">
        <v>1060</v>
      </c>
    </row>
    <row r="2" spans="1:6" x14ac:dyDescent="0.3">
      <c r="A2" s="7" t="s">
        <v>1063</v>
      </c>
      <c r="B2" s="7"/>
      <c r="C2" s="7" t="s">
        <v>18689</v>
      </c>
      <c r="D2" s="7"/>
      <c r="E2" s="7"/>
      <c r="F2">
        <v>0</v>
      </c>
    </row>
    <row r="3" spans="1:6" x14ac:dyDescent="0.3">
      <c r="A3" s="7" t="s">
        <v>1063</v>
      </c>
      <c r="B3" s="7"/>
      <c r="C3" s="7" t="s">
        <v>18690</v>
      </c>
      <c r="D3" s="7"/>
      <c r="E3" s="7"/>
      <c r="F3">
        <v>0</v>
      </c>
    </row>
    <row r="4" spans="1:6" x14ac:dyDescent="0.3">
      <c r="A4" s="7" t="s">
        <v>1063</v>
      </c>
      <c r="B4" s="7"/>
      <c r="C4" s="7" t="s">
        <v>18290</v>
      </c>
      <c r="D4" s="7"/>
      <c r="E4" s="7"/>
      <c r="F4">
        <v>0</v>
      </c>
    </row>
    <row r="5" spans="1:6" x14ac:dyDescent="0.3">
      <c r="A5" s="7" t="s">
        <v>1063</v>
      </c>
      <c r="B5" s="7"/>
      <c r="C5" s="7" t="s">
        <v>18291</v>
      </c>
      <c r="D5" s="7"/>
      <c r="E5" s="7"/>
      <c r="F5">
        <v>0</v>
      </c>
    </row>
    <row r="6" spans="1:6" x14ac:dyDescent="0.3">
      <c r="A6" t="s">
        <v>7710</v>
      </c>
      <c r="B6" s="7" t="s">
        <v>1182</v>
      </c>
      <c r="C6" s="7" t="s">
        <v>115</v>
      </c>
      <c r="D6" s="7" t="s">
        <v>429</v>
      </c>
      <c r="E6" s="7" t="s">
        <v>1067</v>
      </c>
      <c r="F6">
        <v>1</v>
      </c>
    </row>
    <row r="7" spans="1:6" x14ac:dyDescent="0.3">
      <c r="A7" t="s">
        <v>7710</v>
      </c>
      <c r="B7" s="7" t="s">
        <v>1182</v>
      </c>
      <c r="C7" s="7" t="s">
        <v>576</v>
      </c>
      <c r="D7" s="7"/>
      <c r="E7" s="7" t="s">
        <v>1067</v>
      </c>
      <c r="F7">
        <v>1</v>
      </c>
    </row>
    <row r="8" spans="1:6" x14ac:dyDescent="0.3">
      <c r="A8" s="7" t="s">
        <v>7710</v>
      </c>
      <c r="B8" s="7" t="s">
        <v>1182</v>
      </c>
      <c r="C8" s="7" t="s">
        <v>18726</v>
      </c>
      <c r="D8" s="7"/>
      <c r="E8" s="7"/>
      <c r="F8">
        <v>0</v>
      </c>
    </row>
    <row r="9" spans="1:6" x14ac:dyDescent="0.3">
      <c r="A9" t="s">
        <v>7710</v>
      </c>
      <c r="B9" s="7" t="s">
        <v>1182</v>
      </c>
      <c r="C9" s="7" t="s">
        <v>293</v>
      </c>
      <c r="D9" s="7"/>
      <c r="E9" s="7" t="s">
        <v>1067</v>
      </c>
      <c r="F9">
        <v>1</v>
      </c>
    </row>
    <row r="10" spans="1:6" x14ac:dyDescent="0.3">
      <c r="A10" s="7" t="s">
        <v>7658</v>
      </c>
      <c r="B10" s="7" t="s">
        <v>5658</v>
      </c>
      <c r="C10" s="7" t="s">
        <v>10242</v>
      </c>
      <c r="D10" s="7" t="s">
        <v>19081</v>
      </c>
      <c r="E10" s="7"/>
      <c r="F10">
        <v>0</v>
      </c>
    </row>
    <row r="11" spans="1:6" x14ac:dyDescent="0.3">
      <c r="A11" s="7" t="s">
        <v>7658</v>
      </c>
      <c r="B11" s="7" t="s">
        <v>5658</v>
      </c>
      <c r="C11" s="7" t="s">
        <v>10245</v>
      </c>
      <c r="D11" s="7" t="s">
        <v>19082</v>
      </c>
      <c r="E11" s="7"/>
      <c r="F11">
        <v>0</v>
      </c>
    </row>
    <row r="12" spans="1:6" x14ac:dyDescent="0.3">
      <c r="A12" t="s">
        <v>7710</v>
      </c>
      <c r="B12" s="7" t="s">
        <v>1182</v>
      </c>
      <c r="C12" s="7" t="s">
        <v>114</v>
      </c>
      <c r="D12" s="7" t="s">
        <v>429</v>
      </c>
      <c r="E12" s="7" t="s">
        <v>1067</v>
      </c>
      <c r="F12">
        <v>1</v>
      </c>
    </row>
    <row r="13" spans="1:6" x14ac:dyDescent="0.3">
      <c r="A13" t="s">
        <v>7710</v>
      </c>
      <c r="B13" s="7" t="s">
        <v>1182</v>
      </c>
      <c r="C13" s="7" t="s">
        <v>575</v>
      </c>
      <c r="D13" s="7"/>
      <c r="E13" s="7" t="s">
        <v>1067</v>
      </c>
      <c r="F13">
        <v>1</v>
      </c>
    </row>
    <row r="14" spans="1:6" x14ac:dyDescent="0.3">
      <c r="A14" t="s">
        <v>7710</v>
      </c>
      <c r="B14" s="7" t="s">
        <v>1182</v>
      </c>
      <c r="C14" s="7" t="s">
        <v>292</v>
      </c>
      <c r="D14" s="7"/>
      <c r="E14" s="7" t="s">
        <v>1067</v>
      </c>
      <c r="F14">
        <v>1</v>
      </c>
    </row>
    <row r="15" spans="1:6" x14ac:dyDescent="0.3">
      <c r="A15" s="7" t="s">
        <v>7710</v>
      </c>
      <c r="B15" s="7" t="s">
        <v>1182</v>
      </c>
      <c r="C15" s="7" t="s">
        <v>292</v>
      </c>
      <c r="D15" s="7"/>
      <c r="E15" s="7" t="s">
        <v>1067</v>
      </c>
      <c r="F15">
        <v>0.95</v>
      </c>
    </row>
    <row r="16" spans="1:6" x14ac:dyDescent="0.3">
      <c r="A16" t="s">
        <v>7658</v>
      </c>
      <c r="B16" s="7" t="s">
        <v>5658</v>
      </c>
      <c r="C16" s="7" t="s">
        <v>5769</v>
      </c>
      <c r="D16" s="7" t="s">
        <v>5770</v>
      </c>
      <c r="E16" s="7" t="s">
        <v>1074</v>
      </c>
      <c r="F16">
        <v>0.06</v>
      </c>
    </row>
    <row r="17" spans="1:6" x14ac:dyDescent="0.3">
      <c r="A17" s="7" t="s">
        <v>7658</v>
      </c>
      <c r="B17" s="7" t="s">
        <v>5658</v>
      </c>
      <c r="C17" s="7" t="s">
        <v>5769</v>
      </c>
      <c r="D17" s="7" t="s">
        <v>5770</v>
      </c>
      <c r="E17" s="7" t="s">
        <v>1074</v>
      </c>
      <c r="F17">
        <v>0</v>
      </c>
    </row>
    <row r="18" spans="1:6" x14ac:dyDescent="0.3">
      <c r="A18" t="s">
        <v>7658</v>
      </c>
      <c r="B18" s="7" t="s">
        <v>5658</v>
      </c>
      <c r="C18" s="7" t="s">
        <v>5779</v>
      </c>
      <c r="D18" s="7" t="s">
        <v>5780</v>
      </c>
      <c r="E18" s="7" t="s">
        <v>1074</v>
      </c>
      <c r="F18">
        <v>0.03</v>
      </c>
    </row>
    <row r="19" spans="1:6" x14ac:dyDescent="0.3">
      <c r="A19" s="7" t="s">
        <v>7658</v>
      </c>
      <c r="B19" s="7" t="s">
        <v>5658</v>
      </c>
      <c r="C19" s="7" t="s">
        <v>5779</v>
      </c>
      <c r="D19" s="7" t="s">
        <v>5780</v>
      </c>
      <c r="E19" s="7" t="s">
        <v>1074</v>
      </c>
      <c r="F19">
        <v>0</v>
      </c>
    </row>
    <row r="20" spans="1:6" x14ac:dyDescent="0.3">
      <c r="A20" t="s">
        <v>7658</v>
      </c>
      <c r="B20" s="7" t="s">
        <v>5658</v>
      </c>
      <c r="C20" s="7" t="s">
        <v>5749</v>
      </c>
      <c r="D20" s="7" t="s">
        <v>5750</v>
      </c>
      <c r="E20" s="7" t="s">
        <v>1074</v>
      </c>
      <c r="F20">
        <v>0.03</v>
      </c>
    </row>
    <row r="21" spans="1:6" x14ac:dyDescent="0.3">
      <c r="A21" s="7" t="s">
        <v>7658</v>
      </c>
      <c r="B21" s="7" t="s">
        <v>5658</v>
      </c>
      <c r="C21" s="7" t="s">
        <v>5749</v>
      </c>
      <c r="D21" s="7" t="s">
        <v>5750</v>
      </c>
      <c r="E21" s="7" t="s">
        <v>1074</v>
      </c>
      <c r="F21">
        <v>0</v>
      </c>
    </row>
    <row r="22" spans="1:6" x14ac:dyDescent="0.3">
      <c r="A22" s="7" t="s">
        <v>7658</v>
      </c>
      <c r="B22" s="7" t="s">
        <v>5658</v>
      </c>
      <c r="C22" s="7" t="s">
        <v>16496</v>
      </c>
      <c r="D22" s="7" t="s">
        <v>19083</v>
      </c>
      <c r="E22" s="7"/>
      <c r="F22">
        <v>0</v>
      </c>
    </row>
    <row r="23" spans="1:6" x14ac:dyDescent="0.3">
      <c r="A23" s="7" t="s">
        <v>7658</v>
      </c>
      <c r="B23" s="7" t="s">
        <v>5658</v>
      </c>
      <c r="C23" s="7" t="s">
        <v>16387</v>
      </c>
      <c r="D23" s="7" t="s">
        <v>19084</v>
      </c>
      <c r="E23" s="7"/>
      <c r="F23">
        <v>0</v>
      </c>
    </row>
    <row r="24" spans="1:6" x14ac:dyDescent="0.3">
      <c r="A24" s="7" t="s">
        <v>7658</v>
      </c>
      <c r="B24" s="7" t="s">
        <v>5658</v>
      </c>
      <c r="C24" s="7" t="s">
        <v>16847</v>
      </c>
      <c r="D24" s="7" t="s">
        <v>19085</v>
      </c>
      <c r="E24" s="7"/>
      <c r="F24">
        <v>0</v>
      </c>
    </row>
    <row r="25" spans="1:6" x14ac:dyDescent="0.3">
      <c r="A25" s="7" t="s">
        <v>7658</v>
      </c>
      <c r="B25" s="7" t="s">
        <v>5658</v>
      </c>
      <c r="C25" s="7" t="s">
        <v>16375</v>
      </c>
      <c r="D25" s="7" t="s">
        <v>19086</v>
      </c>
      <c r="E25" s="7"/>
      <c r="F25">
        <v>0</v>
      </c>
    </row>
    <row r="26" spans="1:6" x14ac:dyDescent="0.3">
      <c r="A26" s="7" t="s">
        <v>7658</v>
      </c>
      <c r="B26" s="7" t="s">
        <v>5658</v>
      </c>
      <c r="C26" s="7" t="s">
        <v>16330</v>
      </c>
      <c r="D26" s="7" t="s">
        <v>19087</v>
      </c>
      <c r="E26" s="7"/>
      <c r="F26">
        <v>0</v>
      </c>
    </row>
    <row r="27" spans="1:6" x14ac:dyDescent="0.3">
      <c r="A27" s="7" t="s">
        <v>7658</v>
      </c>
      <c r="B27" s="7" t="s">
        <v>5658</v>
      </c>
      <c r="C27" s="7" t="s">
        <v>16338</v>
      </c>
      <c r="D27" s="7" t="s">
        <v>19088</v>
      </c>
      <c r="E27" s="7"/>
      <c r="F27">
        <v>0</v>
      </c>
    </row>
    <row r="28" spans="1:6" x14ac:dyDescent="0.3">
      <c r="A28" s="7" t="s">
        <v>7658</v>
      </c>
      <c r="B28" s="7" t="s">
        <v>5658</v>
      </c>
      <c r="C28" s="7" t="s">
        <v>16357</v>
      </c>
      <c r="D28" s="7" t="s">
        <v>19089</v>
      </c>
      <c r="E28" s="7"/>
      <c r="F28">
        <v>0</v>
      </c>
    </row>
    <row r="29" spans="1:6" x14ac:dyDescent="0.3">
      <c r="A29" s="7" t="s">
        <v>7658</v>
      </c>
      <c r="B29" s="7" t="s">
        <v>5658</v>
      </c>
      <c r="C29" s="7" t="s">
        <v>16398</v>
      </c>
      <c r="D29" s="7" t="s">
        <v>19090</v>
      </c>
      <c r="E29" s="7"/>
      <c r="F29">
        <v>0</v>
      </c>
    </row>
    <row r="30" spans="1:6" x14ac:dyDescent="0.3">
      <c r="A30" t="s">
        <v>7658</v>
      </c>
      <c r="B30" s="7" t="s">
        <v>5658</v>
      </c>
      <c r="C30" s="7" t="s">
        <v>5727</v>
      </c>
      <c r="D30" s="7" t="s">
        <v>5728</v>
      </c>
      <c r="E30" s="7" t="s">
        <v>1074</v>
      </c>
      <c r="F30">
        <v>0.03</v>
      </c>
    </row>
    <row r="31" spans="1:6" x14ac:dyDescent="0.3">
      <c r="A31" s="7" t="s">
        <v>7658</v>
      </c>
      <c r="B31" s="7" t="s">
        <v>5658</v>
      </c>
      <c r="C31" s="7" t="s">
        <v>5727</v>
      </c>
      <c r="D31" s="7" t="s">
        <v>5728</v>
      </c>
      <c r="E31" s="7" t="s">
        <v>1074</v>
      </c>
      <c r="F31">
        <v>0</v>
      </c>
    </row>
    <row r="32" spans="1:6" x14ac:dyDescent="0.3">
      <c r="A32" s="7" t="s">
        <v>7658</v>
      </c>
      <c r="B32" s="7" t="s">
        <v>5658</v>
      </c>
      <c r="C32" s="7" t="s">
        <v>16536</v>
      </c>
      <c r="D32" s="7" t="s">
        <v>19091</v>
      </c>
      <c r="E32" s="7"/>
      <c r="F32">
        <v>0</v>
      </c>
    </row>
    <row r="33" spans="1:6" x14ac:dyDescent="0.3">
      <c r="A33" s="7" t="s">
        <v>7658</v>
      </c>
      <c r="B33" s="7" t="s">
        <v>5658</v>
      </c>
      <c r="C33" s="7" t="s">
        <v>16481</v>
      </c>
      <c r="D33" s="7" t="s">
        <v>19092</v>
      </c>
      <c r="E33" s="7"/>
      <c r="F33">
        <v>0</v>
      </c>
    </row>
    <row r="34" spans="1:6" x14ac:dyDescent="0.3">
      <c r="A34" s="7" t="s">
        <v>7658</v>
      </c>
      <c r="B34" s="7" t="s">
        <v>5658</v>
      </c>
      <c r="C34" s="7" t="s">
        <v>16530</v>
      </c>
      <c r="D34" s="7" t="s">
        <v>19093</v>
      </c>
      <c r="E34" s="7"/>
      <c r="F34">
        <v>0</v>
      </c>
    </row>
    <row r="35" spans="1:6" x14ac:dyDescent="0.3">
      <c r="A35" s="7" t="s">
        <v>7658</v>
      </c>
      <c r="B35" s="7" t="s">
        <v>5658</v>
      </c>
      <c r="C35" s="7" t="s">
        <v>16563</v>
      </c>
      <c r="D35" s="7" t="s">
        <v>19094</v>
      </c>
      <c r="E35" s="7"/>
      <c r="F35">
        <v>0</v>
      </c>
    </row>
    <row r="36" spans="1:6" x14ac:dyDescent="0.3">
      <c r="A36" s="7" t="s">
        <v>7658</v>
      </c>
      <c r="B36" s="7" t="s">
        <v>5658</v>
      </c>
      <c r="C36" s="7" t="s">
        <v>16389</v>
      </c>
      <c r="D36" s="7" t="s">
        <v>19095</v>
      </c>
      <c r="E36" s="7"/>
      <c r="F36">
        <v>0</v>
      </c>
    </row>
    <row r="37" spans="1:6" x14ac:dyDescent="0.3">
      <c r="A37" s="7" t="s">
        <v>7658</v>
      </c>
      <c r="B37" s="7" t="s">
        <v>5658</v>
      </c>
      <c r="C37" s="7" t="s">
        <v>16349</v>
      </c>
      <c r="D37" s="7" t="s">
        <v>19096</v>
      </c>
      <c r="E37" s="7"/>
      <c r="F37">
        <v>0</v>
      </c>
    </row>
    <row r="38" spans="1:6" x14ac:dyDescent="0.3">
      <c r="A38" s="7" t="s">
        <v>7658</v>
      </c>
      <c r="B38" s="7" t="s">
        <v>5658</v>
      </c>
      <c r="C38" s="7" t="s">
        <v>16577</v>
      </c>
      <c r="D38" s="7" t="s">
        <v>19097</v>
      </c>
      <c r="E38" s="7"/>
      <c r="F38">
        <v>0</v>
      </c>
    </row>
    <row r="39" spans="1:6" x14ac:dyDescent="0.3">
      <c r="A39" s="7" t="s">
        <v>7658</v>
      </c>
      <c r="B39" s="7" t="s">
        <v>5658</v>
      </c>
      <c r="C39" s="7" t="s">
        <v>16373</v>
      </c>
      <c r="D39" s="7" t="s">
        <v>19098</v>
      </c>
      <c r="E39" s="7"/>
      <c r="F39">
        <v>0</v>
      </c>
    </row>
    <row r="40" spans="1:6" x14ac:dyDescent="0.3">
      <c r="A40" s="7" t="s">
        <v>7658</v>
      </c>
      <c r="B40" s="7" t="s">
        <v>5658</v>
      </c>
      <c r="C40" s="7" t="s">
        <v>16437</v>
      </c>
      <c r="D40" s="7" t="s">
        <v>19099</v>
      </c>
      <c r="E40" s="7"/>
      <c r="F40">
        <v>0</v>
      </c>
    </row>
    <row r="41" spans="1:6" x14ac:dyDescent="0.3">
      <c r="A41" s="7" t="s">
        <v>7658</v>
      </c>
      <c r="B41" s="7" t="s">
        <v>5658</v>
      </c>
      <c r="C41" s="7" t="s">
        <v>16555</v>
      </c>
      <c r="D41" s="7" t="s">
        <v>19100</v>
      </c>
      <c r="E41" s="7"/>
      <c r="F41">
        <v>0</v>
      </c>
    </row>
    <row r="42" spans="1:6" x14ac:dyDescent="0.3">
      <c r="A42" s="7" t="s">
        <v>7658</v>
      </c>
      <c r="B42" s="7" t="s">
        <v>5658</v>
      </c>
      <c r="C42" s="7" t="s">
        <v>16423</v>
      </c>
      <c r="D42" s="7" t="s">
        <v>19101</v>
      </c>
      <c r="E42" s="7"/>
      <c r="F42">
        <v>0</v>
      </c>
    </row>
    <row r="43" spans="1:6" x14ac:dyDescent="0.3">
      <c r="A43" s="7" t="s">
        <v>7658</v>
      </c>
      <c r="B43" s="7" t="s">
        <v>5658</v>
      </c>
      <c r="C43" s="7" t="s">
        <v>16325</v>
      </c>
      <c r="D43" s="7" t="s">
        <v>19102</v>
      </c>
      <c r="E43" s="7"/>
      <c r="F43">
        <v>0</v>
      </c>
    </row>
    <row r="44" spans="1:6" x14ac:dyDescent="0.3">
      <c r="A44" s="7" t="s">
        <v>7658</v>
      </c>
      <c r="B44" s="7" t="s">
        <v>5658</v>
      </c>
      <c r="C44" s="7" t="s">
        <v>16433</v>
      </c>
      <c r="D44" s="7" t="s">
        <v>19103</v>
      </c>
      <c r="E44" s="7"/>
      <c r="F44">
        <v>0</v>
      </c>
    </row>
    <row r="45" spans="1:6" x14ac:dyDescent="0.3">
      <c r="A45" t="s">
        <v>7658</v>
      </c>
      <c r="B45" s="7" t="s">
        <v>5658</v>
      </c>
      <c r="C45" s="7" t="s">
        <v>5773</v>
      </c>
      <c r="D45" s="7" t="s">
        <v>5774</v>
      </c>
      <c r="E45" s="7" t="s">
        <v>1074</v>
      </c>
      <c r="F45">
        <v>0.03</v>
      </c>
    </row>
    <row r="46" spans="1:6" x14ac:dyDescent="0.3">
      <c r="A46" s="7" t="s">
        <v>7658</v>
      </c>
      <c r="B46" s="7" t="s">
        <v>5658</v>
      </c>
      <c r="C46" s="7" t="s">
        <v>5773</v>
      </c>
      <c r="D46" s="7" t="s">
        <v>5774</v>
      </c>
      <c r="E46" s="7" t="s">
        <v>1074</v>
      </c>
      <c r="F46">
        <v>0</v>
      </c>
    </row>
    <row r="47" spans="1:6" x14ac:dyDescent="0.3">
      <c r="A47" s="7" t="s">
        <v>7658</v>
      </c>
      <c r="B47" s="7" t="s">
        <v>5658</v>
      </c>
      <c r="C47" s="7" t="s">
        <v>16377</v>
      </c>
      <c r="D47" s="7" t="s">
        <v>19104</v>
      </c>
      <c r="E47" s="7"/>
      <c r="F47">
        <v>0</v>
      </c>
    </row>
    <row r="48" spans="1:6" x14ac:dyDescent="0.3">
      <c r="A48" s="7" t="s">
        <v>7658</v>
      </c>
      <c r="B48" s="7" t="s">
        <v>5658</v>
      </c>
      <c r="C48" s="7" t="s">
        <v>16528</v>
      </c>
      <c r="D48" s="7" t="s">
        <v>19105</v>
      </c>
      <c r="E48" s="7"/>
      <c r="F48">
        <v>0</v>
      </c>
    </row>
    <row r="49" spans="1:6" x14ac:dyDescent="0.3">
      <c r="A49" s="7" t="s">
        <v>7658</v>
      </c>
      <c r="B49" s="7" t="s">
        <v>5658</v>
      </c>
      <c r="C49" s="7" t="s">
        <v>16406</v>
      </c>
      <c r="D49" s="7" t="s">
        <v>19106</v>
      </c>
      <c r="E49" s="7"/>
      <c r="F49">
        <v>0</v>
      </c>
    </row>
    <row r="50" spans="1:6" x14ac:dyDescent="0.3">
      <c r="A50" t="s">
        <v>7658</v>
      </c>
      <c r="B50" s="7" t="s">
        <v>5658</v>
      </c>
      <c r="C50" s="7" t="s">
        <v>5731</v>
      </c>
      <c r="D50" s="7" t="s">
        <v>5732</v>
      </c>
      <c r="E50" s="7" t="s">
        <v>1074</v>
      </c>
      <c r="F50">
        <v>0.03</v>
      </c>
    </row>
    <row r="51" spans="1:6" x14ac:dyDescent="0.3">
      <c r="A51" s="7" t="s">
        <v>7658</v>
      </c>
      <c r="B51" s="7" t="s">
        <v>5658</v>
      </c>
      <c r="C51" s="7" t="s">
        <v>5731</v>
      </c>
      <c r="D51" s="7" t="s">
        <v>5732</v>
      </c>
      <c r="E51" s="7" t="s">
        <v>1074</v>
      </c>
      <c r="F51">
        <v>0</v>
      </c>
    </row>
    <row r="52" spans="1:6" x14ac:dyDescent="0.3">
      <c r="A52" s="7" t="s">
        <v>7658</v>
      </c>
      <c r="B52" s="7" t="s">
        <v>5658</v>
      </c>
      <c r="C52" s="7" t="s">
        <v>16435</v>
      </c>
      <c r="D52" s="7" t="s">
        <v>19107</v>
      </c>
      <c r="E52" s="7"/>
      <c r="F52">
        <v>0</v>
      </c>
    </row>
    <row r="53" spans="1:6" x14ac:dyDescent="0.3">
      <c r="A53" s="7" t="s">
        <v>7658</v>
      </c>
      <c r="B53" s="7" t="s">
        <v>5658</v>
      </c>
      <c r="C53" s="7" t="s">
        <v>16515</v>
      </c>
      <c r="D53" s="7" t="s">
        <v>19108</v>
      </c>
      <c r="E53" s="7"/>
      <c r="F53">
        <v>0</v>
      </c>
    </row>
    <row r="54" spans="1:6" x14ac:dyDescent="0.3">
      <c r="A54" s="7" t="s">
        <v>7658</v>
      </c>
      <c r="B54" s="7" t="s">
        <v>5658</v>
      </c>
      <c r="C54" s="7" t="s">
        <v>16419</v>
      </c>
      <c r="D54" s="7" t="s">
        <v>19109</v>
      </c>
      <c r="E54" s="7"/>
      <c r="F54">
        <v>0</v>
      </c>
    </row>
    <row r="55" spans="1:6" x14ac:dyDescent="0.3">
      <c r="A55" t="s">
        <v>7658</v>
      </c>
      <c r="B55" s="7" t="s">
        <v>5658</v>
      </c>
      <c r="C55" s="7" t="s">
        <v>5775</v>
      </c>
      <c r="D55" s="7" t="s">
        <v>5776</v>
      </c>
      <c r="E55" s="7" t="s">
        <v>1074</v>
      </c>
      <c r="F55">
        <v>0.03</v>
      </c>
    </row>
    <row r="56" spans="1:6" x14ac:dyDescent="0.3">
      <c r="A56" s="7" t="s">
        <v>7658</v>
      </c>
      <c r="B56" s="7" t="s">
        <v>5658</v>
      </c>
      <c r="C56" s="7" t="s">
        <v>5775</v>
      </c>
      <c r="D56" s="7" t="s">
        <v>5776</v>
      </c>
      <c r="E56" s="7" t="s">
        <v>1074</v>
      </c>
      <c r="F56">
        <v>0</v>
      </c>
    </row>
    <row r="57" spans="1:6" x14ac:dyDescent="0.3">
      <c r="A57" s="7" t="s">
        <v>7658</v>
      </c>
      <c r="B57" s="7" t="s">
        <v>5658</v>
      </c>
      <c r="C57" s="7" t="s">
        <v>16534</v>
      </c>
      <c r="D57" s="7" t="s">
        <v>19110</v>
      </c>
      <c r="E57" s="7"/>
      <c r="F57">
        <v>0</v>
      </c>
    </row>
    <row r="58" spans="1:6" x14ac:dyDescent="0.3">
      <c r="A58" t="s">
        <v>7658</v>
      </c>
      <c r="B58" s="7" t="s">
        <v>5658</v>
      </c>
      <c r="C58" s="7" t="s">
        <v>5771</v>
      </c>
      <c r="D58" s="7" t="s">
        <v>5772</v>
      </c>
      <c r="E58" s="7" t="s">
        <v>1074</v>
      </c>
      <c r="F58">
        <v>0.03</v>
      </c>
    </row>
    <row r="59" spans="1:6" x14ac:dyDescent="0.3">
      <c r="A59" s="7" t="s">
        <v>7658</v>
      </c>
      <c r="B59" s="7" t="s">
        <v>5658</v>
      </c>
      <c r="C59" s="7" t="s">
        <v>5771</v>
      </c>
      <c r="D59" s="7" t="s">
        <v>5772</v>
      </c>
      <c r="E59" s="7" t="s">
        <v>1074</v>
      </c>
      <c r="F59">
        <v>0</v>
      </c>
    </row>
    <row r="60" spans="1:6" x14ac:dyDescent="0.3">
      <c r="A60" s="7" t="s">
        <v>7658</v>
      </c>
      <c r="B60" s="7" t="s">
        <v>5658</v>
      </c>
      <c r="C60" s="7" t="s">
        <v>16477</v>
      </c>
      <c r="D60" s="7" t="s">
        <v>19111</v>
      </c>
      <c r="E60" s="7"/>
      <c r="F60">
        <v>0</v>
      </c>
    </row>
    <row r="61" spans="1:6" x14ac:dyDescent="0.3">
      <c r="A61" s="7" t="s">
        <v>7658</v>
      </c>
      <c r="B61" s="7" t="s">
        <v>5658</v>
      </c>
      <c r="C61" s="7" t="s">
        <v>16430</v>
      </c>
      <c r="D61" s="7" t="s">
        <v>19112</v>
      </c>
      <c r="E61" s="7"/>
      <c r="F61">
        <v>0</v>
      </c>
    </row>
    <row r="62" spans="1:6" x14ac:dyDescent="0.3">
      <c r="A62" t="s">
        <v>7658</v>
      </c>
      <c r="B62" s="7" t="s">
        <v>5658</v>
      </c>
      <c r="C62" s="7" t="s">
        <v>5783</v>
      </c>
      <c r="D62" s="7" t="s">
        <v>5784</v>
      </c>
      <c r="E62" s="7" t="s">
        <v>1074</v>
      </c>
      <c r="F62">
        <v>0.03</v>
      </c>
    </row>
    <row r="63" spans="1:6" x14ac:dyDescent="0.3">
      <c r="A63" s="7" t="s">
        <v>7658</v>
      </c>
      <c r="B63" s="7" t="s">
        <v>5658</v>
      </c>
      <c r="C63" s="7" t="s">
        <v>5783</v>
      </c>
      <c r="D63" s="7" t="s">
        <v>5784</v>
      </c>
      <c r="E63" s="7" t="s">
        <v>1074</v>
      </c>
      <c r="F63">
        <v>0</v>
      </c>
    </row>
    <row r="64" spans="1:6" x14ac:dyDescent="0.3">
      <c r="A64" s="7" t="s">
        <v>7658</v>
      </c>
      <c r="B64" s="7" t="s">
        <v>5658</v>
      </c>
      <c r="C64" s="7" t="s">
        <v>16508</v>
      </c>
      <c r="D64" s="7" t="s">
        <v>19113</v>
      </c>
      <c r="E64" s="7"/>
      <c r="F64">
        <v>0</v>
      </c>
    </row>
    <row r="65" spans="1:6" x14ac:dyDescent="0.3">
      <c r="A65" s="7" t="s">
        <v>7658</v>
      </c>
      <c r="B65" s="7" t="s">
        <v>5658</v>
      </c>
      <c r="C65" s="7" t="s">
        <v>16465</v>
      </c>
      <c r="D65" s="7" t="s">
        <v>19114</v>
      </c>
      <c r="E65" s="7"/>
      <c r="F65">
        <v>0</v>
      </c>
    </row>
    <row r="66" spans="1:6" x14ac:dyDescent="0.3">
      <c r="A66" s="7" t="s">
        <v>7658</v>
      </c>
      <c r="B66" s="7" t="s">
        <v>5658</v>
      </c>
      <c r="C66" s="7" t="s">
        <v>16451</v>
      </c>
      <c r="D66" s="7" t="s">
        <v>19115</v>
      </c>
      <c r="E66" s="7"/>
      <c r="F66">
        <v>0</v>
      </c>
    </row>
    <row r="67" spans="1:6" x14ac:dyDescent="0.3">
      <c r="A67" s="7" t="s">
        <v>7658</v>
      </c>
      <c r="B67" s="7" t="s">
        <v>5658</v>
      </c>
      <c r="C67" s="7" t="s">
        <v>16475</v>
      </c>
      <c r="D67" s="7" t="s">
        <v>19116</v>
      </c>
      <c r="E67" s="7"/>
      <c r="F67">
        <v>0</v>
      </c>
    </row>
    <row r="68" spans="1:6" x14ac:dyDescent="0.3">
      <c r="A68" t="s">
        <v>7658</v>
      </c>
      <c r="B68" s="7" t="s">
        <v>5658</v>
      </c>
      <c r="C68" s="7" t="s">
        <v>5741</v>
      </c>
      <c r="D68" s="7" t="s">
        <v>5742</v>
      </c>
      <c r="E68" s="7" t="s">
        <v>1074</v>
      </c>
      <c r="F68">
        <v>0.01</v>
      </c>
    </row>
    <row r="69" spans="1:6" x14ac:dyDescent="0.3">
      <c r="A69" s="7" t="s">
        <v>7658</v>
      </c>
      <c r="B69" s="7" t="s">
        <v>5658</v>
      </c>
      <c r="C69" s="7" t="s">
        <v>5741</v>
      </c>
      <c r="D69" s="7" t="s">
        <v>5742</v>
      </c>
      <c r="E69" s="7" t="s">
        <v>1074</v>
      </c>
      <c r="F69">
        <v>0</v>
      </c>
    </row>
    <row r="70" spans="1:6" x14ac:dyDescent="0.3">
      <c r="A70" s="7" t="s">
        <v>7658</v>
      </c>
      <c r="B70" s="7" t="s">
        <v>5658</v>
      </c>
      <c r="C70" s="7" t="s">
        <v>16462</v>
      </c>
      <c r="D70" s="7" t="s">
        <v>19117</v>
      </c>
      <c r="E70" s="7"/>
      <c r="F70">
        <v>0</v>
      </c>
    </row>
    <row r="71" spans="1:6" x14ac:dyDescent="0.3">
      <c r="A71" t="s">
        <v>7658</v>
      </c>
      <c r="B71" s="7" t="s">
        <v>5658</v>
      </c>
      <c r="C71" s="7" t="s">
        <v>5767</v>
      </c>
      <c r="D71" s="7" t="s">
        <v>5768</v>
      </c>
      <c r="E71" s="7" t="s">
        <v>1074</v>
      </c>
      <c r="F71">
        <v>0.03</v>
      </c>
    </row>
    <row r="72" spans="1:6" x14ac:dyDescent="0.3">
      <c r="A72" s="7" t="s">
        <v>7658</v>
      </c>
      <c r="B72" s="7" t="s">
        <v>5658</v>
      </c>
      <c r="C72" s="7" t="s">
        <v>5767</v>
      </c>
      <c r="D72" s="7" t="s">
        <v>5768</v>
      </c>
      <c r="E72" s="7" t="s">
        <v>1074</v>
      </c>
      <c r="F72">
        <v>0</v>
      </c>
    </row>
    <row r="73" spans="1:6" x14ac:dyDescent="0.3">
      <c r="A73" s="7" t="s">
        <v>7658</v>
      </c>
      <c r="B73" s="7" t="s">
        <v>5658</v>
      </c>
      <c r="C73" s="7" t="s">
        <v>16345</v>
      </c>
      <c r="D73" s="7" t="s">
        <v>19118</v>
      </c>
      <c r="E73" s="7"/>
      <c r="F73">
        <v>0</v>
      </c>
    </row>
    <row r="74" spans="1:6" x14ac:dyDescent="0.3">
      <c r="A74" s="7" t="s">
        <v>7658</v>
      </c>
      <c r="B74" s="7" t="s">
        <v>5658</v>
      </c>
      <c r="C74" s="7" t="s">
        <v>16549</v>
      </c>
      <c r="D74" s="7" t="s">
        <v>19119</v>
      </c>
      <c r="E74" s="7"/>
      <c r="F74">
        <v>0</v>
      </c>
    </row>
    <row r="75" spans="1:6" x14ac:dyDescent="0.3">
      <c r="A75" s="7" t="s">
        <v>7658</v>
      </c>
      <c r="B75" s="7" t="s">
        <v>5658</v>
      </c>
      <c r="C75" s="7" t="s">
        <v>16469</v>
      </c>
      <c r="D75" s="7" t="s">
        <v>19120</v>
      </c>
      <c r="E75" s="7"/>
      <c r="F75">
        <v>0</v>
      </c>
    </row>
    <row r="76" spans="1:6" x14ac:dyDescent="0.3">
      <c r="A76" s="7" t="s">
        <v>7658</v>
      </c>
      <c r="B76" s="7" t="s">
        <v>5658</v>
      </c>
      <c r="C76" s="7" t="s">
        <v>16394</v>
      </c>
      <c r="D76" s="7" t="s">
        <v>19121</v>
      </c>
      <c r="E76" s="7"/>
      <c r="F76">
        <v>0</v>
      </c>
    </row>
    <row r="77" spans="1:6" x14ac:dyDescent="0.3">
      <c r="A77" t="s">
        <v>7658</v>
      </c>
      <c r="B77" s="7" t="s">
        <v>5658</v>
      </c>
      <c r="C77" s="7" t="s">
        <v>5729</v>
      </c>
      <c r="D77" s="7" t="s">
        <v>5730</v>
      </c>
      <c r="E77" s="7" t="s">
        <v>1074</v>
      </c>
      <c r="F77">
        <v>0.03</v>
      </c>
    </row>
    <row r="78" spans="1:6" x14ac:dyDescent="0.3">
      <c r="A78" s="7" t="s">
        <v>7658</v>
      </c>
      <c r="B78" s="7" t="s">
        <v>5658</v>
      </c>
      <c r="C78" s="7" t="s">
        <v>5729</v>
      </c>
      <c r="D78" s="7" t="s">
        <v>5730</v>
      </c>
      <c r="E78" s="7" t="s">
        <v>1074</v>
      </c>
      <c r="F78">
        <v>0</v>
      </c>
    </row>
    <row r="79" spans="1:6" x14ac:dyDescent="0.3">
      <c r="A79" s="7" t="s">
        <v>7658</v>
      </c>
      <c r="B79" s="7" t="s">
        <v>5658</v>
      </c>
      <c r="C79" s="7" t="s">
        <v>16421</v>
      </c>
      <c r="D79" s="7" t="s">
        <v>19122</v>
      </c>
      <c r="E79" s="7"/>
      <c r="F79">
        <v>0</v>
      </c>
    </row>
    <row r="80" spans="1:6" x14ac:dyDescent="0.3">
      <c r="A80" s="7" t="s">
        <v>7658</v>
      </c>
      <c r="B80" s="7" t="s">
        <v>5658</v>
      </c>
      <c r="C80" s="7" t="s">
        <v>16355</v>
      </c>
      <c r="D80" s="7" t="s">
        <v>19123</v>
      </c>
      <c r="E80" s="7"/>
      <c r="F80">
        <v>0</v>
      </c>
    </row>
    <row r="81" spans="1:6" x14ac:dyDescent="0.3">
      <c r="A81" s="7" t="s">
        <v>7658</v>
      </c>
      <c r="B81" s="7" t="s">
        <v>5658</v>
      </c>
      <c r="C81" s="7" t="s">
        <v>16413</v>
      </c>
      <c r="D81" s="7" t="s">
        <v>19124</v>
      </c>
      <c r="E81" s="7"/>
      <c r="F81">
        <v>0</v>
      </c>
    </row>
    <row r="82" spans="1:6" x14ac:dyDescent="0.3">
      <c r="A82" s="7" t="s">
        <v>7658</v>
      </c>
      <c r="B82" s="7" t="s">
        <v>5658</v>
      </c>
      <c r="C82" s="7" t="s">
        <v>16540</v>
      </c>
      <c r="D82" s="7" t="s">
        <v>19125</v>
      </c>
      <c r="E82" s="7"/>
      <c r="F82">
        <v>0</v>
      </c>
    </row>
    <row r="83" spans="1:6" x14ac:dyDescent="0.3">
      <c r="A83" s="7" t="s">
        <v>7658</v>
      </c>
      <c r="B83" s="7" t="s">
        <v>5658</v>
      </c>
      <c r="C83" s="7" t="s">
        <v>16850</v>
      </c>
      <c r="D83" s="7" t="s">
        <v>19126</v>
      </c>
      <c r="E83" s="7"/>
      <c r="F83">
        <v>0</v>
      </c>
    </row>
    <row r="84" spans="1:6" x14ac:dyDescent="0.3">
      <c r="A84" s="7" t="s">
        <v>7658</v>
      </c>
      <c r="B84" s="7" t="s">
        <v>5658</v>
      </c>
      <c r="C84" s="7" t="s">
        <v>16557</v>
      </c>
      <c r="D84" s="7" t="s">
        <v>19127</v>
      </c>
      <c r="E84" s="7"/>
      <c r="F84">
        <v>0</v>
      </c>
    </row>
    <row r="85" spans="1:6" x14ac:dyDescent="0.3">
      <c r="A85" s="7" t="s">
        <v>7658</v>
      </c>
      <c r="B85" s="7" t="s">
        <v>5658</v>
      </c>
      <c r="C85" s="7" t="s">
        <v>16487</v>
      </c>
      <c r="D85" s="7" t="s">
        <v>19128</v>
      </c>
      <c r="E85" s="7"/>
      <c r="F85">
        <v>0</v>
      </c>
    </row>
    <row r="86" spans="1:6" x14ac:dyDescent="0.3">
      <c r="A86" s="7" t="s">
        <v>7658</v>
      </c>
      <c r="B86" s="7" t="s">
        <v>5658</v>
      </c>
      <c r="C86" s="7" t="s">
        <v>16551</v>
      </c>
      <c r="D86" s="7" t="s">
        <v>19129</v>
      </c>
      <c r="E86" s="7"/>
      <c r="F86">
        <v>0</v>
      </c>
    </row>
    <row r="87" spans="1:6" x14ac:dyDescent="0.3">
      <c r="A87" s="7" t="s">
        <v>7658</v>
      </c>
      <c r="B87" s="7" t="s">
        <v>5658</v>
      </c>
      <c r="C87" s="7" t="s">
        <v>16473</v>
      </c>
      <c r="D87" s="7" t="s">
        <v>19130</v>
      </c>
      <c r="E87" s="7"/>
      <c r="F87">
        <v>0</v>
      </c>
    </row>
    <row r="88" spans="1:6" x14ac:dyDescent="0.3">
      <c r="A88" s="7" t="s">
        <v>7658</v>
      </c>
      <c r="B88" s="7" t="s">
        <v>5658</v>
      </c>
      <c r="C88" s="7" t="s">
        <v>16403</v>
      </c>
      <c r="D88" s="7" t="s">
        <v>19131</v>
      </c>
      <c r="E88" s="7"/>
      <c r="F88">
        <v>0</v>
      </c>
    </row>
    <row r="89" spans="1:6" x14ac:dyDescent="0.3">
      <c r="A89" s="7" t="s">
        <v>7658</v>
      </c>
      <c r="B89" s="7" t="s">
        <v>5658</v>
      </c>
      <c r="C89" s="7" t="s">
        <v>16485</v>
      </c>
      <c r="D89" s="7" t="s">
        <v>19132</v>
      </c>
      <c r="E89" s="7"/>
      <c r="F89">
        <v>0</v>
      </c>
    </row>
    <row r="90" spans="1:6" x14ac:dyDescent="0.3">
      <c r="A90" s="7" t="s">
        <v>7658</v>
      </c>
      <c r="B90" s="7" t="s">
        <v>5658</v>
      </c>
      <c r="C90" s="7" t="s">
        <v>16351</v>
      </c>
      <c r="D90" s="7" t="s">
        <v>19133</v>
      </c>
      <c r="E90" s="7"/>
      <c r="F90">
        <v>0</v>
      </c>
    </row>
    <row r="91" spans="1:6" x14ac:dyDescent="0.3">
      <c r="A91" s="7" t="s">
        <v>7658</v>
      </c>
      <c r="B91" s="7" t="s">
        <v>5658</v>
      </c>
      <c r="C91" s="7" t="s">
        <v>16567</v>
      </c>
      <c r="D91" s="7" t="s">
        <v>19134</v>
      </c>
      <c r="E91" s="7"/>
      <c r="F91">
        <v>0</v>
      </c>
    </row>
    <row r="92" spans="1:6" x14ac:dyDescent="0.3">
      <c r="A92" s="7" t="s">
        <v>7658</v>
      </c>
      <c r="B92" s="7" t="s">
        <v>5658</v>
      </c>
      <c r="C92" s="7" t="s">
        <v>16371</v>
      </c>
      <c r="D92" s="7" t="s">
        <v>19135</v>
      </c>
      <c r="E92" s="7"/>
      <c r="F92">
        <v>0</v>
      </c>
    </row>
    <row r="93" spans="1:6" x14ac:dyDescent="0.3">
      <c r="A93" t="s">
        <v>7658</v>
      </c>
      <c r="B93" s="7" t="s">
        <v>5658</v>
      </c>
      <c r="C93" s="7" t="s">
        <v>5743</v>
      </c>
      <c r="D93" s="7" t="s">
        <v>5744</v>
      </c>
      <c r="E93" s="7" t="s">
        <v>1074</v>
      </c>
      <c r="F93">
        <v>0.03</v>
      </c>
    </row>
    <row r="94" spans="1:6" x14ac:dyDescent="0.3">
      <c r="A94" s="7" t="s">
        <v>7658</v>
      </c>
      <c r="B94" s="7" t="s">
        <v>5658</v>
      </c>
      <c r="C94" s="7" t="s">
        <v>5743</v>
      </c>
      <c r="D94" s="7" t="s">
        <v>5744</v>
      </c>
      <c r="E94" s="7" t="s">
        <v>1074</v>
      </c>
      <c r="F94">
        <v>0</v>
      </c>
    </row>
    <row r="95" spans="1:6" x14ac:dyDescent="0.3">
      <c r="A95" s="7" t="s">
        <v>7658</v>
      </c>
      <c r="B95" s="7" t="s">
        <v>5658</v>
      </c>
      <c r="C95" s="7" t="s">
        <v>16384</v>
      </c>
      <c r="D95" s="7" t="s">
        <v>19136</v>
      </c>
      <c r="E95" s="7"/>
      <c r="F95">
        <v>0</v>
      </c>
    </row>
    <row r="96" spans="1:6" x14ac:dyDescent="0.3">
      <c r="A96" t="s">
        <v>7658</v>
      </c>
      <c r="B96" s="7" t="s">
        <v>5658</v>
      </c>
      <c r="C96" s="7" t="s">
        <v>5739</v>
      </c>
      <c r="D96" s="7" t="s">
        <v>5740</v>
      </c>
      <c r="E96" s="7" t="s">
        <v>1074</v>
      </c>
      <c r="F96">
        <v>0.01</v>
      </c>
    </row>
    <row r="97" spans="1:6" x14ac:dyDescent="0.3">
      <c r="A97" s="7" t="s">
        <v>7658</v>
      </c>
      <c r="B97" s="7" t="s">
        <v>5658</v>
      </c>
      <c r="C97" s="7" t="s">
        <v>5739</v>
      </c>
      <c r="D97" s="7" t="s">
        <v>5740</v>
      </c>
      <c r="E97" s="7" t="s">
        <v>1074</v>
      </c>
      <c r="F97">
        <v>0</v>
      </c>
    </row>
    <row r="98" spans="1:6" x14ac:dyDescent="0.3">
      <c r="A98" s="7" t="s">
        <v>7658</v>
      </c>
      <c r="B98" s="7" t="s">
        <v>5658</v>
      </c>
      <c r="C98" s="7" t="s">
        <v>16401</v>
      </c>
      <c r="D98" s="7" t="s">
        <v>19137</v>
      </c>
      <c r="E98" s="7"/>
      <c r="F98">
        <v>0</v>
      </c>
    </row>
    <row r="99" spans="1:6" x14ac:dyDescent="0.3">
      <c r="A99" s="7" t="s">
        <v>7658</v>
      </c>
      <c r="B99" s="7" t="s">
        <v>5658</v>
      </c>
      <c r="C99" s="7" t="s">
        <v>16532</v>
      </c>
      <c r="D99" s="7" t="s">
        <v>19138</v>
      </c>
      <c r="E99" s="7"/>
      <c r="F99">
        <v>0</v>
      </c>
    </row>
    <row r="100" spans="1:6" x14ac:dyDescent="0.3">
      <c r="A100" s="7" t="s">
        <v>7658</v>
      </c>
      <c r="B100" s="7" t="s">
        <v>5658</v>
      </c>
      <c r="C100" s="7" t="s">
        <v>16524</v>
      </c>
      <c r="D100" s="7" t="s">
        <v>19139</v>
      </c>
      <c r="E100" s="7"/>
      <c r="F100">
        <v>0</v>
      </c>
    </row>
    <row r="101" spans="1:6" x14ac:dyDescent="0.3">
      <c r="A101" t="s">
        <v>7658</v>
      </c>
      <c r="B101" s="7" t="s">
        <v>5658</v>
      </c>
      <c r="C101" s="7" t="s">
        <v>5763</v>
      </c>
      <c r="D101" s="7" t="s">
        <v>5764</v>
      </c>
      <c r="E101" s="7" t="s">
        <v>1074</v>
      </c>
      <c r="F101">
        <v>0.03</v>
      </c>
    </row>
    <row r="102" spans="1:6" x14ac:dyDescent="0.3">
      <c r="A102" s="7" t="s">
        <v>7658</v>
      </c>
      <c r="B102" s="7" t="s">
        <v>5658</v>
      </c>
      <c r="C102" s="7" t="s">
        <v>5763</v>
      </c>
      <c r="D102" s="7" t="s">
        <v>5764</v>
      </c>
      <c r="E102" s="7" t="s">
        <v>1074</v>
      </c>
      <c r="F102">
        <v>0</v>
      </c>
    </row>
    <row r="103" spans="1:6" x14ac:dyDescent="0.3">
      <c r="A103" s="7" t="s">
        <v>7658</v>
      </c>
      <c r="B103" s="7" t="s">
        <v>5658</v>
      </c>
      <c r="C103" s="7" t="s">
        <v>16517</v>
      </c>
      <c r="D103" s="7" t="s">
        <v>19140</v>
      </c>
      <c r="E103" s="7"/>
      <c r="F103">
        <v>0</v>
      </c>
    </row>
    <row r="104" spans="1:6" x14ac:dyDescent="0.3">
      <c r="A104" s="7" t="s">
        <v>7658</v>
      </c>
      <c r="B104" s="7" t="s">
        <v>5658</v>
      </c>
      <c r="C104" s="7" t="s">
        <v>16427</v>
      </c>
      <c r="D104" s="7" t="s">
        <v>19141</v>
      </c>
      <c r="E104" s="7"/>
      <c r="F104">
        <v>0</v>
      </c>
    </row>
    <row r="105" spans="1:6" x14ac:dyDescent="0.3">
      <c r="A105" s="7" t="s">
        <v>7658</v>
      </c>
      <c r="B105" s="7" t="s">
        <v>5658</v>
      </c>
      <c r="C105" s="7" t="s">
        <v>16519</v>
      </c>
      <c r="D105" s="7" t="s">
        <v>19142</v>
      </c>
      <c r="E105" s="7"/>
      <c r="F105">
        <v>0</v>
      </c>
    </row>
    <row r="106" spans="1:6" x14ac:dyDescent="0.3">
      <c r="A106" t="s">
        <v>7658</v>
      </c>
      <c r="B106" s="7" t="s">
        <v>5658</v>
      </c>
      <c r="C106" s="7" t="s">
        <v>5747</v>
      </c>
      <c r="D106" s="7" t="s">
        <v>5748</v>
      </c>
      <c r="E106" s="7" t="s">
        <v>1074</v>
      </c>
      <c r="F106">
        <v>0.03</v>
      </c>
    </row>
    <row r="107" spans="1:6" x14ac:dyDescent="0.3">
      <c r="A107" s="7" t="s">
        <v>7658</v>
      </c>
      <c r="B107" s="7" t="s">
        <v>5658</v>
      </c>
      <c r="C107" s="7" t="s">
        <v>5747</v>
      </c>
      <c r="D107" s="7" t="s">
        <v>5748</v>
      </c>
      <c r="E107" s="7" t="s">
        <v>1074</v>
      </c>
      <c r="F107">
        <v>0</v>
      </c>
    </row>
    <row r="108" spans="1:6" x14ac:dyDescent="0.3">
      <c r="A108" t="s">
        <v>7658</v>
      </c>
      <c r="B108" s="7" t="s">
        <v>5658</v>
      </c>
      <c r="C108" s="7" t="s">
        <v>5755</v>
      </c>
      <c r="D108" s="7" t="s">
        <v>5756</v>
      </c>
      <c r="E108" s="7" t="s">
        <v>1074</v>
      </c>
      <c r="F108">
        <v>0.06</v>
      </c>
    </row>
    <row r="109" spans="1:6" x14ac:dyDescent="0.3">
      <c r="A109" s="7" t="s">
        <v>7658</v>
      </c>
      <c r="B109" s="7" t="s">
        <v>5658</v>
      </c>
      <c r="C109" s="7" t="s">
        <v>5755</v>
      </c>
      <c r="D109" s="7" t="s">
        <v>5756</v>
      </c>
      <c r="E109" s="7" t="s">
        <v>1074</v>
      </c>
      <c r="F109">
        <v>0</v>
      </c>
    </row>
    <row r="110" spans="1:6" x14ac:dyDescent="0.3">
      <c r="A110" s="7" t="s">
        <v>7658</v>
      </c>
      <c r="B110" s="7" t="s">
        <v>5658</v>
      </c>
      <c r="C110" s="7" t="s">
        <v>16511</v>
      </c>
      <c r="D110" s="7" t="s">
        <v>19143</v>
      </c>
      <c r="E110" s="7"/>
      <c r="F110">
        <v>0</v>
      </c>
    </row>
    <row r="111" spans="1:6" x14ac:dyDescent="0.3">
      <c r="A111" s="7" t="s">
        <v>7658</v>
      </c>
      <c r="B111" s="7" t="s">
        <v>5658</v>
      </c>
      <c r="C111" s="7" t="s">
        <v>16392</v>
      </c>
      <c r="D111" s="7" t="s">
        <v>19144</v>
      </c>
      <c r="E111" s="7"/>
      <c r="F111">
        <v>0</v>
      </c>
    </row>
    <row r="112" spans="1:6" x14ac:dyDescent="0.3">
      <c r="A112" s="7" t="s">
        <v>7658</v>
      </c>
      <c r="B112" s="7" t="s">
        <v>5658</v>
      </c>
      <c r="C112" s="7" t="s">
        <v>16498</v>
      </c>
      <c r="D112" s="7" t="s">
        <v>19145</v>
      </c>
      <c r="E112" s="7"/>
      <c r="F112">
        <v>0</v>
      </c>
    </row>
    <row r="113" spans="1:6" x14ac:dyDescent="0.3">
      <c r="A113" t="s">
        <v>7658</v>
      </c>
      <c r="B113" s="7" t="s">
        <v>5658</v>
      </c>
      <c r="C113" s="7" t="s">
        <v>5751</v>
      </c>
      <c r="D113" s="7" t="s">
        <v>5752</v>
      </c>
      <c r="E113" s="7" t="s">
        <v>1074</v>
      </c>
      <c r="F113">
        <v>0.03</v>
      </c>
    </row>
    <row r="114" spans="1:6" x14ac:dyDescent="0.3">
      <c r="A114" s="7" t="s">
        <v>7658</v>
      </c>
      <c r="B114" s="7" t="s">
        <v>5658</v>
      </c>
      <c r="C114" s="7" t="s">
        <v>5751</v>
      </c>
      <c r="D114" s="7" t="s">
        <v>5752</v>
      </c>
      <c r="E114" s="7" t="s">
        <v>1074</v>
      </c>
      <c r="F114">
        <v>0</v>
      </c>
    </row>
    <row r="115" spans="1:6" x14ac:dyDescent="0.3">
      <c r="A115" t="s">
        <v>7658</v>
      </c>
      <c r="B115" s="7" t="s">
        <v>5658</v>
      </c>
      <c r="C115" s="7" t="s">
        <v>5785</v>
      </c>
      <c r="D115" s="7" t="s">
        <v>5786</v>
      </c>
      <c r="E115" s="7" t="s">
        <v>1074</v>
      </c>
      <c r="F115">
        <v>0.03</v>
      </c>
    </row>
    <row r="116" spans="1:6" x14ac:dyDescent="0.3">
      <c r="A116" s="7" t="s">
        <v>7658</v>
      </c>
      <c r="B116" s="7" t="s">
        <v>5658</v>
      </c>
      <c r="C116" s="7" t="s">
        <v>5785</v>
      </c>
      <c r="D116" s="7" t="s">
        <v>5786</v>
      </c>
      <c r="E116" s="7" t="s">
        <v>1074</v>
      </c>
      <c r="F116">
        <v>0</v>
      </c>
    </row>
    <row r="117" spans="1:6" x14ac:dyDescent="0.3">
      <c r="A117" s="7" t="s">
        <v>7658</v>
      </c>
      <c r="B117" s="7" t="s">
        <v>5658</v>
      </c>
      <c r="C117" s="7" t="s">
        <v>16460</v>
      </c>
      <c r="D117" s="7" t="s">
        <v>19146</v>
      </c>
      <c r="E117" s="7"/>
      <c r="F117">
        <v>0</v>
      </c>
    </row>
    <row r="118" spans="1:6" x14ac:dyDescent="0.3">
      <c r="A118" s="7" t="s">
        <v>7658</v>
      </c>
      <c r="B118" s="7" t="s">
        <v>5658</v>
      </c>
      <c r="C118" s="7" t="s">
        <v>16542</v>
      </c>
      <c r="D118" s="7" t="s">
        <v>19147</v>
      </c>
      <c r="E118" s="7"/>
      <c r="F118">
        <v>0</v>
      </c>
    </row>
    <row r="119" spans="1:6" x14ac:dyDescent="0.3">
      <c r="A119" s="7" t="s">
        <v>7658</v>
      </c>
      <c r="B119" s="7" t="s">
        <v>5658</v>
      </c>
      <c r="C119" s="7" t="s">
        <v>16479</v>
      </c>
      <c r="D119" s="7" t="s">
        <v>19148</v>
      </c>
      <c r="E119" s="7"/>
      <c r="F119">
        <v>0</v>
      </c>
    </row>
    <row r="120" spans="1:6" x14ac:dyDescent="0.3">
      <c r="A120" s="7" t="s">
        <v>7658</v>
      </c>
      <c r="B120" s="7" t="s">
        <v>5658</v>
      </c>
      <c r="C120" s="7" t="s">
        <v>16453</v>
      </c>
      <c r="D120" s="7" t="s">
        <v>19149</v>
      </c>
      <c r="E120" s="7"/>
      <c r="F120">
        <v>0</v>
      </c>
    </row>
    <row r="121" spans="1:6" x14ac:dyDescent="0.3">
      <c r="A121" s="7" t="s">
        <v>7658</v>
      </c>
      <c r="B121" s="7" t="s">
        <v>5658</v>
      </c>
      <c r="C121" s="7" t="s">
        <v>16853</v>
      </c>
      <c r="D121" s="7" t="s">
        <v>19150</v>
      </c>
      <c r="E121" s="7"/>
      <c r="F121">
        <v>0</v>
      </c>
    </row>
    <row r="122" spans="1:6" x14ac:dyDescent="0.3">
      <c r="A122" t="s">
        <v>7658</v>
      </c>
      <c r="B122" s="7" t="s">
        <v>5658</v>
      </c>
      <c r="C122" s="7" t="s">
        <v>5757</v>
      </c>
      <c r="D122" s="7" t="s">
        <v>5758</v>
      </c>
      <c r="E122" s="7" t="s">
        <v>1074</v>
      </c>
      <c r="F122">
        <v>0.03</v>
      </c>
    </row>
    <row r="123" spans="1:6" x14ac:dyDescent="0.3">
      <c r="A123" s="7" t="s">
        <v>7658</v>
      </c>
      <c r="B123" s="7" t="s">
        <v>5658</v>
      </c>
      <c r="C123" s="7" t="s">
        <v>5757</v>
      </c>
      <c r="D123" s="7" t="s">
        <v>5758</v>
      </c>
      <c r="E123" s="7" t="s">
        <v>1074</v>
      </c>
      <c r="F123">
        <v>0</v>
      </c>
    </row>
    <row r="124" spans="1:6" x14ac:dyDescent="0.3">
      <c r="A124" s="7" t="s">
        <v>7658</v>
      </c>
      <c r="B124" s="7" t="s">
        <v>5658</v>
      </c>
      <c r="C124" s="7" t="s">
        <v>16506</v>
      </c>
      <c r="D124" s="7" t="s">
        <v>19151</v>
      </c>
      <c r="E124" s="7"/>
      <c r="F124">
        <v>0</v>
      </c>
    </row>
    <row r="125" spans="1:6" x14ac:dyDescent="0.3">
      <c r="A125" s="7" t="s">
        <v>7658</v>
      </c>
      <c r="B125" s="7" t="s">
        <v>5658</v>
      </c>
      <c r="C125" s="7" t="s">
        <v>16483</v>
      </c>
      <c r="D125" s="7" t="s">
        <v>19152</v>
      </c>
      <c r="E125" s="7"/>
      <c r="F125">
        <v>0</v>
      </c>
    </row>
    <row r="126" spans="1:6" x14ac:dyDescent="0.3">
      <c r="A126" s="7" t="s">
        <v>7658</v>
      </c>
      <c r="B126" s="7" t="s">
        <v>5658</v>
      </c>
      <c r="C126" s="7" t="s">
        <v>16544</v>
      </c>
      <c r="D126" s="7" t="s">
        <v>19153</v>
      </c>
      <c r="E126" s="7"/>
      <c r="F126">
        <v>0</v>
      </c>
    </row>
    <row r="127" spans="1:6" x14ac:dyDescent="0.3">
      <c r="A127" t="s">
        <v>7658</v>
      </c>
      <c r="B127" s="7" t="s">
        <v>5658</v>
      </c>
      <c r="C127" s="7" t="s">
        <v>5745</v>
      </c>
      <c r="D127" s="7" t="s">
        <v>5746</v>
      </c>
      <c r="E127" s="7" t="s">
        <v>1074</v>
      </c>
      <c r="F127">
        <v>0.03</v>
      </c>
    </row>
    <row r="128" spans="1:6" x14ac:dyDescent="0.3">
      <c r="A128" s="7" t="s">
        <v>7658</v>
      </c>
      <c r="B128" s="7" t="s">
        <v>5658</v>
      </c>
      <c r="C128" s="7" t="s">
        <v>5745</v>
      </c>
      <c r="D128" s="7" t="s">
        <v>5746</v>
      </c>
      <c r="E128" s="7" t="s">
        <v>1074</v>
      </c>
      <c r="F128">
        <v>0</v>
      </c>
    </row>
    <row r="129" spans="1:6" x14ac:dyDescent="0.3">
      <c r="A129" s="7" t="s">
        <v>7658</v>
      </c>
      <c r="B129" s="7" t="s">
        <v>5658</v>
      </c>
      <c r="C129" s="7" t="s">
        <v>16444</v>
      </c>
      <c r="D129" s="7" t="s">
        <v>19154</v>
      </c>
      <c r="E129" s="7"/>
      <c r="F129">
        <v>0</v>
      </c>
    </row>
    <row r="130" spans="1:6" x14ac:dyDescent="0.3">
      <c r="A130" s="7" t="s">
        <v>7658</v>
      </c>
      <c r="B130" s="7" t="s">
        <v>5658</v>
      </c>
      <c r="C130" s="7" t="s">
        <v>16364</v>
      </c>
      <c r="D130" s="7" t="s">
        <v>19155</v>
      </c>
      <c r="E130" s="7"/>
      <c r="F130">
        <v>0</v>
      </c>
    </row>
    <row r="131" spans="1:6" x14ac:dyDescent="0.3">
      <c r="A131" s="7" t="s">
        <v>7658</v>
      </c>
      <c r="B131" s="7" t="s">
        <v>5658</v>
      </c>
      <c r="C131" s="7" t="s">
        <v>16526</v>
      </c>
      <c r="D131" s="7" t="s">
        <v>19156</v>
      </c>
      <c r="E131" s="7"/>
      <c r="F131">
        <v>0</v>
      </c>
    </row>
    <row r="132" spans="1:6" x14ac:dyDescent="0.3">
      <c r="A132" s="7" t="s">
        <v>7658</v>
      </c>
      <c r="B132" s="7" t="s">
        <v>5658</v>
      </c>
      <c r="C132" s="7" t="s">
        <v>16396</v>
      </c>
      <c r="D132" s="7" t="s">
        <v>19157</v>
      </c>
      <c r="E132" s="7"/>
      <c r="F132">
        <v>0</v>
      </c>
    </row>
    <row r="133" spans="1:6" x14ac:dyDescent="0.3">
      <c r="A133" s="7" t="s">
        <v>7658</v>
      </c>
      <c r="B133" s="7" t="s">
        <v>5658</v>
      </c>
      <c r="C133" s="7" t="s">
        <v>16493</v>
      </c>
      <c r="D133" s="7" t="s">
        <v>19158</v>
      </c>
      <c r="E133" s="7"/>
      <c r="F133">
        <v>0</v>
      </c>
    </row>
    <row r="134" spans="1:6" x14ac:dyDescent="0.3">
      <c r="A134" t="s">
        <v>7658</v>
      </c>
      <c r="B134" s="7" t="s">
        <v>5658</v>
      </c>
      <c r="C134" s="7" t="s">
        <v>5765</v>
      </c>
      <c r="D134" s="7" t="s">
        <v>5766</v>
      </c>
      <c r="E134" s="7" t="s">
        <v>1074</v>
      </c>
      <c r="F134">
        <v>0.03</v>
      </c>
    </row>
    <row r="135" spans="1:6" x14ac:dyDescent="0.3">
      <c r="A135" s="7" t="s">
        <v>7658</v>
      </c>
      <c r="B135" s="7" t="s">
        <v>5658</v>
      </c>
      <c r="C135" s="7" t="s">
        <v>5765</v>
      </c>
      <c r="D135" s="7" t="s">
        <v>5766</v>
      </c>
      <c r="E135" s="7" t="s">
        <v>1074</v>
      </c>
      <c r="F135">
        <v>0</v>
      </c>
    </row>
    <row r="136" spans="1:6" x14ac:dyDescent="0.3">
      <c r="A136" s="7" t="s">
        <v>7658</v>
      </c>
      <c r="B136" s="7" t="s">
        <v>5658</v>
      </c>
      <c r="C136" s="7" t="s">
        <v>16408</v>
      </c>
      <c r="D136" s="7" t="s">
        <v>19159</v>
      </c>
      <c r="E136" s="7"/>
      <c r="F136">
        <v>0</v>
      </c>
    </row>
    <row r="137" spans="1:6" x14ac:dyDescent="0.3">
      <c r="A137" t="s">
        <v>7658</v>
      </c>
      <c r="B137" s="7" t="s">
        <v>5658</v>
      </c>
      <c r="C137" s="7" t="s">
        <v>5761</v>
      </c>
      <c r="D137" s="7" t="s">
        <v>5762</v>
      </c>
      <c r="E137" s="7" t="s">
        <v>1074</v>
      </c>
      <c r="F137">
        <v>0.03</v>
      </c>
    </row>
    <row r="138" spans="1:6" x14ac:dyDescent="0.3">
      <c r="A138" s="7" t="s">
        <v>7658</v>
      </c>
      <c r="B138" s="7" t="s">
        <v>5658</v>
      </c>
      <c r="C138" s="7" t="s">
        <v>5761</v>
      </c>
      <c r="D138" s="7" t="s">
        <v>5762</v>
      </c>
      <c r="E138" s="7" t="s">
        <v>1074</v>
      </c>
      <c r="F138">
        <v>0</v>
      </c>
    </row>
    <row r="139" spans="1:6" x14ac:dyDescent="0.3">
      <c r="A139" s="7" t="s">
        <v>7658</v>
      </c>
      <c r="B139" s="7" t="s">
        <v>5658</v>
      </c>
      <c r="C139" s="7" t="s">
        <v>16441</v>
      </c>
      <c r="D139" s="7" t="s">
        <v>19160</v>
      </c>
      <c r="E139" s="7"/>
      <c r="F139">
        <v>0</v>
      </c>
    </row>
    <row r="140" spans="1:6" x14ac:dyDescent="0.3">
      <c r="A140" s="7" t="s">
        <v>7658</v>
      </c>
      <c r="B140" s="7" t="s">
        <v>5658</v>
      </c>
      <c r="C140" s="7" t="s">
        <v>16855</v>
      </c>
      <c r="D140" s="7" t="s">
        <v>19161</v>
      </c>
      <c r="E140" s="7"/>
      <c r="F140">
        <v>0</v>
      </c>
    </row>
    <row r="141" spans="1:6" x14ac:dyDescent="0.3">
      <c r="A141" s="7" t="s">
        <v>7658</v>
      </c>
      <c r="B141" s="7" t="s">
        <v>5658</v>
      </c>
      <c r="C141" s="7" t="s">
        <v>16328</v>
      </c>
      <c r="D141" s="7" t="s">
        <v>19162</v>
      </c>
      <c r="E141" s="7"/>
      <c r="F141">
        <v>0</v>
      </c>
    </row>
    <row r="142" spans="1:6" x14ac:dyDescent="0.3">
      <c r="A142" s="7" t="s">
        <v>7658</v>
      </c>
      <c r="B142" s="7" t="s">
        <v>5658</v>
      </c>
      <c r="C142" s="7" t="s">
        <v>16857</v>
      </c>
      <c r="D142" s="7" t="s">
        <v>19163</v>
      </c>
      <c r="E142" s="7"/>
      <c r="F142">
        <v>0</v>
      </c>
    </row>
    <row r="143" spans="1:6" x14ac:dyDescent="0.3">
      <c r="A143" s="7" t="s">
        <v>7658</v>
      </c>
      <c r="B143" s="7" t="s">
        <v>5658</v>
      </c>
      <c r="C143" s="7" t="s">
        <v>16553</v>
      </c>
      <c r="D143" s="7" t="s">
        <v>19164</v>
      </c>
      <c r="E143" s="7"/>
      <c r="F143">
        <v>0</v>
      </c>
    </row>
    <row r="144" spans="1:6" x14ac:dyDescent="0.3">
      <c r="A144" s="7" t="s">
        <v>7658</v>
      </c>
      <c r="B144" s="7" t="s">
        <v>5658</v>
      </c>
      <c r="C144" s="7" t="s">
        <v>16359</v>
      </c>
      <c r="D144" s="7" t="s">
        <v>19165</v>
      </c>
      <c r="E144" s="7"/>
      <c r="F144">
        <v>0</v>
      </c>
    </row>
    <row r="145" spans="1:6" x14ac:dyDescent="0.3">
      <c r="A145" s="7" t="s">
        <v>7658</v>
      </c>
      <c r="B145" s="7" t="s">
        <v>5658</v>
      </c>
      <c r="C145" s="7" t="s">
        <v>16575</v>
      </c>
      <c r="D145" s="7" t="s">
        <v>19166</v>
      </c>
      <c r="E145" s="7"/>
      <c r="F145">
        <v>0</v>
      </c>
    </row>
    <row r="146" spans="1:6" x14ac:dyDescent="0.3">
      <c r="A146" s="7" t="s">
        <v>7658</v>
      </c>
      <c r="B146" s="7" t="s">
        <v>5658</v>
      </c>
      <c r="C146" s="7" t="s">
        <v>16457</v>
      </c>
      <c r="D146" s="7" t="s">
        <v>19167</v>
      </c>
      <c r="E146" s="7"/>
      <c r="F146">
        <v>0</v>
      </c>
    </row>
    <row r="147" spans="1:6" x14ac:dyDescent="0.3">
      <c r="A147" s="7" t="s">
        <v>7658</v>
      </c>
      <c r="B147" s="7" t="s">
        <v>5658</v>
      </c>
      <c r="C147" s="7" t="s">
        <v>16571</v>
      </c>
      <c r="D147" s="7" t="s">
        <v>19168</v>
      </c>
      <c r="E147" s="7"/>
      <c r="F147">
        <v>0</v>
      </c>
    </row>
    <row r="148" spans="1:6" x14ac:dyDescent="0.3">
      <c r="A148" s="7" t="s">
        <v>7658</v>
      </c>
      <c r="B148" s="7" t="s">
        <v>5658</v>
      </c>
      <c r="C148" s="7" t="s">
        <v>16560</v>
      </c>
      <c r="D148" s="7" t="s">
        <v>19169</v>
      </c>
      <c r="E148" s="7"/>
      <c r="F148">
        <v>0</v>
      </c>
    </row>
    <row r="149" spans="1:6" x14ac:dyDescent="0.3">
      <c r="A149" t="s">
        <v>7658</v>
      </c>
      <c r="B149" s="7" t="s">
        <v>5658</v>
      </c>
      <c r="C149" s="7" t="s">
        <v>5777</v>
      </c>
      <c r="D149" s="7" t="s">
        <v>5778</v>
      </c>
      <c r="E149" s="7" t="s">
        <v>1074</v>
      </c>
      <c r="F149">
        <v>0.03</v>
      </c>
    </row>
    <row r="150" spans="1:6" x14ac:dyDescent="0.3">
      <c r="A150" s="7" t="s">
        <v>7658</v>
      </c>
      <c r="B150" s="7" t="s">
        <v>5658</v>
      </c>
      <c r="C150" s="7" t="s">
        <v>5777</v>
      </c>
      <c r="D150" s="7" t="s">
        <v>5778</v>
      </c>
      <c r="E150" s="7" t="s">
        <v>1074</v>
      </c>
      <c r="F150">
        <v>0</v>
      </c>
    </row>
    <row r="151" spans="1:6" x14ac:dyDescent="0.3">
      <c r="A151" s="7" t="s">
        <v>7658</v>
      </c>
      <c r="B151" s="7" t="s">
        <v>5658</v>
      </c>
      <c r="C151" s="7" t="s">
        <v>16425</v>
      </c>
      <c r="D151" s="7" t="s">
        <v>19170</v>
      </c>
      <c r="E151" s="7"/>
      <c r="F151">
        <v>0</v>
      </c>
    </row>
    <row r="152" spans="1:6" x14ac:dyDescent="0.3">
      <c r="A152" s="7" t="s">
        <v>7658</v>
      </c>
      <c r="B152" s="7" t="s">
        <v>5658</v>
      </c>
      <c r="C152" s="7" t="s">
        <v>16448</v>
      </c>
      <c r="D152" s="7" t="s">
        <v>19171</v>
      </c>
      <c r="E152" s="7"/>
      <c r="F152">
        <v>0</v>
      </c>
    </row>
    <row r="153" spans="1:6" x14ac:dyDescent="0.3">
      <c r="A153" s="7" t="s">
        <v>7658</v>
      </c>
      <c r="B153" s="7" t="s">
        <v>5658</v>
      </c>
      <c r="C153" s="7" t="s">
        <v>16455</v>
      </c>
      <c r="D153" s="7" t="s">
        <v>19172</v>
      </c>
      <c r="E153" s="7"/>
      <c r="F153">
        <v>0</v>
      </c>
    </row>
    <row r="154" spans="1:6" x14ac:dyDescent="0.3">
      <c r="A154" s="7" t="s">
        <v>7658</v>
      </c>
      <c r="B154" s="7" t="s">
        <v>5658</v>
      </c>
      <c r="C154" s="7" t="s">
        <v>16417</v>
      </c>
      <c r="D154" s="7" t="s">
        <v>19173</v>
      </c>
      <c r="E154" s="7"/>
      <c r="F154">
        <v>0</v>
      </c>
    </row>
    <row r="155" spans="1:6" x14ac:dyDescent="0.3">
      <c r="A155" s="7" t="s">
        <v>7658</v>
      </c>
      <c r="B155" s="7" t="s">
        <v>5658</v>
      </c>
      <c r="C155" s="7" t="s">
        <v>16538</v>
      </c>
      <c r="D155" s="7" t="s">
        <v>19174</v>
      </c>
      <c r="E155" s="7"/>
      <c r="F155">
        <v>0</v>
      </c>
    </row>
    <row r="156" spans="1:6" x14ac:dyDescent="0.3">
      <c r="A156" s="7" t="s">
        <v>7658</v>
      </c>
      <c r="B156" s="7" t="s">
        <v>5658</v>
      </c>
      <c r="C156" s="7" t="s">
        <v>16521</v>
      </c>
      <c r="D156" s="7" t="s">
        <v>19175</v>
      </c>
      <c r="E156" s="7"/>
      <c r="F156">
        <v>0</v>
      </c>
    </row>
    <row r="157" spans="1:6" x14ac:dyDescent="0.3">
      <c r="A157" s="7" t="s">
        <v>7658</v>
      </c>
      <c r="B157" s="7" t="s">
        <v>5658</v>
      </c>
      <c r="C157" s="7" t="s">
        <v>16366</v>
      </c>
      <c r="D157" s="7" t="s">
        <v>19176</v>
      </c>
      <c r="E157" s="7"/>
      <c r="F157">
        <v>0</v>
      </c>
    </row>
    <row r="158" spans="1:6" x14ac:dyDescent="0.3">
      <c r="A158" s="7" t="s">
        <v>7658</v>
      </c>
      <c r="B158" s="7" t="s">
        <v>5658</v>
      </c>
      <c r="C158" s="7" t="s">
        <v>16471</v>
      </c>
      <c r="D158" s="7" t="s">
        <v>19177</v>
      </c>
      <c r="E158" s="7"/>
      <c r="F158">
        <v>0</v>
      </c>
    </row>
    <row r="159" spans="1:6" x14ac:dyDescent="0.3">
      <c r="A159" s="7" t="s">
        <v>7658</v>
      </c>
      <c r="B159" s="7" t="s">
        <v>5658</v>
      </c>
      <c r="C159" s="7" t="s">
        <v>16489</v>
      </c>
      <c r="D159" s="7" t="s">
        <v>19178</v>
      </c>
      <c r="E159" s="7"/>
      <c r="F159">
        <v>0</v>
      </c>
    </row>
    <row r="160" spans="1:6" x14ac:dyDescent="0.3">
      <c r="A160" s="7" t="s">
        <v>7658</v>
      </c>
      <c r="B160" s="7" t="s">
        <v>5658</v>
      </c>
      <c r="C160" s="7" t="s">
        <v>16859</v>
      </c>
      <c r="D160" s="7" t="s">
        <v>19179</v>
      </c>
      <c r="E160" s="7"/>
      <c r="F160">
        <v>0</v>
      </c>
    </row>
    <row r="161" spans="1:6" x14ac:dyDescent="0.3">
      <c r="A161" t="s">
        <v>7658</v>
      </c>
      <c r="B161" s="7" t="s">
        <v>5658</v>
      </c>
      <c r="C161" s="7" t="s">
        <v>5737</v>
      </c>
      <c r="D161" s="7" t="s">
        <v>5738</v>
      </c>
      <c r="E161" s="7" t="s">
        <v>1074</v>
      </c>
      <c r="F161">
        <v>0.03</v>
      </c>
    </row>
    <row r="162" spans="1:6" x14ac:dyDescent="0.3">
      <c r="A162" s="7" t="s">
        <v>7658</v>
      </c>
      <c r="B162" s="7" t="s">
        <v>5658</v>
      </c>
      <c r="C162" s="7" t="s">
        <v>5737</v>
      </c>
      <c r="D162" s="7" t="s">
        <v>5738</v>
      </c>
      <c r="E162" s="7" t="s">
        <v>1074</v>
      </c>
      <c r="F162">
        <v>0</v>
      </c>
    </row>
    <row r="163" spans="1:6" x14ac:dyDescent="0.3">
      <c r="A163" s="7" t="s">
        <v>7658</v>
      </c>
      <c r="B163" s="7" t="s">
        <v>5658</v>
      </c>
      <c r="C163" s="7" t="s">
        <v>16353</v>
      </c>
      <c r="D163" s="7" t="s">
        <v>19180</v>
      </c>
      <c r="E163" s="7"/>
      <c r="F163">
        <v>0</v>
      </c>
    </row>
    <row r="164" spans="1:6" x14ac:dyDescent="0.3">
      <c r="A164" t="s">
        <v>7658</v>
      </c>
      <c r="B164" s="7" t="s">
        <v>5658</v>
      </c>
      <c r="C164" s="7" t="s">
        <v>5759</v>
      </c>
      <c r="D164" s="7" t="s">
        <v>5760</v>
      </c>
      <c r="E164" s="7" t="s">
        <v>1074</v>
      </c>
      <c r="F164">
        <v>0.03</v>
      </c>
    </row>
    <row r="165" spans="1:6" x14ac:dyDescent="0.3">
      <c r="A165" s="7" t="s">
        <v>7658</v>
      </c>
      <c r="B165" s="7" t="s">
        <v>5658</v>
      </c>
      <c r="C165" s="7" t="s">
        <v>5759</v>
      </c>
      <c r="D165" s="7" t="s">
        <v>5760</v>
      </c>
      <c r="E165" s="7" t="s">
        <v>1074</v>
      </c>
      <c r="F165">
        <v>0</v>
      </c>
    </row>
    <row r="166" spans="1:6" x14ac:dyDescent="0.3">
      <c r="A166" s="7" t="s">
        <v>7658</v>
      </c>
      <c r="B166" s="7" t="s">
        <v>5658</v>
      </c>
      <c r="C166" s="7" t="s">
        <v>16439</v>
      </c>
      <c r="D166" s="7" t="s">
        <v>19181</v>
      </c>
      <c r="E166" s="7"/>
      <c r="F166">
        <v>0</v>
      </c>
    </row>
    <row r="167" spans="1:6" x14ac:dyDescent="0.3">
      <c r="A167" t="s">
        <v>7658</v>
      </c>
      <c r="B167" s="7" t="s">
        <v>5658</v>
      </c>
      <c r="C167" s="7" t="s">
        <v>5781</v>
      </c>
      <c r="D167" s="7" t="s">
        <v>5782</v>
      </c>
      <c r="E167" s="7" t="s">
        <v>1074</v>
      </c>
      <c r="F167">
        <v>0.06</v>
      </c>
    </row>
    <row r="168" spans="1:6" x14ac:dyDescent="0.3">
      <c r="A168" s="7" t="s">
        <v>7658</v>
      </c>
      <c r="B168" s="7" t="s">
        <v>5658</v>
      </c>
      <c r="C168" s="7" t="s">
        <v>5781</v>
      </c>
      <c r="D168" s="7" t="s">
        <v>5782</v>
      </c>
      <c r="E168" s="7" t="s">
        <v>1074</v>
      </c>
      <c r="F168">
        <v>0</v>
      </c>
    </row>
    <row r="169" spans="1:6" x14ac:dyDescent="0.3">
      <c r="A169" s="7" t="s">
        <v>7658</v>
      </c>
      <c r="B169" s="7" t="s">
        <v>5658</v>
      </c>
      <c r="C169" s="7" t="s">
        <v>16569</v>
      </c>
      <c r="D169" s="7" t="s">
        <v>19182</v>
      </c>
      <c r="E169" s="7"/>
      <c r="F169">
        <v>0</v>
      </c>
    </row>
    <row r="170" spans="1:6" x14ac:dyDescent="0.3">
      <c r="A170" s="7" t="s">
        <v>7658</v>
      </c>
      <c r="B170" s="7" t="s">
        <v>5658</v>
      </c>
      <c r="C170" s="7" t="s">
        <v>16343</v>
      </c>
      <c r="D170" s="7" t="s">
        <v>19183</v>
      </c>
      <c r="E170" s="7"/>
      <c r="F170">
        <v>0</v>
      </c>
    </row>
    <row r="171" spans="1:6" x14ac:dyDescent="0.3">
      <c r="A171" s="7" t="s">
        <v>7658</v>
      </c>
      <c r="B171" s="7" t="s">
        <v>5658</v>
      </c>
      <c r="C171" s="7" t="s">
        <v>16332</v>
      </c>
      <c r="D171" s="7" t="s">
        <v>19184</v>
      </c>
      <c r="E171" s="7"/>
      <c r="F171">
        <v>0</v>
      </c>
    </row>
    <row r="172" spans="1:6" x14ac:dyDescent="0.3">
      <c r="A172" t="s">
        <v>7658</v>
      </c>
      <c r="B172" s="7" t="s">
        <v>5658</v>
      </c>
      <c r="C172" s="7" t="s">
        <v>5733</v>
      </c>
      <c r="D172" s="7" t="s">
        <v>5734</v>
      </c>
      <c r="E172" s="7" t="s">
        <v>1074</v>
      </c>
      <c r="F172">
        <v>0.03</v>
      </c>
    </row>
    <row r="173" spans="1:6" x14ac:dyDescent="0.3">
      <c r="A173" s="7" t="s">
        <v>7658</v>
      </c>
      <c r="B173" s="7" t="s">
        <v>5658</v>
      </c>
      <c r="C173" s="7" t="s">
        <v>5733</v>
      </c>
      <c r="D173" s="7" t="s">
        <v>5734</v>
      </c>
      <c r="E173" s="7" t="s">
        <v>1074</v>
      </c>
      <c r="F173">
        <v>0</v>
      </c>
    </row>
    <row r="174" spans="1:6" x14ac:dyDescent="0.3">
      <c r="A174" s="7" t="s">
        <v>7658</v>
      </c>
      <c r="B174" s="7" t="s">
        <v>5658</v>
      </c>
      <c r="C174" s="7" t="s">
        <v>16500</v>
      </c>
      <c r="D174" s="7" t="s">
        <v>19185</v>
      </c>
      <c r="E174" s="7"/>
      <c r="F174">
        <v>0</v>
      </c>
    </row>
    <row r="175" spans="1:6" x14ac:dyDescent="0.3">
      <c r="A175" s="7" t="s">
        <v>7658</v>
      </c>
      <c r="B175" s="7" t="s">
        <v>5658</v>
      </c>
      <c r="C175" s="7" t="s">
        <v>16347</v>
      </c>
      <c r="D175" s="7" t="s">
        <v>19186</v>
      </c>
      <c r="E175" s="7"/>
      <c r="F175">
        <v>0</v>
      </c>
    </row>
    <row r="176" spans="1:6" x14ac:dyDescent="0.3">
      <c r="A176" s="7" t="s">
        <v>7658</v>
      </c>
      <c r="B176" s="7" t="s">
        <v>5658</v>
      </c>
      <c r="C176" s="7" t="s">
        <v>16467</v>
      </c>
      <c r="D176" s="7" t="s">
        <v>19187</v>
      </c>
      <c r="E176" s="7"/>
      <c r="F176">
        <v>0</v>
      </c>
    </row>
    <row r="177" spans="1:6" x14ac:dyDescent="0.3">
      <c r="A177" s="7" t="s">
        <v>7658</v>
      </c>
      <c r="B177" s="7" t="s">
        <v>5658</v>
      </c>
      <c r="C177" s="7" t="s">
        <v>16861</v>
      </c>
      <c r="D177" s="7" t="s">
        <v>19188</v>
      </c>
      <c r="E177" s="7"/>
      <c r="F177">
        <v>0</v>
      </c>
    </row>
    <row r="178" spans="1:6" x14ac:dyDescent="0.3">
      <c r="A178" s="7" t="s">
        <v>7658</v>
      </c>
      <c r="B178" s="7" t="s">
        <v>5658</v>
      </c>
      <c r="C178" s="7" t="s">
        <v>16579</v>
      </c>
      <c r="D178" s="7" t="s">
        <v>19189</v>
      </c>
      <c r="E178" s="7"/>
      <c r="F178">
        <v>0</v>
      </c>
    </row>
    <row r="179" spans="1:6" x14ac:dyDescent="0.3">
      <c r="A179" s="7" t="s">
        <v>7658</v>
      </c>
      <c r="B179" s="7" t="s">
        <v>5658</v>
      </c>
      <c r="C179" s="7" t="s">
        <v>16513</v>
      </c>
      <c r="D179" s="7" t="s">
        <v>19190</v>
      </c>
      <c r="E179" s="7"/>
      <c r="F179">
        <v>0</v>
      </c>
    </row>
    <row r="180" spans="1:6" x14ac:dyDescent="0.3">
      <c r="A180" t="s">
        <v>7658</v>
      </c>
      <c r="B180" s="7" t="s">
        <v>5658</v>
      </c>
      <c r="C180" s="7" t="s">
        <v>5735</v>
      </c>
      <c r="D180" s="7" t="s">
        <v>5736</v>
      </c>
      <c r="E180" s="7" t="s">
        <v>1074</v>
      </c>
      <c r="F180">
        <v>0.03</v>
      </c>
    </row>
    <row r="181" spans="1:6" x14ac:dyDescent="0.3">
      <c r="A181" s="7" t="s">
        <v>7658</v>
      </c>
      <c r="B181" s="7" t="s">
        <v>5658</v>
      </c>
      <c r="C181" s="7" t="s">
        <v>5735</v>
      </c>
      <c r="D181" s="7" t="s">
        <v>5736</v>
      </c>
      <c r="E181" s="7" t="s">
        <v>1074</v>
      </c>
      <c r="F181">
        <v>0</v>
      </c>
    </row>
    <row r="182" spans="1:6" x14ac:dyDescent="0.3">
      <c r="A182" s="7" t="s">
        <v>7658</v>
      </c>
      <c r="B182" s="7" t="s">
        <v>5658</v>
      </c>
      <c r="C182" s="7" t="s">
        <v>16863</v>
      </c>
      <c r="D182" s="7" t="s">
        <v>19191</v>
      </c>
      <c r="E182" s="7"/>
      <c r="F182">
        <v>0</v>
      </c>
    </row>
    <row r="183" spans="1:6" x14ac:dyDescent="0.3">
      <c r="A183" s="7" t="s">
        <v>7658</v>
      </c>
      <c r="B183" s="7" t="s">
        <v>5658</v>
      </c>
      <c r="C183" s="7" t="s">
        <v>16581</v>
      </c>
      <c r="D183" s="7" t="s">
        <v>19192</v>
      </c>
      <c r="E183" s="7"/>
      <c r="F183">
        <v>0</v>
      </c>
    </row>
    <row r="184" spans="1:6" x14ac:dyDescent="0.3">
      <c r="A184" s="7" t="s">
        <v>7658</v>
      </c>
      <c r="B184" s="7" t="s">
        <v>5658</v>
      </c>
      <c r="C184" s="7" t="s">
        <v>16491</v>
      </c>
      <c r="D184" s="7" t="s">
        <v>19193</v>
      </c>
      <c r="E184" s="7"/>
      <c r="F184">
        <v>0</v>
      </c>
    </row>
    <row r="185" spans="1:6" x14ac:dyDescent="0.3">
      <c r="A185" s="7" t="s">
        <v>7658</v>
      </c>
      <c r="B185" s="7" t="s">
        <v>5658</v>
      </c>
      <c r="C185" s="7" t="s">
        <v>16362</v>
      </c>
      <c r="D185" s="7" t="s">
        <v>19194</v>
      </c>
      <c r="E185" s="7"/>
      <c r="F185">
        <v>0</v>
      </c>
    </row>
    <row r="186" spans="1:6" x14ac:dyDescent="0.3">
      <c r="A186" s="7" t="s">
        <v>7658</v>
      </c>
      <c r="B186" s="7" t="s">
        <v>5658</v>
      </c>
      <c r="C186" s="7" t="s">
        <v>16865</v>
      </c>
      <c r="D186" s="7" t="s">
        <v>19195</v>
      </c>
      <c r="E186" s="7"/>
      <c r="F186">
        <v>0</v>
      </c>
    </row>
    <row r="187" spans="1:6" x14ac:dyDescent="0.3">
      <c r="A187" s="7" t="s">
        <v>7658</v>
      </c>
      <c r="B187" s="7" t="s">
        <v>5658</v>
      </c>
      <c r="C187" s="7" t="s">
        <v>16503</v>
      </c>
      <c r="D187" s="7" t="s">
        <v>19196</v>
      </c>
      <c r="E187" s="7"/>
      <c r="F187">
        <v>0</v>
      </c>
    </row>
    <row r="188" spans="1:6" x14ac:dyDescent="0.3">
      <c r="A188" s="7" t="s">
        <v>7658</v>
      </c>
      <c r="B188" s="7" t="s">
        <v>5658</v>
      </c>
      <c r="C188" s="7" t="s">
        <v>16341</v>
      </c>
      <c r="D188" s="7" t="s">
        <v>19197</v>
      </c>
      <c r="E188" s="7"/>
      <c r="F188">
        <v>0</v>
      </c>
    </row>
    <row r="189" spans="1:6" x14ac:dyDescent="0.3">
      <c r="A189" s="7" t="s">
        <v>7658</v>
      </c>
      <c r="B189" s="7" t="s">
        <v>5658</v>
      </c>
      <c r="C189" s="7" t="s">
        <v>16547</v>
      </c>
      <c r="D189" s="7" t="s">
        <v>19198</v>
      </c>
      <c r="E189" s="7"/>
      <c r="F189">
        <v>0</v>
      </c>
    </row>
    <row r="190" spans="1:6" x14ac:dyDescent="0.3">
      <c r="A190" t="s">
        <v>7658</v>
      </c>
      <c r="B190" s="7" t="s">
        <v>5658</v>
      </c>
      <c r="C190" s="7" t="s">
        <v>5753</v>
      </c>
      <c r="D190" s="7" t="s">
        <v>5754</v>
      </c>
      <c r="E190" s="7" t="s">
        <v>1074</v>
      </c>
      <c r="F190">
        <v>0.01</v>
      </c>
    </row>
    <row r="191" spans="1:6" x14ac:dyDescent="0.3">
      <c r="A191" s="7" t="s">
        <v>7658</v>
      </c>
      <c r="B191" s="7" t="s">
        <v>5658</v>
      </c>
      <c r="C191" s="7" t="s">
        <v>5753</v>
      </c>
      <c r="D191" s="7" t="s">
        <v>5754</v>
      </c>
      <c r="E191" s="7" t="s">
        <v>1074</v>
      </c>
      <c r="F191">
        <v>0</v>
      </c>
    </row>
    <row r="192" spans="1:6" x14ac:dyDescent="0.3">
      <c r="A192" s="7" t="s">
        <v>7658</v>
      </c>
      <c r="B192" s="7" t="s">
        <v>5658</v>
      </c>
      <c r="C192" s="7" t="s">
        <v>16381</v>
      </c>
      <c r="D192" s="7" t="s">
        <v>19199</v>
      </c>
      <c r="E192" s="7"/>
      <c r="F192">
        <v>0</v>
      </c>
    </row>
    <row r="193" spans="1:6" x14ac:dyDescent="0.3">
      <c r="A193" s="7" t="s">
        <v>7658</v>
      </c>
      <c r="B193" s="7" t="s">
        <v>5658</v>
      </c>
      <c r="C193" s="7" t="s">
        <v>16369</v>
      </c>
      <c r="D193" s="7" t="s">
        <v>19200</v>
      </c>
      <c r="E193" s="7"/>
      <c r="F193">
        <v>0</v>
      </c>
    </row>
    <row r="194" spans="1:6" x14ac:dyDescent="0.3">
      <c r="A194" t="s">
        <v>7658</v>
      </c>
      <c r="B194" s="7" t="s">
        <v>5658</v>
      </c>
      <c r="C194" s="7" t="s">
        <v>5724</v>
      </c>
      <c r="D194" s="7" t="s">
        <v>5725</v>
      </c>
      <c r="E194" s="7" t="s">
        <v>1074</v>
      </c>
      <c r="F194">
        <v>0.03</v>
      </c>
    </row>
    <row r="195" spans="1:6" x14ac:dyDescent="0.3">
      <c r="A195" s="7" t="s">
        <v>7658</v>
      </c>
      <c r="B195" s="7" t="s">
        <v>5658</v>
      </c>
      <c r="C195" s="7" t="s">
        <v>5724</v>
      </c>
      <c r="D195" s="7" t="s">
        <v>5725</v>
      </c>
      <c r="E195" s="7" t="s">
        <v>1074</v>
      </c>
      <c r="F195">
        <v>0</v>
      </c>
    </row>
    <row r="196" spans="1:6" x14ac:dyDescent="0.3">
      <c r="A196" s="7" t="s">
        <v>7658</v>
      </c>
      <c r="B196" s="7" t="s">
        <v>5658</v>
      </c>
      <c r="C196" s="7" t="s">
        <v>16446</v>
      </c>
      <c r="D196" s="7" t="s">
        <v>19201</v>
      </c>
      <c r="E196" s="7"/>
      <c r="F196">
        <v>0</v>
      </c>
    </row>
    <row r="197" spans="1:6" x14ac:dyDescent="0.3">
      <c r="A197" s="7" t="s">
        <v>7658</v>
      </c>
      <c r="B197" s="7" t="s">
        <v>5658</v>
      </c>
      <c r="C197" s="7" t="s">
        <v>16411</v>
      </c>
      <c r="D197" s="7" t="s">
        <v>19202</v>
      </c>
      <c r="E197" s="7"/>
      <c r="F197">
        <v>0</v>
      </c>
    </row>
    <row r="198" spans="1:6" x14ac:dyDescent="0.3">
      <c r="A198" s="7" t="s">
        <v>7658</v>
      </c>
      <c r="B198" s="7" t="s">
        <v>5658</v>
      </c>
      <c r="C198" s="7" t="s">
        <v>16573</v>
      </c>
      <c r="D198" s="7" t="s">
        <v>19203</v>
      </c>
      <c r="E198" s="7"/>
      <c r="F198">
        <v>0</v>
      </c>
    </row>
    <row r="199" spans="1:6" x14ac:dyDescent="0.3">
      <c r="A199" t="s">
        <v>7658</v>
      </c>
      <c r="B199" s="7" t="s">
        <v>5658</v>
      </c>
      <c r="C199" s="7" t="s">
        <v>5685</v>
      </c>
      <c r="D199" s="7"/>
      <c r="E199" s="7" t="s">
        <v>1074</v>
      </c>
      <c r="F199">
        <v>0.06</v>
      </c>
    </row>
    <row r="200" spans="1:6" x14ac:dyDescent="0.3">
      <c r="A200" s="7" t="s">
        <v>7658</v>
      </c>
      <c r="B200" s="7" t="s">
        <v>5658</v>
      </c>
      <c r="C200" s="7" t="s">
        <v>5685</v>
      </c>
      <c r="D200" s="7" t="s">
        <v>19204</v>
      </c>
      <c r="E200" s="7" t="s">
        <v>1074</v>
      </c>
      <c r="F200">
        <v>0</v>
      </c>
    </row>
    <row r="201" spans="1:6" x14ac:dyDescent="0.3">
      <c r="A201" s="7" t="s">
        <v>8200</v>
      </c>
      <c r="B201" s="7" t="s">
        <v>3791</v>
      </c>
      <c r="C201" s="7" t="s">
        <v>16105</v>
      </c>
      <c r="D201" s="7"/>
      <c r="E201" s="7"/>
      <c r="F201">
        <v>0</v>
      </c>
    </row>
    <row r="202" spans="1:6" x14ac:dyDescent="0.3">
      <c r="A202" t="s">
        <v>8200</v>
      </c>
      <c r="B202" s="7" t="s">
        <v>3791</v>
      </c>
      <c r="C202" s="7" t="s">
        <v>3948</v>
      </c>
      <c r="D202" s="7"/>
      <c r="E202" s="7" t="s">
        <v>1074</v>
      </c>
      <c r="F202">
        <v>0.14000000000000001</v>
      </c>
    </row>
    <row r="203" spans="1:6" x14ac:dyDescent="0.3">
      <c r="A203" s="7" t="s">
        <v>8200</v>
      </c>
      <c r="B203" s="7" t="s">
        <v>3791</v>
      </c>
      <c r="C203" s="7" t="s">
        <v>3948</v>
      </c>
      <c r="D203" s="7"/>
      <c r="E203" s="7" t="s">
        <v>1074</v>
      </c>
      <c r="F203">
        <v>0</v>
      </c>
    </row>
    <row r="204" spans="1:6" x14ac:dyDescent="0.3">
      <c r="A204" t="s">
        <v>8200</v>
      </c>
      <c r="B204" s="7" t="s">
        <v>3791</v>
      </c>
      <c r="C204" s="7" t="s">
        <v>3951</v>
      </c>
      <c r="D204" s="7"/>
      <c r="E204" s="7" t="s">
        <v>1074</v>
      </c>
      <c r="F204">
        <v>0.19</v>
      </c>
    </row>
    <row r="205" spans="1:6" x14ac:dyDescent="0.3">
      <c r="A205" s="7" t="s">
        <v>8200</v>
      </c>
      <c r="B205" s="7" t="s">
        <v>3791</v>
      </c>
      <c r="C205" s="7" t="s">
        <v>3951</v>
      </c>
      <c r="D205" s="7"/>
      <c r="E205" s="7" t="s">
        <v>1074</v>
      </c>
      <c r="F205">
        <v>0</v>
      </c>
    </row>
    <row r="206" spans="1:6" x14ac:dyDescent="0.3">
      <c r="A206" s="7" t="s">
        <v>8200</v>
      </c>
      <c r="B206" s="7" t="s">
        <v>3791</v>
      </c>
      <c r="C206" s="7" t="s">
        <v>16104</v>
      </c>
      <c r="D206" s="7"/>
      <c r="E206" s="7"/>
      <c r="F206">
        <v>0</v>
      </c>
    </row>
    <row r="207" spans="1:6" x14ac:dyDescent="0.3">
      <c r="A207" s="7" t="s">
        <v>7710</v>
      </c>
      <c r="B207" s="7" t="s">
        <v>1182</v>
      </c>
      <c r="C207" s="7" t="s">
        <v>18824</v>
      </c>
      <c r="D207" s="7"/>
      <c r="E207" s="7"/>
      <c r="F207">
        <v>0</v>
      </c>
    </row>
    <row r="208" spans="1:6" x14ac:dyDescent="0.3">
      <c r="A208" s="7" t="s">
        <v>7658</v>
      </c>
      <c r="B208" s="7" t="s">
        <v>5658</v>
      </c>
      <c r="C208" s="7" t="s">
        <v>16867</v>
      </c>
      <c r="D208" s="7"/>
      <c r="E208" s="7"/>
      <c r="F208">
        <v>0</v>
      </c>
    </row>
    <row r="209" spans="1:6" x14ac:dyDescent="0.3">
      <c r="A209" s="7" t="s">
        <v>7600</v>
      </c>
      <c r="B209" s="7" t="s">
        <v>2125</v>
      </c>
      <c r="C209" s="7" t="s">
        <v>18809</v>
      </c>
      <c r="D209" s="7"/>
      <c r="E209" s="7"/>
      <c r="F209">
        <v>0</v>
      </c>
    </row>
    <row r="210" spans="1:6" x14ac:dyDescent="0.3">
      <c r="A210" t="s">
        <v>7600</v>
      </c>
      <c r="B210" s="7" t="s">
        <v>2125</v>
      </c>
      <c r="C210" s="7" t="s">
        <v>28</v>
      </c>
      <c r="D210" s="7" t="s">
        <v>2205</v>
      </c>
      <c r="E210" s="7" t="s">
        <v>1067</v>
      </c>
      <c r="F210">
        <v>0.65</v>
      </c>
    </row>
    <row r="211" spans="1:6" x14ac:dyDescent="0.3">
      <c r="A211" s="7" t="s">
        <v>7600</v>
      </c>
      <c r="B211" s="7" t="s">
        <v>2125</v>
      </c>
      <c r="C211" s="7" t="s">
        <v>28</v>
      </c>
      <c r="D211" s="7" t="s">
        <v>2205</v>
      </c>
      <c r="E211" s="7" t="s">
        <v>1067</v>
      </c>
      <c r="F211">
        <v>0</v>
      </c>
    </row>
    <row r="212" spans="1:6" x14ac:dyDescent="0.3">
      <c r="A212" t="s">
        <v>7658</v>
      </c>
      <c r="B212" s="7" t="s">
        <v>5658</v>
      </c>
      <c r="C212" s="7" t="s">
        <v>5722</v>
      </c>
      <c r="D212" s="7"/>
      <c r="E212" s="7" t="s">
        <v>1074</v>
      </c>
      <c r="F212">
        <v>0.17</v>
      </c>
    </row>
    <row r="213" spans="1:6" x14ac:dyDescent="0.3">
      <c r="A213" s="7" t="s">
        <v>7658</v>
      </c>
      <c r="B213" s="7" t="s">
        <v>5658</v>
      </c>
      <c r="C213" s="7" t="s">
        <v>5722</v>
      </c>
      <c r="D213" s="7"/>
      <c r="E213" s="7" t="s">
        <v>1074</v>
      </c>
      <c r="F213">
        <v>0</v>
      </c>
    </row>
    <row r="214" spans="1:6" x14ac:dyDescent="0.3">
      <c r="A214" t="s">
        <v>8200</v>
      </c>
      <c r="B214" s="7" t="s">
        <v>3791</v>
      </c>
      <c r="C214" s="7" t="s">
        <v>3942</v>
      </c>
      <c r="D214" s="7"/>
      <c r="E214" s="7" t="s">
        <v>1067</v>
      </c>
      <c r="F214">
        <v>0.6</v>
      </c>
    </row>
    <row r="215" spans="1:6" x14ac:dyDescent="0.3">
      <c r="A215" s="7" t="s">
        <v>8200</v>
      </c>
      <c r="B215" s="7" t="s">
        <v>3791</v>
      </c>
      <c r="C215" s="7" t="s">
        <v>3942</v>
      </c>
      <c r="D215" s="7"/>
      <c r="E215" s="7" t="s">
        <v>1067</v>
      </c>
      <c r="F215">
        <v>0</v>
      </c>
    </row>
    <row r="216" spans="1:6" x14ac:dyDescent="0.3">
      <c r="A216" s="7" t="s">
        <v>7652</v>
      </c>
      <c r="B216" s="7" t="s">
        <v>3576</v>
      </c>
      <c r="C216" s="7" t="s">
        <v>16106</v>
      </c>
      <c r="D216" s="7"/>
      <c r="E216" s="7"/>
      <c r="F216">
        <v>0</v>
      </c>
    </row>
    <row r="217" spans="1:6" x14ac:dyDescent="0.3">
      <c r="A217" s="7" t="s">
        <v>7630</v>
      </c>
      <c r="B217" s="7" t="s">
        <v>3024</v>
      </c>
      <c r="C217" s="7" t="s">
        <v>18338</v>
      </c>
      <c r="D217" s="7"/>
      <c r="E217" s="7"/>
      <c r="F217">
        <v>0</v>
      </c>
    </row>
    <row r="218" spans="1:6" x14ac:dyDescent="0.3">
      <c r="A218" s="7" t="s">
        <v>7630</v>
      </c>
      <c r="B218" s="7" t="s">
        <v>3024</v>
      </c>
      <c r="C218" s="7" t="s">
        <v>16107</v>
      </c>
      <c r="D218" s="7"/>
      <c r="E218" s="7"/>
      <c r="F218">
        <v>0</v>
      </c>
    </row>
    <row r="219" spans="1:6" x14ac:dyDescent="0.3">
      <c r="A219" s="7" t="s">
        <v>8200</v>
      </c>
      <c r="B219" s="7" t="s">
        <v>3791</v>
      </c>
      <c r="C219" s="7" t="s">
        <v>15596</v>
      </c>
      <c r="D219" s="7"/>
      <c r="E219" s="7"/>
      <c r="F219">
        <v>0</v>
      </c>
    </row>
    <row r="220" spans="1:6" x14ac:dyDescent="0.3">
      <c r="A220" t="s">
        <v>8200</v>
      </c>
      <c r="B220" s="7" t="s">
        <v>3791</v>
      </c>
      <c r="C220" s="7" t="s">
        <v>3797</v>
      </c>
      <c r="D220" s="7"/>
      <c r="E220" s="7" t="s">
        <v>1067</v>
      </c>
      <c r="F220">
        <v>0.01</v>
      </c>
    </row>
    <row r="221" spans="1:6" x14ac:dyDescent="0.3">
      <c r="A221" s="7" t="s">
        <v>8200</v>
      </c>
      <c r="B221" s="7" t="s">
        <v>3791</v>
      </c>
      <c r="C221" s="7" t="s">
        <v>3797</v>
      </c>
      <c r="D221" s="7"/>
      <c r="E221" s="7" t="s">
        <v>1067</v>
      </c>
      <c r="F221">
        <v>0</v>
      </c>
    </row>
    <row r="222" spans="1:6" x14ac:dyDescent="0.3">
      <c r="A222" t="s">
        <v>11162</v>
      </c>
      <c r="B222" s="7" t="s">
        <v>4056</v>
      </c>
      <c r="C222" s="7" t="s">
        <v>4076</v>
      </c>
      <c r="D222" s="7"/>
      <c r="E222" s="7" t="s">
        <v>1067</v>
      </c>
      <c r="F222">
        <v>0.79</v>
      </c>
    </row>
    <row r="223" spans="1:6" x14ac:dyDescent="0.3">
      <c r="A223" s="7" t="s">
        <v>11162</v>
      </c>
      <c r="B223" s="7" t="s">
        <v>4056</v>
      </c>
      <c r="C223" s="7" t="s">
        <v>4076</v>
      </c>
      <c r="D223" s="7"/>
      <c r="E223" s="7" t="s">
        <v>1067</v>
      </c>
      <c r="F223">
        <v>0</v>
      </c>
    </row>
    <row r="224" spans="1:6" x14ac:dyDescent="0.3">
      <c r="A224" t="s">
        <v>7652</v>
      </c>
      <c r="B224" s="7" t="s">
        <v>3576</v>
      </c>
      <c r="C224" s="7" t="s">
        <v>3677</v>
      </c>
      <c r="D224" s="7"/>
      <c r="E224" s="7" t="s">
        <v>1067</v>
      </c>
      <c r="F224">
        <v>0.69</v>
      </c>
    </row>
    <row r="225" spans="1:6" x14ac:dyDescent="0.3">
      <c r="A225" s="7" t="s">
        <v>7652</v>
      </c>
      <c r="B225" s="7" t="s">
        <v>3576</v>
      </c>
      <c r="C225" s="7" t="s">
        <v>3677</v>
      </c>
      <c r="D225" s="7"/>
      <c r="E225" s="7" t="s">
        <v>1067</v>
      </c>
      <c r="F225">
        <v>0.5</v>
      </c>
    </row>
    <row r="226" spans="1:6" x14ac:dyDescent="0.3">
      <c r="A226" t="s">
        <v>7652</v>
      </c>
      <c r="B226" s="7" t="s">
        <v>3576</v>
      </c>
      <c r="C226" s="7" t="s">
        <v>3750</v>
      </c>
      <c r="D226" s="7"/>
      <c r="E226" s="7" t="s">
        <v>1067</v>
      </c>
      <c r="F226">
        <v>0.69</v>
      </c>
    </row>
    <row r="227" spans="1:6" x14ac:dyDescent="0.3">
      <c r="A227" s="7" t="s">
        <v>7652</v>
      </c>
      <c r="B227" s="7" t="s">
        <v>3576</v>
      </c>
      <c r="C227" s="7" t="s">
        <v>3750</v>
      </c>
      <c r="D227" s="7"/>
      <c r="E227" s="7" t="s">
        <v>1067</v>
      </c>
      <c r="F227">
        <v>0</v>
      </c>
    </row>
    <row r="228" spans="1:6" x14ac:dyDescent="0.3">
      <c r="A228" t="s">
        <v>7652</v>
      </c>
      <c r="B228" s="7" t="s">
        <v>3576</v>
      </c>
      <c r="C228" s="7" t="s">
        <v>3720</v>
      </c>
      <c r="D228" s="7"/>
      <c r="E228" s="7" t="s">
        <v>1067</v>
      </c>
      <c r="F228">
        <v>0.23</v>
      </c>
    </row>
    <row r="229" spans="1:6" x14ac:dyDescent="0.3">
      <c r="A229" s="7" t="s">
        <v>7652</v>
      </c>
      <c r="B229" s="7" t="s">
        <v>3576</v>
      </c>
      <c r="C229" s="7" t="s">
        <v>3720</v>
      </c>
      <c r="D229" s="7"/>
      <c r="E229" s="7" t="s">
        <v>1067</v>
      </c>
      <c r="F229">
        <v>0.5</v>
      </c>
    </row>
    <row r="230" spans="1:6" x14ac:dyDescent="0.3">
      <c r="A230" t="s">
        <v>7652</v>
      </c>
      <c r="B230" s="7" t="s">
        <v>3576</v>
      </c>
      <c r="C230" s="7" t="s">
        <v>3676</v>
      </c>
      <c r="D230" s="7"/>
      <c r="E230" s="7" t="s">
        <v>1067</v>
      </c>
      <c r="F230">
        <v>0.16</v>
      </c>
    </row>
    <row r="231" spans="1:6" x14ac:dyDescent="0.3">
      <c r="A231" s="7" t="s">
        <v>7652</v>
      </c>
      <c r="B231" s="7" t="s">
        <v>3576</v>
      </c>
      <c r="C231" s="7" t="s">
        <v>3676</v>
      </c>
      <c r="D231" s="7"/>
      <c r="E231" s="7" t="s">
        <v>1067</v>
      </c>
      <c r="F231">
        <v>0.5</v>
      </c>
    </row>
    <row r="232" spans="1:6" x14ac:dyDescent="0.3">
      <c r="A232" t="s">
        <v>7652</v>
      </c>
      <c r="B232" s="7" t="s">
        <v>3576</v>
      </c>
      <c r="C232" s="7" t="s">
        <v>3722</v>
      </c>
      <c r="D232" s="7"/>
      <c r="E232" s="7" t="s">
        <v>1067</v>
      </c>
      <c r="F232">
        <v>0.62</v>
      </c>
    </row>
    <row r="233" spans="1:6" x14ac:dyDescent="0.3">
      <c r="A233" s="7" t="s">
        <v>7652</v>
      </c>
      <c r="B233" s="7" t="s">
        <v>3576</v>
      </c>
      <c r="C233" s="7" t="s">
        <v>3722</v>
      </c>
      <c r="D233" s="7"/>
      <c r="E233" s="7" t="s">
        <v>1067</v>
      </c>
      <c r="F233">
        <v>0</v>
      </c>
    </row>
    <row r="234" spans="1:6" x14ac:dyDescent="0.3">
      <c r="A234" t="s">
        <v>7652</v>
      </c>
      <c r="B234" s="7" t="s">
        <v>3576</v>
      </c>
      <c r="C234" s="7" t="s">
        <v>3764</v>
      </c>
      <c r="D234" s="7"/>
      <c r="E234" s="7" t="s">
        <v>1067</v>
      </c>
      <c r="F234">
        <v>0.63</v>
      </c>
    </row>
    <row r="235" spans="1:6" x14ac:dyDescent="0.3">
      <c r="A235" s="7" t="s">
        <v>7652</v>
      </c>
      <c r="B235" s="7" t="s">
        <v>3576</v>
      </c>
      <c r="C235" s="7" t="s">
        <v>3764</v>
      </c>
      <c r="D235" s="7"/>
      <c r="E235" s="7" t="s">
        <v>1067</v>
      </c>
      <c r="F235">
        <v>0</v>
      </c>
    </row>
    <row r="236" spans="1:6" x14ac:dyDescent="0.3">
      <c r="A236" t="s">
        <v>7652</v>
      </c>
      <c r="B236" s="7" t="s">
        <v>3576</v>
      </c>
      <c r="C236" s="7" t="s">
        <v>3760</v>
      </c>
      <c r="D236" s="7"/>
      <c r="E236" s="7" t="s">
        <v>1067</v>
      </c>
      <c r="F236">
        <v>0.43</v>
      </c>
    </row>
    <row r="237" spans="1:6" x14ac:dyDescent="0.3">
      <c r="A237" s="7" t="s">
        <v>7652</v>
      </c>
      <c r="B237" s="7" t="s">
        <v>3576</v>
      </c>
      <c r="C237" s="7" t="s">
        <v>3760</v>
      </c>
      <c r="D237" s="7"/>
      <c r="E237" s="7" t="s">
        <v>1067</v>
      </c>
      <c r="F237">
        <v>0</v>
      </c>
    </row>
    <row r="238" spans="1:6" x14ac:dyDescent="0.3">
      <c r="A238" t="s">
        <v>7652</v>
      </c>
      <c r="B238" s="7" t="s">
        <v>3576</v>
      </c>
      <c r="C238" s="7" t="s">
        <v>3679</v>
      </c>
      <c r="D238" s="7"/>
      <c r="E238" s="7" t="s">
        <v>1067</v>
      </c>
      <c r="F238">
        <v>0.4</v>
      </c>
    </row>
    <row r="239" spans="1:6" x14ac:dyDescent="0.3">
      <c r="A239" s="7" t="s">
        <v>7652</v>
      </c>
      <c r="B239" s="7" t="s">
        <v>3576</v>
      </c>
      <c r="C239" s="7" t="s">
        <v>3679</v>
      </c>
      <c r="D239" s="7"/>
      <c r="E239" s="7" t="s">
        <v>1067</v>
      </c>
      <c r="F239">
        <v>0</v>
      </c>
    </row>
    <row r="240" spans="1:6" x14ac:dyDescent="0.3">
      <c r="A240" s="7" t="s">
        <v>7652</v>
      </c>
      <c r="B240" s="7" t="s">
        <v>3576</v>
      </c>
      <c r="C240" s="7" t="s">
        <v>16131</v>
      </c>
      <c r="D240" s="7"/>
      <c r="E240" s="7"/>
      <c r="F240">
        <v>0</v>
      </c>
    </row>
    <row r="241" spans="1:6" x14ac:dyDescent="0.3">
      <c r="A241" t="s">
        <v>7652</v>
      </c>
      <c r="B241" s="7" t="s">
        <v>3576</v>
      </c>
      <c r="C241" s="7" t="s">
        <v>3744</v>
      </c>
      <c r="D241" s="7"/>
      <c r="E241" s="7" t="s">
        <v>1067</v>
      </c>
      <c r="F241">
        <v>0.66</v>
      </c>
    </row>
    <row r="242" spans="1:6" x14ac:dyDescent="0.3">
      <c r="A242" s="7" t="s">
        <v>7652</v>
      </c>
      <c r="B242" s="7" t="s">
        <v>3576</v>
      </c>
      <c r="C242" s="7" t="s">
        <v>3744</v>
      </c>
      <c r="D242" s="7"/>
      <c r="E242" s="7" t="s">
        <v>1067</v>
      </c>
      <c r="F242">
        <v>0</v>
      </c>
    </row>
    <row r="243" spans="1:6" x14ac:dyDescent="0.3">
      <c r="A243" t="s">
        <v>7652</v>
      </c>
      <c r="B243" s="7" t="s">
        <v>3576</v>
      </c>
      <c r="C243" s="7" t="s">
        <v>3752</v>
      </c>
      <c r="D243" s="7"/>
      <c r="E243" s="7" t="s">
        <v>1067</v>
      </c>
      <c r="F243">
        <v>0.17</v>
      </c>
    </row>
    <row r="244" spans="1:6" x14ac:dyDescent="0.3">
      <c r="A244" s="7" t="s">
        <v>7652</v>
      </c>
      <c r="B244" s="7" t="s">
        <v>3576</v>
      </c>
      <c r="C244" s="7" t="s">
        <v>3752</v>
      </c>
      <c r="D244" s="7"/>
      <c r="E244" s="7" t="s">
        <v>1067</v>
      </c>
      <c r="F244">
        <v>0</v>
      </c>
    </row>
    <row r="245" spans="1:6" x14ac:dyDescent="0.3">
      <c r="A245" t="s">
        <v>7652</v>
      </c>
      <c r="B245" s="7" t="s">
        <v>3576</v>
      </c>
      <c r="C245" s="7" t="s">
        <v>3705</v>
      </c>
      <c r="D245" s="7"/>
      <c r="E245" s="7" t="s">
        <v>1074</v>
      </c>
      <c r="F245">
        <v>0.19</v>
      </c>
    </row>
    <row r="246" spans="1:6" x14ac:dyDescent="0.3">
      <c r="A246" s="7" t="s">
        <v>7652</v>
      </c>
      <c r="B246" s="7" t="s">
        <v>3576</v>
      </c>
      <c r="C246" s="7" t="s">
        <v>3705</v>
      </c>
      <c r="D246" s="7"/>
      <c r="E246" s="7" t="s">
        <v>1074</v>
      </c>
      <c r="F246">
        <v>0.5</v>
      </c>
    </row>
    <row r="247" spans="1:6" x14ac:dyDescent="0.3">
      <c r="A247" s="7" t="s">
        <v>7652</v>
      </c>
      <c r="B247" s="7" t="s">
        <v>3576</v>
      </c>
      <c r="C247" s="7" t="s">
        <v>16123</v>
      </c>
      <c r="D247" s="7"/>
      <c r="E247" s="7"/>
      <c r="F247">
        <v>0</v>
      </c>
    </row>
    <row r="248" spans="1:6" x14ac:dyDescent="0.3">
      <c r="A248" t="s">
        <v>7652</v>
      </c>
      <c r="B248" s="7" t="s">
        <v>3576</v>
      </c>
      <c r="C248" s="7" t="s">
        <v>3753</v>
      </c>
      <c r="D248" s="7"/>
      <c r="E248" s="7" t="s">
        <v>1067</v>
      </c>
      <c r="F248">
        <v>7.0000000000000007E-2</v>
      </c>
    </row>
    <row r="249" spans="1:6" x14ac:dyDescent="0.3">
      <c r="A249" s="7" t="s">
        <v>7652</v>
      </c>
      <c r="B249" s="7" t="s">
        <v>3576</v>
      </c>
      <c r="C249" s="7" t="s">
        <v>3753</v>
      </c>
      <c r="D249" s="7"/>
      <c r="E249" s="7" t="s">
        <v>1067</v>
      </c>
      <c r="F249">
        <v>0</v>
      </c>
    </row>
    <row r="250" spans="1:6" x14ac:dyDescent="0.3">
      <c r="A250" t="s">
        <v>7652</v>
      </c>
      <c r="B250" s="7" t="s">
        <v>3576</v>
      </c>
      <c r="C250" s="7" t="s">
        <v>3759</v>
      </c>
      <c r="D250" s="7"/>
      <c r="E250" s="7" t="s">
        <v>1074</v>
      </c>
      <c r="F250">
        <v>0.41</v>
      </c>
    </row>
    <row r="251" spans="1:6" x14ac:dyDescent="0.3">
      <c r="A251" s="7" t="s">
        <v>7652</v>
      </c>
      <c r="B251" s="7" t="s">
        <v>3576</v>
      </c>
      <c r="C251" s="7" t="s">
        <v>3759</v>
      </c>
      <c r="D251" s="7"/>
      <c r="E251" s="7" t="s">
        <v>1074</v>
      </c>
      <c r="F251">
        <v>0</v>
      </c>
    </row>
    <row r="252" spans="1:6" x14ac:dyDescent="0.3">
      <c r="A252" t="s">
        <v>7652</v>
      </c>
      <c r="B252" s="7" t="s">
        <v>3576</v>
      </c>
      <c r="C252" s="7" t="s">
        <v>3733</v>
      </c>
      <c r="D252" s="7"/>
      <c r="E252" s="7" t="s">
        <v>1067</v>
      </c>
      <c r="F252">
        <v>0.68</v>
      </c>
    </row>
    <row r="253" spans="1:6" x14ac:dyDescent="0.3">
      <c r="A253" s="7" t="s">
        <v>7652</v>
      </c>
      <c r="B253" s="7" t="s">
        <v>3576</v>
      </c>
      <c r="C253" s="7" t="s">
        <v>3733</v>
      </c>
      <c r="D253" s="7"/>
      <c r="E253" s="7" t="s">
        <v>1067</v>
      </c>
      <c r="F253">
        <v>0</v>
      </c>
    </row>
    <row r="254" spans="1:6" x14ac:dyDescent="0.3">
      <c r="A254" s="7" t="s">
        <v>7652</v>
      </c>
      <c r="B254" s="7" t="s">
        <v>3576</v>
      </c>
      <c r="C254" s="7" t="s">
        <v>16120</v>
      </c>
      <c r="D254" s="7"/>
      <c r="E254" s="7"/>
      <c r="F254">
        <v>0</v>
      </c>
    </row>
    <row r="255" spans="1:6" x14ac:dyDescent="0.3">
      <c r="A255" s="7" t="s">
        <v>7652</v>
      </c>
      <c r="B255" s="7" t="s">
        <v>3576</v>
      </c>
      <c r="C255" s="7" t="s">
        <v>16118</v>
      </c>
      <c r="D255" s="7"/>
      <c r="E255" s="7"/>
      <c r="F255">
        <v>0</v>
      </c>
    </row>
    <row r="256" spans="1:6" x14ac:dyDescent="0.3">
      <c r="A256" s="7" t="s">
        <v>7652</v>
      </c>
      <c r="B256" s="7" t="s">
        <v>3576</v>
      </c>
      <c r="C256" s="7" t="s">
        <v>16112</v>
      </c>
      <c r="D256" s="7"/>
      <c r="E256" s="7"/>
      <c r="F256">
        <v>0</v>
      </c>
    </row>
    <row r="257" spans="1:6" x14ac:dyDescent="0.3">
      <c r="A257" t="s">
        <v>7652</v>
      </c>
      <c r="B257" s="7" t="s">
        <v>3576</v>
      </c>
      <c r="C257" s="7" t="s">
        <v>3721</v>
      </c>
      <c r="D257" s="7"/>
      <c r="E257" s="7" t="s">
        <v>1067</v>
      </c>
      <c r="F257">
        <v>0.66</v>
      </c>
    </row>
    <row r="258" spans="1:6" x14ac:dyDescent="0.3">
      <c r="A258" s="7" t="s">
        <v>7652</v>
      </c>
      <c r="B258" s="7" t="s">
        <v>3576</v>
      </c>
      <c r="C258" s="7" t="s">
        <v>3721</v>
      </c>
      <c r="D258" s="7"/>
      <c r="E258" s="7" t="s">
        <v>1067</v>
      </c>
      <c r="F258">
        <v>0</v>
      </c>
    </row>
    <row r="259" spans="1:6" x14ac:dyDescent="0.3">
      <c r="A259" t="s">
        <v>7652</v>
      </c>
      <c r="B259" s="7" t="s">
        <v>3576</v>
      </c>
      <c r="C259" s="7" t="s">
        <v>3743</v>
      </c>
      <c r="D259" s="7"/>
      <c r="E259" s="7" t="s">
        <v>1067</v>
      </c>
      <c r="F259">
        <v>0.6</v>
      </c>
    </row>
    <row r="260" spans="1:6" x14ac:dyDescent="0.3">
      <c r="A260" s="7" t="s">
        <v>7652</v>
      </c>
      <c r="B260" s="7" t="s">
        <v>3576</v>
      </c>
      <c r="C260" s="7" t="s">
        <v>3743</v>
      </c>
      <c r="D260" s="7"/>
      <c r="E260" s="7" t="s">
        <v>1067</v>
      </c>
      <c r="F260">
        <v>0</v>
      </c>
    </row>
    <row r="261" spans="1:6" x14ac:dyDescent="0.3">
      <c r="A261" t="s">
        <v>7652</v>
      </c>
      <c r="B261" s="7" t="s">
        <v>3576</v>
      </c>
      <c r="C261" s="7" t="s">
        <v>3681</v>
      </c>
      <c r="D261" s="7"/>
      <c r="E261" s="7" t="s">
        <v>1067</v>
      </c>
      <c r="F261">
        <v>0.48</v>
      </c>
    </row>
    <row r="262" spans="1:6" x14ac:dyDescent="0.3">
      <c r="A262" s="7" t="s">
        <v>7652</v>
      </c>
      <c r="B262" s="7" t="s">
        <v>3576</v>
      </c>
      <c r="C262" s="7" t="s">
        <v>3681</v>
      </c>
      <c r="D262" s="7"/>
      <c r="E262" s="7" t="s">
        <v>1067</v>
      </c>
      <c r="F262">
        <v>0</v>
      </c>
    </row>
    <row r="263" spans="1:6" x14ac:dyDescent="0.3">
      <c r="A263" t="s">
        <v>7652</v>
      </c>
      <c r="B263" s="7" t="s">
        <v>3576</v>
      </c>
      <c r="C263" s="7" t="s">
        <v>3734</v>
      </c>
      <c r="D263" s="7"/>
      <c r="E263" s="7" t="s">
        <v>1067</v>
      </c>
      <c r="F263">
        <v>0.08</v>
      </c>
    </row>
    <row r="264" spans="1:6" x14ac:dyDescent="0.3">
      <c r="A264" s="7" t="s">
        <v>7652</v>
      </c>
      <c r="B264" s="7" t="s">
        <v>3576</v>
      </c>
      <c r="C264" s="7" t="s">
        <v>3734</v>
      </c>
      <c r="D264" s="7"/>
      <c r="E264" s="7" t="s">
        <v>1067</v>
      </c>
      <c r="F264">
        <v>0</v>
      </c>
    </row>
    <row r="265" spans="1:6" x14ac:dyDescent="0.3">
      <c r="A265" t="s">
        <v>7652</v>
      </c>
      <c r="B265" s="7" t="s">
        <v>3576</v>
      </c>
      <c r="C265" s="7" t="s">
        <v>3719</v>
      </c>
      <c r="D265" s="7"/>
      <c r="E265" s="7" t="s">
        <v>1067</v>
      </c>
      <c r="F265">
        <v>0.35</v>
      </c>
    </row>
    <row r="266" spans="1:6" x14ac:dyDescent="0.3">
      <c r="A266" s="7" t="s">
        <v>7652</v>
      </c>
      <c r="B266" s="7" t="s">
        <v>3576</v>
      </c>
      <c r="C266" s="7" t="s">
        <v>3719</v>
      </c>
      <c r="D266" s="7"/>
      <c r="E266" s="7" t="s">
        <v>1067</v>
      </c>
      <c r="F266">
        <v>0</v>
      </c>
    </row>
    <row r="267" spans="1:6" x14ac:dyDescent="0.3">
      <c r="A267" s="7" t="s">
        <v>7652</v>
      </c>
      <c r="B267" s="7" t="s">
        <v>3576</v>
      </c>
      <c r="C267" s="7" t="s">
        <v>16114</v>
      </c>
      <c r="D267" s="7"/>
      <c r="E267" s="7"/>
      <c r="F267">
        <v>0</v>
      </c>
    </row>
    <row r="268" spans="1:6" x14ac:dyDescent="0.3">
      <c r="A268" s="7" t="s">
        <v>7652</v>
      </c>
      <c r="B268" s="7" t="s">
        <v>3576</v>
      </c>
      <c r="C268" s="7" t="s">
        <v>16122</v>
      </c>
      <c r="D268" s="7"/>
      <c r="E268" s="7"/>
      <c r="F268">
        <v>0</v>
      </c>
    </row>
    <row r="269" spans="1:6" x14ac:dyDescent="0.3">
      <c r="A269" s="7" t="s">
        <v>7652</v>
      </c>
      <c r="B269" s="7" t="s">
        <v>3576</v>
      </c>
      <c r="C269" s="7" t="s">
        <v>16121</v>
      </c>
      <c r="D269" s="7"/>
      <c r="E269" s="7"/>
      <c r="F269">
        <v>0</v>
      </c>
    </row>
    <row r="270" spans="1:6" x14ac:dyDescent="0.3">
      <c r="A270" t="s">
        <v>7652</v>
      </c>
      <c r="B270" s="7" t="s">
        <v>3576</v>
      </c>
      <c r="C270" s="7" t="s">
        <v>3689</v>
      </c>
      <c r="D270" s="7"/>
      <c r="E270" s="7" t="s">
        <v>1067</v>
      </c>
      <c r="F270">
        <v>0.43</v>
      </c>
    </row>
    <row r="271" spans="1:6" x14ac:dyDescent="0.3">
      <c r="A271" s="7" t="s">
        <v>7652</v>
      </c>
      <c r="B271" s="7" t="s">
        <v>3576</v>
      </c>
      <c r="C271" s="7" t="s">
        <v>3689</v>
      </c>
      <c r="D271" s="7"/>
      <c r="E271" s="7" t="s">
        <v>1067</v>
      </c>
      <c r="F271">
        <v>0</v>
      </c>
    </row>
    <row r="272" spans="1:6" x14ac:dyDescent="0.3">
      <c r="A272" t="s">
        <v>7652</v>
      </c>
      <c r="B272" s="7" t="s">
        <v>3576</v>
      </c>
      <c r="C272" s="7" t="s">
        <v>3678</v>
      </c>
      <c r="D272" s="7"/>
      <c r="E272" s="7" t="s">
        <v>1067</v>
      </c>
      <c r="F272">
        <v>0.11</v>
      </c>
    </row>
    <row r="273" spans="1:6" x14ac:dyDescent="0.3">
      <c r="A273" s="7" t="s">
        <v>7652</v>
      </c>
      <c r="B273" s="7" t="s">
        <v>3576</v>
      </c>
      <c r="C273" s="7" t="s">
        <v>3678</v>
      </c>
      <c r="D273" s="7"/>
      <c r="E273" s="7" t="s">
        <v>1067</v>
      </c>
      <c r="F273">
        <v>0.5</v>
      </c>
    </row>
    <row r="274" spans="1:6" x14ac:dyDescent="0.3">
      <c r="A274" t="s">
        <v>7652</v>
      </c>
      <c r="B274" s="7" t="s">
        <v>3576</v>
      </c>
      <c r="C274" s="7" t="s">
        <v>3694</v>
      </c>
      <c r="D274" s="7"/>
      <c r="E274" s="7" t="s">
        <v>1067</v>
      </c>
      <c r="F274">
        <v>0.38</v>
      </c>
    </row>
    <row r="275" spans="1:6" x14ac:dyDescent="0.3">
      <c r="A275" s="7" t="s">
        <v>7652</v>
      </c>
      <c r="B275" s="7" t="s">
        <v>3576</v>
      </c>
      <c r="C275" s="7" t="s">
        <v>3694</v>
      </c>
      <c r="D275" s="7"/>
      <c r="E275" s="7" t="s">
        <v>1067</v>
      </c>
      <c r="F275">
        <v>0</v>
      </c>
    </row>
    <row r="276" spans="1:6" x14ac:dyDescent="0.3">
      <c r="A276" t="s">
        <v>7652</v>
      </c>
      <c r="B276" s="7" t="s">
        <v>3576</v>
      </c>
      <c r="C276" s="7" t="s">
        <v>3723</v>
      </c>
      <c r="D276" s="7"/>
      <c r="E276" s="7" t="s">
        <v>1067</v>
      </c>
      <c r="F276">
        <v>0.55000000000000004</v>
      </c>
    </row>
    <row r="277" spans="1:6" x14ac:dyDescent="0.3">
      <c r="A277" s="7" t="s">
        <v>7652</v>
      </c>
      <c r="B277" s="7" t="s">
        <v>3576</v>
      </c>
      <c r="C277" s="7" t="s">
        <v>3723</v>
      </c>
      <c r="D277" s="7"/>
      <c r="E277" s="7" t="s">
        <v>1067</v>
      </c>
      <c r="F277">
        <v>7.0000000000000007E-2</v>
      </c>
    </row>
    <row r="278" spans="1:6" x14ac:dyDescent="0.3">
      <c r="A278" t="s">
        <v>7652</v>
      </c>
      <c r="B278" s="7" t="s">
        <v>3576</v>
      </c>
      <c r="C278" s="7" t="s">
        <v>3728</v>
      </c>
      <c r="D278" s="7"/>
      <c r="E278" s="7" t="s">
        <v>1067</v>
      </c>
      <c r="F278">
        <v>0.43</v>
      </c>
    </row>
    <row r="279" spans="1:6" x14ac:dyDescent="0.3">
      <c r="A279" s="7" t="s">
        <v>7652</v>
      </c>
      <c r="B279" s="7" t="s">
        <v>3576</v>
      </c>
      <c r="C279" s="7" t="s">
        <v>3728</v>
      </c>
      <c r="D279" s="7"/>
      <c r="E279" s="7" t="s">
        <v>1067</v>
      </c>
      <c r="F279">
        <v>0</v>
      </c>
    </row>
    <row r="280" spans="1:6" x14ac:dyDescent="0.3">
      <c r="A280" t="s">
        <v>7652</v>
      </c>
      <c r="B280" s="7" t="s">
        <v>3576</v>
      </c>
      <c r="C280" s="7" t="s">
        <v>3693</v>
      </c>
      <c r="D280" s="7"/>
      <c r="E280" s="7" t="s">
        <v>1067</v>
      </c>
      <c r="F280">
        <v>0.72</v>
      </c>
    </row>
    <row r="281" spans="1:6" x14ac:dyDescent="0.3">
      <c r="A281" s="7" t="s">
        <v>7652</v>
      </c>
      <c r="B281" s="7" t="s">
        <v>3576</v>
      </c>
      <c r="C281" s="7" t="s">
        <v>3693</v>
      </c>
      <c r="D281" s="7"/>
      <c r="E281" s="7" t="s">
        <v>1067</v>
      </c>
      <c r="F281">
        <v>0</v>
      </c>
    </row>
    <row r="282" spans="1:6" x14ac:dyDescent="0.3">
      <c r="A282" t="s">
        <v>7652</v>
      </c>
      <c r="B282" s="7" t="s">
        <v>3576</v>
      </c>
      <c r="C282" s="7" t="s">
        <v>3703</v>
      </c>
      <c r="D282" s="7"/>
      <c r="E282" s="7" t="s">
        <v>1067</v>
      </c>
      <c r="F282">
        <v>0.44</v>
      </c>
    </row>
    <row r="283" spans="1:6" x14ac:dyDescent="0.3">
      <c r="A283" s="7" t="s">
        <v>7652</v>
      </c>
      <c r="B283" s="7" t="s">
        <v>3576</v>
      </c>
      <c r="C283" s="7" t="s">
        <v>3703</v>
      </c>
      <c r="D283" s="7"/>
      <c r="E283" s="7" t="s">
        <v>1067</v>
      </c>
      <c r="F283">
        <v>0</v>
      </c>
    </row>
    <row r="284" spans="1:6" x14ac:dyDescent="0.3">
      <c r="A284" s="7" t="s">
        <v>7652</v>
      </c>
      <c r="B284" s="7" t="s">
        <v>3576</v>
      </c>
      <c r="C284" s="7" t="s">
        <v>16127</v>
      </c>
      <c r="D284" s="7"/>
      <c r="E284" s="7" t="s">
        <v>1074</v>
      </c>
      <c r="F284">
        <v>0.5</v>
      </c>
    </row>
    <row r="285" spans="1:6" x14ac:dyDescent="0.3">
      <c r="A285" t="s">
        <v>7652</v>
      </c>
      <c r="B285" s="7" t="s">
        <v>3576</v>
      </c>
      <c r="C285" s="7" t="s">
        <v>3724</v>
      </c>
      <c r="D285" s="7"/>
      <c r="E285" s="7" t="s">
        <v>1067</v>
      </c>
      <c r="F285">
        <v>0.51</v>
      </c>
    </row>
    <row r="286" spans="1:6" x14ac:dyDescent="0.3">
      <c r="A286" s="7" t="s">
        <v>7652</v>
      </c>
      <c r="B286" s="7" t="s">
        <v>3576</v>
      </c>
      <c r="C286" s="7" t="s">
        <v>3724</v>
      </c>
      <c r="D286" s="7"/>
      <c r="E286" s="7" t="s">
        <v>1067</v>
      </c>
      <c r="F286">
        <v>0</v>
      </c>
    </row>
    <row r="287" spans="1:6" x14ac:dyDescent="0.3">
      <c r="A287" t="s">
        <v>7652</v>
      </c>
      <c r="B287" s="7" t="s">
        <v>3576</v>
      </c>
      <c r="C287" s="7" t="s">
        <v>3758</v>
      </c>
      <c r="D287" s="7"/>
      <c r="E287" s="7" t="s">
        <v>1074</v>
      </c>
      <c r="F287">
        <v>0.12</v>
      </c>
    </row>
    <row r="288" spans="1:6" x14ac:dyDescent="0.3">
      <c r="A288" s="7" t="s">
        <v>7652</v>
      </c>
      <c r="B288" s="7" t="s">
        <v>3576</v>
      </c>
      <c r="C288" s="7" t="s">
        <v>3758</v>
      </c>
      <c r="D288" s="7"/>
      <c r="E288" s="7" t="s">
        <v>1074</v>
      </c>
      <c r="F288">
        <v>0</v>
      </c>
    </row>
    <row r="289" spans="1:6" x14ac:dyDescent="0.3">
      <c r="A289" t="s">
        <v>7652</v>
      </c>
      <c r="B289" s="7" t="s">
        <v>3576</v>
      </c>
      <c r="C289" s="7" t="s">
        <v>3732</v>
      </c>
      <c r="D289" s="7"/>
      <c r="E289" s="7" t="s">
        <v>1067</v>
      </c>
      <c r="F289">
        <v>0.66</v>
      </c>
    </row>
    <row r="290" spans="1:6" x14ac:dyDescent="0.3">
      <c r="A290" s="7" t="s">
        <v>7652</v>
      </c>
      <c r="B290" s="7" t="s">
        <v>3576</v>
      </c>
      <c r="C290" s="7" t="s">
        <v>3732</v>
      </c>
      <c r="D290" s="7"/>
      <c r="E290" s="7" t="s">
        <v>1067</v>
      </c>
      <c r="F290">
        <v>0.22</v>
      </c>
    </row>
    <row r="291" spans="1:6" x14ac:dyDescent="0.3">
      <c r="A291" t="s">
        <v>7652</v>
      </c>
      <c r="B291" s="7" t="s">
        <v>3576</v>
      </c>
      <c r="C291" s="7" t="s">
        <v>3674</v>
      </c>
      <c r="D291" s="7"/>
      <c r="E291" s="7" t="s">
        <v>1067</v>
      </c>
      <c r="F291">
        <v>0.14000000000000001</v>
      </c>
    </row>
    <row r="292" spans="1:6" x14ac:dyDescent="0.3">
      <c r="A292" s="7" t="s">
        <v>7652</v>
      </c>
      <c r="B292" s="7" t="s">
        <v>3576</v>
      </c>
      <c r="C292" s="7" t="s">
        <v>3674</v>
      </c>
      <c r="D292" s="7"/>
      <c r="E292" s="7" t="s">
        <v>1067</v>
      </c>
      <c r="F292">
        <v>0</v>
      </c>
    </row>
    <row r="293" spans="1:6" x14ac:dyDescent="0.3">
      <c r="A293" s="7" t="s">
        <v>7652</v>
      </c>
      <c r="B293" s="7" t="s">
        <v>3576</v>
      </c>
      <c r="C293" s="7" t="s">
        <v>16111</v>
      </c>
      <c r="D293" s="7"/>
      <c r="E293" s="7"/>
      <c r="F293">
        <v>0</v>
      </c>
    </row>
    <row r="294" spans="1:6" x14ac:dyDescent="0.3">
      <c r="A294" t="s">
        <v>7652</v>
      </c>
      <c r="B294" s="7" t="s">
        <v>3576</v>
      </c>
      <c r="C294" s="7" t="s">
        <v>3749</v>
      </c>
      <c r="D294" s="7"/>
      <c r="E294" s="7" t="s">
        <v>1067</v>
      </c>
      <c r="F294">
        <v>0.61</v>
      </c>
    </row>
    <row r="295" spans="1:6" x14ac:dyDescent="0.3">
      <c r="A295" s="7" t="s">
        <v>7652</v>
      </c>
      <c r="B295" s="7" t="s">
        <v>3576</v>
      </c>
      <c r="C295" s="7" t="s">
        <v>3749</v>
      </c>
      <c r="D295" s="7"/>
      <c r="E295" s="7" t="s">
        <v>1067</v>
      </c>
      <c r="F295">
        <v>0</v>
      </c>
    </row>
    <row r="296" spans="1:6" x14ac:dyDescent="0.3">
      <c r="A296" t="s">
        <v>7652</v>
      </c>
      <c r="B296" s="7" t="s">
        <v>3576</v>
      </c>
      <c r="C296" s="7" t="s">
        <v>3717</v>
      </c>
      <c r="D296" s="7"/>
      <c r="E296" s="7" t="s">
        <v>1067</v>
      </c>
      <c r="F296">
        <v>0.7</v>
      </c>
    </row>
    <row r="297" spans="1:6" x14ac:dyDescent="0.3">
      <c r="A297" s="7" t="s">
        <v>7652</v>
      </c>
      <c r="B297" s="7" t="s">
        <v>3576</v>
      </c>
      <c r="C297" s="7" t="s">
        <v>3717</v>
      </c>
      <c r="D297" s="7"/>
      <c r="E297" s="7" t="s">
        <v>1067</v>
      </c>
      <c r="F297">
        <v>0</v>
      </c>
    </row>
    <row r="298" spans="1:6" x14ac:dyDescent="0.3">
      <c r="A298" t="s">
        <v>7652</v>
      </c>
      <c r="B298" s="7" t="s">
        <v>3576</v>
      </c>
      <c r="C298" s="7" t="s">
        <v>3682</v>
      </c>
      <c r="D298" s="7"/>
      <c r="E298" s="7" t="s">
        <v>1067</v>
      </c>
      <c r="F298">
        <v>0.65</v>
      </c>
    </row>
    <row r="299" spans="1:6" x14ac:dyDescent="0.3">
      <c r="A299" s="7" t="s">
        <v>7652</v>
      </c>
      <c r="B299" s="7" t="s">
        <v>3576</v>
      </c>
      <c r="C299" s="7" t="s">
        <v>3682</v>
      </c>
      <c r="D299" s="7"/>
      <c r="E299" s="7" t="s">
        <v>1067</v>
      </c>
      <c r="F299">
        <v>0</v>
      </c>
    </row>
    <row r="300" spans="1:6" x14ac:dyDescent="0.3">
      <c r="A300" t="s">
        <v>7652</v>
      </c>
      <c r="B300" s="7" t="s">
        <v>3576</v>
      </c>
      <c r="C300" s="7" t="s">
        <v>3715</v>
      </c>
      <c r="D300" s="7"/>
      <c r="E300" s="7" t="s">
        <v>1067</v>
      </c>
      <c r="F300">
        <v>0.72</v>
      </c>
    </row>
    <row r="301" spans="1:6" x14ac:dyDescent="0.3">
      <c r="A301" s="7" t="s">
        <v>7652</v>
      </c>
      <c r="B301" s="7" t="s">
        <v>3576</v>
      </c>
      <c r="C301" s="7" t="s">
        <v>3715</v>
      </c>
      <c r="D301" s="7"/>
      <c r="E301" s="7" t="s">
        <v>1067</v>
      </c>
      <c r="F301">
        <v>0.5</v>
      </c>
    </row>
    <row r="302" spans="1:6" x14ac:dyDescent="0.3">
      <c r="A302" t="s">
        <v>7652</v>
      </c>
      <c r="B302" s="7" t="s">
        <v>3576</v>
      </c>
      <c r="C302" s="7" t="s">
        <v>3675</v>
      </c>
      <c r="D302" s="7"/>
      <c r="E302" s="7" t="s">
        <v>1067</v>
      </c>
      <c r="F302">
        <v>0.04</v>
      </c>
    </row>
    <row r="303" spans="1:6" x14ac:dyDescent="0.3">
      <c r="A303" s="7" t="s">
        <v>7652</v>
      </c>
      <c r="B303" s="7" t="s">
        <v>3576</v>
      </c>
      <c r="C303" s="7" t="s">
        <v>3675</v>
      </c>
      <c r="D303" s="7"/>
      <c r="E303" s="7" t="s">
        <v>1067</v>
      </c>
      <c r="F303">
        <v>0</v>
      </c>
    </row>
    <row r="304" spans="1:6" x14ac:dyDescent="0.3">
      <c r="A304" t="s">
        <v>7652</v>
      </c>
      <c r="B304" s="7" t="s">
        <v>3576</v>
      </c>
      <c r="C304" s="7" t="s">
        <v>3757</v>
      </c>
      <c r="D304" s="7"/>
      <c r="E304" s="7" t="s">
        <v>1067</v>
      </c>
      <c r="F304">
        <v>0.63</v>
      </c>
    </row>
    <row r="305" spans="1:6" x14ac:dyDescent="0.3">
      <c r="A305" s="7" t="s">
        <v>7652</v>
      </c>
      <c r="B305" s="7" t="s">
        <v>3576</v>
      </c>
      <c r="C305" s="7" t="s">
        <v>3757</v>
      </c>
      <c r="D305" s="7"/>
      <c r="E305" s="7" t="s">
        <v>1067</v>
      </c>
      <c r="F305">
        <v>0</v>
      </c>
    </row>
    <row r="306" spans="1:6" x14ac:dyDescent="0.3">
      <c r="A306" s="7" t="s">
        <v>7652</v>
      </c>
      <c r="B306" s="7" t="s">
        <v>3576</v>
      </c>
      <c r="C306" s="7" t="s">
        <v>16109</v>
      </c>
      <c r="D306" s="7"/>
      <c r="E306" s="7"/>
      <c r="F306">
        <v>0</v>
      </c>
    </row>
    <row r="307" spans="1:6" x14ac:dyDescent="0.3">
      <c r="A307" t="s">
        <v>7652</v>
      </c>
      <c r="B307" s="7" t="s">
        <v>3576</v>
      </c>
      <c r="C307" s="7" t="s">
        <v>3754</v>
      </c>
      <c r="D307" s="7"/>
      <c r="E307" s="7" t="s">
        <v>1067</v>
      </c>
      <c r="F307">
        <v>0.23</v>
      </c>
    </row>
    <row r="308" spans="1:6" x14ac:dyDescent="0.3">
      <c r="A308" s="7" t="s">
        <v>7652</v>
      </c>
      <c r="B308" s="7" t="s">
        <v>3576</v>
      </c>
      <c r="C308" s="7" t="s">
        <v>3754</v>
      </c>
      <c r="D308" s="7"/>
      <c r="E308" s="7" t="s">
        <v>1067</v>
      </c>
      <c r="F308">
        <v>0.5</v>
      </c>
    </row>
    <row r="309" spans="1:6" x14ac:dyDescent="0.3">
      <c r="A309" t="s">
        <v>7652</v>
      </c>
      <c r="B309" s="7" t="s">
        <v>3576</v>
      </c>
      <c r="C309" s="7" t="s">
        <v>3747</v>
      </c>
      <c r="D309" s="7"/>
      <c r="E309" s="7" t="s">
        <v>1067</v>
      </c>
      <c r="F309">
        <v>0.57999999999999996</v>
      </c>
    </row>
    <row r="310" spans="1:6" x14ac:dyDescent="0.3">
      <c r="A310" s="7" t="s">
        <v>7652</v>
      </c>
      <c r="B310" s="7" t="s">
        <v>3576</v>
      </c>
      <c r="C310" s="7" t="s">
        <v>3747</v>
      </c>
      <c r="D310" s="7"/>
      <c r="E310" s="7" t="s">
        <v>1067</v>
      </c>
      <c r="F310">
        <v>0.5</v>
      </c>
    </row>
    <row r="311" spans="1:6" x14ac:dyDescent="0.3">
      <c r="A311" t="s">
        <v>7652</v>
      </c>
      <c r="B311" s="7" t="s">
        <v>3576</v>
      </c>
      <c r="C311" s="7" t="s">
        <v>3729</v>
      </c>
      <c r="D311" s="7"/>
      <c r="E311" s="7" t="s">
        <v>1067</v>
      </c>
      <c r="F311">
        <v>0.28000000000000003</v>
      </c>
    </row>
    <row r="312" spans="1:6" x14ac:dyDescent="0.3">
      <c r="A312" s="7" t="s">
        <v>7652</v>
      </c>
      <c r="B312" s="7" t="s">
        <v>3576</v>
      </c>
      <c r="C312" s="7" t="s">
        <v>3729</v>
      </c>
      <c r="D312" s="7"/>
      <c r="E312" s="7" t="s">
        <v>1067</v>
      </c>
      <c r="F312">
        <v>0.5</v>
      </c>
    </row>
    <row r="313" spans="1:6" x14ac:dyDescent="0.3">
      <c r="A313" t="s">
        <v>7652</v>
      </c>
      <c r="B313" s="7" t="s">
        <v>3576</v>
      </c>
      <c r="C313" s="7" t="s">
        <v>3755</v>
      </c>
      <c r="D313" s="7"/>
      <c r="E313" s="7" t="s">
        <v>1067</v>
      </c>
      <c r="F313">
        <v>0.54</v>
      </c>
    </row>
    <row r="314" spans="1:6" x14ac:dyDescent="0.3">
      <c r="A314" s="7" t="s">
        <v>7652</v>
      </c>
      <c r="B314" s="7" t="s">
        <v>3576</v>
      </c>
      <c r="C314" s="7" t="s">
        <v>3755</v>
      </c>
      <c r="D314" s="7"/>
      <c r="E314" s="7" t="s">
        <v>1067</v>
      </c>
      <c r="F314">
        <v>0</v>
      </c>
    </row>
    <row r="315" spans="1:6" x14ac:dyDescent="0.3">
      <c r="A315" t="s">
        <v>7652</v>
      </c>
      <c r="B315" s="7" t="s">
        <v>3576</v>
      </c>
      <c r="C315" s="7" t="s">
        <v>3690</v>
      </c>
      <c r="D315" s="7"/>
      <c r="E315" s="7" t="s">
        <v>1067</v>
      </c>
      <c r="F315">
        <v>0.64</v>
      </c>
    </row>
    <row r="316" spans="1:6" x14ac:dyDescent="0.3">
      <c r="A316" s="7" t="s">
        <v>7652</v>
      </c>
      <c r="B316" s="7" t="s">
        <v>3576</v>
      </c>
      <c r="C316" s="7" t="s">
        <v>3690</v>
      </c>
      <c r="D316" s="7"/>
      <c r="E316" s="7" t="s">
        <v>1067</v>
      </c>
      <c r="F316">
        <v>0</v>
      </c>
    </row>
    <row r="317" spans="1:6" x14ac:dyDescent="0.3">
      <c r="A317" s="7" t="s">
        <v>7652</v>
      </c>
      <c r="B317" s="7" t="s">
        <v>3576</v>
      </c>
      <c r="C317" s="7" t="s">
        <v>16126</v>
      </c>
      <c r="D317" s="7"/>
      <c r="E317" s="7"/>
      <c r="F317">
        <v>0</v>
      </c>
    </row>
    <row r="318" spans="1:6" x14ac:dyDescent="0.3">
      <c r="A318" t="s">
        <v>7652</v>
      </c>
      <c r="B318" s="7" t="s">
        <v>3576</v>
      </c>
      <c r="C318" s="7" t="s">
        <v>3688</v>
      </c>
      <c r="D318" s="7"/>
      <c r="E318" s="7" t="s">
        <v>1067</v>
      </c>
      <c r="F318">
        <v>0.23</v>
      </c>
    </row>
    <row r="319" spans="1:6" x14ac:dyDescent="0.3">
      <c r="A319" s="7" t="s">
        <v>7652</v>
      </c>
      <c r="B319" s="7" t="s">
        <v>3576</v>
      </c>
      <c r="C319" s="7" t="s">
        <v>3688</v>
      </c>
      <c r="D319" s="7"/>
      <c r="E319" s="7" t="s">
        <v>1067</v>
      </c>
      <c r="F319">
        <v>0.5</v>
      </c>
    </row>
    <row r="320" spans="1:6" x14ac:dyDescent="0.3">
      <c r="A320" t="s">
        <v>7652</v>
      </c>
      <c r="B320" s="7" t="s">
        <v>3576</v>
      </c>
      <c r="C320" s="7" t="s">
        <v>3680</v>
      </c>
      <c r="D320" s="7"/>
      <c r="E320" s="7" t="s">
        <v>1067</v>
      </c>
      <c r="F320">
        <v>0.49</v>
      </c>
    </row>
    <row r="321" spans="1:6" x14ac:dyDescent="0.3">
      <c r="A321" s="7" t="s">
        <v>7652</v>
      </c>
      <c r="B321" s="7" t="s">
        <v>3576</v>
      </c>
      <c r="C321" s="7" t="s">
        <v>3680</v>
      </c>
      <c r="D321" s="7"/>
      <c r="E321" s="7" t="s">
        <v>1067</v>
      </c>
      <c r="F321">
        <v>0</v>
      </c>
    </row>
    <row r="322" spans="1:6" x14ac:dyDescent="0.3">
      <c r="A322" t="s">
        <v>7652</v>
      </c>
      <c r="B322" s="7" t="s">
        <v>3576</v>
      </c>
      <c r="C322" s="7" t="s">
        <v>3740</v>
      </c>
      <c r="D322" s="7"/>
      <c r="E322" s="7" t="s">
        <v>1067</v>
      </c>
      <c r="F322">
        <v>0.34</v>
      </c>
    </row>
    <row r="323" spans="1:6" x14ac:dyDescent="0.3">
      <c r="A323" s="7" t="s">
        <v>7652</v>
      </c>
      <c r="B323" s="7" t="s">
        <v>3576</v>
      </c>
      <c r="C323" s="7" t="s">
        <v>3740</v>
      </c>
      <c r="D323" s="7"/>
      <c r="E323" s="7" t="s">
        <v>1067</v>
      </c>
      <c r="F323">
        <v>0.67</v>
      </c>
    </row>
    <row r="324" spans="1:6" x14ac:dyDescent="0.3">
      <c r="A324" t="s">
        <v>7652</v>
      </c>
      <c r="B324" s="7" t="s">
        <v>3576</v>
      </c>
      <c r="C324" s="7" t="s">
        <v>3731</v>
      </c>
      <c r="D324" s="7"/>
      <c r="E324" s="7" t="s">
        <v>1074</v>
      </c>
      <c r="F324">
        <v>0.03</v>
      </c>
    </row>
    <row r="325" spans="1:6" x14ac:dyDescent="0.3">
      <c r="A325" s="7" t="s">
        <v>7652</v>
      </c>
      <c r="B325" s="7" t="s">
        <v>3576</v>
      </c>
      <c r="C325" s="7" t="s">
        <v>3731</v>
      </c>
      <c r="D325" s="7"/>
      <c r="E325" s="7" t="s">
        <v>1074</v>
      </c>
      <c r="F325">
        <v>0</v>
      </c>
    </row>
    <row r="326" spans="1:6" x14ac:dyDescent="0.3">
      <c r="A326" s="7" t="s">
        <v>7652</v>
      </c>
      <c r="B326" s="7" t="s">
        <v>3576</v>
      </c>
      <c r="C326" s="7" t="s">
        <v>16117</v>
      </c>
      <c r="D326" s="7"/>
      <c r="E326" s="7"/>
      <c r="F326">
        <v>0</v>
      </c>
    </row>
    <row r="327" spans="1:6" x14ac:dyDescent="0.3">
      <c r="A327" t="s">
        <v>7652</v>
      </c>
      <c r="B327" s="7" t="s">
        <v>3576</v>
      </c>
      <c r="C327" s="7" t="s">
        <v>3686</v>
      </c>
      <c r="D327" s="7"/>
      <c r="E327" s="7" t="s">
        <v>1067</v>
      </c>
      <c r="F327">
        <v>0.55000000000000004</v>
      </c>
    </row>
    <row r="328" spans="1:6" x14ac:dyDescent="0.3">
      <c r="A328" s="7" t="s">
        <v>7652</v>
      </c>
      <c r="B328" s="7" t="s">
        <v>3576</v>
      </c>
      <c r="C328" s="7" t="s">
        <v>3686</v>
      </c>
      <c r="D328" s="7"/>
      <c r="E328" s="7" t="s">
        <v>1067</v>
      </c>
      <c r="F328">
        <v>0.5</v>
      </c>
    </row>
    <row r="329" spans="1:6" x14ac:dyDescent="0.3">
      <c r="A329" t="s">
        <v>7652</v>
      </c>
      <c r="B329" s="7" t="s">
        <v>3576</v>
      </c>
      <c r="C329" s="7" t="s">
        <v>3737</v>
      </c>
      <c r="D329" s="7"/>
      <c r="E329" s="7" t="s">
        <v>1067</v>
      </c>
      <c r="F329">
        <v>0.04</v>
      </c>
    </row>
    <row r="330" spans="1:6" x14ac:dyDescent="0.3">
      <c r="A330" s="7" t="s">
        <v>7652</v>
      </c>
      <c r="B330" s="7" t="s">
        <v>3576</v>
      </c>
      <c r="C330" s="7" t="s">
        <v>3737</v>
      </c>
      <c r="D330" s="7"/>
      <c r="E330" s="7" t="s">
        <v>1067</v>
      </c>
      <c r="F330">
        <v>0</v>
      </c>
    </row>
    <row r="331" spans="1:6" x14ac:dyDescent="0.3">
      <c r="A331" s="7" t="s">
        <v>7652</v>
      </c>
      <c r="B331" s="7" t="s">
        <v>3576</v>
      </c>
      <c r="C331" s="7" t="s">
        <v>16115</v>
      </c>
      <c r="D331" s="7"/>
      <c r="E331" s="7"/>
      <c r="F331">
        <v>0</v>
      </c>
    </row>
    <row r="332" spans="1:6" x14ac:dyDescent="0.3">
      <c r="A332" s="7" t="s">
        <v>7652</v>
      </c>
      <c r="B332" s="7" t="s">
        <v>3576</v>
      </c>
      <c r="C332" s="7" t="s">
        <v>16130</v>
      </c>
      <c r="D332" s="7"/>
      <c r="E332" s="7"/>
      <c r="F332">
        <v>0</v>
      </c>
    </row>
    <row r="333" spans="1:6" x14ac:dyDescent="0.3">
      <c r="A333" t="s">
        <v>7652</v>
      </c>
      <c r="B333" s="7" t="s">
        <v>3576</v>
      </c>
      <c r="C333" s="7" t="s">
        <v>3696</v>
      </c>
      <c r="D333" s="7"/>
      <c r="E333" s="7" t="s">
        <v>1067</v>
      </c>
      <c r="F333">
        <v>0.61</v>
      </c>
    </row>
    <row r="334" spans="1:6" x14ac:dyDescent="0.3">
      <c r="A334" s="7" t="s">
        <v>7652</v>
      </c>
      <c r="B334" s="7" t="s">
        <v>3576</v>
      </c>
      <c r="C334" s="7" t="s">
        <v>3696</v>
      </c>
      <c r="D334" s="7"/>
      <c r="E334" s="7" t="s">
        <v>1067</v>
      </c>
      <c r="F334">
        <v>0</v>
      </c>
    </row>
    <row r="335" spans="1:6" x14ac:dyDescent="0.3">
      <c r="A335" t="s">
        <v>7652</v>
      </c>
      <c r="B335" s="7" t="s">
        <v>3576</v>
      </c>
      <c r="C335" s="7" t="s">
        <v>3718</v>
      </c>
      <c r="D335" s="7"/>
      <c r="E335" s="7" t="s">
        <v>1067</v>
      </c>
      <c r="F335">
        <v>0.6</v>
      </c>
    </row>
    <row r="336" spans="1:6" x14ac:dyDescent="0.3">
      <c r="A336" s="7" t="s">
        <v>7652</v>
      </c>
      <c r="B336" s="7" t="s">
        <v>3576</v>
      </c>
      <c r="C336" s="7" t="s">
        <v>3718</v>
      </c>
      <c r="D336" s="7"/>
      <c r="E336" s="7" t="s">
        <v>1067</v>
      </c>
      <c r="F336">
        <v>0</v>
      </c>
    </row>
    <row r="337" spans="1:6" x14ac:dyDescent="0.3">
      <c r="A337" t="s">
        <v>7652</v>
      </c>
      <c r="B337" s="7" t="s">
        <v>3576</v>
      </c>
      <c r="C337" s="7" t="s">
        <v>3736</v>
      </c>
      <c r="D337" s="7"/>
      <c r="E337" s="7" t="s">
        <v>1067</v>
      </c>
      <c r="F337">
        <v>0.54</v>
      </c>
    </row>
    <row r="338" spans="1:6" x14ac:dyDescent="0.3">
      <c r="A338" s="7" t="s">
        <v>7652</v>
      </c>
      <c r="B338" s="7" t="s">
        <v>3576</v>
      </c>
      <c r="C338" s="7" t="s">
        <v>3736</v>
      </c>
      <c r="D338" s="7"/>
      <c r="E338" s="7" t="s">
        <v>1067</v>
      </c>
      <c r="F338">
        <v>0</v>
      </c>
    </row>
    <row r="339" spans="1:6" x14ac:dyDescent="0.3">
      <c r="A339" t="s">
        <v>7652</v>
      </c>
      <c r="B339" s="7" t="s">
        <v>3576</v>
      </c>
      <c r="C339" s="7" t="s">
        <v>3739</v>
      </c>
      <c r="D339" s="7"/>
      <c r="E339" s="7" t="s">
        <v>1067</v>
      </c>
      <c r="F339">
        <v>0.2</v>
      </c>
    </row>
    <row r="340" spans="1:6" x14ac:dyDescent="0.3">
      <c r="A340" s="7" t="s">
        <v>7652</v>
      </c>
      <c r="B340" s="7" t="s">
        <v>3576</v>
      </c>
      <c r="C340" s="7" t="s">
        <v>3739</v>
      </c>
      <c r="D340" s="7"/>
      <c r="E340" s="7" t="s">
        <v>1067</v>
      </c>
      <c r="F340">
        <v>0.67</v>
      </c>
    </row>
    <row r="341" spans="1:6" x14ac:dyDescent="0.3">
      <c r="A341" t="s">
        <v>7652</v>
      </c>
      <c r="B341" s="7" t="s">
        <v>3576</v>
      </c>
      <c r="C341" s="7" t="s">
        <v>3763</v>
      </c>
      <c r="D341" s="7"/>
      <c r="E341" s="7" t="s">
        <v>1074</v>
      </c>
      <c r="F341">
        <v>0.06</v>
      </c>
    </row>
    <row r="342" spans="1:6" x14ac:dyDescent="0.3">
      <c r="A342" s="7" t="s">
        <v>7652</v>
      </c>
      <c r="B342" s="7" t="s">
        <v>3576</v>
      </c>
      <c r="C342" s="7" t="s">
        <v>3763</v>
      </c>
      <c r="D342" s="7"/>
      <c r="E342" s="7" t="s">
        <v>1074</v>
      </c>
      <c r="F342">
        <v>0</v>
      </c>
    </row>
    <row r="343" spans="1:6" x14ac:dyDescent="0.3">
      <c r="A343" t="s">
        <v>7652</v>
      </c>
      <c r="B343" s="7" t="s">
        <v>3576</v>
      </c>
      <c r="C343" s="7" t="s">
        <v>3685</v>
      </c>
      <c r="D343" s="7"/>
      <c r="E343" s="7" t="s">
        <v>1067</v>
      </c>
      <c r="F343">
        <v>0.06</v>
      </c>
    </row>
    <row r="344" spans="1:6" x14ac:dyDescent="0.3">
      <c r="A344" s="7" t="s">
        <v>7652</v>
      </c>
      <c r="B344" s="7" t="s">
        <v>3576</v>
      </c>
      <c r="C344" s="7" t="s">
        <v>3685</v>
      </c>
      <c r="D344" s="7"/>
      <c r="E344" s="7" t="s">
        <v>1067</v>
      </c>
      <c r="F344">
        <v>0</v>
      </c>
    </row>
    <row r="345" spans="1:6" x14ac:dyDescent="0.3">
      <c r="A345" t="s">
        <v>7652</v>
      </c>
      <c r="B345" s="7" t="s">
        <v>3576</v>
      </c>
      <c r="C345" s="7" t="s">
        <v>3707</v>
      </c>
      <c r="D345" s="7"/>
      <c r="E345" s="7" t="s">
        <v>1074</v>
      </c>
      <c r="F345">
        <v>0.09</v>
      </c>
    </row>
    <row r="346" spans="1:6" x14ac:dyDescent="0.3">
      <c r="A346" s="7" t="s">
        <v>7652</v>
      </c>
      <c r="B346" s="7" t="s">
        <v>3576</v>
      </c>
      <c r="C346" s="7" t="s">
        <v>3707</v>
      </c>
      <c r="D346" s="7"/>
      <c r="E346" s="7" t="s">
        <v>1074</v>
      </c>
      <c r="F346">
        <v>0.5</v>
      </c>
    </row>
    <row r="347" spans="1:6" x14ac:dyDescent="0.3">
      <c r="A347" t="s">
        <v>7652</v>
      </c>
      <c r="B347" s="7" t="s">
        <v>3576</v>
      </c>
      <c r="C347" s="7" t="s">
        <v>3699</v>
      </c>
      <c r="D347" s="7"/>
      <c r="E347" s="7" t="s">
        <v>1067</v>
      </c>
      <c r="F347">
        <v>0.65</v>
      </c>
    </row>
    <row r="348" spans="1:6" x14ac:dyDescent="0.3">
      <c r="A348" s="7" t="s">
        <v>7652</v>
      </c>
      <c r="B348" s="7" t="s">
        <v>3576</v>
      </c>
      <c r="C348" s="7" t="s">
        <v>3699</v>
      </c>
      <c r="D348" s="7"/>
      <c r="E348" s="7" t="s">
        <v>1067</v>
      </c>
      <c r="F348">
        <v>0</v>
      </c>
    </row>
    <row r="349" spans="1:6" x14ac:dyDescent="0.3">
      <c r="A349" t="s">
        <v>7652</v>
      </c>
      <c r="B349" s="7" t="s">
        <v>3576</v>
      </c>
      <c r="C349" s="7" t="s">
        <v>3692</v>
      </c>
      <c r="D349" s="7"/>
      <c r="E349" s="7" t="s">
        <v>1074</v>
      </c>
      <c r="F349">
        <v>0.11</v>
      </c>
    </row>
    <row r="350" spans="1:6" x14ac:dyDescent="0.3">
      <c r="A350" s="7" t="s">
        <v>7652</v>
      </c>
      <c r="B350" s="7" t="s">
        <v>3576</v>
      </c>
      <c r="C350" s="7" t="s">
        <v>3692</v>
      </c>
      <c r="D350" s="7"/>
      <c r="E350" s="7" t="s">
        <v>1074</v>
      </c>
      <c r="F350">
        <v>0</v>
      </c>
    </row>
    <row r="351" spans="1:6" x14ac:dyDescent="0.3">
      <c r="A351" t="s">
        <v>7652</v>
      </c>
      <c r="B351" s="7" t="s">
        <v>3576</v>
      </c>
      <c r="C351" s="7" t="s">
        <v>3748</v>
      </c>
      <c r="D351" s="7"/>
      <c r="E351" s="7" t="s">
        <v>1067</v>
      </c>
      <c r="F351">
        <v>0.59</v>
      </c>
    </row>
    <row r="352" spans="1:6" x14ac:dyDescent="0.3">
      <c r="A352" s="7" t="s">
        <v>7652</v>
      </c>
      <c r="B352" s="7" t="s">
        <v>3576</v>
      </c>
      <c r="C352" s="7" t="s">
        <v>3748</v>
      </c>
      <c r="D352" s="7"/>
      <c r="E352" s="7" t="s">
        <v>1067</v>
      </c>
      <c r="F352">
        <v>0</v>
      </c>
    </row>
    <row r="353" spans="1:6" x14ac:dyDescent="0.3">
      <c r="A353" t="s">
        <v>7652</v>
      </c>
      <c r="B353" s="7" t="s">
        <v>3576</v>
      </c>
      <c r="C353" s="7" t="s">
        <v>3691</v>
      </c>
      <c r="D353" s="7"/>
      <c r="E353" s="7" t="s">
        <v>1067</v>
      </c>
      <c r="F353">
        <v>0.13</v>
      </c>
    </row>
    <row r="354" spans="1:6" x14ac:dyDescent="0.3">
      <c r="A354" s="7" t="s">
        <v>7652</v>
      </c>
      <c r="B354" s="7" t="s">
        <v>3576</v>
      </c>
      <c r="C354" s="7" t="s">
        <v>3691</v>
      </c>
      <c r="D354" s="7"/>
      <c r="E354" s="7" t="s">
        <v>1067</v>
      </c>
      <c r="F354">
        <v>0.5</v>
      </c>
    </row>
    <row r="355" spans="1:6" x14ac:dyDescent="0.3">
      <c r="A355" t="s">
        <v>7652</v>
      </c>
      <c r="B355" s="7" t="s">
        <v>3576</v>
      </c>
      <c r="C355" s="7" t="s">
        <v>3762</v>
      </c>
      <c r="D355" s="7"/>
      <c r="E355" s="7" t="s">
        <v>1067</v>
      </c>
      <c r="F355">
        <v>0.09</v>
      </c>
    </row>
    <row r="356" spans="1:6" x14ac:dyDescent="0.3">
      <c r="A356" s="7" t="s">
        <v>7652</v>
      </c>
      <c r="B356" s="7" t="s">
        <v>3576</v>
      </c>
      <c r="C356" s="7" t="s">
        <v>3762</v>
      </c>
      <c r="D356" s="7"/>
      <c r="E356" s="7" t="s">
        <v>1067</v>
      </c>
      <c r="F356">
        <v>0</v>
      </c>
    </row>
    <row r="357" spans="1:6" x14ac:dyDescent="0.3">
      <c r="A357" s="7" t="s">
        <v>7652</v>
      </c>
      <c r="B357" s="7" t="s">
        <v>3576</v>
      </c>
      <c r="C357" s="7" t="s">
        <v>16119</v>
      </c>
      <c r="D357" s="7"/>
      <c r="E357" s="7"/>
      <c r="F357">
        <v>0</v>
      </c>
    </row>
    <row r="358" spans="1:6" x14ac:dyDescent="0.3">
      <c r="A358" t="s">
        <v>7652</v>
      </c>
      <c r="B358" s="7" t="s">
        <v>3576</v>
      </c>
      <c r="C358" s="7" t="s">
        <v>3711</v>
      </c>
      <c r="D358" s="7"/>
      <c r="E358" s="7" t="s">
        <v>1067</v>
      </c>
      <c r="F358">
        <v>0.57999999999999996</v>
      </c>
    </row>
    <row r="359" spans="1:6" x14ac:dyDescent="0.3">
      <c r="A359" s="7" t="s">
        <v>7652</v>
      </c>
      <c r="B359" s="7" t="s">
        <v>3576</v>
      </c>
      <c r="C359" s="7" t="s">
        <v>3711</v>
      </c>
      <c r="D359" s="7"/>
      <c r="E359" s="7" t="s">
        <v>1067</v>
      </c>
      <c r="F359">
        <v>0</v>
      </c>
    </row>
    <row r="360" spans="1:6" x14ac:dyDescent="0.3">
      <c r="A360" t="s">
        <v>7652</v>
      </c>
      <c r="B360" s="7" t="s">
        <v>3576</v>
      </c>
      <c r="C360" s="7" t="s">
        <v>3735</v>
      </c>
      <c r="D360" s="7"/>
      <c r="E360" s="7" t="s">
        <v>1067</v>
      </c>
      <c r="F360">
        <v>0.63</v>
      </c>
    </row>
    <row r="361" spans="1:6" x14ac:dyDescent="0.3">
      <c r="A361" s="7" t="s">
        <v>7652</v>
      </c>
      <c r="B361" s="7" t="s">
        <v>3576</v>
      </c>
      <c r="C361" s="7" t="s">
        <v>3735</v>
      </c>
      <c r="D361" s="7"/>
      <c r="E361" s="7" t="s">
        <v>1067</v>
      </c>
      <c r="F361">
        <v>0</v>
      </c>
    </row>
    <row r="362" spans="1:6" x14ac:dyDescent="0.3">
      <c r="A362" t="s">
        <v>7652</v>
      </c>
      <c r="B362" s="7" t="s">
        <v>3576</v>
      </c>
      <c r="C362" s="7" t="s">
        <v>3714</v>
      </c>
      <c r="D362" s="7"/>
      <c r="E362" s="7" t="s">
        <v>1067</v>
      </c>
      <c r="F362">
        <v>0.52</v>
      </c>
    </row>
    <row r="363" spans="1:6" x14ac:dyDescent="0.3">
      <c r="A363" s="7" t="s">
        <v>7652</v>
      </c>
      <c r="B363" s="7" t="s">
        <v>3576</v>
      </c>
      <c r="C363" s="7" t="s">
        <v>3714</v>
      </c>
      <c r="D363" s="7"/>
      <c r="E363" s="7" t="s">
        <v>1067</v>
      </c>
      <c r="F363">
        <v>0</v>
      </c>
    </row>
    <row r="364" spans="1:6" x14ac:dyDescent="0.3">
      <c r="A364" t="s">
        <v>7652</v>
      </c>
      <c r="B364" s="7" t="s">
        <v>3576</v>
      </c>
      <c r="C364" s="7" t="s">
        <v>3726</v>
      </c>
      <c r="D364" s="7"/>
      <c r="E364" s="7" t="s">
        <v>1074</v>
      </c>
      <c r="F364">
        <v>0.06</v>
      </c>
    </row>
    <row r="365" spans="1:6" x14ac:dyDescent="0.3">
      <c r="A365" s="7" t="s">
        <v>7652</v>
      </c>
      <c r="B365" s="7" t="s">
        <v>3576</v>
      </c>
      <c r="C365" s="7" t="s">
        <v>3726</v>
      </c>
      <c r="D365" s="7"/>
      <c r="E365" s="7" t="s">
        <v>1074</v>
      </c>
      <c r="F365">
        <v>0</v>
      </c>
    </row>
    <row r="366" spans="1:6" x14ac:dyDescent="0.3">
      <c r="A366" t="s">
        <v>7652</v>
      </c>
      <c r="B366" s="7" t="s">
        <v>3576</v>
      </c>
      <c r="C366" s="7" t="s">
        <v>3730</v>
      </c>
      <c r="D366" s="7"/>
      <c r="E366" s="7" t="s">
        <v>1067</v>
      </c>
      <c r="F366">
        <v>0.62</v>
      </c>
    </row>
    <row r="367" spans="1:6" x14ac:dyDescent="0.3">
      <c r="A367" s="7" t="s">
        <v>7652</v>
      </c>
      <c r="B367" s="7" t="s">
        <v>3576</v>
      </c>
      <c r="C367" s="7" t="s">
        <v>3730</v>
      </c>
      <c r="D367" s="7"/>
      <c r="E367" s="7" t="s">
        <v>1067</v>
      </c>
      <c r="F367">
        <v>0</v>
      </c>
    </row>
    <row r="368" spans="1:6" x14ac:dyDescent="0.3">
      <c r="A368" s="7" t="s">
        <v>7652</v>
      </c>
      <c r="B368" s="7" t="s">
        <v>3576</v>
      </c>
      <c r="C368" s="7" t="s">
        <v>16113</v>
      </c>
      <c r="D368" s="7"/>
      <c r="E368" s="7" t="s">
        <v>1074</v>
      </c>
      <c r="F368">
        <v>0.5</v>
      </c>
    </row>
    <row r="369" spans="1:6" x14ac:dyDescent="0.3">
      <c r="A369" t="s">
        <v>7652</v>
      </c>
      <c r="B369" s="7" t="s">
        <v>3576</v>
      </c>
      <c r="C369" s="7" t="s">
        <v>3704</v>
      </c>
      <c r="D369" s="7"/>
      <c r="E369" s="7" t="s">
        <v>1074</v>
      </c>
      <c r="F369">
        <v>0.25</v>
      </c>
    </row>
    <row r="370" spans="1:6" x14ac:dyDescent="0.3">
      <c r="A370" s="7" t="s">
        <v>7652</v>
      </c>
      <c r="B370" s="7" t="s">
        <v>3576</v>
      </c>
      <c r="C370" s="7" t="s">
        <v>3704</v>
      </c>
      <c r="D370" s="7"/>
      <c r="E370" s="7" t="s">
        <v>1074</v>
      </c>
      <c r="F370">
        <v>0</v>
      </c>
    </row>
    <row r="371" spans="1:6" x14ac:dyDescent="0.3">
      <c r="A371" t="s">
        <v>7652</v>
      </c>
      <c r="B371" s="7" t="s">
        <v>3576</v>
      </c>
      <c r="C371" s="7" t="s">
        <v>3741</v>
      </c>
      <c r="D371" s="7"/>
      <c r="E371" s="7" t="s">
        <v>1067</v>
      </c>
      <c r="F371">
        <v>0.66</v>
      </c>
    </row>
    <row r="372" spans="1:6" x14ac:dyDescent="0.3">
      <c r="A372" s="7" t="s">
        <v>7652</v>
      </c>
      <c r="B372" s="7" t="s">
        <v>3576</v>
      </c>
      <c r="C372" s="7" t="s">
        <v>3741</v>
      </c>
      <c r="D372" s="7"/>
      <c r="E372" s="7" t="s">
        <v>1067</v>
      </c>
      <c r="F372">
        <v>0</v>
      </c>
    </row>
    <row r="373" spans="1:6" x14ac:dyDescent="0.3">
      <c r="A373" s="7" t="s">
        <v>7652</v>
      </c>
      <c r="B373" s="7" t="s">
        <v>3576</v>
      </c>
      <c r="C373" s="7" t="s">
        <v>16132</v>
      </c>
      <c r="D373" s="7"/>
      <c r="E373" s="7"/>
      <c r="F373">
        <v>0</v>
      </c>
    </row>
    <row r="374" spans="1:6" x14ac:dyDescent="0.3">
      <c r="A374" t="s">
        <v>7652</v>
      </c>
      <c r="B374" s="7" t="s">
        <v>3576</v>
      </c>
      <c r="C374" s="7" t="s">
        <v>3700</v>
      </c>
      <c r="D374" s="7"/>
      <c r="E374" s="7" t="s">
        <v>1067</v>
      </c>
      <c r="F374">
        <v>0.71</v>
      </c>
    </row>
    <row r="375" spans="1:6" x14ac:dyDescent="0.3">
      <c r="A375" s="7" t="s">
        <v>7652</v>
      </c>
      <c r="B375" s="7" t="s">
        <v>3576</v>
      </c>
      <c r="C375" s="7" t="s">
        <v>3700</v>
      </c>
      <c r="D375" s="7"/>
      <c r="E375" s="7" t="s">
        <v>1067</v>
      </c>
      <c r="F375">
        <v>0</v>
      </c>
    </row>
    <row r="376" spans="1:6" x14ac:dyDescent="0.3">
      <c r="A376" t="s">
        <v>7652</v>
      </c>
      <c r="B376" s="7" t="s">
        <v>3576</v>
      </c>
      <c r="C376" s="7" t="s">
        <v>3716</v>
      </c>
      <c r="D376" s="7"/>
      <c r="E376" s="7" t="s">
        <v>1067</v>
      </c>
      <c r="F376">
        <v>0.22</v>
      </c>
    </row>
    <row r="377" spans="1:6" x14ac:dyDescent="0.3">
      <c r="A377" s="7" t="s">
        <v>7652</v>
      </c>
      <c r="B377" s="7" t="s">
        <v>3576</v>
      </c>
      <c r="C377" s="7" t="s">
        <v>3716</v>
      </c>
      <c r="D377" s="7"/>
      <c r="E377" s="7" t="s">
        <v>1067</v>
      </c>
      <c r="F377">
        <v>0.5</v>
      </c>
    </row>
    <row r="378" spans="1:6" x14ac:dyDescent="0.3">
      <c r="A378" t="s">
        <v>7652</v>
      </c>
      <c r="B378" s="7" t="s">
        <v>3576</v>
      </c>
      <c r="C378" s="7" t="s">
        <v>3745</v>
      </c>
      <c r="D378" s="7"/>
      <c r="E378" s="7" t="s">
        <v>1067</v>
      </c>
      <c r="F378">
        <v>0.71</v>
      </c>
    </row>
    <row r="379" spans="1:6" x14ac:dyDescent="0.3">
      <c r="A379" s="7" t="s">
        <v>7652</v>
      </c>
      <c r="B379" s="7" t="s">
        <v>3576</v>
      </c>
      <c r="C379" s="7" t="s">
        <v>3745</v>
      </c>
      <c r="D379" s="7"/>
      <c r="E379" s="7" t="s">
        <v>1067</v>
      </c>
      <c r="F379">
        <v>0.28999999999999998</v>
      </c>
    </row>
    <row r="380" spans="1:6" x14ac:dyDescent="0.3">
      <c r="A380" s="7" t="s">
        <v>7652</v>
      </c>
      <c r="B380" s="7" t="s">
        <v>3576</v>
      </c>
      <c r="C380" s="7" t="s">
        <v>16116</v>
      </c>
      <c r="D380" s="7"/>
      <c r="E380" s="7" t="s">
        <v>1074</v>
      </c>
      <c r="F380">
        <v>0.5</v>
      </c>
    </row>
    <row r="381" spans="1:6" x14ac:dyDescent="0.3">
      <c r="A381" t="s">
        <v>7652</v>
      </c>
      <c r="B381" s="7" t="s">
        <v>3576</v>
      </c>
      <c r="C381" s="7" t="s">
        <v>3708</v>
      </c>
      <c r="D381" s="7"/>
      <c r="E381" s="7" t="s">
        <v>1067</v>
      </c>
      <c r="F381">
        <v>0.32</v>
      </c>
    </row>
    <row r="382" spans="1:6" x14ac:dyDescent="0.3">
      <c r="A382" s="7" t="s">
        <v>7652</v>
      </c>
      <c r="B382" s="7" t="s">
        <v>3576</v>
      </c>
      <c r="C382" s="7" t="s">
        <v>3708</v>
      </c>
      <c r="D382" s="7"/>
      <c r="E382" s="7" t="s">
        <v>1067</v>
      </c>
      <c r="F382">
        <v>0.5</v>
      </c>
    </row>
    <row r="383" spans="1:6" x14ac:dyDescent="0.3">
      <c r="A383" t="s">
        <v>7652</v>
      </c>
      <c r="B383" s="7" t="s">
        <v>3576</v>
      </c>
      <c r="C383" s="7" t="s">
        <v>3725</v>
      </c>
      <c r="D383" s="7"/>
      <c r="E383" s="7" t="s">
        <v>1067</v>
      </c>
      <c r="F383">
        <v>0.51</v>
      </c>
    </row>
    <row r="384" spans="1:6" x14ac:dyDescent="0.3">
      <c r="A384" s="7" t="s">
        <v>7652</v>
      </c>
      <c r="B384" s="7" t="s">
        <v>3576</v>
      </c>
      <c r="C384" s="7" t="s">
        <v>3725</v>
      </c>
      <c r="D384" s="7"/>
      <c r="E384" s="7" t="s">
        <v>1067</v>
      </c>
      <c r="F384">
        <v>0</v>
      </c>
    </row>
    <row r="385" spans="1:6" x14ac:dyDescent="0.3">
      <c r="A385" t="s">
        <v>7652</v>
      </c>
      <c r="B385" s="7" t="s">
        <v>3576</v>
      </c>
      <c r="C385" s="7" t="s">
        <v>3697</v>
      </c>
      <c r="D385" s="7"/>
      <c r="E385" s="7" t="s">
        <v>1067</v>
      </c>
      <c r="F385">
        <v>0.68</v>
      </c>
    </row>
    <row r="386" spans="1:6" x14ac:dyDescent="0.3">
      <c r="A386" s="7" t="s">
        <v>7652</v>
      </c>
      <c r="B386" s="7" t="s">
        <v>3576</v>
      </c>
      <c r="C386" s="7" t="s">
        <v>3697</v>
      </c>
      <c r="D386" s="7"/>
      <c r="E386" s="7" t="s">
        <v>1067</v>
      </c>
      <c r="F386">
        <v>0</v>
      </c>
    </row>
    <row r="387" spans="1:6" x14ac:dyDescent="0.3">
      <c r="A387" t="s">
        <v>7652</v>
      </c>
      <c r="B387" s="7" t="s">
        <v>3576</v>
      </c>
      <c r="C387" s="7" t="s">
        <v>3698</v>
      </c>
      <c r="D387" s="7"/>
      <c r="E387" s="7" t="s">
        <v>1067</v>
      </c>
      <c r="F387">
        <v>0.62</v>
      </c>
    </row>
    <row r="388" spans="1:6" x14ac:dyDescent="0.3">
      <c r="A388" s="7" t="s">
        <v>7652</v>
      </c>
      <c r="B388" s="7" t="s">
        <v>3576</v>
      </c>
      <c r="C388" s="7" t="s">
        <v>3698</v>
      </c>
      <c r="D388" s="7"/>
      <c r="E388" s="7" t="s">
        <v>1067</v>
      </c>
      <c r="F388">
        <v>0</v>
      </c>
    </row>
    <row r="389" spans="1:6" x14ac:dyDescent="0.3">
      <c r="A389" t="s">
        <v>7652</v>
      </c>
      <c r="B389" s="7" t="s">
        <v>3576</v>
      </c>
      <c r="C389" s="7" t="s">
        <v>3695</v>
      </c>
      <c r="D389" s="7"/>
      <c r="E389" s="7" t="s">
        <v>1067</v>
      </c>
      <c r="F389">
        <v>0.6</v>
      </c>
    </row>
    <row r="390" spans="1:6" x14ac:dyDescent="0.3">
      <c r="A390" s="7" t="s">
        <v>7652</v>
      </c>
      <c r="B390" s="7" t="s">
        <v>3576</v>
      </c>
      <c r="C390" s="7" t="s">
        <v>3695</v>
      </c>
      <c r="D390" s="7"/>
      <c r="E390" s="7" t="s">
        <v>1067</v>
      </c>
      <c r="F390">
        <v>0</v>
      </c>
    </row>
    <row r="391" spans="1:6" x14ac:dyDescent="0.3">
      <c r="A391" s="7" t="s">
        <v>7652</v>
      </c>
      <c r="B391" s="7" t="s">
        <v>3576</v>
      </c>
      <c r="C391" s="7" t="s">
        <v>16125</v>
      </c>
      <c r="D391" s="7"/>
      <c r="E391" s="7"/>
      <c r="F391">
        <v>0</v>
      </c>
    </row>
    <row r="392" spans="1:6" x14ac:dyDescent="0.3">
      <c r="A392" s="7" t="s">
        <v>7652</v>
      </c>
      <c r="B392" s="7" t="s">
        <v>3576</v>
      </c>
      <c r="C392" s="7" t="s">
        <v>16129</v>
      </c>
      <c r="D392" s="7"/>
      <c r="E392" s="7"/>
      <c r="F392">
        <v>0</v>
      </c>
    </row>
    <row r="393" spans="1:6" x14ac:dyDescent="0.3">
      <c r="A393" t="s">
        <v>7652</v>
      </c>
      <c r="B393" s="7" t="s">
        <v>3576</v>
      </c>
      <c r="C393" s="7" t="s">
        <v>3687</v>
      </c>
      <c r="D393" s="7"/>
      <c r="E393" s="7" t="s">
        <v>1067</v>
      </c>
      <c r="F393">
        <v>0.03</v>
      </c>
    </row>
    <row r="394" spans="1:6" x14ac:dyDescent="0.3">
      <c r="A394" s="7" t="s">
        <v>7652</v>
      </c>
      <c r="B394" s="7" t="s">
        <v>3576</v>
      </c>
      <c r="C394" s="7" t="s">
        <v>3687</v>
      </c>
      <c r="D394" s="7"/>
      <c r="E394" s="7" t="s">
        <v>1067</v>
      </c>
      <c r="F394">
        <v>0</v>
      </c>
    </row>
    <row r="395" spans="1:6" x14ac:dyDescent="0.3">
      <c r="A395" s="7" t="s">
        <v>7652</v>
      </c>
      <c r="B395" s="7" t="s">
        <v>3576</v>
      </c>
      <c r="C395" s="7" t="s">
        <v>16110</v>
      </c>
      <c r="D395" s="7"/>
      <c r="E395" s="7"/>
      <c r="F395">
        <v>0</v>
      </c>
    </row>
    <row r="396" spans="1:6" x14ac:dyDescent="0.3">
      <c r="A396" t="s">
        <v>7652</v>
      </c>
      <c r="B396" s="7" t="s">
        <v>3576</v>
      </c>
      <c r="C396" s="7" t="s">
        <v>3712</v>
      </c>
      <c r="D396" s="7"/>
      <c r="E396" s="7" t="s">
        <v>1074</v>
      </c>
      <c r="F396">
        <v>0.04</v>
      </c>
    </row>
    <row r="397" spans="1:6" x14ac:dyDescent="0.3">
      <c r="A397" s="7" t="s">
        <v>7652</v>
      </c>
      <c r="B397" s="7" t="s">
        <v>3576</v>
      </c>
      <c r="C397" s="7" t="s">
        <v>3712</v>
      </c>
      <c r="D397" s="7"/>
      <c r="E397" s="7" t="s">
        <v>1074</v>
      </c>
      <c r="F397">
        <v>0</v>
      </c>
    </row>
    <row r="398" spans="1:6" x14ac:dyDescent="0.3">
      <c r="A398" s="7" t="s">
        <v>7652</v>
      </c>
      <c r="B398" s="7" t="s">
        <v>3576</v>
      </c>
      <c r="C398" s="7" t="s">
        <v>16128</v>
      </c>
      <c r="D398" s="7"/>
      <c r="E398" s="7"/>
      <c r="F398">
        <v>0</v>
      </c>
    </row>
    <row r="399" spans="1:6" x14ac:dyDescent="0.3">
      <c r="A399" t="s">
        <v>7652</v>
      </c>
      <c r="B399" s="7" t="s">
        <v>3576</v>
      </c>
      <c r="C399" s="7" t="s">
        <v>3710</v>
      </c>
      <c r="D399" s="7"/>
      <c r="E399" s="7" t="s">
        <v>1067</v>
      </c>
      <c r="F399">
        <v>0.6</v>
      </c>
    </row>
    <row r="400" spans="1:6" x14ac:dyDescent="0.3">
      <c r="A400" s="7" t="s">
        <v>7652</v>
      </c>
      <c r="B400" s="7" t="s">
        <v>3576</v>
      </c>
      <c r="C400" s="7" t="s">
        <v>3710</v>
      </c>
      <c r="D400" s="7"/>
      <c r="E400" s="7" t="s">
        <v>1067</v>
      </c>
      <c r="F400">
        <v>0</v>
      </c>
    </row>
    <row r="401" spans="1:6" x14ac:dyDescent="0.3">
      <c r="A401" t="s">
        <v>7652</v>
      </c>
      <c r="B401" s="7" t="s">
        <v>3576</v>
      </c>
      <c r="C401" s="7" t="s">
        <v>3746</v>
      </c>
      <c r="D401" s="7"/>
      <c r="E401" s="7" t="s">
        <v>1067</v>
      </c>
      <c r="F401">
        <v>0.03</v>
      </c>
    </row>
    <row r="402" spans="1:6" x14ac:dyDescent="0.3">
      <c r="A402" s="7" t="s">
        <v>7652</v>
      </c>
      <c r="B402" s="7" t="s">
        <v>3576</v>
      </c>
      <c r="C402" s="7" t="s">
        <v>3746</v>
      </c>
      <c r="D402" s="7"/>
      <c r="E402" s="7" t="s">
        <v>1067</v>
      </c>
      <c r="F402">
        <v>0</v>
      </c>
    </row>
    <row r="403" spans="1:6" x14ac:dyDescent="0.3">
      <c r="A403" t="s">
        <v>7652</v>
      </c>
      <c r="B403" s="7" t="s">
        <v>3576</v>
      </c>
      <c r="C403" s="7" t="s">
        <v>3683</v>
      </c>
      <c r="D403" s="7"/>
      <c r="E403" s="7" t="s">
        <v>1067</v>
      </c>
      <c r="F403">
        <v>0.69</v>
      </c>
    </row>
    <row r="404" spans="1:6" x14ac:dyDescent="0.3">
      <c r="A404" s="7" t="s">
        <v>7652</v>
      </c>
      <c r="B404" s="7" t="s">
        <v>3576</v>
      </c>
      <c r="C404" s="7" t="s">
        <v>3683</v>
      </c>
      <c r="D404" s="7"/>
      <c r="E404" s="7" t="s">
        <v>1067</v>
      </c>
      <c r="F404">
        <v>0.5</v>
      </c>
    </row>
    <row r="405" spans="1:6" x14ac:dyDescent="0.3">
      <c r="A405" t="s">
        <v>7652</v>
      </c>
      <c r="B405" s="7" t="s">
        <v>3576</v>
      </c>
      <c r="C405" s="7" t="s">
        <v>3672</v>
      </c>
      <c r="D405" s="7"/>
      <c r="E405" s="7" t="s">
        <v>1067</v>
      </c>
      <c r="F405">
        <v>0.39</v>
      </c>
    </row>
    <row r="406" spans="1:6" x14ac:dyDescent="0.3">
      <c r="A406" s="7" t="s">
        <v>7652</v>
      </c>
      <c r="B406" s="7" t="s">
        <v>3576</v>
      </c>
      <c r="C406" s="7" t="s">
        <v>3672</v>
      </c>
      <c r="D406" s="7"/>
      <c r="E406" s="7" t="s">
        <v>1067</v>
      </c>
      <c r="F406">
        <v>0</v>
      </c>
    </row>
    <row r="407" spans="1:6" x14ac:dyDescent="0.3">
      <c r="A407" t="s">
        <v>7652</v>
      </c>
      <c r="B407" s="7" t="s">
        <v>3576</v>
      </c>
      <c r="C407" s="7" t="s">
        <v>3742</v>
      </c>
      <c r="D407" s="7"/>
      <c r="E407" s="7" t="s">
        <v>1067</v>
      </c>
      <c r="F407">
        <v>0.59</v>
      </c>
    </row>
    <row r="408" spans="1:6" x14ac:dyDescent="0.3">
      <c r="A408" s="7" t="s">
        <v>7652</v>
      </c>
      <c r="B408" s="7" t="s">
        <v>3576</v>
      </c>
      <c r="C408" s="7" t="s">
        <v>3742</v>
      </c>
      <c r="D408" s="7"/>
      <c r="E408" s="7" t="s">
        <v>1067</v>
      </c>
      <c r="F408">
        <v>0</v>
      </c>
    </row>
    <row r="409" spans="1:6" x14ac:dyDescent="0.3">
      <c r="A409" t="s">
        <v>7652</v>
      </c>
      <c r="B409" s="7" t="s">
        <v>3576</v>
      </c>
      <c r="C409" s="7" t="s">
        <v>3727</v>
      </c>
      <c r="D409" s="7"/>
      <c r="E409" s="7" t="s">
        <v>1067</v>
      </c>
      <c r="F409">
        <v>0.64</v>
      </c>
    </row>
    <row r="410" spans="1:6" x14ac:dyDescent="0.3">
      <c r="A410" s="7" t="s">
        <v>7652</v>
      </c>
      <c r="B410" s="7" t="s">
        <v>3576</v>
      </c>
      <c r="C410" s="7" t="s">
        <v>3727</v>
      </c>
      <c r="D410" s="7"/>
      <c r="E410" s="7" t="s">
        <v>1067</v>
      </c>
      <c r="F410">
        <v>0</v>
      </c>
    </row>
    <row r="411" spans="1:6" x14ac:dyDescent="0.3">
      <c r="A411" t="s">
        <v>7652</v>
      </c>
      <c r="B411" s="7" t="s">
        <v>3576</v>
      </c>
      <c r="C411" s="7" t="s">
        <v>3761</v>
      </c>
      <c r="D411" s="7"/>
      <c r="E411" s="7" t="s">
        <v>1067</v>
      </c>
      <c r="F411">
        <v>0.67</v>
      </c>
    </row>
    <row r="412" spans="1:6" x14ac:dyDescent="0.3">
      <c r="A412" s="7" t="s">
        <v>7652</v>
      </c>
      <c r="B412" s="7" t="s">
        <v>3576</v>
      </c>
      <c r="C412" s="7" t="s">
        <v>3761</v>
      </c>
      <c r="D412" s="7"/>
      <c r="E412" s="7" t="s">
        <v>1067</v>
      </c>
      <c r="F412">
        <v>0</v>
      </c>
    </row>
    <row r="413" spans="1:6" x14ac:dyDescent="0.3">
      <c r="A413" t="s">
        <v>7652</v>
      </c>
      <c r="B413" s="7" t="s">
        <v>3576</v>
      </c>
      <c r="C413" s="7" t="s">
        <v>3751</v>
      </c>
      <c r="D413" s="7"/>
      <c r="E413" s="7" t="s">
        <v>1067</v>
      </c>
      <c r="F413">
        <v>0.51</v>
      </c>
    </row>
    <row r="414" spans="1:6" x14ac:dyDescent="0.3">
      <c r="A414" s="7" t="s">
        <v>7652</v>
      </c>
      <c r="B414" s="7" t="s">
        <v>3576</v>
      </c>
      <c r="C414" s="7" t="s">
        <v>3751</v>
      </c>
      <c r="D414" s="7"/>
      <c r="E414" s="7" t="s">
        <v>1067</v>
      </c>
      <c r="F414">
        <v>0</v>
      </c>
    </row>
    <row r="415" spans="1:6" x14ac:dyDescent="0.3">
      <c r="A415" t="s">
        <v>7652</v>
      </c>
      <c r="B415" s="7" t="s">
        <v>3576</v>
      </c>
      <c r="C415" s="7" t="s">
        <v>3702</v>
      </c>
      <c r="D415" s="7"/>
      <c r="E415" s="7" t="s">
        <v>1067</v>
      </c>
      <c r="F415">
        <v>0.44</v>
      </c>
    </row>
    <row r="416" spans="1:6" x14ac:dyDescent="0.3">
      <c r="A416" s="7" t="s">
        <v>7652</v>
      </c>
      <c r="B416" s="7" t="s">
        <v>3576</v>
      </c>
      <c r="C416" s="7" t="s">
        <v>3702</v>
      </c>
      <c r="D416" s="7"/>
      <c r="E416" s="7" t="s">
        <v>1067</v>
      </c>
      <c r="F416">
        <v>0</v>
      </c>
    </row>
    <row r="417" spans="1:6" x14ac:dyDescent="0.3">
      <c r="A417" t="s">
        <v>7652</v>
      </c>
      <c r="B417" s="7" t="s">
        <v>3576</v>
      </c>
      <c r="C417" s="7" t="s">
        <v>3713</v>
      </c>
      <c r="D417" s="7"/>
      <c r="E417" s="7" t="s">
        <v>1067</v>
      </c>
      <c r="F417">
        <v>0.46</v>
      </c>
    </row>
    <row r="418" spans="1:6" x14ac:dyDescent="0.3">
      <c r="A418" s="7" t="s">
        <v>7652</v>
      </c>
      <c r="B418" s="7" t="s">
        <v>3576</v>
      </c>
      <c r="C418" s="7" t="s">
        <v>3713</v>
      </c>
      <c r="D418" s="7"/>
      <c r="E418" s="7" t="s">
        <v>1067</v>
      </c>
      <c r="F418">
        <v>0</v>
      </c>
    </row>
    <row r="419" spans="1:6" x14ac:dyDescent="0.3">
      <c r="A419" t="s">
        <v>7652</v>
      </c>
      <c r="B419" s="7" t="s">
        <v>3576</v>
      </c>
      <c r="C419" s="7" t="s">
        <v>3701</v>
      </c>
      <c r="D419" s="7"/>
      <c r="E419" s="7" t="s">
        <v>1067</v>
      </c>
      <c r="F419">
        <v>0.14000000000000001</v>
      </c>
    </row>
    <row r="420" spans="1:6" x14ac:dyDescent="0.3">
      <c r="A420" s="7" t="s">
        <v>7652</v>
      </c>
      <c r="B420" s="7" t="s">
        <v>3576</v>
      </c>
      <c r="C420" s="7" t="s">
        <v>3701</v>
      </c>
      <c r="D420" s="7"/>
      <c r="E420" s="7" t="s">
        <v>1067</v>
      </c>
      <c r="F420">
        <v>0</v>
      </c>
    </row>
    <row r="421" spans="1:6" x14ac:dyDescent="0.3">
      <c r="A421" s="7" t="s">
        <v>7652</v>
      </c>
      <c r="B421" s="7" t="s">
        <v>3576</v>
      </c>
      <c r="C421" s="7" t="s">
        <v>16124</v>
      </c>
      <c r="D421" s="7"/>
      <c r="E421" s="7" t="s">
        <v>1074</v>
      </c>
      <c r="F421">
        <v>0.5</v>
      </c>
    </row>
    <row r="422" spans="1:6" x14ac:dyDescent="0.3">
      <c r="A422" t="s">
        <v>7652</v>
      </c>
      <c r="B422" s="7" t="s">
        <v>3576</v>
      </c>
      <c r="C422" s="7" t="s">
        <v>3706</v>
      </c>
      <c r="D422" s="7"/>
      <c r="E422" s="7" t="s">
        <v>1067</v>
      </c>
      <c r="F422">
        <v>0.63</v>
      </c>
    </row>
    <row r="423" spans="1:6" x14ac:dyDescent="0.3">
      <c r="A423" s="7" t="s">
        <v>7652</v>
      </c>
      <c r="B423" s="7" t="s">
        <v>3576</v>
      </c>
      <c r="C423" s="7" t="s">
        <v>3706</v>
      </c>
      <c r="D423" s="7"/>
      <c r="E423" s="7" t="s">
        <v>1067</v>
      </c>
      <c r="F423">
        <v>0</v>
      </c>
    </row>
    <row r="424" spans="1:6" x14ac:dyDescent="0.3">
      <c r="A424" t="s">
        <v>7652</v>
      </c>
      <c r="B424" s="7" t="s">
        <v>3576</v>
      </c>
      <c r="C424" s="7" t="s">
        <v>3738</v>
      </c>
      <c r="D424" s="7"/>
      <c r="E424" s="7" t="s">
        <v>1067</v>
      </c>
      <c r="F424">
        <v>0.53</v>
      </c>
    </row>
    <row r="425" spans="1:6" x14ac:dyDescent="0.3">
      <c r="A425" s="7" t="s">
        <v>7652</v>
      </c>
      <c r="B425" s="7" t="s">
        <v>3576</v>
      </c>
      <c r="C425" s="7" t="s">
        <v>3738</v>
      </c>
      <c r="D425" s="7"/>
      <c r="E425" s="7" t="s">
        <v>1067</v>
      </c>
      <c r="F425">
        <v>0</v>
      </c>
    </row>
    <row r="426" spans="1:6" x14ac:dyDescent="0.3">
      <c r="A426" t="s">
        <v>7652</v>
      </c>
      <c r="B426" s="7" t="s">
        <v>3576</v>
      </c>
      <c r="C426" s="7" t="s">
        <v>3684</v>
      </c>
      <c r="D426" s="7"/>
      <c r="E426" s="7" t="s">
        <v>1067</v>
      </c>
      <c r="F426">
        <v>0.17</v>
      </c>
    </row>
    <row r="427" spans="1:6" x14ac:dyDescent="0.3">
      <c r="A427" s="7" t="s">
        <v>7652</v>
      </c>
      <c r="B427" s="7" t="s">
        <v>3576</v>
      </c>
      <c r="C427" s="7" t="s">
        <v>3684</v>
      </c>
      <c r="D427" s="7"/>
      <c r="E427" s="7" t="s">
        <v>1067</v>
      </c>
      <c r="F427">
        <v>0.5</v>
      </c>
    </row>
    <row r="428" spans="1:6" x14ac:dyDescent="0.3">
      <c r="A428" t="s">
        <v>7652</v>
      </c>
      <c r="B428" s="7" t="s">
        <v>3576</v>
      </c>
      <c r="C428" s="7" t="s">
        <v>3673</v>
      </c>
      <c r="D428" s="7"/>
      <c r="E428" s="7" t="s">
        <v>1067</v>
      </c>
      <c r="F428">
        <v>0.53</v>
      </c>
    </row>
    <row r="429" spans="1:6" x14ac:dyDescent="0.3">
      <c r="A429" s="7" t="s">
        <v>7652</v>
      </c>
      <c r="B429" s="7" t="s">
        <v>3576</v>
      </c>
      <c r="C429" s="7" t="s">
        <v>3673</v>
      </c>
      <c r="D429" s="7"/>
      <c r="E429" s="7" t="s">
        <v>1067</v>
      </c>
      <c r="F429">
        <v>0</v>
      </c>
    </row>
    <row r="430" spans="1:6" x14ac:dyDescent="0.3">
      <c r="A430" t="s">
        <v>7652</v>
      </c>
      <c r="B430" s="7" t="s">
        <v>3576</v>
      </c>
      <c r="C430" s="7" t="s">
        <v>3709</v>
      </c>
      <c r="D430" s="7"/>
      <c r="E430" s="7" t="s">
        <v>1067</v>
      </c>
      <c r="F430">
        <v>0.39</v>
      </c>
    </row>
    <row r="431" spans="1:6" x14ac:dyDescent="0.3">
      <c r="A431" s="7" t="s">
        <v>7652</v>
      </c>
      <c r="B431" s="7" t="s">
        <v>3576</v>
      </c>
      <c r="C431" s="7" t="s">
        <v>3709</v>
      </c>
      <c r="D431" s="7"/>
      <c r="E431" s="7" t="s">
        <v>1067</v>
      </c>
      <c r="F431">
        <v>0</v>
      </c>
    </row>
    <row r="432" spans="1:6" x14ac:dyDescent="0.3">
      <c r="A432" t="s">
        <v>7652</v>
      </c>
      <c r="B432" s="7" t="s">
        <v>3576</v>
      </c>
      <c r="C432" s="7" t="s">
        <v>3756</v>
      </c>
      <c r="D432" s="7"/>
      <c r="E432" s="7" t="s">
        <v>1067</v>
      </c>
      <c r="F432">
        <v>0.59</v>
      </c>
    </row>
    <row r="433" spans="1:6" x14ac:dyDescent="0.3">
      <c r="A433" s="7" t="s">
        <v>7652</v>
      </c>
      <c r="B433" s="7" t="s">
        <v>3576</v>
      </c>
      <c r="C433" s="7" t="s">
        <v>3756</v>
      </c>
      <c r="D433" s="7"/>
      <c r="E433" s="7" t="s">
        <v>1067</v>
      </c>
      <c r="F433">
        <v>0</v>
      </c>
    </row>
    <row r="434" spans="1:6" x14ac:dyDescent="0.3">
      <c r="A434" s="7" t="s">
        <v>7652</v>
      </c>
      <c r="B434" s="7" t="s">
        <v>3576</v>
      </c>
      <c r="C434" s="7" t="s">
        <v>16135</v>
      </c>
      <c r="D434" s="7"/>
      <c r="E434" s="7"/>
      <c r="F434">
        <v>0</v>
      </c>
    </row>
    <row r="435" spans="1:6" x14ac:dyDescent="0.3">
      <c r="A435" s="7" t="s">
        <v>7652</v>
      </c>
      <c r="B435" s="7" t="s">
        <v>3576</v>
      </c>
      <c r="C435" s="7" t="s">
        <v>16137</v>
      </c>
      <c r="D435" s="7" t="s">
        <v>19205</v>
      </c>
      <c r="E435" s="7"/>
      <c r="F435">
        <v>0</v>
      </c>
    </row>
    <row r="436" spans="1:6" x14ac:dyDescent="0.3">
      <c r="A436" s="7" t="s">
        <v>7652</v>
      </c>
      <c r="B436" s="7" t="s">
        <v>3576</v>
      </c>
      <c r="C436" s="7" t="s">
        <v>16133</v>
      </c>
      <c r="D436" s="7" t="s">
        <v>19206</v>
      </c>
      <c r="E436" s="7"/>
      <c r="F436">
        <v>0</v>
      </c>
    </row>
    <row r="437" spans="1:6" x14ac:dyDescent="0.3">
      <c r="A437" s="7" t="s">
        <v>8615</v>
      </c>
      <c r="B437" s="7" t="s">
        <v>5508</v>
      </c>
      <c r="C437" s="7" t="s">
        <v>16141</v>
      </c>
      <c r="D437" s="7" t="s">
        <v>19207</v>
      </c>
      <c r="E437" s="7"/>
      <c r="F437">
        <v>0</v>
      </c>
    </row>
    <row r="438" spans="1:6" x14ac:dyDescent="0.3">
      <c r="A438" s="7" t="s">
        <v>8615</v>
      </c>
      <c r="B438" s="7" t="s">
        <v>5508</v>
      </c>
      <c r="C438" s="7" t="s">
        <v>16145</v>
      </c>
      <c r="D438" s="7" t="s">
        <v>19208</v>
      </c>
      <c r="E438" s="7"/>
      <c r="F438">
        <v>0</v>
      </c>
    </row>
    <row r="439" spans="1:6" x14ac:dyDescent="0.3">
      <c r="A439" s="7" t="s">
        <v>8615</v>
      </c>
      <c r="B439" s="7" t="s">
        <v>5508</v>
      </c>
      <c r="C439" s="7" t="s">
        <v>16147</v>
      </c>
      <c r="D439" s="7" t="s">
        <v>19209</v>
      </c>
      <c r="E439" s="7"/>
      <c r="F439">
        <v>0</v>
      </c>
    </row>
    <row r="440" spans="1:6" x14ac:dyDescent="0.3">
      <c r="A440" s="7" t="s">
        <v>8615</v>
      </c>
      <c r="B440" s="7" t="s">
        <v>5508</v>
      </c>
      <c r="C440" s="7" t="s">
        <v>16153</v>
      </c>
      <c r="D440" s="7" t="s">
        <v>19210</v>
      </c>
      <c r="E440" s="7"/>
      <c r="F440">
        <v>0</v>
      </c>
    </row>
    <row r="441" spans="1:6" x14ac:dyDescent="0.3">
      <c r="A441" s="7" t="s">
        <v>8615</v>
      </c>
      <c r="B441" s="7" t="s">
        <v>5508</v>
      </c>
      <c r="C441" s="7" t="s">
        <v>16151</v>
      </c>
      <c r="D441" s="7" t="s">
        <v>19211</v>
      </c>
      <c r="E441" s="7"/>
      <c r="F441">
        <v>0</v>
      </c>
    </row>
    <row r="442" spans="1:6" x14ac:dyDescent="0.3">
      <c r="A442" s="7" t="s">
        <v>8615</v>
      </c>
      <c r="B442" s="7" t="s">
        <v>5508</v>
      </c>
      <c r="C442" s="7" t="s">
        <v>16155</v>
      </c>
      <c r="D442" s="7" t="s">
        <v>19212</v>
      </c>
      <c r="E442" s="7"/>
      <c r="F442">
        <v>0.5</v>
      </c>
    </row>
    <row r="443" spans="1:6" x14ac:dyDescent="0.3">
      <c r="A443" s="7" t="s">
        <v>8615</v>
      </c>
      <c r="B443" s="7" t="s">
        <v>5508</v>
      </c>
      <c r="C443" s="7" t="s">
        <v>16149</v>
      </c>
      <c r="D443" s="7" t="s">
        <v>19213</v>
      </c>
      <c r="E443" s="7"/>
      <c r="F443">
        <v>0</v>
      </c>
    </row>
    <row r="444" spans="1:6" x14ac:dyDescent="0.3">
      <c r="A444" s="7" t="s">
        <v>8615</v>
      </c>
      <c r="B444" s="7" t="s">
        <v>5508</v>
      </c>
      <c r="C444" s="7" t="s">
        <v>16143</v>
      </c>
      <c r="D444" s="7" t="s">
        <v>19214</v>
      </c>
      <c r="E444" s="7"/>
      <c r="F444">
        <v>0</v>
      </c>
    </row>
    <row r="445" spans="1:6" x14ac:dyDescent="0.3">
      <c r="A445" t="s">
        <v>8615</v>
      </c>
      <c r="B445" s="7" t="s">
        <v>5508</v>
      </c>
      <c r="C445" s="7" t="s">
        <v>5629</v>
      </c>
      <c r="D445" s="7" t="s">
        <v>5630</v>
      </c>
      <c r="E445" s="7" t="s">
        <v>1074</v>
      </c>
      <c r="F445">
        <v>0.73</v>
      </c>
    </row>
    <row r="446" spans="1:6" x14ac:dyDescent="0.3">
      <c r="A446" s="7" t="s">
        <v>8615</v>
      </c>
      <c r="B446" s="7" t="s">
        <v>5508</v>
      </c>
      <c r="C446" s="7" t="s">
        <v>5629</v>
      </c>
      <c r="D446" s="7" t="s">
        <v>19215</v>
      </c>
      <c r="E446" s="7" t="s">
        <v>1074</v>
      </c>
      <c r="F446">
        <v>0</v>
      </c>
    </row>
    <row r="447" spans="1:6" x14ac:dyDescent="0.3">
      <c r="A447" s="7" t="s">
        <v>11162</v>
      </c>
      <c r="B447" s="7" t="s">
        <v>4056</v>
      </c>
      <c r="C447" s="7" t="s">
        <v>18401</v>
      </c>
      <c r="D447" s="7" t="s">
        <v>19216</v>
      </c>
      <c r="E447" s="7"/>
      <c r="F447">
        <v>0</v>
      </c>
    </row>
    <row r="448" spans="1:6" x14ac:dyDescent="0.3">
      <c r="A448" s="7" t="s">
        <v>11162</v>
      </c>
      <c r="B448" s="7" t="s">
        <v>4056</v>
      </c>
      <c r="C448" s="7" t="s">
        <v>16100</v>
      </c>
      <c r="D448" s="7"/>
      <c r="E448" s="7"/>
      <c r="F448">
        <v>0</v>
      </c>
    </row>
    <row r="449" spans="1:6" x14ac:dyDescent="0.3">
      <c r="A449" t="s">
        <v>11162</v>
      </c>
      <c r="B449" s="7" t="s">
        <v>4056</v>
      </c>
      <c r="C449" s="7" t="s">
        <v>4075</v>
      </c>
      <c r="D449" s="7"/>
      <c r="E449" s="7" t="s">
        <v>1074</v>
      </c>
      <c r="F449">
        <v>0.03</v>
      </c>
    </row>
    <row r="450" spans="1:6" x14ac:dyDescent="0.3">
      <c r="A450" s="7" t="s">
        <v>11162</v>
      </c>
      <c r="B450" s="7" t="s">
        <v>4056</v>
      </c>
      <c r="C450" s="7" t="s">
        <v>4075</v>
      </c>
      <c r="D450" s="7"/>
      <c r="E450" s="7" t="s">
        <v>1074</v>
      </c>
      <c r="F450">
        <v>0</v>
      </c>
    </row>
    <row r="451" spans="1:6" x14ac:dyDescent="0.3">
      <c r="A451" s="7" t="s">
        <v>11162</v>
      </c>
      <c r="B451" s="7" t="s">
        <v>4056</v>
      </c>
      <c r="C451" s="7" t="s">
        <v>16101</v>
      </c>
      <c r="D451" s="7"/>
      <c r="E451" s="7"/>
      <c r="F451">
        <v>0</v>
      </c>
    </row>
    <row r="452" spans="1:6" x14ac:dyDescent="0.3">
      <c r="A452" s="7" t="s">
        <v>1063</v>
      </c>
      <c r="B452" s="7"/>
      <c r="C452" s="7" t="s">
        <v>18303</v>
      </c>
      <c r="D452" s="7"/>
      <c r="E452" s="7"/>
      <c r="F452">
        <v>0</v>
      </c>
    </row>
    <row r="453" spans="1:6" x14ac:dyDescent="0.3">
      <c r="A453" s="7" t="s">
        <v>1063</v>
      </c>
      <c r="B453" s="7"/>
      <c r="C453" s="7" t="s">
        <v>18542</v>
      </c>
      <c r="D453" s="7"/>
      <c r="E453" s="7"/>
      <c r="F453">
        <v>0</v>
      </c>
    </row>
    <row r="454" spans="1:6" x14ac:dyDescent="0.3">
      <c r="A454" s="7" t="s">
        <v>1063</v>
      </c>
      <c r="B454" s="7"/>
      <c r="C454" s="7" t="s">
        <v>18503</v>
      </c>
      <c r="D454" s="7"/>
      <c r="E454" s="7"/>
      <c r="F454">
        <v>0</v>
      </c>
    </row>
    <row r="455" spans="1:6" x14ac:dyDescent="0.3">
      <c r="A455" s="7" t="s">
        <v>1063</v>
      </c>
      <c r="B455" s="7"/>
      <c r="C455" s="7" t="s">
        <v>18411</v>
      </c>
      <c r="D455" s="7"/>
      <c r="E455" s="7"/>
      <c r="F455">
        <v>0</v>
      </c>
    </row>
    <row r="456" spans="1:6" x14ac:dyDescent="0.3">
      <c r="A456" s="7" t="s">
        <v>1063</v>
      </c>
      <c r="B456" s="7"/>
      <c r="C456" s="7" t="s">
        <v>18566</v>
      </c>
      <c r="D456" s="7"/>
      <c r="E456" s="7"/>
      <c r="F456">
        <v>0</v>
      </c>
    </row>
    <row r="457" spans="1:6" x14ac:dyDescent="0.3">
      <c r="A457" s="7" t="s">
        <v>1063</v>
      </c>
      <c r="B457" s="7"/>
      <c r="C457" s="7" t="s">
        <v>18742</v>
      </c>
      <c r="D457" s="7"/>
      <c r="E457" s="7"/>
      <c r="F457">
        <v>0</v>
      </c>
    </row>
    <row r="458" spans="1:6" x14ac:dyDescent="0.3">
      <c r="A458" s="7" t="s">
        <v>1063</v>
      </c>
      <c r="B458" s="7"/>
      <c r="C458" s="7" t="s">
        <v>18397</v>
      </c>
      <c r="D458" s="7"/>
      <c r="E458" s="7"/>
      <c r="F458">
        <v>0</v>
      </c>
    </row>
    <row r="459" spans="1:6" x14ac:dyDescent="0.3">
      <c r="A459" s="7" t="s">
        <v>1063</v>
      </c>
      <c r="B459" s="7"/>
      <c r="C459" s="7" t="s">
        <v>18793</v>
      </c>
      <c r="D459" s="7"/>
      <c r="E459" s="7"/>
      <c r="F459">
        <v>0</v>
      </c>
    </row>
    <row r="460" spans="1:6" x14ac:dyDescent="0.3">
      <c r="A460" s="7" t="s">
        <v>1063</v>
      </c>
      <c r="B460" s="7"/>
      <c r="C460" s="7" t="s">
        <v>18791</v>
      </c>
      <c r="D460" s="7"/>
      <c r="E460" s="7"/>
      <c r="F460">
        <v>0</v>
      </c>
    </row>
    <row r="461" spans="1:6" x14ac:dyDescent="0.3">
      <c r="A461" s="7" t="s">
        <v>1063</v>
      </c>
      <c r="B461" s="7"/>
      <c r="C461" s="7" t="s">
        <v>18184</v>
      </c>
      <c r="D461" s="7"/>
      <c r="E461" s="7"/>
      <c r="F461">
        <v>0</v>
      </c>
    </row>
    <row r="462" spans="1:6" x14ac:dyDescent="0.3">
      <c r="A462" t="s">
        <v>7530</v>
      </c>
      <c r="B462" s="7" t="s">
        <v>3121</v>
      </c>
      <c r="C462" s="7" t="s">
        <v>3153</v>
      </c>
      <c r="D462" s="7" t="s">
        <v>3154</v>
      </c>
      <c r="E462" s="7" t="s">
        <v>1074</v>
      </c>
      <c r="F462">
        <v>0.25</v>
      </c>
    </row>
    <row r="463" spans="1:6" x14ac:dyDescent="0.3">
      <c r="A463" s="7" t="s">
        <v>7530</v>
      </c>
      <c r="B463" s="7" t="s">
        <v>3121</v>
      </c>
      <c r="C463" s="7" t="s">
        <v>3153</v>
      </c>
      <c r="D463" s="7" t="s">
        <v>3154</v>
      </c>
      <c r="E463" s="7" t="s">
        <v>1074</v>
      </c>
      <c r="F463">
        <v>0.48</v>
      </c>
    </row>
    <row r="464" spans="1:6" x14ac:dyDescent="0.3">
      <c r="A464" t="s">
        <v>8087</v>
      </c>
      <c r="B464" s="7" t="s">
        <v>4380</v>
      </c>
      <c r="C464" s="7" t="s">
        <v>4396</v>
      </c>
      <c r="D464" s="7" t="s">
        <v>4397</v>
      </c>
      <c r="E464" s="7" t="s">
        <v>1074</v>
      </c>
      <c r="F464">
        <v>0.1</v>
      </c>
    </row>
    <row r="465" spans="1:6" x14ac:dyDescent="0.3">
      <c r="A465" s="7" t="s">
        <v>8087</v>
      </c>
      <c r="B465" s="7" t="s">
        <v>4380</v>
      </c>
      <c r="C465" s="7" t="s">
        <v>4396</v>
      </c>
      <c r="D465" s="7" t="s">
        <v>4397</v>
      </c>
      <c r="E465" s="7" t="s">
        <v>1074</v>
      </c>
      <c r="F465">
        <v>0</v>
      </c>
    </row>
    <row r="466" spans="1:6" x14ac:dyDescent="0.3">
      <c r="A466" s="7" t="s">
        <v>7648</v>
      </c>
      <c r="B466" s="7" t="s">
        <v>5157</v>
      </c>
      <c r="C466" s="7" t="s">
        <v>16257</v>
      </c>
      <c r="D466" s="7" t="s">
        <v>19217</v>
      </c>
      <c r="E466" s="7"/>
      <c r="F466">
        <v>0</v>
      </c>
    </row>
    <row r="467" spans="1:6" x14ac:dyDescent="0.3">
      <c r="A467" t="s">
        <v>8615</v>
      </c>
      <c r="B467" s="7" t="s">
        <v>5508</v>
      </c>
      <c r="C467" s="7" t="s">
        <v>96</v>
      </c>
      <c r="D467" s="7" t="s">
        <v>5509</v>
      </c>
      <c r="E467" s="7" t="s">
        <v>1067</v>
      </c>
      <c r="F467">
        <v>1</v>
      </c>
    </row>
    <row r="468" spans="1:6" x14ac:dyDescent="0.3">
      <c r="A468" s="7" t="s">
        <v>8615</v>
      </c>
      <c r="B468" s="7" t="s">
        <v>5508</v>
      </c>
      <c r="C468" s="7" t="s">
        <v>96</v>
      </c>
      <c r="D468" s="7" t="s">
        <v>5509</v>
      </c>
      <c r="E468" s="7" t="s">
        <v>1067</v>
      </c>
      <c r="F468">
        <v>0.24</v>
      </c>
    </row>
    <row r="469" spans="1:6" x14ac:dyDescent="0.3">
      <c r="A469" t="s">
        <v>8615</v>
      </c>
      <c r="B469" s="7" t="s">
        <v>5508</v>
      </c>
      <c r="C469" s="7" t="s">
        <v>97</v>
      </c>
      <c r="D469" s="7" t="s">
        <v>5509</v>
      </c>
      <c r="E469" s="7" t="s">
        <v>1067</v>
      </c>
      <c r="F469">
        <v>1</v>
      </c>
    </row>
    <row r="470" spans="1:6" x14ac:dyDescent="0.3">
      <c r="A470" s="7" t="s">
        <v>8615</v>
      </c>
      <c r="B470" s="7" t="s">
        <v>5508</v>
      </c>
      <c r="C470" s="7" t="s">
        <v>97</v>
      </c>
      <c r="D470" s="7" t="s">
        <v>5509</v>
      </c>
      <c r="E470" s="7" t="s">
        <v>1067</v>
      </c>
      <c r="F470">
        <v>0</v>
      </c>
    </row>
    <row r="471" spans="1:6" x14ac:dyDescent="0.3">
      <c r="A471" s="7" t="s">
        <v>7658</v>
      </c>
      <c r="B471" s="7" t="s">
        <v>5658</v>
      </c>
      <c r="C471" s="7" t="s">
        <v>13163</v>
      </c>
      <c r="D471" s="7" t="s">
        <v>19218</v>
      </c>
      <c r="E471" s="7"/>
      <c r="F471">
        <v>0</v>
      </c>
    </row>
    <row r="472" spans="1:6" x14ac:dyDescent="0.3">
      <c r="A472" s="7" t="s">
        <v>7652</v>
      </c>
      <c r="B472" s="7" t="s">
        <v>3576</v>
      </c>
      <c r="C472" s="7" t="s">
        <v>16294</v>
      </c>
      <c r="D472" s="7"/>
      <c r="E472" s="7"/>
      <c r="F472">
        <v>0</v>
      </c>
    </row>
    <row r="473" spans="1:6" x14ac:dyDescent="0.3">
      <c r="A473" s="7" t="s">
        <v>7652</v>
      </c>
      <c r="B473" s="7" t="s">
        <v>3576</v>
      </c>
      <c r="C473" s="7" t="s">
        <v>16296</v>
      </c>
      <c r="D473" s="7"/>
      <c r="E473" s="7"/>
      <c r="F473">
        <v>0</v>
      </c>
    </row>
    <row r="474" spans="1:6" x14ac:dyDescent="0.3">
      <c r="A474" s="7" t="s">
        <v>7652</v>
      </c>
      <c r="B474" s="7" t="s">
        <v>3576</v>
      </c>
      <c r="C474" s="7" t="s">
        <v>16300</v>
      </c>
      <c r="D474" s="7"/>
      <c r="E474" s="7"/>
      <c r="F474">
        <v>0</v>
      </c>
    </row>
    <row r="475" spans="1:6" x14ac:dyDescent="0.3">
      <c r="A475" t="s">
        <v>7652</v>
      </c>
      <c r="B475" s="7" t="s">
        <v>3576</v>
      </c>
      <c r="C475" s="7" t="s">
        <v>3581</v>
      </c>
      <c r="D475" s="7" t="s">
        <v>3582</v>
      </c>
      <c r="E475" s="7" t="s">
        <v>1067</v>
      </c>
      <c r="F475">
        <v>0.75</v>
      </c>
    </row>
    <row r="476" spans="1:6" x14ac:dyDescent="0.3">
      <c r="A476" s="7" t="s">
        <v>7652</v>
      </c>
      <c r="B476" s="7" t="s">
        <v>3576</v>
      </c>
      <c r="C476" s="7" t="s">
        <v>3581</v>
      </c>
      <c r="D476" s="7" t="s">
        <v>3582</v>
      </c>
      <c r="E476" s="7" t="s">
        <v>1067</v>
      </c>
      <c r="F476">
        <v>0</v>
      </c>
    </row>
    <row r="477" spans="1:6" x14ac:dyDescent="0.3">
      <c r="A477" t="s">
        <v>7652</v>
      </c>
      <c r="B477" s="7" t="s">
        <v>3576</v>
      </c>
      <c r="C477" s="7" t="s">
        <v>3765</v>
      </c>
      <c r="D477" s="7"/>
      <c r="E477" s="7" t="s">
        <v>1074</v>
      </c>
      <c r="F477">
        <v>0.22</v>
      </c>
    </row>
    <row r="478" spans="1:6" x14ac:dyDescent="0.3">
      <c r="A478" s="7" t="s">
        <v>7652</v>
      </c>
      <c r="B478" s="7" t="s">
        <v>3576</v>
      </c>
      <c r="C478" s="7" t="s">
        <v>3765</v>
      </c>
      <c r="D478" s="7"/>
      <c r="E478" s="7" t="s">
        <v>1074</v>
      </c>
      <c r="F478">
        <v>0</v>
      </c>
    </row>
    <row r="479" spans="1:6" x14ac:dyDescent="0.3">
      <c r="A479" s="7" t="s">
        <v>7652</v>
      </c>
      <c r="B479" s="7" t="s">
        <v>3576</v>
      </c>
      <c r="C479" s="7" t="s">
        <v>16297</v>
      </c>
      <c r="D479" s="7"/>
      <c r="E479" s="7"/>
      <c r="F479">
        <v>0</v>
      </c>
    </row>
    <row r="480" spans="1:6" x14ac:dyDescent="0.3">
      <c r="A480" s="7" t="s">
        <v>7652</v>
      </c>
      <c r="B480" s="7" t="s">
        <v>3576</v>
      </c>
      <c r="C480" s="7" t="s">
        <v>16298</v>
      </c>
      <c r="D480" s="7"/>
      <c r="E480" s="7"/>
      <c r="F480">
        <v>0</v>
      </c>
    </row>
    <row r="481" spans="1:6" x14ac:dyDescent="0.3">
      <c r="A481" s="7" t="s">
        <v>7710</v>
      </c>
      <c r="B481" s="7" t="s">
        <v>1182</v>
      </c>
      <c r="C481" s="7" t="s">
        <v>15024</v>
      </c>
      <c r="D481" s="7"/>
      <c r="E481" s="7"/>
      <c r="F481">
        <v>0</v>
      </c>
    </row>
    <row r="482" spans="1:6" x14ac:dyDescent="0.3">
      <c r="A482" t="s">
        <v>7600</v>
      </c>
      <c r="B482" s="7" t="s">
        <v>2125</v>
      </c>
      <c r="C482" s="7" t="s">
        <v>37</v>
      </c>
      <c r="D482" s="7" t="s">
        <v>2198</v>
      </c>
      <c r="E482" s="7" t="s">
        <v>1067</v>
      </c>
      <c r="F482">
        <v>1</v>
      </c>
    </row>
    <row r="483" spans="1:6" x14ac:dyDescent="0.3">
      <c r="A483" s="7" t="s">
        <v>7600</v>
      </c>
      <c r="B483" s="7" t="s">
        <v>2125</v>
      </c>
      <c r="C483" s="7" t="s">
        <v>37</v>
      </c>
      <c r="D483" s="7"/>
      <c r="E483" s="7" t="s">
        <v>1067</v>
      </c>
      <c r="F483">
        <v>0</v>
      </c>
    </row>
    <row r="484" spans="1:6" x14ac:dyDescent="0.3">
      <c r="A484" t="s">
        <v>7530</v>
      </c>
      <c r="B484" s="7" t="s">
        <v>3121</v>
      </c>
      <c r="C484" s="7" t="s">
        <v>3224</v>
      </c>
      <c r="D484" s="7"/>
      <c r="E484" s="7" t="s">
        <v>1074</v>
      </c>
      <c r="F484">
        <v>0.08</v>
      </c>
    </row>
    <row r="485" spans="1:6" x14ac:dyDescent="0.3">
      <c r="A485" s="7" t="s">
        <v>7530</v>
      </c>
      <c r="B485" s="7" t="s">
        <v>3121</v>
      </c>
      <c r="C485" s="7" t="s">
        <v>3224</v>
      </c>
      <c r="D485" s="7"/>
      <c r="E485" s="7" t="s">
        <v>1074</v>
      </c>
      <c r="F485">
        <v>0.5</v>
      </c>
    </row>
    <row r="486" spans="1:6" x14ac:dyDescent="0.3">
      <c r="A486" t="s">
        <v>7530</v>
      </c>
      <c r="B486" s="7" t="s">
        <v>3121</v>
      </c>
      <c r="C486" s="7" t="s">
        <v>3160</v>
      </c>
      <c r="D486" s="7"/>
      <c r="E486" s="7" t="s">
        <v>1074</v>
      </c>
      <c r="F486">
        <v>0.11</v>
      </c>
    </row>
    <row r="487" spans="1:6" x14ac:dyDescent="0.3">
      <c r="A487" s="7" t="s">
        <v>7530</v>
      </c>
      <c r="B487" s="7" t="s">
        <v>3121</v>
      </c>
      <c r="C487" s="7" t="s">
        <v>3160</v>
      </c>
      <c r="D487" s="7"/>
      <c r="E487" s="7" t="s">
        <v>1074</v>
      </c>
      <c r="F487">
        <v>0</v>
      </c>
    </row>
    <row r="488" spans="1:6" x14ac:dyDescent="0.3">
      <c r="A488" t="s">
        <v>14356</v>
      </c>
      <c r="B488" s="7" t="s">
        <v>3968</v>
      </c>
      <c r="C488" s="7" t="s">
        <v>3969</v>
      </c>
      <c r="D488" s="7"/>
      <c r="E488" s="7" t="s">
        <v>1074</v>
      </c>
      <c r="F488">
        <v>0</v>
      </c>
    </row>
    <row r="489" spans="1:6" x14ac:dyDescent="0.3">
      <c r="A489" t="s">
        <v>7976</v>
      </c>
      <c r="B489" s="7" t="s">
        <v>2850</v>
      </c>
      <c r="C489" s="7" t="s">
        <v>2869</v>
      </c>
      <c r="D489" s="7"/>
      <c r="E489" s="7" t="s">
        <v>1067</v>
      </c>
      <c r="F489">
        <v>0.71</v>
      </c>
    </row>
    <row r="490" spans="1:6" x14ac:dyDescent="0.3">
      <c r="A490" s="7" t="s">
        <v>7976</v>
      </c>
      <c r="B490" s="7" t="s">
        <v>2850</v>
      </c>
      <c r="C490" s="7" t="s">
        <v>2869</v>
      </c>
      <c r="D490" s="7"/>
      <c r="E490" s="7" t="s">
        <v>1067</v>
      </c>
      <c r="F490">
        <v>0.73</v>
      </c>
    </row>
    <row r="491" spans="1:6" x14ac:dyDescent="0.3">
      <c r="A491" t="s">
        <v>7976</v>
      </c>
      <c r="B491" s="7" t="s">
        <v>2850</v>
      </c>
      <c r="C491" s="7" t="s">
        <v>2870</v>
      </c>
      <c r="D491" s="7"/>
      <c r="E491" s="7" t="s">
        <v>1074</v>
      </c>
      <c r="F491">
        <v>0.06</v>
      </c>
    </row>
    <row r="492" spans="1:6" x14ac:dyDescent="0.3">
      <c r="A492" s="7" t="s">
        <v>7976</v>
      </c>
      <c r="B492" s="7" t="s">
        <v>2850</v>
      </c>
      <c r="C492" s="7" t="s">
        <v>2870</v>
      </c>
      <c r="D492" s="7"/>
      <c r="E492" s="7" t="s">
        <v>1074</v>
      </c>
      <c r="F492">
        <v>0.51</v>
      </c>
    </row>
    <row r="493" spans="1:6" x14ac:dyDescent="0.3">
      <c r="A493" s="7" t="s">
        <v>7976</v>
      </c>
      <c r="B493" s="7" t="s">
        <v>2850</v>
      </c>
      <c r="C493" s="7" t="s">
        <v>8745</v>
      </c>
      <c r="D493" s="7"/>
      <c r="E493" s="7"/>
      <c r="F493">
        <v>0</v>
      </c>
    </row>
    <row r="494" spans="1:6" x14ac:dyDescent="0.3">
      <c r="A494" s="7" t="s">
        <v>8958</v>
      </c>
      <c r="B494" s="7" t="s">
        <v>2100</v>
      </c>
      <c r="C494" s="7" t="s">
        <v>8957</v>
      </c>
      <c r="D494" s="7"/>
      <c r="E494" s="7"/>
      <c r="F494">
        <v>0</v>
      </c>
    </row>
    <row r="495" spans="1:6" x14ac:dyDescent="0.3">
      <c r="A495" s="7" t="s">
        <v>8958</v>
      </c>
      <c r="B495" s="7" t="s">
        <v>2100</v>
      </c>
      <c r="C495" s="7" t="s">
        <v>8968</v>
      </c>
      <c r="D495" s="7"/>
      <c r="E495" s="7"/>
      <c r="F495">
        <v>0</v>
      </c>
    </row>
    <row r="496" spans="1:6" x14ac:dyDescent="0.3">
      <c r="A496" s="7" t="s">
        <v>7710</v>
      </c>
      <c r="B496" s="7" t="s">
        <v>1182</v>
      </c>
      <c r="C496" s="7" t="s">
        <v>8147</v>
      </c>
      <c r="D496" s="7" t="s">
        <v>19219</v>
      </c>
      <c r="E496" s="7"/>
      <c r="F496">
        <v>0.22</v>
      </c>
    </row>
    <row r="497" spans="1:6" x14ac:dyDescent="0.3">
      <c r="A497" s="7" t="s">
        <v>7630</v>
      </c>
      <c r="B497" s="7" t="s">
        <v>3024</v>
      </c>
      <c r="C497" s="7" t="s">
        <v>18157</v>
      </c>
      <c r="D497" s="7" t="s">
        <v>19220</v>
      </c>
      <c r="E497" s="7"/>
      <c r="F497">
        <v>0</v>
      </c>
    </row>
    <row r="498" spans="1:6" x14ac:dyDescent="0.3">
      <c r="A498" s="7" t="s">
        <v>7630</v>
      </c>
      <c r="B498" s="7" t="s">
        <v>3024</v>
      </c>
      <c r="C498" s="7" t="s">
        <v>18151</v>
      </c>
      <c r="D498" s="7" t="s">
        <v>19221</v>
      </c>
      <c r="E498" s="7"/>
      <c r="F498">
        <v>0</v>
      </c>
    </row>
    <row r="499" spans="1:6" x14ac:dyDescent="0.3">
      <c r="A499" s="7" t="s">
        <v>7658</v>
      </c>
      <c r="B499" s="7" t="s">
        <v>5658</v>
      </c>
      <c r="C499" s="7" t="s">
        <v>13913</v>
      </c>
      <c r="D499" s="7"/>
      <c r="E499" s="7"/>
      <c r="F499">
        <v>0</v>
      </c>
    </row>
    <row r="500" spans="1:6" x14ac:dyDescent="0.3">
      <c r="A500" s="7" t="s">
        <v>7530</v>
      </c>
      <c r="B500" s="7" t="s">
        <v>3121</v>
      </c>
      <c r="C500" s="7" t="s">
        <v>18124</v>
      </c>
      <c r="D500" s="7" t="s">
        <v>19222</v>
      </c>
      <c r="E500" s="7"/>
      <c r="F500">
        <v>0</v>
      </c>
    </row>
    <row r="501" spans="1:6" x14ac:dyDescent="0.3">
      <c r="A501" s="7" t="s">
        <v>7530</v>
      </c>
      <c r="B501" s="7" t="s">
        <v>3121</v>
      </c>
      <c r="C501" s="7" t="s">
        <v>18437</v>
      </c>
      <c r="D501" s="7" t="s">
        <v>19223</v>
      </c>
      <c r="E501" s="7"/>
      <c r="F501">
        <v>0</v>
      </c>
    </row>
    <row r="502" spans="1:6" x14ac:dyDescent="0.3">
      <c r="A502" s="7" t="s">
        <v>7530</v>
      </c>
      <c r="B502" s="7" t="s">
        <v>3121</v>
      </c>
      <c r="C502" s="7" t="s">
        <v>18219</v>
      </c>
      <c r="D502" s="7" t="s">
        <v>19224</v>
      </c>
      <c r="E502" s="7"/>
      <c r="F502">
        <v>0</v>
      </c>
    </row>
    <row r="503" spans="1:6" x14ac:dyDescent="0.3">
      <c r="A503" s="7" t="s">
        <v>7530</v>
      </c>
      <c r="B503" s="7" t="s">
        <v>3121</v>
      </c>
      <c r="C503" s="7" t="s">
        <v>18223</v>
      </c>
      <c r="D503" s="7" t="s">
        <v>19225</v>
      </c>
      <c r="E503" s="7"/>
      <c r="F503">
        <v>0</v>
      </c>
    </row>
    <row r="504" spans="1:6" x14ac:dyDescent="0.3">
      <c r="A504" s="7" t="s">
        <v>7611</v>
      </c>
      <c r="B504" s="7" t="s">
        <v>1297</v>
      </c>
      <c r="C504" s="7" t="s">
        <v>9264</v>
      </c>
      <c r="D504" s="7"/>
      <c r="E504" s="7"/>
      <c r="F504">
        <v>0</v>
      </c>
    </row>
    <row r="505" spans="1:6" x14ac:dyDescent="0.3">
      <c r="A505" t="s">
        <v>7530</v>
      </c>
      <c r="B505" s="7" t="s">
        <v>3121</v>
      </c>
      <c r="C505" s="7" t="s">
        <v>3313</v>
      </c>
      <c r="D505" s="7" t="s">
        <v>3314</v>
      </c>
      <c r="E505" s="7" t="s">
        <v>1067</v>
      </c>
      <c r="F505">
        <v>0.17</v>
      </c>
    </row>
    <row r="506" spans="1:6" x14ac:dyDescent="0.3">
      <c r="A506" s="7" t="s">
        <v>7530</v>
      </c>
      <c r="B506" s="7" t="s">
        <v>3121</v>
      </c>
      <c r="C506" s="7" t="s">
        <v>3313</v>
      </c>
      <c r="D506" s="7" t="s">
        <v>3314</v>
      </c>
      <c r="E506" s="7" t="s">
        <v>1067</v>
      </c>
      <c r="F506">
        <v>0</v>
      </c>
    </row>
    <row r="507" spans="1:6" x14ac:dyDescent="0.3">
      <c r="A507" t="s">
        <v>7530</v>
      </c>
      <c r="B507" s="7" t="s">
        <v>3121</v>
      </c>
      <c r="C507" s="7" t="s">
        <v>3310</v>
      </c>
      <c r="D507" s="7" t="s">
        <v>3311</v>
      </c>
      <c r="E507" s="7" t="s">
        <v>1067</v>
      </c>
      <c r="F507">
        <v>0.11</v>
      </c>
    </row>
    <row r="508" spans="1:6" x14ac:dyDescent="0.3">
      <c r="A508" s="7" t="s">
        <v>7530</v>
      </c>
      <c r="B508" s="7" t="s">
        <v>3121</v>
      </c>
      <c r="C508" s="7" t="s">
        <v>3310</v>
      </c>
      <c r="D508" s="7" t="s">
        <v>3311</v>
      </c>
      <c r="E508" s="7" t="s">
        <v>1067</v>
      </c>
      <c r="F508">
        <v>0</v>
      </c>
    </row>
    <row r="509" spans="1:6" x14ac:dyDescent="0.3">
      <c r="A509" s="7" t="s">
        <v>11077</v>
      </c>
      <c r="B509" s="7"/>
      <c r="C509" s="7" t="s">
        <v>11987</v>
      </c>
      <c r="D509" s="7"/>
      <c r="E509" s="7"/>
      <c r="F509">
        <v>0</v>
      </c>
    </row>
    <row r="510" spans="1:6" x14ac:dyDescent="0.3">
      <c r="A510" s="7" t="s">
        <v>8718</v>
      </c>
      <c r="B510" s="7" t="s">
        <v>4190</v>
      </c>
      <c r="C510" s="7" t="s">
        <v>8716</v>
      </c>
      <c r="D510" s="7"/>
      <c r="E510" s="7"/>
      <c r="F510">
        <v>0.09</v>
      </c>
    </row>
    <row r="511" spans="1:6" x14ac:dyDescent="0.3">
      <c r="A511" s="7" t="s">
        <v>7530</v>
      </c>
      <c r="B511" s="7" t="s">
        <v>3121</v>
      </c>
      <c r="C511" s="7" t="s">
        <v>7527</v>
      </c>
      <c r="D511" s="7" t="s">
        <v>19226</v>
      </c>
      <c r="E511" s="7"/>
      <c r="F511">
        <v>0.15</v>
      </c>
    </row>
    <row r="512" spans="1:6" x14ac:dyDescent="0.3">
      <c r="A512" t="s">
        <v>7611</v>
      </c>
      <c r="B512" s="7" t="s">
        <v>1297</v>
      </c>
      <c r="C512" s="7" t="s">
        <v>1323</v>
      </c>
      <c r="D512" s="7"/>
      <c r="E512" s="7" t="s">
        <v>1067</v>
      </c>
      <c r="F512">
        <v>0.96</v>
      </c>
    </row>
    <row r="513" spans="1:6" x14ac:dyDescent="0.3">
      <c r="A513" s="7" t="s">
        <v>7611</v>
      </c>
      <c r="B513" s="7" t="s">
        <v>1297</v>
      </c>
      <c r="C513" s="7" t="s">
        <v>1323</v>
      </c>
      <c r="D513" s="7"/>
      <c r="E513" s="7" t="s">
        <v>1067</v>
      </c>
      <c r="F513">
        <v>0</v>
      </c>
    </row>
    <row r="514" spans="1:6" x14ac:dyDescent="0.3">
      <c r="A514" s="7" t="s">
        <v>11074</v>
      </c>
      <c r="B514" s="7" t="s">
        <v>4288</v>
      </c>
      <c r="C514" s="7" t="s">
        <v>16795</v>
      </c>
      <c r="D514" s="7" t="s">
        <v>19227</v>
      </c>
      <c r="E514" s="7"/>
      <c r="F514">
        <v>0</v>
      </c>
    </row>
    <row r="515" spans="1:6" x14ac:dyDescent="0.3">
      <c r="A515" t="s">
        <v>7639</v>
      </c>
      <c r="B515" s="7" t="s">
        <v>4226</v>
      </c>
      <c r="C515" s="7" t="s">
        <v>4248</v>
      </c>
      <c r="D515" s="7"/>
      <c r="E515" s="7" t="s">
        <v>1074</v>
      </c>
      <c r="F515">
        <v>0.61</v>
      </c>
    </row>
    <row r="516" spans="1:6" x14ac:dyDescent="0.3">
      <c r="A516" s="7" t="s">
        <v>7639</v>
      </c>
      <c r="B516" s="7" t="s">
        <v>4226</v>
      </c>
      <c r="C516" s="7" t="s">
        <v>4248</v>
      </c>
      <c r="D516" s="7"/>
      <c r="E516" s="7" t="s">
        <v>1074</v>
      </c>
      <c r="F516">
        <v>0.51</v>
      </c>
    </row>
    <row r="517" spans="1:6" x14ac:dyDescent="0.3">
      <c r="A517" t="s">
        <v>7639</v>
      </c>
      <c r="B517" s="7" t="s">
        <v>4226</v>
      </c>
      <c r="C517" s="7" t="s">
        <v>4258</v>
      </c>
      <c r="D517" s="7"/>
      <c r="E517" s="7" t="s">
        <v>1074</v>
      </c>
      <c r="F517">
        <v>0.11</v>
      </c>
    </row>
    <row r="518" spans="1:6" x14ac:dyDescent="0.3">
      <c r="A518" s="7" t="s">
        <v>7639</v>
      </c>
      <c r="B518" s="7" t="s">
        <v>4226</v>
      </c>
      <c r="C518" s="7" t="s">
        <v>4258</v>
      </c>
      <c r="D518" s="7"/>
      <c r="E518" s="7" t="s">
        <v>1074</v>
      </c>
      <c r="F518">
        <v>0</v>
      </c>
    </row>
    <row r="519" spans="1:6" x14ac:dyDescent="0.3">
      <c r="A519" t="s">
        <v>7639</v>
      </c>
      <c r="B519" s="7" t="s">
        <v>4226</v>
      </c>
      <c r="C519" s="7" t="s">
        <v>4243</v>
      </c>
      <c r="D519" s="7"/>
      <c r="E519" s="7" t="s">
        <v>1074</v>
      </c>
      <c r="F519">
        <v>7.0000000000000007E-2</v>
      </c>
    </row>
    <row r="520" spans="1:6" x14ac:dyDescent="0.3">
      <c r="A520" s="7" t="s">
        <v>7639</v>
      </c>
      <c r="B520" s="7" t="s">
        <v>4226</v>
      </c>
      <c r="C520" s="7" t="s">
        <v>4243</v>
      </c>
      <c r="D520" s="7"/>
      <c r="E520" s="7" t="s">
        <v>1074</v>
      </c>
      <c r="F520">
        <v>0.17</v>
      </c>
    </row>
    <row r="521" spans="1:6" x14ac:dyDescent="0.3">
      <c r="A521" t="s">
        <v>7639</v>
      </c>
      <c r="B521" s="7" t="s">
        <v>4226</v>
      </c>
      <c r="C521" s="7" t="s">
        <v>4262</v>
      </c>
      <c r="D521" s="7"/>
      <c r="E521" s="7" t="s">
        <v>1074</v>
      </c>
      <c r="F521">
        <v>0.14000000000000001</v>
      </c>
    </row>
    <row r="522" spans="1:6" x14ac:dyDescent="0.3">
      <c r="A522" s="7" t="s">
        <v>7639</v>
      </c>
      <c r="B522" s="7" t="s">
        <v>4226</v>
      </c>
      <c r="C522" s="7" t="s">
        <v>4262</v>
      </c>
      <c r="D522" s="7"/>
      <c r="E522" s="7" t="s">
        <v>1074</v>
      </c>
      <c r="F522">
        <v>0.39</v>
      </c>
    </row>
    <row r="523" spans="1:6" x14ac:dyDescent="0.3">
      <c r="A523" t="s">
        <v>7639</v>
      </c>
      <c r="B523" s="7" t="s">
        <v>4226</v>
      </c>
      <c r="C523" s="7" t="s">
        <v>4240</v>
      </c>
      <c r="D523" s="7"/>
      <c r="E523" s="7" t="s">
        <v>1074</v>
      </c>
      <c r="F523">
        <v>0.09</v>
      </c>
    </row>
    <row r="524" spans="1:6" x14ac:dyDescent="0.3">
      <c r="A524" s="7" t="s">
        <v>7639</v>
      </c>
      <c r="B524" s="7" t="s">
        <v>4226</v>
      </c>
      <c r="C524" s="7" t="s">
        <v>4240</v>
      </c>
      <c r="D524" s="7"/>
      <c r="E524" s="7" t="s">
        <v>1074</v>
      </c>
      <c r="F524">
        <v>0.18</v>
      </c>
    </row>
    <row r="525" spans="1:6" x14ac:dyDescent="0.3">
      <c r="A525" t="s">
        <v>7639</v>
      </c>
      <c r="B525" s="7" t="s">
        <v>4226</v>
      </c>
      <c r="C525" s="7" t="s">
        <v>4256</v>
      </c>
      <c r="D525" s="7"/>
      <c r="E525" s="7" t="s">
        <v>1074</v>
      </c>
      <c r="F525">
        <v>7.0000000000000007E-2</v>
      </c>
    </row>
    <row r="526" spans="1:6" x14ac:dyDescent="0.3">
      <c r="A526" s="7" t="s">
        <v>7639</v>
      </c>
      <c r="B526" s="7" t="s">
        <v>4226</v>
      </c>
      <c r="C526" s="7" t="s">
        <v>4256</v>
      </c>
      <c r="D526" s="7"/>
      <c r="E526" s="7" t="s">
        <v>1074</v>
      </c>
      <c r="F526">
        <v>0.16</v>
      </c>
    </row>
    <row r="527" spans="1:6" x14ac:dyDescent="0.3">
      <c r="A527" t="s">
        <v>7639</v>
      </c>
      <c r="B527" s="7" t="s">
        <v>4226</v>
      </c>
      <c r="C527" s="7" t="s">
        <v>4266</v>
      </c>
      <c r="D527" s="7"/>
      <c r="E527" s="7" t="s">
        <v>1074</v>
      </c>
      <c r="F527">
        <v>0.1</v>
      </c>
    </row>
    <row r="528" spans="1:6" x14ac:dyDescent="0.3">
      <c r="A528" s="7" t="s">
        <v>7639</v>
      </c>
      <c r="B528" s="7" t="s">
        <v>4226</v>
      </c>
      <c r="C528" s="7" t="s">
        <v>4266</v>
      </c>
      <c r="D528" s="7"/>
      <c r="E528" s="7" t="s">
        <v>1074</v>
      </c>
      <c r="F528">
        <v>0.19</v>
      </c>
    </row>
    <row r="529" spans="1:6" x14ac:dyDescent="0.3">
      <c r="A529" t="s">
        <v>7639</v>
      </c>
      <c r="B529" s="7" t="s">
        <v>4226</v>
      </c>
      <c r="C529" s="7" t="s">
        <v>4259</v>
      </c>
      <c r="D529" s="7"/>
      <c r="E529" s="7" t="s">
        <v>1074</v>
      </c>
      <c r="F529">
        <v>7.0000000000000007E-2</v>
      </c>
    </row>
    <row r="530" spans="1:6" x14ac:dyDescent="0.3">
      <c r="A530" s="7" t="s">
        <v>7639</v>
      </c>
      <c r="B530" s="7" t="s">
        <v>4226</v>
      </c>
      <c r="C530" s="7" t="s">
        <v>4259</v>
      </c>
      <c r="D530" s="7"/>
      <c r="E530" s="7" t="s">
        <v>1074</v>
      </c>
      <c r="F530">
        <v>0.11</v>
      </c>
    </row>
    <row r="531" spans="1:6" x14ac:dyDescent="0.3">
      <c r="A531" t="s">
        <v>7639</v>
      </c>
      <c r="B531" s="7" t="s">
        <v>4226</v>
      </c>
      <c r="C531" s="7" t="s">
        <v>4255</v>
      </c>
      <c r="D531" s="7"/>
      <c r="E531" s="7" t="s">
        <v>1074</v>
      </c>
      <c r="F531">
        <v>0.11</v>
      </c>
    </row>
    <row r="532" spans="1:6" x14ac:dyDescent="0.3">
      <c r="A532" s="7" t="s">
        <v>7639</v>
      </c>
      <c r="B532" s="7" t="s">
        <v>4226</v>
      </c>
      <c r="C532" s="7" t="s">
        <v>4255</v>
      </c>
      <c r="D532" s="7"/>
      <c r="E532" s="7" t="s">
        <v>1074</v>
      </c>
      <c r="F532">
        <v>0.38</v>
      </c>
    </row>
    <row r="533" spans="1:6" x14ac:dyDescent="0.3">
      <c r="A533" s="7" t="s">
        <v>8912</v>
      </c>
      <c r="B533" s="7" t="s">
        <v>1425</v>
      </c>
      <c r="C533" s="7" t="s">
        <v>11677</v>
      </c>
      <c r="D533" s="7" t="s">
        <v>19228</v>
      </c>
      <c r="E533" s="7"/>
      <c r="F533">
        <v>0.4</v>
      </c>
    </row>
    <row r="534" spans="1:6" x14ac:dyDescent="0.3">
      <c r="A534" s="7" t="s">
        <v>7611</v>
      </c>
      <c r="B534" s="7" t="s">
        <v>1297</v>
      </c>
      <c r="C534" s="7" t="s">
        <v>18657</v>
      </c>
      <c r="D534" s="7" t="s">
        <v>19229</v>
      </c>
      <c r="E534" s="7"/>
      <c r="F534">
        <v>0</v>
      </c>
    </row>
    <row r="535" spans="1:6" x14ac:dyDescent="0.3">
      <c r="A535" t="s">
        <v>7639</v>
      </c>
      <c r="B535" s="7" t="s">
        <v>4226</v>
      </c>
      <c r="C535" s="7" t="s">
        <v>4277</v>
      </c>
      <c r="D535" s="7" t="s">
        <v>4278</v>
      </c>
      <c r="E535" s="7" t="s">
        <v>1067</v>
      </c>
      <c r="F535">
        <v>0.38</v>
      </c>
    </row>
    <row r="536" spans="1:6" x14ac:dyDescent="0.3">
      <c r="A536" s="7" t="s">
        <v>7639</v>
      </c>
      <c r="B536" s="7" t="s">
        <v>4226</v>
      </c>
      <c r="C536" s="7" t="s">
        <v>4277</v>
      </c>
      <c r="D536" s="7" t="s">
        <v>4278</v>
      </c>
      <c r="E536" s="7" t="s">
        <v>1067</v>
      </c>
      <c r="F536">
        <v>0.7</v>
      </c>
    </row>
    <row r="537" spans="1:6" x14ac:dyDescent="0.3">
      <c r="A537" s="7" t="s">
        <v>7611</v>
      </c>
      <c r="B537" s="7" t="s">
        <v>1297</v>
      </c>
      <c r="C537" s="7" t="s">
        <v>18392</v>
      </c>
      <c r="D537" s="7"/>
      <c r="E537" s="7"/>
      <c r="F537">
        <v>0</v>
      </c>
    </row>
    <row r="538" spans="1:6" x14ac:dyDescent="0.3">
      <c r="A538" s="7" t="s">
        <v>7530</v>
      </c>
      <c r="B538" s="7" t="s">
        <v>3121</v>
      </c>
      <c r="C538" s="7" t="s">
        <v>18814</v>
      </c>
      <c r="D538" s="7"/>
      <c r="E538" s="7"/>
      <c r="F538">
        <v>0</v>
      </c>
    </row>
    <row r="539" spans="1:6" x14ac:dyDescent="0.3">
      <c r="A539" s="7" t="s">
        <v>7530</v>
      </c>
      <c r="B539" s="7" t="s">
        <v>3121</v>
      </c>
      <c r="C539" s="7" t="s">
        <v>10229</v>
      </c>
      <c r="D539" s="7"/>
      <c r="E539" s="7"/>
      <c r="F539">
        <v>0</v>
      </c>
    </row>
    <row r="540" spans="1:6" x14ac:dyDescent="0.3">
      <c r="A540" s="7" t="s">
        <v>7530</v>
      </c>
      <c r="B540" s="7" t="s">
        <v>3121</v>
      </c>
      <c r="C540" s="7" t="s">
        <v>10231</v>
      </c>
      <c r="D540" s="7" t="s">
        <v>18907</v>
      </c>
      <c r="E540" s="7" t="s">
        <v>1074</v>
      </c>
      <c r="F540">
        <v>0.09</v>
      </c>
    </row>
    <row r="541" spans="1:6" x14ac:dyDescent="0.3">
      <c r="A541" t="s">
        <v>7530</v>
      </c>
      <c r="B541" s="7" t="s">
        <v>3121</v>
      </c>
      <c r="C541" s="7" t="s">
        <v>3206</v>
      </c>
      <c r="D541" s="7" t="s">
        <v>3207</v>
      </c>
      <c r="E541" s="7" t="s">
        <v>1074</v>
      </c>
      <c r="F541">
        <v>0.08</v>
      </c>
    </row>
    <row r="542" spans="1:6" x14ac:dyDescent="0.3">
      <c r="A542" s="7" t="s">
        <v>7530</v>
      </c>
      <c r="B542" s="7" t="s">
        <v>3121</v>
      </c>
      <c r="C542" s="7" t="s">
        <v>3206</v>
      </c>
      <c r="D542" s="7"/>
      <c r="E542" s="7" t="s">
        <v>1074</v>
      </c>
      <c r="F542">
        <v>7.0000000000000007E-2</v>
      </c>
    </row>
    <row r="543" spans="1:6" x14ac:dyDescent="0.3">
      <c r="A543" s="7" t="s">
        <v>7530</v>
      </c>
      <c r="B543" s="7" t="s">
        <v>3121</v>
      </c>
      <c r="C543" s="7" t="s">
        <v>10865</v>
      </c>
      <c r="D543" s="7" t="s">
        <v>19230</v>
      </c>
      <c r="E543" s="7"/>
      <c r="F543">
        <v>0</v>
      </c>
    </row>
    <row r="544" spans="1:6" x14ac:dyDescent="0.3">
      <c r="A544" s="7" t="s">
        <v>7530</v>
      </c>
      <c r="B544" s="7" t="s">
        <v>3121</v>
      </c>
      <c r="C544" s="7" t="s">
        <v>10864</v>
      </c>
      <c r="D544" s="7"/>
      <c r="E544" s="7"/>
      <c r="F544">
        <v>0</v>
      </c>
    </row>
    <row r="545" spans="1:6" x14ac:dyDescent="0.3">
      <c r="A545" s="7" t="s">
        <v>7530</v>
      </c>
      <c r="B545" s="7" t="s">
        <v>3121</v>
      </c>
      <c r="C545" s="7" t="s">
        <v>10886</v>
      </c>
      <c r="D545" s="7"/>
      <c r="E545" s="7"/>
      <c r="F545">
        <v>0.03</v>
      </c>
    </row>
    <row r="546" spans="1:6" x14ac:dyDescent="0.3">
      <c r="A546" t="s">
        <v>7630</v>
      </c>
      <c r="B546" s="7" t="s">
        <v>3024</v>
      </c>
      <c r="C546" s="7" t="s">
        <v>3029</v>
      </c>
      <c r="D546" s="7"/>
      <c r="E546" s="7" t="s">
        <v>1074</v>
      </c>
      <c r="F546">
        <v>0.75</v>
      </c>
    </row>
    <row r="547" spans="1:6" x14ac:dyDescent="0.3">
      <c r="A547" s="7" t="s">
        <v>7630</v>
      </c>
      <c r="B547" s="7" t="s">
        <v>3024</v>
      </c>
      <c r="C547" s="7" t="s">
        <v>3029</v>
      </c>
      <c r="D547" s="7"/>
      <c r="E547" s="7" t="s">
        <v>1074</v>
      </c>
      <c r="F547">
        <v>0.86</v>
      </c>
    </row>
    <row r="548" spans="1:6" x14ac:dyDescent="0.3">
      <c r="A548" t="s">
        <v>7630</v>
      </c>
      <c r="B548" s="7" t="s">
        <v>3024</v>
      </c>
      <c r="C548" s="7" t="s">
        <v>3025</v>
      </c>
      <c r="D548" s="7"/>
      <c r="E548" s="7" t="s">
        <v>1074</v>
      </c>
      <c r="F548">
        <v>0.08</v>
      </c>
    </row>
    <row r="549" spans="1:6" x14ac:dyDescent="0.3">
      <c r="A549" s="7" t="s">
        <v>7630</v>
      </c>
      <c r="B549" s="7" t="s">
        <v>3024</v>
      </c>
      <c r="C549" s="7" t="s">
        <v>3025</v>
      </c>
      <c r="D549" s="7"/>
      <c r="E549" s="7" t="s">
        <v>1074</v>
      </c>
      <c r="F549">
        <v>0.68</v>
      </c>
    </row>
    <row r="550" spans="1:6" x14ac:dyDescent="0.3">
      <c r="A550" s="7" t="s">
        <v>7530</v>
      </c>
      <c r="B550" s="7" t="s">
        <v>3121</v>
      </c>
      <c r="C550" s="7" t="s">
        <v>7634</v>
      </c>
      <c r="D550" s="7" t="s">
        <v>19231</v>
      </c>
      <c r="E550" s="7"/>
      <c r="F550">
        <v>0</v>
      </c>
    </row>
    <row r="551" spans="1:6" x14ac:dyDescent="0.3">
      <c r="A551" s="7" t="s">
        <v>7658</v>
      </c>
      <c r="B551" s="7" t="s">
        <v>5658</v>
      </c>
      <c r="C551" s="7" t="s">
        <v>16876</v>
      </c>
      <c r="D551" s="7"/>
      <c r="E551" s="7"/>
      <c r="F551">
        <v>0</v>
      </c>
    </row>
    <row r="552" spans="1:6" x14ac:dyDescent="0.3">
      <c r="A552" s="7" t="s">
        <v>7611</v>
      </c>
      <c r="B552" s="7" t="s">
        <v>1297</v>
      </c>
      <c r="C552" s="7" t="s">
        <v>9279</v>
      </c>
      <c r="D552" s="7"/>
      <c r="E552" s="7"/>
      <c r="F552">
        <v>0.92</v>
      </c>
    </row>
    <row r="553" spans="1:6" x14ac:dyDescent="0.3">
      <c r="A553" t="s">
        <v>7530</v>
      </c>
      <c r="B553" s="7" t="s">
        <v>3121</v>
      </c>
      <c r="C553" s="7" t="s">
        <v>3215</v>
      </c>
      <c r="D553" s="7"/>
      <c r="E553" s="7" t="s">
        <v>1074</v>
      </c>
      <c r="F553">
        <v>0.75</v>
      </c>
    </row>
    <row r="554" spans="1:6" x14ac:dyDescent="0.3">
      <c r="A554" s="7" t="s">
        <v>7530</v>
      </c>
      <c r="B554" s="7" t="s">
        <v>3121</v>
      </c>
      <c r="C554" s="7" t="s">
        <v>3215</v>
      </c>
      <c r="D554" s="7"/>
      <c r="E554" s="7" t="s">
        <v>1074</v>
      </c>
      <c r="F554">
        <v>0.38</v>
      </c>
    </row>
    <row r="555" spans="1:6" x14ac:dyDescent="0.3">
      <c r="A555" s="7" t="s">
        <v>7630</v>
      </c>
      <c r="B555" s="7" t="s">
        <v>3024</v>
      </c>
      <c r="C555" s="7" t="s">
        <v>9353</v>
      </c>
      <c r="D555" s="7" t="s">
        <v>19232</v>
      </c>
      <c r="E555" s="7"/>
      <c r="F555">
        <v>0</v>
      </c>
    </row>
    <row r="556" spans="1:6" x14ac:dyDescent="0.3">
      <c r="A556" s="7" t="s">
        <v>7530</v>
      </c>
      <c r="B556" s="7" t="s">
        <v>3121</v>
      </c>
      <c r="C556" s="7" t="s">
        <v>7533</v>
      </c>
      <c r="D556" s="7" t="s">
        <v>19233</v>
      </c>
      <c r="E556" s="7"/>
      <c r="F556">
        <v>0.99</v>
      </c>
    </row>
    <row r="557" spans="1:6" x14ac:dyDescent="0.3">
      <c r="A557" t="s">
        <v>7530</v>
      </c>
      <c r="B557" s="7" t="s">
        <v>3121</v>
      </c>
      <c r="C557" s="7" t="s">
        <v>3122</v>
      </c>
      <c r="D557" s="7" t="s">
        <v>3123</v>
      </c>
      <c r="E557" s="7" t="s">
        <v>1067</v>
      </c>
      <c r="F557">
        <v>0.63</v>
      </c>
    </row>
    <row r="558" spans="1:6" x14ac:dyDescent="0.3">
      <c r="A558" s="7" t="s">
        <v>7530</v>
      </c>
      <c r="B558" s="7" t="s">
        <v>3121</v>
      </c>
      <c r="C558" s="7" t="s">
        <v>3122</v>
      </c>
      <c r="D558" s="7" t="s">
        <v>3123</v>
      </c>
      <c r="E558" s="7" t="s">
        <v>1067</v>
      </c>
      <c r="F558">
        <v>0.92</v>
      </c>
    </row>
    <row r="559" spans="1:6" x14ac:dyDescent="0.3">
      <c r="A559" s="7" t="s">
        <v>7552</v>
      </c>
      <c r="B559" s="7" t="s">
        <v>4476</v>
      </c>
      <c r="C559" s="7" t="s">
        <v>9293</v>
      </c>
      <c r="D559" s="7"/>
      <c r="E559" s="7"/>
      <c r="F559">
        <v>0</v>
      </c>
    </row>
    <row r="560" spans="1:6" x14ac:dyDescent="0.3">
      <c r="A560" s="7" t="s">
        <v>8718</v>
      </c>
      <c r="B560" s="7" t="s">
        <v>4190</v>
      </c>
      <c r="C560" s="7" t="s">
        <v>8903</v>
      </c>
      <c r="D560" s="7"/>
      <c r="E560" s="7"/>
      <c r="F560">
        <v>0</v>
      </c>
    </row>
    <row r="561" spans="1:6" x14ac:dyDescent="0.3">
      <c r="A561" s="7" t="s">
        <v>8708</v>
      </c>
      <c r="B561" s="7" t="s">
        <v>1061</v>
      </c>
      <c r="C561" s="7" t="s">
        <v>8706</v>
      </c>
      <c r="D561" s="7"/>
      <c r="E561" s="7"/>
      <c r="F561">
        <v>0</v>
      </c>
    </row>
    <row r="562" spans="1:6" x14ac:dyDescent="0.3">
      <c r="A562" s="7" t="s">
        <v>7530</v>
      </c>
      <c r="B562" s="7" t="s">
        <v>3121</v>
      </c>
      <c r="C562" s="7" t="s">
        <v>11137</v>
      </c>
      <c r="D562" s="7" t="s">
        <v>19234</v>
      </c>
      <c r="E562" s="7"/>
      <c r="F562">
        <v>0</v>
      </c>
    </row>
    <row r="563" spans="1:6" x14ac:dyDescent="0.3">
      <c r="A563" s="7" t="s">
        <v>7530</v>
      </c>
      <c r="B563" s="7" t="s">
        <v>3121</v>
      </c>
      <c r="C563" s="7" t="s">
        <v>11142</v>
      </c>
      <c r="D563" s="7" t="s">
        <v>19235</v>
      </c>
      <c r="E563" s="7"/>
      <c r="F563">
        <v>0</v>
      </c>
    </row>
    <row r="564" spans="1:6" x14ac:dyDescent="0.3">
      <c r="A564" s="7" t="s">
        <v>7530</v>
      </c>
      <c r="B564" s="7" t="s">
        <v>3121</v>
      </c>
      <c r="C564" s="7" t="s">
        <v>11140</v>
      </c>
      <c r="D564" s="7" t="s">
        <v>19236</v>
      </c>
      <c r="E564" s="7"/>
      <c r="F564">
        <v>0</v>
      </c>
    </row>
    <row r="565" spans="1:6" x14ac:dyDescent="0.3">
      <c r="A565" s="7" t="s">
        <v>7530</v>
      </c>
      <c r="B565" s="7" t="s">
        <v>3121</v>
      </c>
      <c r="C565" s="7" t="s">
        <v>12063</v>
      </c>
      <c r="D565" s="7" t="s">
        <v>19237</v>
      </c>
      <c r="E565" s="7"/>
      <c r="F565">
        <v>0</v>
      </c>
    </row>
    <row r="566" spans="1:6" x14ac:dyDescent="0.3">
      <c r="A566" s="7" t="s">
        <v>7630</v>
      </c>
      <c r="B566" s="7" t="s">
        <v>3024</v>
      </c>
      <c r="C566" s="7" t="s">
        <v>11457</v>
      </c>
      <c r="D566" s="7"/>
      <c r="E566" s="7"/>
      <c r="F566">
        <v>0</v>
      </c>
    </row>
    <row r="567" spans="1:6" x14ac:dyDescent="0.3">
      <c r="A567" t="s">
        <v>7611</v>
      </c>
      <c r="B567" s="7" t="s">
        <v>1297</v>
      </c>
      <c r="C567" s="7" t="s">
        <v>1310</v>
      </c>
      <c r="D567" s="7" t="s">
        <v>1311</v>
      </c>
      <c r="E567" s="7" t="s">
        <v>1067</v>
      </c>
      <c r="F567">
        <v>1</v>
      </c>
    </row>
    <row r="568" spans="1:6" x14ac:dyDescent="0.3">
      <c r="A568" s="7" t="s">
        <v>7611</v>
      </c>
      <c r="B568" s="7" t="s">
        <v>1297</v>
      </c>
      <c r="C568" s="7" t="s">
        <v>1310</v>
      </c>
      <c r="D568" s="7" t="s">
        <v>1311</v>
      </c>
      <c r="E568" s="7" t="s">
        <v>1067</v>
      </c>
      <c r="F568">
        <v>0.99</v>
      </c>
    </row>
    <row r="569" spans="1:6" x14ac:dyDescent="0.3">
      <c r="A569" t="s">
        <v>7611</v>
      </c>
      <c r="B569" s="7" t="s">
        <v>1297</v>
      </c>
      <c r="C569" s="7" t="s">
        <v>1313</v>
      </c>
      <c r="D569" s="7" t="s">
        <v>1314</v>
      </c>
      <c r="E569" s="7" t="s">
        <v>1067</v>
      </c>
      <c r="F569">
        <v>1</v>
      </c>
    </row>
    <row r="570" spans="1:6" x14ac:dyDescent="0.3">
      <c r="A570" s="7" t="s">
        <v>7611</v>
      </c>
      <c r="B570" s="7" t="s">
        <v>1297</v>
      </c>
      <c r="C570" s="7" t="s">
        <v>1313</v>
      </c>
      <c r="D570" s="7" t="s">
        <v>1314</v>
      </c>
      <c r="E570" s="7" t="s">
        <v>1067</v>
      </c>
      <c r="F570">
        <v>0.96</v>
      </c>
    </row>
    <row r="571" spans="1:6" x14ac:dyDescent="0.3">
      <c r="A571" t="s">
        <v>7530</v>
      </c>
      <c r="B571" s="7" t="s">
        <v>3121</v>
      </c>
      <c r="C571" s="7" t="s">
        <v>3169</v>
      </c>
      <c r="D571" s="7"/>
      <c r="E571" s="7" t="s">
        <v>1074</v>
      </c>
      <c r="F571">
        <v>0.75</v>
      </c>
    </row>
    <row r="572" spans="1:6" x14ac:dyDescent="0.3">
      <c r="A572" t="s">
        <v>7530</v>
      </c>
      <c r="B572" s="7" t="s">
        <v>3121</v>
      </c>
      <c r="C572" s="7" t="s">
        <v>3163</v>
      </c>
      <c r="D572" s="7"/>
      <c r="E572" s="7" t="s">
        <v>1074</v>
      </c>
      <c r="F572">
        <v>0.69</v>
      </c>
    </row>
    <row r="573" spans="1:6" x14ac:dyDescent="0.3">
      <c r="A573" s="7" t="s">
        <v>7611</v>
      </c>
      <c r="B573" s="7" t="s">
        <v>1297</v>
      </c>
      <c r="C573" s="7" t="s">
        <v>16819</v>
      </c>
      <c r="D573" s="7"/>
      <c r="E573" s="7"/>
      <c r="F573">
        <v>0</v>
      </c>
    </row>
    <row r="574" spans="1:6" x14ac:dyDescent="0.3">
      <c r="A574" s="7" t="s">
        <v>7630</v>
      </c>
      <c r="B574" s="7" t="s">
        <v>3024</v>
      </c>
      <c r="C574" s="7" t="s">
        <v>14183</v>
      </c>
      <c r="D574" s="7" t="s">
        <v>19238</v>
      </c>
      <c r="E574" s="7"/>
      <c r="F574">
        <v>0</v>
      </c>
    </row>
    <row r="575" spans="1:6" x14ac:dyDescent="0.3">
      <c r="A575" s="7" t="s">
        <v>7530</v>
      </c>
      <c r="B575" s="7" t="s">
        <v>3121</v>
      </c>
      <c r="C575" s="7" t="s">
        <v>11680</v>
      </c>
      <c r="D575" s="7"/>
      <c r="E575" s="7"/>
      <c r="F575">
        <v>0</v>
      </c>
    </row>
    <row r="576" spans="1:6" x14ac:dyDescent="0.3">
      <c r="A576" s="7" t="s">
        <v>7611</v>
      </c>
      <c r="B576" s="7" t="s">
        <v>1297</v>
      </c>
      <c r="C576" s="7" t="s">
        <v>9739</v>
      </c>
      <c r="D576" s="7" t="s">
        <v>19239</v>
      </c>
      <c r="E576" s="7"/>
      <c r="F576">
        <v>0.81</v>
      </c>
    </row>
    <row r="577" spans="1:6" x14ac:dyDescent="0.3">
      <c r="A577" s="7" t="s">
        <v>7611</v>
      </c>
      <c r="B577" s="7" t="s">
        <v>1297</v>
      </c>
      <c r="C577" s="7" t="s">
        <v>10103</v>
      </c>
      <c r="D577" s="7"/>
      <c r="E577" s="7"/>
      <c r="F577">
        <v>0</v>
      </c>
    </row>
    <row r="578" spans="1:6" x14ac:dyDescent="0.3">
      <c r="A578" t="s">
        <v>7639</v>
      </c>
      <c r="B578" s="7" t="s">
        <v>4226</v>
      </c>
      <c r="C578" s="7" t="s">
        <v>4281</v>
      </c>
      <c r="D578" s="7"/>
      <c r="E578" s="7" t="s">
        <v>1074</v>
      </c>
      <c r="F578">
        <v>0.1</v>
      </c>
    </row>
    <row r="579" spans="1:6" x14ac:dyDescent="0.3">
      <c r="A579" s="7" t="s">
        <v>7639</v>
      </c>
      <c r="B579" s="7" t="s">
        <v>4226</v>
      </c>
      <c r="C579" s="7" t="s">
        <v>4281</v>
      </c>
      <c r="D579" s="7"/>
      <c r="E579" s="7" t="s">
        <v>1074</v>
      </c>
      <c r="F579">
        <v>0.77</v>
      </c>
    </row>
    <row r="580" spans="1:6" x14ac:dyDescent="0.3">
      <c r="A580" s="7" t="s">
        <v>7611</v>
      </c>
      <c r="B580" s="7" t="s">
        <v>1297</v>
      </c>
      <c r="C580" s="7" t="s">
        <v>9746</v>
      </c>
      <c r="D580" s="7"/>
      <c r="E580" s="7"/>
      <c r="F580">
        <v>0</v>
      </c>
    </row>
    <row r="581" spans="1:6" x14ac:dyDescent="0.3">
      <c r="A581" s="7" t="s">
        <v>7710</v>
      </c>
      <c r="B581" s="7" t="s">
        <v>1182</v>
      </c>
      <c r="C581" s="7" t="s">
        <v>8143</v>
      </c>
      <c r="D581" s="7" t="s">
        <v>19240</v>
      </c>
      <c r="E581" s="7"/>
      <c r="F581">
        <v>0.15</v>
      </c>
    </row>
    <row r="582" spans="1:6" x14ac:dyDescent="0.3">
      <c r="A582" s="7" t="s">
        <v>7530</v>
      </c>
      <c r="B582" s="7" t="s">
        <v>3121</v>
      </c>
      <c r="C582" s="7" t="s">
        <v>12049</v>
      </c>
      <c r="D582" s="7" t="s">
        <v>19241</v>
      </c>
      <c r="E582" s="7"/>
      <c r="F582">
        <v>0</v>
      </c>
    </row>
    <row r="583" spans="1:6" x14ac:dyDescent="0.3">
      <c r="A583" s="7" t="s">
        <v>7530</v>
      </c>
      <c r="B583" s="7" t="s">
        <v>3121</v>
      </c>
      <c r="C583" s="7" t="s">
        <v>12054</v>
      </c>
      <c r="D583" s="7" t="s">
        <v>19242</v>
      </c>
      <c r="E583" s="7"/>
      <c r="F583">
        <v>0</v>
      </c>
    </row>
    <row r="584" spans="1:6" x14ac:dyDescent="0.3">
      <c r="A584" s="7" t="s">
        <v>7552</v>
      </c>
      <c r="B584" s="7" t="s">
        <v>4476</v>
      </c>
      <c r="C584" s="7" t="s">
        <v>11150</v>
      </c>
      <c r="D584" s="7"/>
      <c r="E584" s="7"/>
      <c r="F584">
        <v>0.25</v>
      </c>
    </row>
    <row r="585" spans="1:6" x14ac:dyDescent="0.3">
      <c r="A585" s="7" t="s">
        <v>7552</v>
      </c>
      <c r="B585" s="7" t="s">
        <v>4476</v>
      </c>
      <c r="C585" s="7" t="s">
        <v>11478</v>
      </c>
      <c r="D585" s="7"/>
      <c r="E585" s="7"/>
      <c r="F585">
        <v>0.02</v>
      </c>
    </row>
    <row r="586" spans="1:6" x14ac:dyDescent="0.3">
      <c r="A586" s="7" t="s">
        <v>7710</v>
      </c>
      <c r="B586" s="7" t="s">
        <v>1182</v>
      </c>
      <c r="C586" s="7" t="s">
        <v>16301</v>
      </c>
      <c r="D586" s="7" t="s">
        <v>19243</v>
      </c>
      <c r="E586" s="7"/>
      <c r="F586">
        <v>0</v>
      </c>
    </row>
    <row r="587" spans="1:6" x14ac:dyDescent="0.3">
      <c r="A587" t="s">
        <v>7630</v>
      </c>
      <c r="B587" s="7" t="s">
        <v>3024</v>
      </c>
      <c r="C587" s="7" t="s">
        <v>3095</v>
      </c>
      <c r="D587" s="7"/>
      <c r="E587" s="7" t="s">
        <v>1074</v>
      </c>
      <c r="F587">
        <v>0.26</v>
      </c>
    </row>
    <row r="588" spans="1:6" x14ac:dyDescent="0.3">
      <c r="A588" s="7" t="s">
        <v>7630</v>
      </c>
      <c r="B588" s="7" t="s">
        <v>3024</v>
      </c>
      <c r="C588" s="7" t="s">
        <v>3095</v>
      </c>
      <c r="D588" s="7"/>
      <c r="E588" s="7" t="s">
        <v>1074</v>
      </c>
      <c r="F588">
        <v>0</v>
      </c>
    </row>
    <row r="589" spans="1:6" x14ac:dyDescent="0.3">
      <c r="A589" t="s">
        <v>7630</v>
      </c>
      <c r="B589" s="7" t="s">
        <v>3024</v>
      </c>
      <c r="C589" s="7" t="s">
        <v>3094</v>
      </c>
      <c r="D589" s="7"/>
      <c r="E589" s="7" t="s">
        <v>1074</v>
      </c>
      <c r="F589">
        <v>0.19</v>
      </c>
    </row>
    <row r="590" spans="1:6" x14ac:dyDescent="0.3">
      <c r="A590" s="7" t="s">
        <v>7630</v>
      </c>
      <c r="B590" s="7" t="s">
        <v>3024</v>
      </c>
      <c r="C590" s="7" t="s">
        <v>3094</v>
      </c>
      <c r="D590" s="7"/>
      <c r="E590" s="7" t="s">
        <v>1074</v>
      </c>
      <c r="F590">
        <v>0</v>
      </c>
    </row>
    <row r="591" spans="1:6" x14ac:dyDescent="0.3">
      <c r="A591" t="s">
        <v>7630</v>
      </c>
      <c r="B591" s="7" t="s">
        <v>3024</v>
      </c>
      <c r="C591" s="7" t="s">
        <v>3091</v>
      </c>
      <c r="D591" s="7"/>
      <c r="E591" s="7" t="s">
        <v>1074</v>
      </c>
      <c r="F591">
        <v>0.2</v>
      </c>
    </row>
    <row r="592" spans="1:6" x14ac:dyDescent="0.3">
      <c r="A592" s="7" t="s">
        <v>7630</v>
      </c>
      <c r="B592" s="7" t="s">
        <v>3024</v>
      </c>
      <c r="C592" s="7" t="s">
        <v>3091</v>
      </c>
      <c r="D592" s="7"/>
      <c r="E592" s="7" t="s">
        <v>1074</v>
      </c>
      <c r="F592">
        <v>0</v>
      </c>
    </row>
    <row r="593" spans="1:6" x14ac:dyDescent="0.3">
      <c r="A593" s="7" t="s">
        <v>7630</v>
      </c>
      <c r="B593" s="7" t="s">
        <v>3024</v>
      </c>
      <c r="C593" s="7" t="s">
        <v>16159</v>
      </c>
      <c r="D593" s="7"/>
      <c r="E593" s="7"/>
      <c r="F593">
        <v>0</v>
      </c>
    </row>
    <row r="594" spans="1:6" x14ac:dyDescent="0.3">
      <c r="A594" s="7" t="s">
        <v>7976</v>
      </c>
      <c r="B594" s="7" t="s">
        <v>2850</v>
      </c>
      <c r="C594" s="7" t="s">
        <v>16167</v>
      </c>
      <c r="D594" s="7"/>
      <c r="E594" s="7"/>
      <c r="F594">
        <v>0</v>
      </c>
    </row>
    <row r="595" spans="1:6" x14ac:dyDescent="0.3">
      <c r="A595" s="7" t="s">
        <v>7976</v>
      </c>
      <c r="B595" s="7" t="s">
        <v>2850</v>
      </c>
      <c r="C595" s="7" t="s">
        <v>16166</v>
      </c>
      <c r="D595" s="7"/>
      <c r="E595" s="7"/>
      <c r="F595">
        <v>0</v>
      </c>
    </row>
    <row r="596" spans="1:6" x14ac:dyDescent="0.3">
      <c r="A596" s="7" t="s">
        <v>7976</v>
      </c>
      <c r="B596" s="7" t="s">
        <v>2850</v>
      </c>
      <c r="C596" s="7" t="s">
        <v>16165</v>
      </c>
      <c r="D596" s="7"/>
      <c r="E596" s="7"/>
      <c r="F596">
        <v>0</v>
      </c>
    </row>
    <row r="597" spans="1:6" x14ac:dyDescent="0.3">
      <c r="A597" s="7" t="s">
        <v>7976</v>
      </c>
      <c r="B597" s="7" t="s">
        <v>2850</v>
      </c>
      <c r="C597" s="7" t="s">
        <v>16162</v>
      </c>
      <c r="D597" s="7"/>
      <c r="E597" s="7"/>
      <c r="F597">
        <v>0</v>
      </c>
    </row>
    <row r="598" spans="1:6" x14ac:dyDescent="0.3">
      <c r="A598" s="7" t="s">
        <v>7976</v>
      </c>
      <c r="B598" s="7" t="s">
        <v>2850</v>
      </c>
      <c r="C598" s="7" t="s">
        <v>16164</v>
      </c>
      <c r="D598" s="7"/>
      <c r="E598" s="7"/>
      <c r="F598">
        <v>0.5</v>
      </c>
    </row>
    <row r="599" spans="1:6" x14ac:dyDescent="0.3">
      <c r="A599" s="7" t="s">
        <v>14792</v>
      </c>
      <c r="B599" s="7" t="s">
        <v>1954</v>
      </c>
      <c r="C599" s="7" t="s">
        <v>16169</v>
      </c>
      <c r="D599" s="7"/>
      <c r="E599" s="7"/>
      <c r="F599">
        <v>0</v>
      </c>
    </row>
    <row r="600" spans="1:6" x14ac:dyDescent="0.3">
      <c r="A600" s="7" t="s">
        <v>14792</v>
      </c>
      <c r="B600" s="7" t="s">
        <v>1954</v>
      </c>
      <c r="C600" s="7" t="s">
        <v>16168</v>
      </c>
      <c r="D600" s="7"/>
      <c r="E600" s="7"/>
      <c r="F600">
        <v>0</v>
      </c>
    </row>
    <row r="601" spans="1:6" x14ac:dyDescent="0.3">
      <c r="A601" t="s">
        <v>7530</v>
      </c>
      <c r="B601" s="7" t="s">
        <v>3121</v>
      </c>
      <c r="C601" s="7" t="s">
        <v>3188</v>
      </c>
      <c r="D601" s="7" t="s">
        <v>3189</v>
      </c>
      <c r="E601" s="7" t="s">
        <v>1074</v>
      </c>
      <c r="F601">
        <v>0.18</v>
      </c>
    </row>
    <row r="602" spans="1:6" x14ac:dyDescent="0.3">
      <c r="A602" s="7" t="s">
        <v>7530</v>
      </c>
      <c r="B602" s="7" t="s">
        <v>3121</v>
      </c>
      <c r="C602" s="7" t="s">
        <v>3188</v>
      </c>
      <c r="D602" s="7" t="s">
        <v>3189</v>
      </c>
      <c r="E602" s="7" t="s">
        <v>1074</v>
      </c>
      <c r="F602">
        <v>0.59</v>
      </c>
    </row>
    <row r="603" spans="1:6" x14ac:dyDescent="0.3">
      <c r="A603" t="s">
        <v>7976</v>
      </c>
      <c r="B603" s="7" t="s">
        <v>2850</v>
      </c>
      <c r="C603" s="7" t="s">
        <v>2871</v>
      </c>
      <c r="D603" s="7" t="s">
        <v>2872</v>
      </c>
      <c r="E603" s="7" t="s">
        <v>1067</v>
      </c>
      <c r="F603">
        <v>0.68</v>
      </c>
    </row>
    <row r="604" spans="1:6" x14ac:dyDescent="0.3">
      <c r="A604" s="7" t="s">
        <v>7976</v>
      </c>
      <c r="B604" s="7" t="s">
        <v>2850</v>
      </c>
      <c r="C604" s="7" t="s">
        <v>2871</v>
      </c>
      <c r="D604" s="7" t="s">
        <v>2872</v>
      </c>
      <c r="E604" s="7" t="s">
        <v>1067</v>
      </c>
      <c r="F604">
        <v>0</v>
      </c>
    </row>
    <row r="605" spans="1:6" x14ac:dyDescent="0.3">
      <c r="A605" s="7" t="s">
        <v>7630</v>
      </c>
      <c r="B605" s="7" t="s">
        <v>3024</v>
      </c>
      <c r="C605" s="7" t="s">
        <v>16170</v>
      </c>
      <c r="D605" s="7"/>
      <c r="E605" s="7"/>
      <c r="F605">
        <v>0</v>
      </c>
    </row>
    <row r="606" spans="1:6" x14ac:dyDescent="0.3">
      <c r="A606" s="7" t="s">
        <v>7630</v>
      </c>
      <c r="B606" s="7" t="s">
        <v>3024</v>
      </c>
      <c r="C606" s="7" t="s">
        <v>11173</v>
      </c>
      <c r="D606" s="7" t="s">
        <v>19244</v>
      </c>
      <c r="E606" s="7"/>
      <c r="F606">
        <v>0</v>
      </c>
    </row>
    <row r="607" spans="1:6" x14ac:dyDescent="0.3">
      <c r="A607" t="s">
        <v>7552</v>
      </c>
      <c r="B607" s="7" t="s">
        <v>4476</v>
      </c>
      <c r="C607" s="7" t="s">
        <v>4504</v>
      </c>
      <c r="D607" s="7"/>
      <c r="E607" s="7" t="s">
        <v>1074</v>
      </c>
      <c r="F607">
        <v>0.2</v>
      </c>
    </row>
    <row r="608" spans="1:6" x14ac:dyDescent="0.3">
      <c r="A608" s="7" t="s">
        <v>7552</v>
      </c>
      <c r="B608" s="7" t="s">
        <v>4476</v>
      </c>
      <c r="C608" s="7" t="s">
        <v>4504</v>
      </c>
      <c r="D608" s="7"/>
      <c r="E608" s="7" t="s">
        <v>1074</v>
      </c>
      <c r="F608">
        <v>0</v>
      </c>
    </row>
    <row r="609" spans="1:6" x14ac:dyDescent="0.3">
      <c r="A609" s="7" t="s">
        <v>7530</v>
      </c>
      <c r="B609" s="7" t="s">
        <v>3121</v>
      </c>
      <c r="C609" s="7" t="s">
        <v>15998</v>
      </c>
      <c r="D609" s="7"/>
      <c r="E609" s="7"/>
      <c r="F609">
        <v>0</v>
      </c>
    </row>
    <row r="610" spans="1:6" x14ac:dyDescent="0.3">
      <c r="A610" t="s">
        <v>7639</v>
      </c>
      <c r="B610" s="7" t="s">
        <v>4226</v>
      </c>
      <c r="C610" s="7" t="s">
        <v>4260</v>
      </c>
      <c r="D610" s="7"/>
      <c r="E610" s="7" t="s">
        <v>1074</v>
      </c>
      <c r="F610">
        <v>0.14000000000000001</v>
      </c>
    </row>
    <row r="611" spans="1:6" x14ac:dyDescent="0.3">
      <c r="A611" s="7" t="s">
        <v>7639</v>
      </c>
      <c r="B611" s="7" t="s">
        <v>4226</v>
      </c>
      <c r="C611" s="7" t="s">
        <v>4260</v>
      </c>
      <c r="D611" s="7"/>
      <c r="E611" s="7" t="s">
        <v>1074</v>
      </c>
      <c r="F611">
        <v>0.75</v>
      </c>
    </row>
    <row r="612" spans="1:6" x14ac:dyDescent="0.3">
      <c r="A612" s="7" t="s">
        <v>7976</v>
      </c>
      <c r="B612" s="7" t="s">
        <v>2850</v>
      </c>
      <c r="C612" s="7" t="s">
        <v>16604</v>
      </c>
      <c r="D612" s="7"/>
      <c r="E612" s="7"/>
      <c r="F612">
        <v>0</v>
      </c>
    </row>
    <row r="613" spans="1:6" x14ac:dyDescent="0.3">
      <c r="A613" s="7" t="s">
        <v>8087</v>
      </c>
      <c r="B613" s="7" t="s">
        <v>4380</v>
      </c>
      <c r="C613" s="7" t="s">
        <v>16260</v>
      </c>
      <c r="D613" s="7"/>
      <c r="E613" s="7"/>
      <c r="F613">
        <v>0</v>
      </c>
    </row>
    <row r="614" spans="1:6" x14ac:dyDescent="0.3">
      <c r="A614" s="7" t="s">
        <v>7530</v>
      </c>
      <c r="B614" s="7" t="s">
        <v>3121</v>
      </c>
      <c r="C614" s="7" t="s">
        <v>10188</v>
      </c>
      <c r="D614" s="7"/>
      <c r="E614" s="7"/>
      <c r="F614">
        <v>0</v>
      </c>
    </row>
    <row r="615" spans="1:6" x14ac:dyDescent="0.3">
      <c r="A615" s="7" t="s">
        <v>7530</v>
      </c>
      <c r="B615" s="7" t="s">
        <v>3121</v>
      </c>
      <c r="C615" s="7" t="s">
        <v>10186</v>
      </c>
      <c r="D615" s="7"/>
      <c r="E615" s="7"/>
      <c r="F615">
        <v>0</v>
      </c>
    </row>
    <row r="616" spans="1:6" x14ac:dyDescent="0.3">
      <c r="A616" s="7" t="s">
        <v>7530</v>
      </c>
      <c r="B616" s="7" t="s">
        <v>3121</v>
      </c>
      <c r="C616" s="7" t="s">
        <v>10189</v>
      </c>
      <c r="D616" s="7"/>
      <c r="E616" s="7"/>
      <c r="F616">
        <v>0</v>
      </c>
    </row>
    <row r="617" spans="1:6" x14ac:dyDescent="0.3">
      <c r="A617" t="s">
        <v>7552</v>
      </c>
      <c r="B617" s="7" t="s">
        <v>4476</v>
      </c>
      <c r="C617" s="7" t="s">
        <v>4477</v>
      </c>
      <c r="D617" s="7" t="s">
        <v>4478</v>
      </c>
      <c r="E617" s="7" t="s">
        <v>1074</v>
      </c>
      <c r="F617">
        <v>0.68</v>
      </c>
    </row>
    <row r="618" spans="1:6" x14ac:dyDescent="0.3">
      <c r="A618" s="7" t="s">
        <v>7552</v>
      </c>
      <c r="B618" s="7" t="s">
        <v>4476</v>
      </c>
      <c r="C618" s="7" t="s">
        <v>4477</v>
      </c>
      <c r="D618" s="7" t="s">
        <v>19245</v>
      </c>
      <c r="E618" s="7" t="s">
        <v>1074</v>
      </c>
      <c r="F618">
        <v>0.77</v>
      </c>
    </row>
    <row r="619" spans="1:6" x14ac:dyDescent="0.3">
      <c r="A619" s="7" t="s">
        <v>7630</v>
      </c>
      <c r="B619" s="7" t="s">
        <v>3024</v>
      </c>
      <c r="C619" s="7" t="s">
        <v>18068</v>
      </c>
      <c r="D619" s="7" t="s">
        <v>19246</v>
      </c>
      <c r="E619" s="7"/>
      <c r="F619">
        <v>0</v>
      </c>
    </row>
    <row r="620" spans="1:6" x14ac:dyDescent="0.3">
      <c r="A620" s="7" t="s">
        <v>8087</v>
      </c>
      <c r="B620" s="7" t="s">
        <v>4380</v>
      </c>
      <c r="C620" s="7" t="s">
        <v>11669</v>
      </c>
      <c r="D620" s="7"/>
      <c r="E620" s="7"/>
      <c r="F620">
        <v>0</v>
      </c>
    </row>
    <row r="621" spans="1:6" x14ac:dyDescent="0.3">
      <c r="A621" s="7" t="s">
        <v>7530</v>
      </c>
      <c r="B621" s="7" t="s">
        <v>3121</v>
      </c>
      <c r="C621" s="7" t="s">
        <v>10096</v>
      </c>
      <c r="D621" s="7" t="s">
        <v>19247</v>
      </c>
      <c r="E621" s="7"/>
      <c r="F621">
        <v>0</v>
      </c>
    </row>
    <row r="622" spans="1:6" x14ac:dyDescent="0.3">
      <c r="A622" s="7" t="s">
        <v>7630</v>
      </c>
      <c r="B622" s="7" t="s">
        <v>3024</v>
      </c>
      <c r="C622" s="7" t="s">
        <v>10853</v>
      </c>
      <c r="D622" s="7"/>
      <c r="E622" s="7"/>
      <c r="F622">
        <v>0.64</v>
      </c>
    </row>
    <row r="623" spans="1:6" x14ac:dyDescent="0.3">
      <c r="A623" s="7" t="s">
        <v>7710</v>
      </c>
      <c r="B623" s="7" t="s">
        <v>1182</v>
      </c>
      <c r="C623" s="7" t="s">
        <v>11176</v>
      </c>
      <c r="D623" s="7" t="s">
        <v>19248</v>
      </c>
      <c r="E623" s="7"/>
      <c r="F623">
        <v>0</v>
      </c>
    </row>
    <row r="624" spans="1:6" x14ac:dyDescent="0.3">
      <c r="A624" s="7" t="s">
        <v>8087</v>
      </c>
      <c r="B624" s="7" t="s">
        <v>4380</v>
      </c>
      <c r="C624" s="7" t="s">
        <v>8084</v>
      </c>
      <c r="D624" s="7" t="s">
        <v>19249</v>
      </c>
      <c r="E624" s="7"/>
      <c r="F624">
        <v>0</v>
      </c>
    </row>
    <row r="625" spans="1:6" x14ac:dyDescent="0.3">
      <c r="A625" t="s">
        <v>7710</v>
      </c>
      <c r="B625" s="7" t="s">
        <v>1182</v>
      </c>
      <c r="C625" s="7" t="s">
        <v>1197</v>
      </c>
      <c r="D625" s="7" t="s">
        <v>1198</v>
      </c>
      <c r="E625" s="7" t="s">
        <v>1067</v>
      </c>
      <c r="F625">
        <v>0.73</v>
      </c>
    </row>
    <row r="626" spans="1:6" x14ac:dyDescent="0.3">
      <c r="A626" s="7" t="s">
        <v>7710</v>
      </c>
      <c r="B626" s="7" t="s">
        <v>1182</v>
      </c>
      <c r="C626" s="7" t="s">
        <v>1197</v>
      </c>
      <c r="D626" s="7" t="s">
        <v>1198</v>
      </c>
      <c r="E626" s="7" t="s">
        <v>1067</v>
      </c>
      <c r="F626">
        <v>0.98</v>
      </c>
    </row>
    <row r="627" spans="1:6" x14ac:dyDescent="0.3">
      <c r="A627" s="7" t="s">
        <v>7530</v>
      </c>
      <c r="B627" s="7" t="s">
        <v>3121</v>
      </c>
      <c r="C627" s="7" t="s">
        <v>15954</v>
      </c>
      <c r="D627" s="7"/>
      <c r="E627" s="7"/>
      <c r="F627">
        <v>0</v>
      </c>
    </row>
    <row r="628" spans="1:6" x14ac:dyDescent="0.3">
      <c r="A628" t="s">
        <v>7530</v>
      </c>
      <c r="B628" s="7" t="s">
        <v>3121</v>
      </c>
      <c r="C628" s="7" t="s">
        <v>3191</v>
      </c>
      <c r="D628" s="7"/>
      <c r="E628" s="7" t="s">
        <v>1074</v>
      </c>
      <c r="F628">
        <v>0.12</v>
      </c>
    </row>
    <row r="629" spans="1:6" x14ac:dyDescent="0.3">
      <c r="A629" s="7" t="s">
        <v>7530</v>
      </c>
      <c r="B629" s="7" t="s">
        <v>3121</v>
      </c>
      <c r="C629" s="7" t="s">
        <v>3191</v>
      </c>
      <c r="D629" s="7"/>
      <c r="E629" s="7" t="s">
        <v>1074</v>
      </c>
      <c r="F629">
        <v>1</v>
      </c>
    </row>
    <row r="630" spans="1:6" x14ac:dyDescent="0.3">
      <c r="A630" s="7" t="s">
        <v>7530</v>
      </c>
      <c r="B630" s="7" t="s">
        <v>3121</v>
      </c>
      <c r="C630" s="7" t="s">
        <v>10196</v>
      </c>
      <c r="D630" s="7"/>
      <c r="E630" s="7"/>
      <c r="F630">
        <v>0</v>
      </c>
    </row>
    <row r="631" spans="1:6" x14ac:dyDescent="0.3">
      <c r="A631" t="s">
        <v>7530</v>
      </c>
      <c r="B631" s="7" t="s">
        <v>3121</v>
      </c>
      <c r="C631" s="7" t="s">
        <v>3194</v>
      </c>
      <c r="D631" s="7"/>
      <c r="E631" s="7" t="s">
        <v>1074</v>
      </c>
      <c r="F631">
        <v>0.09</v>
      </c>
    </row>
    <row r="632" spans="1:6" x14ac:dyDescent="0.3">
      <c r="A632" s="7" t="s">
        <v>7530</v>
      </c>
      <c r="B632" s="7" t="s">
        <v>3121</v>
      </c>
      <c r="C632" s="7" t="s">
        <v>3194</v>
      </c>
      <c r="D632" s="7"/>
      <c r="E632" s="7" t="s">
        <v>1074</v>
      </c>
      <c r="F632">
        <v>0.57999999999999996</v>
      </c>
    </row>
    <row r="633" spans="1:6" x14ac:dyDescent="0.3">
      <c r="A633" s="7" t="s">
        <v>7630</v>
      </c>
      <c r="B633" s="7" t="s">
        <v>3024</v>
      </c>
      <c r="C633" s="7" t="s">
        <v>18300</v>
      </c>
      <c r="D633" s="7"/>
      <c r="E633" s="7"/>
      <c r="F633">
        <v>0</v>
      </c>
    </row>
    <row r="634" spans="1:6" x14ac:dyDescent="0.3">
      <c r="A634" t="s">
        <v>7630</v>
      </c>
      <c r="B634" s="7" t="s">
        <v>3024</v>
      </c>
      <c r="C634" s="7" t="s">
        <v>3077</v>
      </c>
      <c r="D634" s="7"/>
      <c r="E634" s="7" t="s">
        <v>1074</v>
      </c>
      <c r="F634">
        <v>0.41</v>
      </c>
    </row>
    <row r="635" spans="1:6" x14ac:dyDescent="0.3">
      <c r="A635" s="7" t="s">
        <v>7630</v>
      </c>
      <c r="B635" s="7" t="s">
        <v>3024</v>
      </c>
      <c r="C635" s="7" t="s">
        <v>3077</v>
      </c>
      <c r="D635" s="7"/>
      <c r="E635" s="7" t="s">
        <v>1074</v>
      </c>
      <c r="F635">
        <v>0</v>
      </c>
    </row>
    <row r="636" spans="1:6" x14ac:dyDescent="0.3">
      <c r="A636" s="7" t="s">
        <v>7630</v>
      </c>
      <c r="B636" s="7" t="s">
        <v>3024</v>
      </c>
      <c r="C636" s="7" t="s">
        <v>18307</v>
      </c>
      <c r="D636" s="7"/>
      <c r="E636" s="7"/>
      <c r="F636">
        <v>0</v>
      </c>
    </row>
    <row r="637" spans="1:6" x14ac:dyDescent="0.3">
      <c r="A637" s="7" t="s">
        <v>7530</v>
      </c>
      <c r="B637" s="7" t="s">
        <v>3121</v>
      </c>
      <c r="C637" s="7" t="s">
        <v>16592</v>
      </c>
      <c r="D637" s="7"/>
      <c r="E637" s="7"/>
      <c r="F637">
        <v>0</v>
      </c>
    </row>
    <row r="638" spans="1:6" x14ac:dyDescent="0.3">
      <c r="A638" s="7" t="s">
        <v>7530</v>
      </c>
      <c r="B638" s="7" t="s">
        <v>3121</v>
      </c>
      <c r="C638" s="7" t="s">
        <v>16594</v>
      </c>
      <c r="D638" s="7"/>
      <c r="E638" s="7"/>
      <c r="F638">
        <v>0</v>
      </c>
    </row>
    <row r="639" spans="1:6" x14ac:dyDescent="0.3">
      <c r="A639" s="7" t="s">
        <v>7530</v>
      </c>
      <c r="B639" s="7" t="s">
        <v>3121</v>
      </c>
      <c r="C639" s="7" t="s">
        <v>16595</v>
      </c>
      <c r="D639" s="7"/>
      <c r="E639" s="7"/>
      <c r="F639">
        <v>0</v>
      </c>
    </row>
    <row r="640" spans="1:6" x14ac:dyDescent="0.3">
      <c r="A640" s="7" t="s">
        <v>7530</v>
      </c>
      <c r="B640" s="7" t="s">
        <v>3121</v>
      </c>
      <c r="C640" s="7" t="s">
        <v>16596</v>
      </c>
      <c r="D640" s="7"/>
      <c r="E640" s="7"/>
      <c r="F640">
        <v>0</v>
      </c>
    </row>
    <row r="641" spans="1:6" x14ac:dyDescent="0.3">
      <c r="A641" s="7" t="s">
        <v>7530</v>
      </c>
      <c r="B641" s="7" t="s">
        <v>3121</v>
      </c>
      <c r="C641" s="7" t="s">
        <v>16597</v>
      </c>
      <c r="D641" s="7"/>
      <c r="E641" s="7"/>
      <c r="F641">
        <v>0</v>
      </c>
    </row>
    <row r="642" spans="1:6" x14ac:dyDescent="0.3">
      <c r="A642" s="7" t="s">
        <v>7530</v>
      </c>
      <c r="B642" s="7" t="s">
        <v>3121</v>
      </c>
      <c r="C642" s="7" t="s">
        <v>16598</v>
      </c>
      <c r="D642" s="7"/>
      <c r="E642" s="7"/>
      <c r="F642">
        <v>0</v>
      </c>
    </row>
    <row r="643" spans="1:6" x14ac:dyDescent="0.3">
      <c r="A643" s="7" t="s">
        <v>7530</v>
      </c>
      <c r="B643" s="7" t="s">
        <v>3121</v>
      </c>
      <c r="C643" s="7" t="s">
        <v>16599</v>
      </c>
      <c r="D643" s="7"/>
      <c r="E643" s="7"/>
      <c r="F643">
        <v>0</v>
      </c>
    </row>
    <row r="644" spans="1:6" x14ac:dyDescent="0.3">
      <c r="A644" s="7" t="s">
        <v>7530</v>
      </c>
      <c r="B644" s="7" t="s">
        <v>3121</v>
      </c>
      <c r="C644" s="7" t="s">
        <v>16600</v>
      </c>
      <c r="D644" s="7"/>
      <c r="E644" s="7"/>
      <c r="F644">
        <v>0</v>
      </c>
    </row>
    <row r="645" spans="1:6" x14ac:dyDescent="0.3">
      <c r="A645" s="7" t="s">
        <v>7530</v>
      </c>
      <c r="B645" s="7" t="s">
        <v>3121</v>
      </c>
      <c r="C645" s="7" t="s">
        <v>16601</v>
      </c>
      <c r="D645" s="7"/>
      <c r="E645" s="7"/>
      <c r="F645">
        <v>0</v>
      </c>
    </row>
    <row r="646" spans="1:6" x14ac:dyDescent="0.3">
      <c r="A646" t="s">
        <v>7630</v>
      </c>
      <c r="B646" s="7" t="s">
        <v>3024</v>
      </c>
      <c r="C646" s="7" t="s">
        <v>3030</v>
      </c>
      <c r="D646" s="7" t="s">
        <v>3031</v>
      </c>
      <c r="E646" s="7" t="s">
        <v>1067</v>
      </c>
      <c r="F646">
        <v>0.72</v>
      </c>
    </row>
    <row r="647" spans="1:6" x14ac:dyDescent="0.3">
      <c r="A647" s="7" t="s">
        <v>7630</v>
      </c>
      <c r="B647" s="7" t="s">
        <v>3024</v>
      </c>
      <c r="C647" s="7" t="s">
        <v>3030</v>
      </c>
      <c r="D647" s="7" t="s">
        <v>3031</v>
      </c>
      <c r="E647" s="7" t="s">
        <v>1067</v>
      </c>
      <c r="F647">
        <v>0.75</v>
      </c>
    </row>
    <row r="648" spans="1:6" x14ac:dyDescent="0.3">
      <c r="A648" s="7" t="s">
        <v>7630</v>
      </c>
      <c r="B648" s="7" t="s">
        <v>3024</v>
      </c>
      <c r="C648" s="7" t="s">
        <v>11062</v>
      </c>
      <c r="D648" s="7" t="s">
        <v>18908</v>
      </c>
      <c r="E648" s="7" t="s">
        <v>1074</v>
      </c>
      <c r="F648">
        <v>1</v>
      </c>
    </row>
    <row r="649" spans="1:6" x14ac:dyDescent="0.3">
      <c r="A649" t="s">
        <v>7530</v>
      </c>
      <c r="B649" s="7" t="s">
        <v>3121</v>
      </c>
      <c r="C649" s="7" t="s">
        <v>3177</v>
      </c>
      <c r="D649" s="7" t="s">
        <v>3178</v>
      </c>
      <c r="E649" s="7" t="s">
        <v>1067</v>
      </c>
      <c r="F649">
        <v>0.8</v>
      </c>
    </row>
    <row r="650" spans="1:6" x14ac:dyDescent="0.3">
      <c r="A650" s="7" t="s">
        <v>7530</v>
      </c>
      <c r="B650" s="7" t="s">
        <v>3121</v>
      </c>
      <c r="C650" s="7" t="s">
        <v>3177</v>
      </c>
      <c r="D650" s="7" t="s">
        <v>3178</v>
      </c>
      <c r="E650" s="7" t="s">
        <v>1067</v>
      </c>
      <c r="F650">
        <v>0.98</v>
      </c>
    </row>
    <row r="651" spans="1:6" x14ac:dyDescent="0.3">
      <c r="A651" t="s">
        <v>7530</v>
      </c>
      <c r="B651" s="7" t="s">
        <v>3121</v>
      </c>
      <c r="C651" s="7" t="s">
        <v>3181</v>
      </c>
      <c r="D651" s="7" t="s">
        <v>3182</v>
      </c>
      <c r="E651" s="7" t="s">
        <v>1067</v>
      </c>
      <c r="F651">
        <v>0.24</v>
      </c>
    </row>
    <row r="652" spans="1:6" x14ac:dyDescent="0.3">
      <c r="A652" s="7" t="s">
        <v>7530</v>
      </c>
      <c r="B652" s="7" t="s">
        <v>3121</v>
      </c>
      <c r="C652" s="7" t="s">
        <v>3181</v>
      </c>
      <c r="D652" s="7" t="s">
        <v>3182</v>
      </c>
      <c r="E652" s="7" t="s">
        <v>1067</v>
      </c>
      <c r="F652">
        <v>1</v>
      </c>
    </row>
    <row r="653" spans="1:6" x14ac:dyDescent="0.3">
      <c r="A653" s="7" t="s">
        <v>7710</v>
      </c>
      <c r="B653" s="7" t="s">
        <v>1182</v>
      </c>
      <c r="C653" s="7" t="s">
        <v>9339</v>
      </c>
      <c r="D653" s="7" t="s">
        <v>19250</v>
      </c>
      <c r="E653" s="7"/>
      <c r="F653">
        <v>0.04</v>
      </c>
    </row>
    <row r="654" spans="1:6" x14ac:dyDescent="0.3">
      <c r="A654" s="7" t="s">
        <v>7976</v>
      </c>
      <c r="B654" s="7" t="s">
        <v>2850</v>
      </c>
      <c r="C654" s="7" t="s">
        <v>16000</v>
      </c>
      <c r="D654" s="7"/>
      <c r="E654" s="7" t="s">
        <v>1067</v>
      </c>
      <c r="F654">
        <v>0.85</v>
      </c>
    </row>
    <row r="655" spans="1:6" x14ac:dyDescent="0.3">
      <c r="A655" s="7" t="s">
        <v>7530</v>
      </c>
      <c r="B655" s="7" t="s">
        <v>3121</v>
      </c>
      <c r="C655" s="7" t="s">
        <v>16002</v>
      </c>
      <c r="D655" s="7" t="s">
        <v>18909</v>
      </c>
      <c r="E655" s="7" t="s">
        <v>1074</v>
      </c>
      <c r="F655">
        <v>0.6</v>
      </c>
    </row>
    <row r="656" spans="1:6" x14ac:dyDescent="0.3">
      <c r="A656" s="7" t="s">
        <v>7530</v>
      </c>
      <c r="B656" s="7" t="s">
        <v>3121</v>
      </c>
      <c r="C656" s="7" t="s">
        <v>16005</v>
      </c>
      <c r="D656" s="7" t="s">
        <v>18909</v>
      </c>
      <c r="E656" s="7"/>
      <c r="F656">
        <v>0.5</v>
      </c>
    </row>
    <row r="657" spans="1:6" x14ac:dyDescent="0.3">
      <c r="A657" s="7" t="s">
        <v>7530</v>
      </c>
      <c r="B657" s="7" t="s">
        <v>3121</v>
      </c>
      <c r="C657" s="7" t="s">
        <v>15962</v>
      </c>
      <c r="D657" s="7"/>
      <c r="E657" s="7"/>
      <c r="F657">
        <v>0</v>
      </c>
    </row>
    <row r="658" spans="1:6" x14ac:dyDescent="0.3">
      <c r="A658" t="s">
        <v>14356</v>
      </c>
      <c r="B658" s="7" t="s">
        <v>3968</v>
      </c>
      <c r="C658" s="7" t="s">
        <v>3972</v>
      </c>
      <c r="D658" s="7"/>
      <c r="E658" s="7" t="s">
        <v>1074</v>
      </c>
      <c r="F658">
        <v>0</v>
      </c>
    </row>
    <row r="659" spans="1:6" x14ac:dyDescent="0.3">
      <c r="A659" s="7" t="s">
        <v>7976</v>
      </c>
      <c r="B659" s="7" t="s">
        <v>2850</v>
      </c>
      <c r="C659" s="7" t="s">
        <v>8748</v>
      </c>
      <c r="D659" s="7"/>
      <c r="E659" s="7"/>
      <c r="F659">
        <v>0</v>
      </c>
    </row>
    <row r="660" spans="1:6" x14ac:dyDescent="0.3">
      <c r="A660" s="7" t="s">
        <v>7530</v>
      </c>
      <c r="B660" s="7" t="s">
        <v>3121</v>
      </c>
      <c r="C660" s="7" t="s">
        <v>16308</v>
      </c>
      <c r="D660" s="7"/>
      <c r="E660" s="7"/>
      <c r="F660">
        <v>0</v>
      </c>
    </row>
    <row r="661" spans="1:6" x14ac:dyDescent="0.3">
      <c r="A661" s="7" t="s">
        <v>7530</v>
      </c>
      <c r="B661" s="7" t="s">
        <v>3121</v>
      </c>
      <c r="C661" s="7" t="s">
        <v>16310</v>
      </c>
      <c r="D661" s="7"/>
      <c r="E661" s="7"/>
      <c r="F661">
        <v>0</v>
      </c>
    </row>
    <row r="662" spans="1:6" x14ac:dyDescent="0.3">
      <c r="A662" t="s">
        <v>7976</v>
      </c>
      <c r="B662" s="7" t="s">
        <v>2850</v>
      </c>
      <c r="C662" s="7" t="s">
        <v>2874</v>
      </c>
      <c r="D662" s="7" t="s">
        <v>2875</v>
      </c>
      <c r="E662" s="7" t="s">
        <v>1067</v>
      </c>
      <c r="F662">
        <v>0.28999999999999998</v>
      </c>
    </row>
    <row r="663" spans="1:6" x14ac:dyDescent="0.3">
      <c r="A663" s="7" t="s">
        <v>7976</v>
      </c>
      <c r="B663" s="7" t="s">
        <v>2850</v>
      </c>
      <c r="C663" s="7" t="s">
        <v>2874</v>
      </c>
      <c r="D663" s="7" t="s">
        <v>2875</v>
      </c>
      <c r="E663" s="7" t="s">
        <v>1067</v>
      </c>
      <c r="F663">
        <v>0.97</v>
      </c>
    </row>
    <row r="664" spans="1:6" x14ac:dyDescent="0.3">
      <c r="A664" s="7" t="s">
        <v>7530</v>
      </c>
      <c r="B664" s="7" t="s">
        <v>3121</v>
      </c>
      <c r="C664" s="7" t="s">
        <v>16739</v>
      </c>
      <c r="D664" s="7"/>
      <c r="E664" s="7"/>
      <c r="F664">
        <v>0</v>
      </c>
    </row>
    <row r="665" spans="1:6" x14ac:dyDescent="0.3">
      <c r="A665" s="7" t="s">
        <v>7630</v>
      </c>
      <c r="B665" s="7" t="s">
        <v>3024</v>
      </c>
      <c r="C665" s="7" t="s">
        <v>9060</v>
      </c>
      <c r="D665" s="7"/>
      <c r="E665" s="7"/>
      <c r="F665">
        <v>0</v>
      </c>
    </row>
    <row r="666" spans="1:6" x14ac:dyDescent="0.3">
      <c r="A666" t="s">
        <v>7658</v>
      </c>
      <c r="B666" s="7" t="s">
        <v>5658</v>
      </c>
      <c r="C666" s="7" t="s">
        <v>5788</v>
      </c>
      <c r="D666" s="7" t="s">
        <v>5789</v>
      </c>
      <c r="E666" s="7" t="s">
        <v>1074</v>
      </c>
      <c r="F666">
        <v>0.52</v>
      </c>
    </row>
    <row r="667" spans="1:6" x14ac:dyDescent="0.3">
      <c r="A667" s="7" t="s">
        <v>7658</v>
      </c>
      <c r="B667" s="7" t="s">
        <v>5658</v>
      </c>
      <c r="C667" s="7" t="s">
        <v>5788</v>
      </c>
      <c r="D667" s="7" t="s">
        <v>5789</v>
      </c>
      <c r="E667" s="7" t="s">
        <v>1074</v>
      </c>
      <c r="F667">
        <v>0</v>
      </c>
    </row>
    <row r="668" spans="1:6" x14ac:dyDescent="0.3">
      <c r="A668" s="7" t="s">
        <v>8087</v>
      </c>
      <c r="B668" s="7" t="s">
        <v>4380</v>
      </c>
      <c r="C668" s="7" t="s">
        <v>16262</v>
      </c>
      <c r="D668" s="7"/>
      <c r="E668" s="7"/>
      <c r="F668">
        <v>0</v>
      </c>
    </row>
    <row r="669" spans="1:6" x14ac:dyDescent="0.3">
      <c r="A669" s="7" t="s">
        <v>7976</v>
      </c>
      <c r="B669" s="7" t="s">
        <v>2850</v>
      </c>
      <c r="C669" s="7" t="s">
        <v>8751</v>
      </c>
      <c r="D669" s="7" t="s">
        <v>19251</v>
      </c>
      <c r="E669" s="7"/>
      <c r="F669">
        <v>0</v>
      </c>
    </row>
    <row r="670" spans="1:6" x14ac:dyDescent="0.3">
      <c r="A670" s="7" t="s">
        <v>7976</v>
      </c>
      <c r="B670" s="7" t="s">
        <v>2850</v>
      </c>
      <c r="C670" s="7" t="s">
        <v>8754</v>
      </c>
      <c r="D670" s="7" t="s">
        <v>19252</v>
      </c>
      <c r="E670" s="7"/>
      <c r="F670">
        <v>0</v>
      </c>
    </row>
    <row r="671" spans="1:6" x14ac:dyDescent="0.3">
      <c r="A671" s="7" t="s">
        <v>7630</v>
      </c>
      <c r="B671" s="7" t="s">
        <v>3024</v>
      </c>
      <c r="C671" s="7" t="s">
        <v>18154</v>
      </c>
      <c r="D671" s="7"/>
      <c r="E671" s="7"/>
      <c r="F671">
        <v>0</v>
      </c>
    </row>
    <row r="672" spans="1:6" x14ac:dyDescent="0.3">
      <c r="A672" s="7" t="s">
        <v>7530</v>
      </c>
      <c r="B672" s="7" t="s">
        <v>3121</v>
      </c>
      <c r="C672" s="7" t="s">
        <v>18407</v>
      </c>
      <c r="D672" s="7" t="s">
        <v>19253</v>
      </c>
      <c r="E672" s="7"/>
      <c r="F672">
        <v>0</v>
      </c>
    </row>
    <row r="673" spans="1:6" x14ac:dyDescent="0.3">
      <c r="A673" s="7" t="s">
        <v>7530</v>
      </c>
      <c r="B673" s="7" t="s">
        <v>3121</v>
      </c>
      <c r="C673" s="7" t="s">
        <v>15973</v>
      </c>
      <c r="D673" s="7" t="s">
        <v>19254</v>
      </c>
      <c r="E673" s="7"/>
      <c r="F673">
        <v>0</v>
      </c>
    </row>
    <row r="674" spans="1:6" x14ac:dyDescent="0.3">
      <c r="A674" t="s">
        <v>7530</v>
      </c>
      <c r="B674" s="7" t="s">
        <v>3121</v>
      </c>
      <c r="C674" s="7" t="s">
        <v>3298</v>
      </c>
      <c r="D674" s="7" t="s">
        <v>3299</v>
      </c>
      <c r="E674" s="7" t="s">
        <v>1067</v>
      </c>
      <c r="F674">
        <v>0.46</v>
      </c>
    </row>
    <row r="675" spans="1:6" x14ac:dyDescent="0.3">
      <c r="A675" s="7" t="s">
        <v>7530</v>
      </c>
      <c r="B675" s="7" t="s">
        <v>3121</v>
      </c>
      <c r="C675" s="7" t="s">
        <v>3298</v>
      </c>
      <c r="D675" s="7" t="s">
        <v>3299</v>
      </c>
      <c r="E675" s="7" t="s">
        <v>1067</v>
      </c>
      <c r="F675">
        <v>0</v>
      </c>
    </row>
    <row r="676" spans="1:6" x14ac:dyDescent="0.3">
      <c r="A676" s="7" t="s">
        <v>7530</v>
      </c>
      <c r="B676" s="7" t="s">
        <v>3121</v>
      </c>
      <c r="C676" s="7" t="s">
        <v>15948</v>
      </c>
      <c r="D676" s="7" t="s">
        <v>19255</v>
      </c>
      <c r="E676" s="7"/>
      <c r="F676">
        <v>0</v>
      </c>
    </row>
    <row r="677" spans="1:6" x14ac:dyDescent="0.3">
      <c r="A677" t="s">
        <v>7530</v>
      </c>
      <c r="B677" s="7" t="s">
        <v>3121</v>
      </c>
      <c r="C677" s="7" t="s">
        <v>3284</v>
      </c>
      <c r="D677" s="7" t="s">
        <v>3285</v>
      </c>
      <c r="E677" s="7" t="s">
        <v>1074</v>
      </c>
      <c r="F677">
        <v>0.54</v>
      </c>
    </row>
    <row r="678" spans="1:6" x14ac:dyDescent="0.3">
      <c r="A678" s="7" t="s">
        <v>7530</v>
      </c>
      <c r="B678" s="7" t="s">
        <v>3121</v>
      </c>
      <c r="C678" s="7" t="s">
        <v>3284</v>
      </c>
      <c r="D678" s="7" t="s">
        <v>3285</v>
      </c>
      <c r="E678" s="7" t="s">
        <v>1074</v>
      </c>
      <c r="F678">
        <v>0</v>
      </c>
    </row>
    <row r="679" spans="1:6" x14ac:dyDescent="0.3">
      <c r="A679" t="s">
        <v>7530</v>
      </c>
      <c r="B679" s="7" t="s">
        <v>3121</v>
      </c>
      <c r="C679" s="7" t="s">
        <v>3282</v>
      </c>
      <c r="D679" s="7" t="s">
        <v>3283</v>
      </c>
      <c r="E679" s="7" t="s">
        <v>1074</v>
      </c>
      <c r="F679">
        <v>0.59</v>
      </c>
    </row>
    <row r="680" spans="1:6" x14ac:dyDescent="0.3">
      <c r="A680" s="7" t="s">
        <v>7530</v>
      </c>
      <c r="B680" s="7" t="s">
        <v>3121</v>
      </c>
      <c r="C680" s="7" t="s">
        <v>3282</v>
      </c>
      <c r="D680" s="7" t="s">
        <v>3283</v>
      </c>
      <c r="E680" s="7" t="s">
        <v>1074</v>
      </c>
      <c r="F680">
        <v>0</v>
      </c>
    </row>
    <row r="681" spans="1:6" x14ac:dyDescent="0.3">
      <c r="A681" t="s">
        <v>7530</v>
      </c>
      <c r="B681" s="7" t="s">
        <v>3121</v>
      </c>
      <c r="C681" s="7" t="s">
        <v>3290</v>
      </c>
      <c r="D681" s="7" t="s">
        <v>3291</v>
      </c>
      <c r="E681" s="7" t="s">
        <v>1074</v>
      </c>
      <c r="F681">
        <v>0.03</v>
      </c>
    </row>
    <row r="682" spans="1:6" x14ac:dyDescent="0.3">
      <c r="A682" s="7" t="s">
        <v>7530</v>
      </c>
      <c r="B682" s="7" t="s">
        <v>3121</v>
      </c>
      <c r="C682" s="7" t="s">
        <v>3290</v>
      </c>
      <c r="D682" s="7" t="s">
        <v>3291</v>
      </c>
      <c r="E682" s="7" t="s">
        <v>1074</v>
      </c>
      <c r="F682">
        <v>0</v>
      </c>
    </row>
    <row r="683" spans="1:6" x14ac:dyDescent="0.3">
      <c r="A683" s="7" t="s">
        <v>7530</v>
      </c>
      <c r="B683" s="7" t="s">
        <v>3121</v>
      </c>
      <c r="C683" s="7" t="s">
        <v>16624</v>
      </c>
      <c r="D683" s="7" t="s">
        <v>19256</v>
      </c>
      <c r="E683" s="7"/>
      <c r="F683">
        <v>0</v>
      </c>
    </row>
    <row r="684" spans="1:6" x14ac:dyDescent="0.3">
      <c r="A684" t="s">
        <v>7530</v>
      </c>
      <c r="B684" s="7" t="s">
        <v>3121</v>
      </c>
      <c r="C684" s="7" t="s">
        <v>3286</v>
      </c>
      <c r="D684" s="7" t="s">
        <v>3287</v>
      </c>
      <c r="E684" s="7" t="s">
        <v>1074</v>
      </c>
      <c r="F684">
        <v>0.73</v>
      </c>
    </row>
    <row r="685" spans="1:6" x14ac:dyDescent="0.3">
      <c r="A685" s="7" t="s">
        <v>7530</v>
      </c>
      <c r="B685" s="7" t="s">
        <v>3121</v>
      </c>
      <c r="C685" s="7" t="s">
        <v>3286</v>
      </c>
      <c r="D685" s="7" t="s">
        <v>3287</v>
      </c>
      <c r="E685" s="7" t="s">
        <v>1074</v>
      </c>
      <c r="F685">
        <v>0</v>
      </c>
    </row>
    <row r="686" spans="1:6" x14ac:dyDescent="0.3">
      <c r="A686" t="s">
        <v>7530</v>
      </c>
      <c r="B686" s="7" t="s">
        <v>3121</v>
      </c>
      <c r="C686" s="7" t="s">
        <v>3139</v>
      </c>
      <c r="D686" s="7" t="s">
        <v>3140</v>
      </c>
      <c r="E686" s="7" t="s">
        <v>1074</v>
      </c>
      <c r="F686">
        <v>0.71</v>
      </c>
    </row>
    <row r="687" spans="1:6" x14ac:dyDescent="0.3">
      <c r="A687" s="7" t="s">
        <v>7530</v>
      </c>
      <c r="B687" s="7" t="s">
        <v>3121</v>
      </c>
      <c r="C687" s="7" t="s">
        <v>3139</v>
      </c>
      <c r="D687" s="7" t="s">
        <v>3140</v>
      </c>
      <c r="E687" s="7" t="s">
        <v>1074</v>
      </c>
      <c r="F687">
        <v>0.23</v>
      </c>
    </row>
    <row r="688" spans="1:6" x14ac:dyDescent="0.3">
      <c r="A688" t="s">
        <v>7530</v>
      </c>
      <c r="B688" s="7" t="s">
        <v>3121</v>
      </c>
      <c r="C688" s="7" t="s">
        <v>3288</v>
      </c>
      <c r="D688" s="7" t="s">
        <v>3289</v>
      </c>
      <c r="E688" s="7" t="s">
        <v>1074</v>
      </c>
      <c r="F688">
        <v>0.66</v>
      </c>
    </row>
    <row r="689" spans="1:6" x14ac:dyDescent="0.3">
      <c r="A689" s="7" t="s">
        <v>7530</v>
      </c>
      <c r="B689" s="7" t="s">
        <v>3121</v>
      </c>
      <c r="C689" s="7" t="s">
        <v>3288</v>
      </c>
      <c r="D689" s="7" t="s">
        <v>3289</v>
      </c>
      <c r="E689" s="7" t="s">
        <v>1074</v>
      </c>
      <c r="F689">
        <v>0</v>
      </c>
    </row>
    <row r="690" spans="1:6" x14ac:dyDescent="0.3">
      <c r="A690" s="7" t="s">
        <v>7530</v>
      </c>
      <c r="B690" s="7" t="s">
        <v>3121</v>
      </c>
      <c r="C690" s="7" t="s">
        <v>16626</v>
      </c>
      <c r="D690" s="7" t="s">
        <v>19257</v>
      </c>
      <c r="E690" s="7"/>
      <c r="F690">
        <v>0</v>
      </c>
    </row>
    <row r="691" spans="1:6" x14ac:dyDescent="0.3">
      <c r="A691" t="s">
        <v>8912</v>
      </c>
      <c r="B691" s="7" t="s">
        <v>1425</v>
      </c>
      <c r="C691" s="7" t="s">
        <v>1426</v>
      </c>
      <c r="D691" s="7"/>
      <c r="E691" s="7" t="s">
        <v>1074</v>
      </c>
      <c r="F691">
        <v>0</v>
      </c>
    </row>
    <row r="692" spans="1:6" x14ac:dyDescent="0.3">
      <c r="A692" s="7" t="s">
        <v>7630</v>
      </c>
      <c r="B692" s="7" t="s">
        <v>3024</v>
      </c>
      <c r="C692" s="7" t="s">
        <v>14662</v>
      </c>
      <c r="D692" s="7"/>
      <c r="E692" s="7"/>
      <c r="F692">
        <v>0</v>
      </c>
    </row>
    <row r="693" spans="1:6" x14ac:dyDescent="0.3">
      <c r="A693" t="s">
        <v>7652</v>
      </c>
      <c r="B693" s="7" t="s">
        <v>3576</v>
      </c>
      <c r="C693" s="7" t="s">
        <v>3577</v>
      </c>
      <c r="D693" s="7" t="s">
        <v>3578</v>
      </c>
      <c r="E693" s="7" t="s">
        <v>1067</v>
      </c>
      <c r="F693">
        <v>0.92</v>
      </c>
    </row>
    <row r="694" spans="1:6" x14ac:dyDescent="0.3">
      <c r="A694" s="7" t="s">
        <v>7652</v>
      </c>
      <c r="B694" s="7" t="s">
        <v>3576</v>
      </c>
      <c r="C694" s="7" t="s">
        <v>3577</v>
      </c>
      <c r="D694" s="7" t="s">
        <v>3578</v>
      </c>
      <c r="E694" s="7" t="s">
        <v>1067</v>
      </c>
      <c r="F694">
        <v>0</v>
      </c>
    </row>
    <row r="695" spans="1:6" x14ac:dyDescent="0.3">
      <c r="A695" s="7" t="s">
        <v>11162</v>
      </c>
      <c r="B695" s="7" t="s">
        <v>4056</v>
      </c>
      <c r="C695" s="7" t="s">
        <v>15806</v>
      </c>
      <c r="D695" s="7"/>
      <c r="E695" s="7" t="s">
        <v>1074</v>
      </c>
      <c r="F695">
        <v>0.91</v>
      </c>
    </row>
    <row r="696" spans="1:6" x14ac:dyDescent="0.3">
      <c r="A696" s="7" t="s">
        <v>11162</v>
      </c>
      <c r="B696" s="7" t="s">
        <v>4056</v>
      </c>
      <c r="C696" s="7" t="s">
        <v>15804</v>
      </c>
      <c r="D696" s="7"/>
      <c r="E696" s="7" t="s">
        <v>1074</v>
      </c>
      <c r="F696">
        <v>0.91</v>
      </c>
    </row>
    <row r="697" spans="1:6" x14ac:dyDescent="0.3">
      <c r="A697" t="s">
        <v>11162</v>
      </c>
      <c r="B697" s="7" t="s">
        <v>4056</v>
      </c>
      <c r="C697" s="7" t="s">
        <v>4070</v>
      </c>
      <c r="D697" s="7"/>
      <c r="E697" s="7" t="s">
        <v>1074</v>
      </c>
      <c r="F697">
        <v>0.49</v>
      </c>
    </row>
    <row r="698" spans="1:6" x14ac:dyDescent="0.3">
      <c r="A698" s="7" t="s">
        <v>11162</v>
      </c>
      <c r="B698" s="7" t="s">
        <v>4056</v>
      </c>
      <c r="C698" s="7" t="s">
        <v>4070</v>
      </c>
      <c r="D698" s="7"/>
      <c r="E698" s="7" t="s">
        <v>1074</v>
      </c>
      <c r="F698">
        <v>0</v>
      </c>
    </row>
    <row r="699" spans="1:6" x14ac:dyDescent="0.3">
      <c r="A699" t="s">
        <v>7530</v>
      </c>
      <c r="B699" s="7" t="s">
        <v>3121</v>
      </c>
      <c r="C699" s="7" t="s">
        <v>3200</v>
      </c>
      <c r="D699" s="7" t="s">
        <v>3201</v>
      </c>
      <c r="E699" s="7" t="s">
        <v>1074</v>
      </c>
      <c r="F699">
        <v>0.75</v>
      </c>
    </row>
    <row r="700" spans="1:6" x14ac:dyDescent="0.3">
      <c r="A700" s="7" t="s">
        <v>7530</v>
      </c>
      <c r="B700" s="7" t="s">
        <v>3121</v>
      </c>
      <c r="C700" s="7" t="s">
        <v>3200</v>
      </c>
      <c r="D700" s="7" t="s">
        <v>3201</v>
      </c>
      <c r="E700" s="7" t="s">
        <v>1074</v>
      </c>
      <c r="F700">
        <v>0</v>
      </c>
    </row>
    <row r="701" spans="1:6" x14ac:dyDescent="0.3">
      <c r="A701" s="7" t="s">
        <v>7530</v>
      </c>
      <c r="B701" s="7" t="s">
        <v>3121</v>
      </c>
      <c r="C701" s="7" t="s">
        <v>15890</v>
      </c>
      <c r="D701" s="7"/>
      <c r="E701" s="7"/>
      <c r="F701">
        <v>0</v>
      </c>
    </row>
    <row r="702" spans="1:6" x14ac:dyDescent="0.3">
      <c r="A702" s="7" t="s">
        <v>7530</v>
      </c>
      <c r="B702" s="7" t="s">
        <v>3121</v>
      </c>
      <c r="C702" s="7" t="s">
        <v>15891</v>
      </c>
      <c r="D702" s="7"/>
      <c r="E702" s="7"/>
      <c r="F702">
        <v>0</v>
      </c>
    </row>
    <row r="703" spans="1:6" x14ac:dyDescent="0.3">
      <c r="A703" s="7" t="s">
        <v>7530</v>
      </c>
      <c r="B703" s="7" t="s">
        <v>3121</v>
      </c>
      <c r="C703" s="7" t="s">
        <v>15892</v>
      </c>
      <c r="D703" s="7"/>
      <c r="E703" s="7"/>
      <c r="F703">
        <v>0</v>
      </c>
    </row>
    <row r="704" spans="1:6" x14ac:dyDescent="0.3">
      <c r="A704" s="7" t="s">
        <v>7530</v>
      </c>
      <c r="B704" s="7" t="s">
        <v>3121</v>
      </c>
      <c r="C704" s="7" t="s">
        <v>15893</v>
      </c>
      <c r="D704" s="7"/>
      <c r="E704" s="7"/>
      <c r="F704">
        <v>0.5</v>
      </c>
    </row>
    <row r="705" spans="1:6" x14ac:dyDescent="0.3">
      <c r="A705" s="7" t="s">
        <v>7530</v>
      </c>
      <c r="B705" s="7" t="s">
        <v>3121</v>
      </c>
      <c r="C705" s="7" t="s">
        <v>15894</v>
      </c>
      <c r="D705" s="7"/>
      <c r="E705" s="7"/>
      <c r="F705">
        <v>0</v>
      </c>
    </row>
    <row r="706" spans="1:6" x14ac:dyDescent="0.3">
      <c r="A706" s="7" t="s">
        <v>7530</v>
      </c>
      <c r="B706" s="7" t="s">
        <v>3121</v>
      </c>
      <c r="C706" s="7" t="s">
        <v>15895</v>
      </c>
      <c r="D706" s="7"/>
      <c r="E706" s="7"/>
      <c r="F706">
        <v>0</v>
      </c>
    </row>
    <row r="707" spans="1:6" x14ac:dyDescent="0.3">
      <c r="A707" t="s">
        <v>7530</v>
      </c>
      <c r="B707" s="7" t="s">
        <v>3121</v>
      </c>
      <c r="C707" s="7" t="s">
        <v>3239</v>
      </c>
      <c r="D707" s="7"/>
      <c r="E707" s="7" t="s">
        <v>1074</v>
      </c>
      <c r="F707">
        <v>0.01</v>
      </c>
    </row>
    <row r="708" spans="1:6" x14ac:dyDescent="0.3">
      <c r="A708" s="7" t="s">
        <v>7530</v>
      </c>
      <c r="B708" s="7" t="s">
        <v>3121</v>
      </c>
      <c r="C708" s="7" t="s">
        <v>3239</v>
      </c>
      <c r="D708" s="7"/>
      <c r="E708" s="7" t="s">
        <v>1074</v>
      </c>
      <c r="F708">
        <v>0.5</v>
      </c>
    </row>
    <row r="709" spans="1:6" x14ac:dyDescent="0.3">
      <c r="A709" s="7" t="s">
        <v>7530</v>
      </c>
      <c r="B709" s="7" t="s">
        <v>3121</v>
      </c>
      <c r="C709" s="7" t="s">
        <v>15881</v>
      </c>
      <c r="D709" s="7"/>
      <c r="E709" s="7"/>
      <c r="F709">
        <v>0.5</v>
      </c>
    </row>
    <row r="710" spans="1:6" x14ac:dyDescent="0.3">
      <c r="A710" s="7" t="s">
        <v>7530</v>
      </c>
      <c r="B710" s="7" t="s">
        <v>3121</v>
      </c>
      <c r="C710" s="7" t="s">
        <v>15896</v>
      </c>
      <c r="D710" s="7"/>
      <c r="E710" s="7"/>
      <c r="F710">
        <v>0</v>
      </c>
    </row>
    <row r="711" spans="1:6" x14ac:dyDescent="0.3">
      <c r="A711" s="7" t="s">
        <v>7530</v>
      </c>
      <c r="B711" s="7" t="s">
        <v>3121</v>
      </c>
      <c r="C711" s="7" t="s">
        <v>15897</v>
      </c>
      <c r="D711" s="7"/>
      <c r="E711" s="7"/>
      <c r="F711">
        <v>0</v>
      </c>
    </row>
    <row r="712" spans="1:6" x14ac:dyDescent="0.3">
      <c r="A712" s="7" t="s">
        <v>7530</v>
      </c>
      <c r="B712" s="7" t="s">
        <v>3121</v>
      </c>
      <c r="C712" s="7" t="s">
        <v>15898</v>
      </c>
      <c r="D712" s="7"/>
      <c r="E712" s="7"/>
      <c r="F712">
        <v>0.5</v>
      </c>
    </row>
    <row r="713" spans="1:6" x14ac:dyDescent="0.3">
      <c r="A713" t="s">
        <v>7530</v>
      </c>
      <c r="B713" s="7" t="s">
        <v>3121</v>
      </c>
      <c r="C713" s="7" t="s">
        <v>3240</v>
      </c>
      <c r="D713" s="7"/>
      <c r="E713" s="7" t="s">
        <v>1074</v>
      </c>
      <c r="F713">
        <v>0.01</v>
      </c>
    </row>
    <row r="714" spans="1:6" x14ac:dyDescent="0.3">
      <c r="A714" s="7" t="s">
        <v>7530</v>
      </c>
      <c r="B714" s="7" t="s">
        <v>3121</v>
      </c>
      <c r="C714" s="7" t="s">
        <v>3240</v>
      </c>
      <c r="D714" s="7"/>
      <c r="E714" s="7" t="s">
        <v>1074</v>
      </c>
      <c r="F714">
        <v>0</v>
      </c>
    </row>
    <row r="715" spans="1:6" x14ac:dyDescent="0.3">
      <c r="A715" s="7" t="s">
        <v>7530</v>
      </c>
      <c r="B715" s="7" t="s">
        <v>3121</v>
      </c>
      <c r="C715" s="7" t="s">
        <v>15899</v>
      </c>
      <c r="D715" s="7"/>
      <c r="E715" s="7"/>
      <c r="F715">
        <v>0</v>
      </c>
    </row>
    <row r="716" spans="1:6" x14ac:dyDescent="0.3">
      <c r="A716" s="7" t="s">
        <v>7530</v>
      </c>
      <c r="B716" s="7" t="s">
        <v>3121</v>
      </c>
      <c r="C716" s="7" t="s">
        <v>15900</v>
      </c>
      <c r="D716" s="7"/>
      <c r="E716" s="7"/>
      <c r="F716">
        <v>0.5</v>
      </c>
    </row>
    <row r="717" spans="1:6" x14ac:dyDescent="0.3">
      <c r="A717" s="7" t="s">
        <v>7530</v>
      </c>
      <c r="B717" s="7" t="s">
        <v>3121</v>
      </c>
      <c r="C717" s="7" t="s">
        <v>15901</v>
      </c>
      <c r="D717" s="7"/>
      <c r="E717" s="7"/>
      <c r="F717">
        <v>0</v>
      </c>
    </row>
    <row r="718" spans="1:6" x14ac:dyDescent="0.3">
      <c r="A718" t="s">
        <v>7530</v>
      </c>
      <c r="B718" s="7" t="s">
        <v>3121</v>
      </c>
      <c r="C718" s="7" t="s">
        <v>3241</v>
      </c>
      <c r="D718" s="7"/>
      <c r="E718" s="7" t="s">
        <v>1074</v>
      </c>
      <c r="F718">
        <v>0.01</v>
      </c>
    </row>
    <row r="719" spans="1:6" x14ac:dyDescent="0.3">
      <c r="A719" s="7" t="s">
        <v>7530</v>
      </c>
      <c r="B719" s="7" t="s">
        <v>3121</v>
      </c>
      <c r="C719" s="7" t="s">
        <v>3241</v>
      </c>
      <c r="D719" s="7"/>
      <c r="E719" s="7" t="s">
        <v>1074</v>
      </c>
      <c r="F719">
        <v>0</v>
      </c>
    </row>
    <row r="720" spans="1:6" x14ac:dyDescent="0.3">
      <c r="A720" s="7" t="s">
        <v>7530</v>
      </c>
      <c r="B720" s="7" t="s">
        <v>3121</v>
      </c>
      <c r="C720" s="7" t="s">
        <v>15902</v>
      </c>
      <c r="D720" s="7"/>
      <c r="E720" s="7"/>
      <c r="F720">
        <v>0.5</v>
      </c>
    </row>
    <row r="721" spans="1:6" x14ac:dyDescent="0.3">
      <c r="A721" s="7" t="s">
        <v>7530</v>
      </c>
      <c r="B721" s="7" t="s">
        <v>3121</v>
      </c>
      <c r="C721" s="7" t="s">
        <v>15903</v>
      </c>
      <c r="D721" s="7"/>
      <c r="E721" s="7"/>
      <c r="F721">
        <v>0</v>
      </c>
    </row>
    <row r="722" spans="1:6" x14ac:dyDescent="0.3">
      <c r="A722" s="7" t="s">
        <v>7530</v>
      </c>
      <c r="B722" s="7" t="s">
        <v>3121</v>
      </c>
      <c r="C722" s="7" t="s">
        <v>15882</v>
      </c>
      <c r="D722" s="7"/>
      <c r="E722" s="7"/>
      <c r="F722">
        <v>0</v>
      </c>
    </row>
    <row r="723" spans="1:6" x14ac:dyDescent="0.3">
      <c r="A723" t="s">
        <v>7530</v>
      </c>
      <c r="B723" s="7" t="s">
        <v>3121</v>
      </c>
      <c r="C723" s="7" t="s">
        <v>3242</v>
      </c>
      <c r="D723" s="7"/>
      <c r="E723" s="7" t="s">
        <v>1074</v>
      </c>
      <c r="F723">
        <v>0.01</v>
      </c>
    </row>
    <row r="724" spans="1:6" x14ac:dyDescent="0.3">
      <c r="A724" s="7" t="s">
        <v>7530</v>
      </c>
      <c r="B724" s="7" t="s">
        <v>3121</v>
      </c>
      <c r="C724" s="7" t="s">
        <v>3242</v>
      </c>
      <c r="D724" s="7"/>
      <c r="E724" s="7" t="s">
        <v>1074</v>
      </c>
      <c r="F724">
        <v>0</v>
      </c>
    </row>
    <row r="725" spans="1:6" x14ac:dyDescent="0.3">
      <c r="A725" t="s">
        <v>7530</v>
      </c>
      <c r="B725" s="7" t="s">
        <v>3121</v>
      </c>
      <c r="C725" s="7" t="s">
        <v>3237</v>
      </c>
      <c r="D725" s="7"/>
      <c r="E725" s="7" t="s">
        <v>1074</v>
      </c>
      <c r="F725">
        <v>0.01</v>
      </c>
    </row>
    <row r="726" spans="1:6" x14ac:dyDescent="0.3">
      <c r="A726" s="7" t="s">
        <v>7530</v>
      </c>
      <c r="B726" s="7" t="s">
        <v>3121</v>
      </c>
      <c r="C726" s="7" t="s">
        <v>3237</v>
      </c>
      <c r="D726" s="7"/>
      <c r="E726" s="7" t="s">
        <v>1074</v>
      </c>
      <c r="F726">
        <v>0</v>
      </c>
    </row>
    <row r="727" spans="1:6" x14ac:dyDescent="0.3">
      <c r="A727" s="7" t="s">
        <v>7530</v>
      </c>
      <c r="B727" s="7" t="s">
        <v>3121</v>
      </c>
      <c r="C727" s="7" t="s">
        <v>15883</v>
      </c>
      <c r="D727" s="7"/>
      <c r="E727" s="7"/>
      <c r="F727">
        <v>0.5</v>
      </c>
    </row>
    <row r="728" spans="1:6" x14ac:dyDescent="0.3">
      <c r="A728" s="7" t="s">
        <v>7530</v>
      </c>
      <c r="B728" s="7" t="s">
        <v>3121</v>
      </c>
      <c r="C728" s="7" t="s">
        <v>15884</v>
      </c>
      <c r="D728" s="7"/>
      <c r="E728" s="7"/>
      <c r="F728">
        <v>0.5</v>
      </c>
    </row>
    <row r="729" spans="1:6" x14ac:dyDescent="0.3">
      <c r="A729" s="7" t="s">
        <v>7530</v>
      </c>
      <c r="B729" s="7" t="s">
        <v>3121</v>
      </c>
      <c r="C729" s="7" t="s">
        <v>15885</v>
      </c>
      <c r="D729" s="7"/>
      <c r="E729" s="7"/>
      <c r="F729">
        <v>0</v>
      </c>
    </row>
    <row r="730" spans="1:6" x14ac:dyDescent="0.3">
      <c r="A730" s="7" t="s">
        <v>7530</v>
      </c>
      <c r="B730" s="7" t="s">
        <v>3121</v>
      </c>
      <c r="C730" s="7" t="s">
        <v>15886</v>
      </c>
      <c r="D730" s="7"/>
      <c r="E730" s="7"/>
      <c r="F730">
        <v>0</v>
      </c>
    </row>
    <row r="731" spans="1:6" x14ac:dyDescent="0.3">
      <c r="A731" s="7" t="s">
        <v>7530</v>
      </c>
      <c r="B731" s="7" t="s">
        <v>3121</v>
      </c>
      <c r="C731" s="7" t="s">
        <v>15887</v>
      </c>
      <c r="D731" s="7"/>
      <c r="E731" s="7"/>
      <c r="F731">
        <v>0.5</v>
      </c>
    </row>
    <row r="732" spans="1:6" x14ac:dyDescent="0.3">
      <c r="A732" s="7" t="s">
        <v>7530</v>
      </c>
      <c r="B732" s="7" t="s">
        <v>3121</v>
      </c>
      <c r="C732" s="7" t="s">
        <v>15888</v>
      </c>
      <c r="D732" s="7"/>
      <c r="E732" s="7" t="s">
        <v>1074</v>
      </c>
      <c r="F732">
        <v>0.67</v>
      </c>
    </row>
    <row r="733" spans="1:6" x14ac:dyDescent="0.3">
      <c r="A733" t="s">
        <v>7530</v>
      </c>
      <c r="B733" s="7" t="s">
        <v>3121</v>
      </c>
      <c r="C733" s="7" t="s">
        <v>3238</v>
      </c>
      <c r="D733" s="7"/>
      <c r="E733" s="7" t="s">
        <v>1074</v>
      </c>
      <c r="F733">
        <v>0.01</v>
      </c>
    </row>
    <row r="734" spans="1:6" x14ac:dyDescent="0.3">
      <c r="A734" s="7" t="s">
        <v>7530</v>
      </c>
      <c r="B734" s="7" t="s">
        <v>3121</v>
      </c>
      <c r="C734" s="7" t="s">
        <v>3238</v>
      </c>
      <c r="D734" s="7"/>
      <c r="E734" s="7" t="s">
        <v>1074</v>
      </c>
      <c r="F734">
        <v>0</v>
      </c>
    </row>
    <row r="735" spans="1:6" x14ac:dyDescent="0.3">
      <c r="A735" s="7" t="s">
        <v>7530</v>
      </c>
      <c r="B735" s="7" t="s">
        <v>3121</v>
      </c>
      <c r="C735" s="7" t="s">
        <v>15889</v>
      </c>
      <c r="D735" s="7"/>
      <c r="E735" s="7"/>
      <c r="F735">
        <v>0</v>
      </c>
    </row>
    <row r="736" spans="1:6" x14ac:dyDescent="0.3">
      <c r="A736" s="7" t="s">
        <v>7530</v>
      </c>
      <c r="B736" s="7" t="s">
        <v>3121</v>
      </c>
      <c r="C736" s="7" t="s">
        <v>15917</v>
      </c>
      <c r="D736" s="7"/>
      <c r="E736" s="7"/>
      <c r="F736">
        <v>0.5</v>
      </c>
    </row>
    <row r="737" spans="1:6" x14ac:dyDescent="0.3">
      <c r="A737" s="7" t="s">
        <v>7530</v>
      </c>
      <c r="B737" s="7" t="s">
        <v>3121</v>
      </c>
      <c r="C737" s="7" t="s">
        <v>15918</v>
      </c>
      <c r="D737" s="7"/>
      <c r="E737" s="7"/>
      <c r="F737">
        <v>0</v>
      </c>
    </row>
    <row r="738" spans="1:6" x14ac:dyDescent="0.3">
      <c r="A738" s="7" t="s">
        <v>7530</v>
      </c>
      <c r="B738" s="7" t="s">
        <v>3121</v>
      </c>
      <c r="C738" s="7" t="s">
        <v>15919</v>
      </c>
      <c r="D738" s="7"/>
      <c r="E738" s="7"/>
      <c r="F738">
        <v>0.5</v>
      </c>
    </row>
    <row r="739" spans="1:6" x14ac:dyDescent="0.3">
      <c r="A739" s="7" t="s">
        <v>7530</v>
      </c>
      <c r="B739" s="7" t="s">
        <v>3121</v>
      </c>
      <c r="C739" s="7" t="s">
        <v>15920</v>
      </c>
      <c r="D739" s="7"/>
      <c r="E739" s="7"/>
      <c r="F739">
        <v>0</v>
      </c>
    </row>
    <row r="740" spans="1:6" x14ac:dyDescent="0.3">
      <c r="A740" s="7" t="s">
        <v>7530</v>
      </c>
      <c r="B740" s="7" t="s">
        <v>3121</v>
      </c>
      <c r="C740" s="7" t="s">
        <v>15921</v>
      </c>
      <c r="D740" s="7"/>
      <c r="E740" s="7"/>
      <c r="F740">
        <v>0.5</v>
      </c>
    </row>
    <row r="741" spans="1:6" x14ac:dyDescent="0.3">
      <c r="A741" s="7" t="s">
        <v>7530</v>
      </c>
      <c r="B741" s="7" t="s">
        <v>3121</v>
      </c>
      <c r="C741" s="7" t="s">
        <v>15922</v>
      </c>
      <c r="D741" s="7"/>
      <c r="E741" s="7"/>
      <c r="F741">
        <v>0</v>
      </c>
    </row>
    <row r="742" spans="1:6" x14ac:dyDescent="0.3">
      <c r="A742" t="s">
        <v>7530</v>
      </c>
      <c r="B742" s="7" t="s">
        <v>3121</v>
      </c>
      <c r="C742" s="7" t="s">
        <v>3175</v>
      </c>
      <c r="D742" s="7" t="s">
        <v>3176</v>
      </c>
      <c r="E742" s="7" t="s">
        <v>1067</v>
      </c>
      <c r="F742">
        <v>0.03</v>
      </c>
    </row>
    <row r="743" spans="1:6" x14ac:dyDescent="0.3">
      <c r="A743" s="7" t="s">
        <v>7530</v>
      </c>
      <c r="B743" s="7" t="s">
        <v>3121</v>
      </c>
      <c r="C743" s="7" t="s">
        <v>15904</v>
      </c>
      <c r="D743" s="7"/>
      <c r="E743" s="7"/>
      <c r="F743">
        <v>0</v>
      </c>
    </row>
    <row r="744" spans="1:6" x14ac:dyDescent="0.3">
      <c r="A744" s="7" t="s">
        <v>7530</v>
      </c>
      <c r="B744" s="7" t="s">
        <v>3121</v>
      </c>
      <c r="C744" s="7" t="s">
        <v>15923</v>
      </c>
      <c r="D744" s="7"/>
      <c r="E744" s="7"/>
      <c r="F744">
        <v>0</v>
      </c>
    </row>
    <row r="745" spans="1:6" x14ac:dyDescent="0.3">
      <c r="A745" s="7" t="s">
        <v>7530</v>
      </c>
      <c r="B745" s="7" t="s">
        <v>3121</v>
      </c>
      <c r="C745" s="7" t="s">
        <v>15924</v>
      </c>
      <c r="D745" s="7"/>
      <c r="E745" s="7"/>
      <c r="F745">
        <v>0.5</v>
      </c>
    </row>
    <row r="746" spans="1:6" x14ac:dyDescent="0.3">
      <c r="A746" s="7" t="s">
        <v>7530</v>
      </c>
      <c r="B746" s="7" t="s">
        <v>3121</v>
      </c>
      <c r="C746" s="7" t="s">
        <v>15925</v>
      </c>
      <c r="D746" s="7"/>
      <c r="E746" s="7"/>
      <c r="F746">
        <v>0</v>
      </c>
    </row>
    <row r="747" spans="1:6" x14ac:dyDescent="0.3">
      <c r="A747" s="7" t="s">
        <v>7530</v>
      </c>
      <c r="B747" s="7" t="s">
        <v>3121</v>
      </c>
      <c r="C747" s="7" t="s">
        <v>15926</v>
      </c>
      <c r="D747" s="7"/>
      <c r="E747" s="7"/>
      <c r="F747">
        <v>0</v>
      </c>
    </row>
    <row r="748" spans="1:6" x14ac:dyDescent="0.3">
      <c r="A748" s="7" t="s">
        <v>7530</v>
      </c>
      <c r="B748" s="7" t="s">
        <v>3121</v>
      </c>
      <c r="C748" s="7" t="s">
        <v>15905</v>
      </c>
      <c r="D748" s="7"/>
      <c r="E748" s="7"/>
      <c r="F748">
        <v>0.5</v>
      </c>
    </row>
    <row r="749" spans="1:6" x14ac:dyDescent="0.3">
      <c r="A749" s="7" t="s">
        <v>7530</v>
      </c>
      <c r="B749" s="7" t="s">
        <v>3121</v>
      </c>
      <c r="C749" s="7" t="s">
        <v>15927</v>
      </c>
      <c r="D749" s="7"/>
      <c r="E749" s="7"/>
      <c r="F749">
        <v>0</v>
      </c>
    </row>
    <row r="750" spans="1:6" x14ac:dyDescent="0.3">
      <c r="A750" t="s">
        <v>7530</v>
      </c>
      <c r="B750" s="7" t="s">
        <v>3121</v>
      </c>
      <c r="C750" s="7" t="s">
        <v>3243</v>
      </c>
      <c r="D750" s="7"/>
      <c r="E750" s="7" t="s">
        <v>1074</v>
      </c>
      <c r="F750">
        <v>0.01</v>
      </c>
    </row>
    <row r="751" spans="1:6" x14ac:dyDescent="0.3">
      <c r="A751" s="7" t="s">
        <v>7530</v>
      </c>
      <c r="B751" s="7" t="s">
        <v>3121</v>
      </c>
      <c r="C751" s="7" t="s">
        <v>3243</v>
      </c>
      <c r="D751" s="7"/>
      <c r="E751" s="7" t="s">
        <v>1074</v>
      </c>
      <c r="F751">
        <v>0</v>
      </c>
    </row>
    <row r="752" spans="1:6" x14ac:dyDescent="0.3">
      <c r="A752" s="7" t="s">
        <v>7530</v>
      </c>
      <c r="B752" s="7" t="s">
        <v>3121</v>
      </c>
      <c r="C752" s="7" t="s">
        <v>15906</v>
      </c>
      <c r="D752" s="7"/>
      <c r="E752" s="7"/>
      <c r="F752">
        <v>0</v>
      </c>
    </row>
    <row r="753" spans="1:6" x14ac:dyDescent="0.3">
      <c r="A753" s="7" t="s">
        <v>7530</v>
      </c>
      <c r="B753" s="7" t="s">
        <v>3121</v>
      </c>
      <c r="C753" s="7" t="s">
        <v>15907</v>
      </c>
      <c r="D753" s="7"/>
      <c r="E753" s="7"/>
      <c r="F753">
        <v>0.5</v>
      </c>
    </row>
    <row r="754" spans="1:6" x14ac:dyDescent="0.3">
      <c r="A754" s="7" t="s">
        <v>7530</v>
      </c>
      <c r="B754" s="7" t="s">
        <v>3121</v>
      </c>
      <c r="C754" s="7" t="s">
        <v>15908</v>
      </c>
      <c r="D754" s="7"/>
      <c r="E754" s="7"/>
      <c r="F754">
        <v>0</v>
      </c>
    </row>
    <row r="755" spans="1:6" x14ac:dyDescent="0.3">
      <c r="A755" s="7" t="s">
        <v>7530</v>
      </c>
      <c r="B755" s="7" t="s">
        <v>3121</v>
      </c>
      <c r="C755" s="7" t="s">
        <v>15909</v>
      </c>
      <c r="D755" s="7"/>
      <c r="E755" s="7"/>
      <c r="F755">
        <v>0</v>
      </c>
    </row>
    <row r="756" spans="1:6" x14ac:dyDescent="0.3">
      <c r="A756" s="7" t="s">
        <v>7530</v>
      </c>
      <c r="B756" s="7" t="s">
        <v>3121</v>
      </c>
      <c r="C756" s="7" t="s">
        <v>15910</v>
      </c>
      <c r="D756" s="7"/>
      <c r="E756" s="7"/>
      <c r="F756">
        <v>0.5</v>
      </c>
    </row>
    <row r="757" spans="1:6" x14ac:dyDescent="0.3">
      <c r="A757" s="7" t="s">
        <v>7530</v>
      </c>
      <c r="B757" s="7" t="s">
        <v>3121</v>
      </c>
      <c r="C757" s="7" t="s">
        <v>15911</v>
      </c>
      <c r="D757" s="7"/>
      <c r="E757" s="7"/>
      <c r="F757">
        <v>0</v>
      </c>
    </row>
    <row r="758" spans="1:6" x14ac:dyDescent="0.3">
      <c r="A758" s="7" t="s">
        <v>7530</v>
      </c>
      <c r="B758" s="7" t="s">
        <v>3121</v>
      </c>
      <c r="C758" s="7" t="s">
        <v>15912</v>
      </c>
      <c r="D758" s="7"/>
      <c r="E758" s="7"/>
      <c r="F758">
        <v>0</v>
      </c>
    </row>
    <row r="759" spans="1:6" x14ac:dyDescent="0.3">
      <c r="A759" s="7" t="s">
        <v>7530</v>
      </c>
      <c r="B759" s="7" t="s">
        <v>3121</v>
      </c>
      <c r="C759" s="7" t="s">
        <v>15913</v>
      </c>
      <c r="D759" s="7"/>
      <c r="E759" s="7" t="s">
        <v>1074</v>
      </c>
      <c r="F759">
        <v>0.24</v>
      </c>
    </row>
    <row r="760" spans="1:6" x14ac:dyDescent="0.3">
      <c r="A760" s="7" t="s">
        <v>7530</v>
      </c>
      <c r="B760" s="7" t="s">
        <v>3121</v>
      </c>
      <c r="C760" s="7" t="s">
        <v>15914</v>
      </c>
      <c r="D760" s="7"/>
      <c r="E760" s="7"/>
      <c r="F760">
        <v>0</v>
      </c>
    </row>
    <row r="761" spans="1:6" x14ac:dyDescent="0.3">
      <c r="A761" s="7" t="s">
        <v>7530</v>
      </c>
      <c r="B761" s="7" t="s">
        <v>3121</v>
      </c>
      <c r="C761" s="7" t="s">
        <v>15915</v>
      </c>
      <c r="D761" s="7"/>
      <c r="E761" s="7"/>
      <c r="F761">
        <v>0</v>
      </c>
    </row>
    <row r="762" spans="1:6" x14ac:dyDescent="0.3">
      <c r="A762" s="7" t="s">
        <v>7530</v>
      </c>
      <c r="B762" s="7" t="s">
        <v>3121</v>
      </c>
      <c r="C762" s="7" t="s">
        <v>15916</v>
      </c>
      <c r="D762" s="7"/>
      <c r="E762" s="7"/>
      <c r="F762">
        <v>0</v>
      </c>
    </row>
    <row r="763" spans="1:6" x14ac:dyDescent="0.3">
      <c r="A763" s="7" t="s">
        <v>7530</v>
      </c>
      <c r="B763" s="7" t="s">
        <v>3121</v>
      </c>
      <c r="C763" s="7" t="s">
        <v>15928</v>
      </c>
      <c r="D763" s="7"/>
      <c r="E763" s="7"/>
      <c r="F763">
        <v>0</v>
      </c>
    </row>
    <row r="764" spans="1:6" x14ac:dyDescent="0.3">
      <c r="A764" s="7" t="s">
        <v>7530</v>
      </c>
      <c r="B764" s="7" t="s">
        <v>3121</v>
      </c>
      <c r="C764" s="7" t="s">
        <v>15929</v>
      </c>
      <c r="D764" s="7"/>
      <c r="E764" s="7"/>
      <c r="F764">
        <v>0.5</v>
      </c>
    </row>
    <row r="765" spans="1:6" x14ac:dyDescent="0.3">
      <c r="A765" s="7" t="s">
        <v>7530</v>
      </c>
      <c r="B765" s="7" t="s">
        <v>3121</v>
      </c>
      <c r="C765" s="7" t="s">
        <v>15936</v>
      </c>
      <c r="D765" s="7"/>
      <c r="E765" s="7"/>
      <c r="F765">
        <v>0.5</v>
      </c>
    </row>
    <row r="766" spans="1:6" x14ac:dyDescent="0.3">
      <c r="A766" s="7" t="s">
        <v>7530</v>
      </c>
      <c r="B766" s="7" t="s">
        <v>3121</v>
      </c>
      <c r="C766" s="7" t="s">
        <v>15937</v>
      </c>
      <c r="D766" s="7"/>
      <c r="E766" s="7"/>
      <c r="F766">
        <v>0</v>
      </c>
    </row>
    <row r="767" spans="1:6" x14ac:dyDescent="0.3">
      <c r="A767" s="7" t="s">
        <v>7530</v>
      </c>
      <c r="B767" s="7" t="s">
        <v>3121</v>
      </c>
      <c r="C767" s="7" t="s">
        <v>15938</v>
      </c>
      <c r="D767" s="7"/>
      <c r="E767" s="7"/>
      <c r="F767">
        <v>0.5</v>
      </c>
    </row>
    <row r="768" spans="1:6" x14ac:dyDescent="0.3">
      <c r="A768" s="7" t="s">
        <v>7530</v>
      </c>
      <c r="B768" s="7" t="s">
        <v>3121</v>
      </c>
      <c r="C768" s="7" t="s">
        <v>15939</v>
      </c>
      <c r="D768" s="7"/>
      <c r="E768" s="7"/>
      <c r="F768">
        <v>0</v>
      </c>
    </row>
    <row r="769" spans="1:6" x14ac:dyDescent="0.3">
      <c r="A769" s="7" t="s">
        <v>7530</v>
      </c>
      <c r="B769" s="7" t="s">
        <v>3121</v>
      </c>
      <c r="C769" s="7" t="s">
        <v>15940</v>
      </c>
      <c r="D769" s="7"/>
      <c r="E769" s="7"/>
      <c r="F769">
        <v>0</v>
      </c>
    </row>
    <row r="770" spans="1:6" x14ac:dyDescent="0.3">
      <c r="A770" s="7" t="s">
        <v>7530</v>
      </c>
      <c r="B770" s="7" t="s">
        <v>3121</v>
      </c>
      <c r="C770" s="7" t="s">
        <v>15930</v>
      </c>
      <c r="D770" s="7"/>
      <c r="E770" s="7"/>
      <c r="F770">
        <v>0</v>
      </c>
    </row>
    <row r="771" spans="1:6" x14ac:dyDescent="0.3">
      <c r="A771" s="7" t="s">
        <v>7530</v>
      </c>
      <c r="B771" s="7" t="s">
        <v>3121</v>
      </c>
      <c r="C771" s="7" t="s">
        <v>15941</v>
      </c>
      <c r="D771" s="7"/>
      <c r="E771" s="7"/>
      <c r="F771">
        <v>0</v>
      </c>
    </row>
    <row r="772" spans="1:6" x14ac:dyDescent="0.3">
      <c r="A772" s="7" t="s">
        <v>7530</v>
      </c>
      <c r="B772" s="7" t="s">
        <v>3121</v>
      </c>
      <c r="C772" s="7" t="s">
        <v>15942</v>
      </c>
      <c r="D772" s="7"/>
      <c r="E772" s="7"/>
      <c r="F772">
        <v>0</v>
      </c>
    </row>
    <row r="773" spans="1:6" x14ac:dyDescent="0.3">
      <c r="A773" s="7" t="s">
        <v>7530</v>
      </c>
      <c r="B773" s="7" t="s">
        <v>3121</v>
      </c>
      <c r="C773" s="7" t="s">
        <v>15943</v>
      </c>
      <c r="D773" s="7"/>
      <c r="E773" s="7"/>
      <c r="F773">
        <v>0</v>
      </c>
    </row>
    <row r="774" spans="1:6" x14ac:dyDescent="0.3">
      <c r="A774" s="7" t="s">
        <v>7530</v>
      </c>
      <c r="B774" s="7" t="s">
        <v>3121</v>
      </c>
      <c r="C774" s="7" t="s">
        <v>15944</v>
      </c>
      <c r="D774" s="7"/>
      <c r="E774" s="7"/>
      <c r="F774">
        <v>0</v>
      </c>
    </row>
    <row r="775" spans="1:6" x14ac:dyDescent="0.3">
      <c r="A775" t="s">
        <v>7530</v>
      </c>
      <c r="B775" s="7" t="s">
        <v>3121</v>
      </c>
      <c r="C775" s="7" t="s">
        <v>3244</v>
      </c>
      <c r="D775" s="7"/>
      <c r="E775" s="7" t="s">
        <v>1074</v>
      </c>
      <c r="F775">
        <v>0.01</v>
      </c>
    </row>
    <row r="776" spans="1:6" x14ac:dyDescent="0.3">
      <c r="A776" s="7" t="s">
        <v>7530</v>
      </c>
      <c r="B776" s="7" t="s">
        <v>3121</v>
      </c>
      <c r="C776" s="7" t="s">
        <v>3244</v>
      </c>
      <c r="D776" s="7"/>
      <c r="E776" s="7" t="s">
        <v>1074</v>
      </c>
      <c r="F776">
        <v>0</v>
      </c>
    </row>
    <row r="777" spans="1:6" x14ac:dyDescent="0.3">
      <c r="A777" s="7" t="s">
        <v>7530</v>
      </c>
      <c r="B777" s="7" t="s">
        <v>3121</v>
      </c>
      <c r="C777" s="7" t="s">
        <v>15945</v>
      </c>
      <c r="D777" s="7"/>
      <c r="E777" s="7"/>
      <c r="F777">
        <v>0</v>
      </c>
    </row>
    <row r="778" spans="1:6" x14ac:dyDescent="0.3">
      <c r="A778" s="7" t="s">
        <v>7530</v>
      </c>
      <c r="B778" s="7" t="s">
        <v>3121</v>
      </c>
      <c r="C778" s="7" t="s">
        <v>15946</v>
      </c>
      <c r="D778" s="7"/>
      <c r="E778" s="7"/>
      <c r="F778">
        <v>0</v>
      </c>
    </row>
    <row r="779" spans="1:6" x14ac:dyDescent="0.3">
      <c r="A779" s="7" t="s">
        <v>7530</v>
      </c>
      <c r="B779" s="7" t="s">
        <v>3121</v>
      </c>
      <c r="C779" s="7" t="s">
        <v>15931</v>
      </c>
      <c r="D779" s="7"/>
      <c r="E779" s="7"/>
      <c r="F779">
        <v>0.54</v>
      </c>
    </row>
    <row r="780" spans="1:6" x14ac:dyDescent="0.3">
      <c r="A780" s="7" t="s">
        <v>7530</v>
      </c>
      <c r="B780" s="7" t="s">
        <v>3121</v>
      </c>
      <c r="C780" s="7" t="s">
        <v>15932</v>
      </c>
      <c r="D780" s="7"/>
      <c r="E780" s="7"/>
      <c r="F780">
        <v>0.5</v>
      </c>
    </row>
    <row r="781" spans="1:6" x14ac:dyDescent="0.3">
      <c r="A781" s="7" t="s">
        <v>7530</v>
      </c>
      <c r="B781" s="7" t="s">
        <v>3121</v>
      </c>
      <c r="C781" s="7" t="s">
        <v>15933</v>
      </c>
      <c r="D781" s="7"/>
      <c r="E781" s="7"/>
      <c r="F781">
        <v>0</v>
      </c>
    </row>
    <row r="782" spans="1:6" x14ac:dyDescent="0.3">
      <c r="A782" s="7" t="s">
        <v>7530</v>
      </c>
      <c r="B782" s="7" t="s">
        <v>3121</v>
      </c>
      <c r="C782" s="7" t="s">
        <v>15934</v>
      </c>
      <c r="D782" s="7"/>
      <c r="E782" s="7"/>
      <c r="F782">
        <v>0</v>
      </c>
    </row>
    <row r="783" spans="1:6" x14ac:dyDescent="0.3">
      <c r="A783" s="7" t="s">
        <v>7530</v>
      </c>
      <c r="B783" s="7" t="s">
        <v>3121</v>
      </c>
      <c r="C783" s="7" t="s">
        <v>15935</v>
      </c>
      <c r="D783" s="7"/>
      <c r="E783" s="7" t="s">
        <v>1074</v>
      </c>
      <c r="F783">
        <v>0.39</v>
      </c>
    </row>
    <row r="784" spans="1:6" x14ac:dyDescent="0.3">
      <c r="A784" s="7" t="s">
        <v>7648</v>
      </c>
      <c r="B784" s="7" t="s">
        <v>5157</v>
      </c>
      <c r="C784" s="7" t="s">
        <v>11179</v>
      </c>
      <c r="D784" s="7" t="s">
        <v>19258</v>
      </c>
      <c r="E784" s="7"/>
      <c r="F784">
        <v>0</v>
      </c>
    </row>
    <row r="785" spans="1:6" x14ac:dyDescent="0.3">
      <c r="A785" s="7" t="s">
        <v>7530</v>
      </c>
      <c r="B785" s="7" t="s">
        <v>3121</v>
      </c>
      <c r="C785" s="7" t="s">
        <v>11672</v>
      </c>
      <c r="D785" s="7" t="s">
        <v>19259</v>
      </c>
      <c r="E785" s="7"/>
      <c r="F785">
        <v>0</v>
      </c>
    </row>
    <row r="786" spans="1:6" x14ac:dyDescent="0.3">
      <c r="A786" s="7" t="s">
        <v>7630</v>
      </c>
      <c r="B786" s="7" t="s">
        <v>3024</v>
      </c>
      <c r="C786" s="7" t="s">
        <v>16264</v>
      </c>
      <c r="D786" s="7"/>
      <c r="E786" s="7"/>
      <c r="F786">
        <v>0</v>
      </c>
    </row>
    <row r="787" spans="1:6" x14ac:dyDescent="0.3">
      <c r="A787" s="7" t="s">
        <v>7630</v>
      </c>
      <c r="B787" s="7" t="s">
        <v>3024</v>
      </c>
      <c r="C787" s="7" t="s">
        <v>16270</v>
      </c>
      <c r="D787" s="7"/>
      <c r="E787" s="7"/>
      <c r="F787">
        <v>0</v>
      </c>
    </row>
    <row r="788" spans="1:6" x14ac:dyDescent="0.3">
      <c r="A788" s="7" t="s">
        <v>7630</v>
      </c>
      <c r="B788" s="7" t="s">
        <v>3024</v>
      </c>
      <c r="C788" s="7" t="s">
        <v>16271</v>
      </c>
      <c r="D788" s="7"/>
      <c r="E788" s="7"/>
      <c r="F788">
        <v>0</v>
      </c>
    </row>
    <row r="789" spans="1:6" x14ac:dyDescent="0.3">
      <c r="A789" t="s">
        <v>7630</v>
      </c>
      <c r="B789" s="7" t="s">
        <v>3024</v>
      </c>
      <c r="C789" s="7" t="s">
        <v>3100</v>
      </c>
      <c r="D789" s="7"/>
      <c r="E789" s="7" t="s">
        <v>1074</v>
      </c>
      <c r="F789">
        <v>0.11</v>
      </c>
    </row>
    <row r="790" spans="1:6" x14ac:dyDescent="0.3">
      <c r="A790" s="7" t="s">
        <v>7630</v>
      </c>
      <c r="B790" s="7" t="s">
        <v>3024</v>
      </c>
      <c r="C790" s="7" t="s">
        <v>3100</v>
      </c>
      <c r="D790" s="7"/>
      <c r="E790" s="7" t="s">
        <v>1074</v>
      </c>
      <c r="F790">
        <v>0</v>
      </c>
    </row>
    <row r="791" spans="1:6" x14ac:dyDescent="0.3">
      <c r="A791" t="s">
        <v>7630</v>
      </c>
      <c r="B791" s="7" t="s">
        <v>3024</v>
      </c>
      <c r="C791" s="7" t="s">
        <v>3096</v>
      </c>
      <c r="D791" s="7"/>
      <c r="E791" s="7" t="s">
        <v>1074</v>
      </c>
      <c r="F791">
        <v>0.55000000000000004</v>
      </c>
    </row>
    <row r="792" spans="1:6" x14ac:dyDescent="0.3">
      <c r="A792" s="7" t="s">
        <v>7630</v>
      </c>
      <c r="B792" s="7" t="s">
        <v>3024</v>
      </c>
      <c r="C792" s="7" t="s">
        <v>3096</v>
      </c>
      <c r="D792" s="7"/>
      <c r="E792" s="7" t="s">
        <v>1074</v>
      </c>
      <c r="F792">
        <v>0</v>
      </c>
    </row>
    <row r="793" spans="1:6" x14ac:dyDescent="0.3">
      <c r="A793" t="s">
        <v>7630</v>
      </c>
      <c r="B793" s="7" t="s">
        <v>3024</v>
      </c>
      <c r="C793" s="7" t="s">
        <v>3099</v>
      </c>
      <c r="D793" s="7"/>
      <c r="E793" s="7" t="s">
        <v>1074</v>
      </c>
      <c r="F793">
        <v>0.11</v>
      </c>
    </row>
    <row r="794" spans="1:6" x14ac:dyDescent="0.3">
      <c r="A794" s="7" t="s">
        <v>7630</v>
      </c>
      <c r="B794" s="7" t="s">
        <v>3024</v>
      </c>
      <c r="C794" s="7" t="s">
        <v>3099</v>
      </c>
      <c r="D794" s="7"/>
      <c r="E794" s="7" t="s">
        <v>1074</v>
      </c>
      <c r="F794">
        <v>0</v>
      </c>
    </row>
    <row r="795" spans="1:6" x14ac:dyDescent="0.3">
      <c r="A795" s="7" t="s">
        <v>7630</v>
      </c>
      <c r="B795" s="7" t="s">
        <v>3024</v>
      </c>
      <c r="C795" s="7" t="s">
        <v>16267</v>
      </c>
      <c r="D795" s="7"/>
      <c r="E795" s="7"/>
      <c r="F795">
        <v>0</v>
      </c>
    </row>
    <row r="796" spans="1:6" x14ac:dyDescent="0.3">
      <c r="A796" s="7" t="s">
        <v>7630</v>
      </c>
      <c r="B796" s="7" t="s">
        <v>3024</v>
      </c>
      <c r="C796" s="7" t="s">
        <v>16268</v>
      </c>
      <c r="D796" s="7"/>
      <c r="E796" s="7"/>
      <c r="F796">
        <v>0</v>
      </c>
    </row>
    <row r="797" spans="1:6" x14ac:dyDescent="0.3">
      <c r="A797" s="7" t="s">
        <v>7630</v>
      </c>
      <c r="B797" s="7" t="s">
        <v>3024</v>
      </c>
      <c r="C797" s="7" t="s">
        <v>16269</v>
      </c>
      <c r="D797" s="7"/>
      <c r="E797" s="7"/>
      <c r="F797">
        <v>0</v>
      </c>
    </row>
    <row r="798" spans="1:6" x14ac:dyDescent="0.3">
      <c r="A798" t="s">
        <v>7530</v>
      </c>
      <c r="B798" s="7" t="s">
        <v>3121</v>
      </c>
      <c r="C798" s="7" t="s">
        <v>3126</v>
      </c>
      <c r="D798" s="7"/>
      <c r="E798" s="7" t="s">
        <v>1067</v>
      </c>
      <c r="F798">
        <v>0.72</v>
      </c>
    </row>
    <row r="799" spans="1:6" x14ac:dyDescent="0.3">
      <c r="A799" s="7" t="s">
        <v>7530</v>
      </c>
      <c r="B799" s="7" t="s">
        <v>3121</v>
      </c>
      <c r="C799" s="7" t="s">
        <v>3126</v>
      </c>
      <c r="D799" s="7" t="s">
        <v>19260</v>
      </c>
      <c r="E799" s="7" t="s">
        <v>1067</v>
      </c>
      <c r="F799">
        <v>0.7</v>
      </c>
    </row>
    <row r="800" spans="1:6" x14ac:dyDescent="0.3">
      <c r="A800" s="7" t="s">
        <v>7961</v>
      </c>
      <c r="B800" s="7" t="s">
        <v>4801</v>
      </c>
      <c r="C800" s="7" t="s">
        <v>11080</v>
      </c>
      <c r="D800" s="7"/>
      <c r="E800" s="7"/>
      <c r="F800">
        <v>0</v>
      </c>
    </row>
    <row r="801" spans="1:6" x14ac:dyDescent="0.3">
      <c r="A801" s="7" t="s">
        <v>7961</v>
      </c>
      <c r="B801" s="7" t="s">
        <v>4801</v>
      </c>
      <c r="C801" s="7" t="s">
        <v>12032</v>
      </c>
      <c r="D801" s="7"/>
      <c r="E801" s="7"/>
      <c r="F801">
        <v>0.16</v>
      </c>
    </row>
    <row r="802" spans="1:6" x14ac:dyDescent="0.3">
      <c r="A802" t="s">
        <v>7648</v>
      </c>
      <c r="B802" s="7" t="s">
        <v>5157</v>
      </c>
      <c r="C802" s="7" t="s">
        <v>5158</v>
      </c>
      <c r="D802" s="7" t="s">
        <v>5159</v>
      </c>
      <c r="E802" s="7" t="s">
        <v>1067</v>
      </c>
      <c r="F802">
        <v>0.69</v>
      </c>
    </row>
    <row r="803" spans="1:6" x14ac:dyDescent="0.3">
      <c r="A803" s="7" t="s">
        <v>7648</v>
      </c>
      <c r="B803" s="7" t="s">
        <v>5157</v>
      </c>
      <c r="C803" s="7" t="s">
        <v>5158</v>
      </c>
      <c r="D803" s="7" t="s">
        <v>5159</v>
      </c>
      <c r="E803" s="7" t="s">
        <v>1067</v>
      </c>
      <c r="F803">
        <v>0</v>
      </c>
    </row>
    <row r="804" spans="1:6" x14ac:dyDescent="0.3">
      <c r="A804" t="s">
        <v>7530</v>
      </c>
      <c r="B804" s="7" t="s">
        <v>3121</v>
      </c>
      <c r="C804" s="7" t="s">
        <v>3309</v>
      </c>
      <c r="D804" s="7"/>
      <c r="E804" s="7" t="s">
        <v>1074</v>
      </c>
      <c r="F804">
        <v>0.37</v>
      </c>
    </row>
    <row r="805" spans="1:6" x14ac:dyDescent="0.3">
      <c r="A805" s="7" t="s">
        <v>7530</v>
      </c>
      <c r="B805" s="7" t="s">
        <v>3121</v>
      </c>
      <c r="C805" s="7" t="s">
        <v>3309</v>
      </c>
      <c r="D805" s="7"/>
      <c r="E805" s="7" t="s">
        <v>1074</v>
      </c>
      <c r="F805">
        <v>0</v>
      </c>
    </row>
    <row r="806" spans="1:6" x14ac:dyDescent="0.3">
      <c r="A806" s="7" t="s">
        <v>7530</v>
      </c>
      <c r="B806" s="7" t="s">
        <v>3121</v>
      </c>
      <c r="C806" s="7" t="s">
        <v>16741</v>
      </c>
      <c r="D806" s="7" t="s">
        <v>19261</v>
      </c>
      <c r="E806" s="7"/>
      <c r="F806">
        <v>0</v>
      </c>
    </row>
    <row r="807" spans="1:6" x14ac:dyDescent="0.3">
      <c r="A807" t="s">
        <v>8909</v>
      </c>
      <c r="B807" s="7" t="s">
        <v>2799</v>
      </c>
      <c r="C807" s="7" t="s">
        <v>2804</v>
      </c>
      <c r="D807" s="7"/>
      <c r="E807" s="7" t="s">
        <v>1074</v>
      </c>
      <c r="F807">
        <v>0</v>
      </c>
    </row>
    <row r="808" spans="1:6" x14ac:dyDescent="0.3">
      <c r="A808" t="s">
        <v>7710</v>
      </c>
      <c r="B808" s="7" t="s">
        <v>1182</v>
      </c>
      <c r="C808" s="7" t="s">
        <v>1183</v>
      </c>
      <c r="D808" s="7"/>
      <c r="E808" s="7" t="s">
        <v>1067</v>
      </c>
      <c r="F808">
        <v>0.75</v>
      </c>
    </row>
    <row r="809" spans="1:6" x14ac:dyDescent="0.3">
      <c r="A809" s="7" t="s">
        <v>8087</v>
      </c>
      <c r="B809" s="7" t="s">
        <v>4380</v>
      </c>
      <c r="C809" s="7" t="s">
        <v>1183</v>
      </c>
      <c r="D809" s="7"/>
      <c r="E809" s="7" t="s">
        <v>1067</v>
      </c>
      <c r="F809">
        <v>0</v>
      </c>
    </row>
    <row r="810" spans="1:6" x14ac:dyDescent="0.3">
      <c r="A810" s="7" t="s">
        <v>8694</v>
      </c>
      <c r="B810" s="7" t="s">
        <v>7068</v>
      </c>
      <c r="C810" s="7" t="s">
        <v>11182</v>
      </c>
      <c r="D810" s="7"/>
      <c r="E810" s="7"/>
      <c r="F810">
        <v>0.98</v>
      </c>
    </row>
    <row r="811" spans="1:6" x14ac:dyDescent="0.3">
      <c r="A811" t="s">
        <v>7530</v>
      </c>
      <c r="B811" s="7" t="s">
        <v>3121</v>
      </c>
      <c r="C811" s="7" t="s">
        <v>3306</v>
      </c>
      <c r="D811" s="7" t="s">
        <v>3307</v>
      </c>
      <c r="E811" s="7" t="s">
        <v>1074</v>
      </c>
      <c r="F811">
        <v>0.74</v>
      </c>
    </row>
    <row r="812" spans="1:6" x14ac:dyDescent="0.3">
      <c r="A812" s="7" t="s">
        <v>7530</v>
      </c>
      <c r="B812" s="7" t="s">
        <v>3121</v>
      </c>
      <c r="C812" s="7" t="s">
        <v>3306</v>
      </c>
      <c r="D812" s="7" t="s">
        <v>3307</v>
      </c>
      <c r="E812" s="7" t="s">
        <v>1074</v>
      </c>
      <c r="F812">
        <v>0</v>
      </c>
    </row>
    <row r="813" spans="1:6" x14ac:dyDescent="0.3">
      <c r="A813" s="7" t="s">
        <v>7530</v>
      </c>
      <c r="B813" s="7" t="s">
        <v>3121</v>
      </c>
      <c r="C813" s="7" t="s">
        <v>15958</v>
      </c>
      <c r="D813" s="7" t="s">
        <v>19262</v>
      </c>
      <c r="E813" s="7"/>
      <c r="F813">
        <v>0</v>
      </c>
    </row>
    <row r="814" spans="1:6" x14ac:dyDescent="0.3">
      <c r="A814" t="s">
        <v>7611</v>
      </c>
      <c r="B814" s="7" t="s">
        <v>1297</v>
      </c>
      <c r="C814" s="7" t="s">
        <v>1298</v>
      </c>
      <c r="D814" s="7" t="s">
        <v>1299</v>
      </c>
      <c r="E814" s="7" t="s">
        <v>1067</v>
      </c>
      <c r="F814">
        <v>1</v>
      </c>
    </row>
    <row r="815" spans="1:6" x14ac:dyDescent="0.3">
      <c r="A815" s="7" t="s">
        <v>7611</v>
      </c>
      <c r="B815" s="7" t="s">
        <v>1297</v>
      </c>
      <c r="C815" s="7" t="s">
        <v>1298</v>
      </c>
      <c r="D815" s="7" t="s">
        <v>1299</v>
      </c>
      <c r="E815" s="7" t="s">
        <v>1067</v>
      </c>
      <c r="F815">
        <v>0.99</v>
      </c>
    </row>
    <row r="816" spans="1:6" x14ac:dyDescent="0.3">
      <c r="A816" t="s">
        <v>7611</v>
      </c>
      <c r="B816" s="7" t="s">
        <v>1297</v>
      </c>
      <c r="C816" s="7" t="s">
        <v>1302</v>
      </c>
      <c r="D816" s="7" t="s">
        <v>18832</v>
      </c>
      <c r="E816" s="7" t="s">
        <v>1067</v>
      </c>
      <c r="F816">
        <v>1</v>
      </c>
    </row>
    <row r="817" spans="1:6" x14ac:dyDescent="0.3">
      <c r="A817" s="7" t="s">
        <v>7611</v>
      </c>
      <c r="B817" s="7" t="s">
        <v>1297</v>
      </c>
      <c r="C817" s="7" t="s">
        <v>1302</v>
      </c>
      <c r="D817" s="7" t="s">
        <v>18832</v>
      </c>
      <c r="E817" s="7" t="s">
        <v>1067</v>
      </c>
      <c r="F817">
        <v>0.53</v>
      </c>
    </row>
    <row r="818" spans="1:6" x14ac:dyDescent="0.3">
      <c r="A818" t="s">
        <v>7530</v>
      </c>
      <c r="B818" s="7" t="s">
        <v>3121</v>
      </c>
      <c r="C818" s="7" t="s">
        <v>3294</v>
      </c>
      <c r="D818" s="7"/>
      <c r="E818" s="7" t="s">
        <v>1074</v>
      </c>
      <c r="F818">
        <v>0.55000000000000004</v>
      </c>
    </row>
    <row r="819" spans="1:6" x14ac:dyDescent="0.3">
      <c r="A819" s="7" t="s">
        <v>7530</v>
      </c>
      <c r="B819" s="7" t="s">
        <v>3121</v>
      </c>
      <c r="C819" s="7" t="s">
        <v>3294</v>
      </c>
      <c r="D819" s="7"/>
      <c r="E819" s="7" t="s">
        <v>1074</v>
      </c>
      <c r="F819">
        <v>0</v>
      </c>
    </row>
    <row r="820" spans="1:6" x14ac:dyDescent="0.3">
      <c r="A820" s="7" t="s">
        <v>7530</v>
      </c>
      <c r="B820" s="7" t="s">
        <v>3121</v>
      </c>
      <c r="C820" s="7" t="s">
        <v>7618</v>
      </c>
      <c r="D820" s="7"/>
      <c r="E820" s="7"/>
      <c r="F820">
        <v>0</v>
      </c>
    </row>
    <row r="821" spans="1:6" x14ac:dyDescent="0.3">
      <c r="A821" s="7" t="s">
        <v>7611</v>
      </c>
      <c r="B821" s="7" t="s">
        <v>1297</v>
      </c>
      <c r="C821" s="7" t="s">
        <v>9311</v>
      </c>
      <c r="D821" s="7" t="s">
        <v>19263</v>
      </c>
      <c r="E821" s="7"/>
      <c r="F821">
        <v>0</v>
      </c>
    </row>
    <row r="822" spans="1:6" x14ac:dyDescent="0.3">
      <c r="A822" s="7" t="s">
        <v>7611</v>
      </c>
      <c r="B822" s="7" t="s">
        <v>1297</v>
      </c>
      <c r="C822" s="7" t="s">
        <v>9314</v>
      </c>
      <c r="D822" s="7"/>
      <c r="E822" s="7"/>
      <c r="F822">
        <v>0</v>
      </c>
    </row>
    <row r="823" spans="1:6" x14ac:dyDescent="0.3">
      <c r="A823" t="s">
        <v>7530</v>
      </c>
      <c r="B823" s="7" t="s">
        <v>3121</v>
      </c>
      <c r="C823" s="7" t="s">
        <v>3301</v>
      </c>
      <c r="D823" s="7" t="s">
        <v>3302</v>
      </c>
      <c r="E823" s="7" t="s">
        <v>1074</v>
      </c>
      <c r="F823">
        <v>0.52</v>
      </c>
    </row>
    <row r="824" spans="1:6" x14ac:dyDescent="0.3">
      <c r="A824" s="7" t="s">
        <v>7530</v>
      </c>
      <c r="B824" s="7" t="s">
        <v>3121</v>
      </c>
      <c r="C824" s="7" t="s">
        <v>3301</v>
      </c>
      <c r="D824" s="7" t="s">
        <v>3302</v>
      </c>
      <c r="E824" s="7" t="s">
        <v>1074</v>
      </c>
      <c r="F824">
        <v>0</v>
      </c>
    </row>
    <row r="825" spans="1:6" x14ac:dyDescent="0.3">
      <c r="A825" s="7" t="s">
        <v>11162</v>
      </c>
      <c r="B825" s="7" t="s">
        <v>4056</v>
      </c>
      <c r="C825" s="7" t="s">
        <v>13613</v>
      </c>
      <c r="D825" s="7"/>
      <c r="E825" s="7"/>
      <c r="F825">
        <v>0</v>
      </c>
    </row>
    <row r="826" spans="1:6" x14ac:dyDescent="0.3">
      <c r="A826" s="7" t="s">
        <v>11162</v>
      </c>
      <c r="B826" s="7" t="s">
        <v>4056</v>
      </c>
      <c r="C826" s="7" t="s">
        <v>15354</v>
      </c>
      <c r="D826" s="7"/>
      <c r="E826" s="7"/>
      <c r="F826">
        <v>0</v>
      </c>
    </row>
    <row r="827" spans="1:6" x14ac:dyDescent="0.3">
      <c r="A827" s="7" t="s">
        <v>7630</v>
      </c>
      <c r="B827" s="7" t="s">
        <v>3024</v>
      </c>
      <c r="C827" s="7" t="s">
        <v>12036</v>
      </c>
      <c r="D827" s="7"/>
      <c r="E827" s="7"/>
      <c r="F827">
        <v>0</v>
      </c>
    </row>
    <row r="828" spans="1:6" x14ac:dyDescent="0.3">
      <c r="A828" s="7" t="s">
        <v>7630</v>
      </c>
      <c r="B828" s="7" t="s">
        <v>3024</v>
      </c>
      <c r="C828" s="7" t="s">
        <v>12040</v>
      </c>
      <c r="D828" s="7" t="s">
        <v>19264</v>
      </c>
      <c r="E828" s="7"/>
      <c r="F828">
        <v>0</v>
      </c>
    </row>
    <row r="829" spans="1:6" x14ac:dyDescent="0.3">
      <c r="A829" s="7" t="s">
        <v>7611</v>
      </c>
      <c r="B829" s="7" t="s">
        <v>1297</v>
      </c>
      <c r="C829" s="7" t="s">
        <v>9503</v>
      </c>
      <c r="D829" s="7"/>
      <c r="E829" s="7"/>
      <c r="F829">
        <v>0</v>
      </c>
    </row>
    <row r="830" spans="1:6" x14ac:dyDescent="0.3">
      <c r="A830" t="s">
        <v>7530</v>
      </c>
      <c r="B830" s="7" t="s">
        <v>3121</v>
      </c>
      <c r="C830" s="7" t="s">
        <v>3218</v>
      </c>
      <c r="D830" s="7" t="s">
        <v>3219</v>
      </c>
      <c r="E830" s="7" t="s">
        <v>1067</v>
      </c>
      <c r="F830">
        <v>0.11</v>
      </c>
    </row>
    <row r="831" spans="1:6" x14ac:dyDescent="0.3">
      <c r="A831" s="7" t="s">
        <v>7530</v>
      </c>
      <c r="B831" s="7" t="s">
        <v>3121</v>
      </c>
      <c r="C831" s="7" t="s">
        <v>3218</v>
      </c>
      <c r="D831" s="7" t="s">
        <v>3219</v>
      </c>
      <c r="E831" s="7" t="s">
        <v>1067</v>
      </c>
      <c r="F831">
        <v>0.23</v>
      </c>
    </row>
    <row r="832" spans="1:6" x14ac:dyDescent="0.3">
      <c r="A832" t="s">
        <v>7639</v>
      </c>
      <c r="B832" s="7" t="s">
        <v>4226</v>
      </c>
      <c r="C832" s="7" t="s">
        <v>4257</v>
      </c>
      <c r="D832" s="7"/>
      <c r="E832" s="7" t="s">
        <v>1074</v>
      </c>
      <c r="F832">
        <v>0.75</v>
      </c>
    </row>
    <row r="833" spans="1:6" x14ac:dyDescent="0.3">
      <c r="A833" s="7" t="s">
        <v>7639</v>
      </c>
      <c r="B833" s="7" t="s">
        <v>4226</v>
      </c>
      <c r="C833" s="7" t="s">
        <v>4257</v>
      </c>
      <c r="D833" s="7"/>
      <c r="E833" s="7" t="s">
        <v>1074</v>
      </c>
      <c r="F833">
        <v>0</v>
      </c>
    </row>
    <row r="834" spans="1:6" x14ac:dyDescent="0.3">
      <c r="A834" t="s">
        <v>7639</v>
      </c>
      <c r="B834" s="7" t="s">
        <v>4226</v>
      </c>
      <c r="C834" s="7" t="s">
        <v>4272</v>
      </c>
      <c r="D834" s="7"/>
      <c r="E834" s="7" t="s">
        <v>1067</v>
      </c>
      <c r="F834">
        <v>0.75</v>
      </c>
    </row>
    <row r="835" spans="1:6" x14ac:dyDescent="0.3">
      <c r="A835" s="7" t="s">
        <v>7639</v>
      </c>
      <c r="B835" s="7" t="s">
        <v>4226</v>
      </c>
      <c r="C835" s="7" t="s">
        <v>4272</v>
      </c>
      <c r="D835" s="7"/>
      <c r="E835" s="7" t="s">
        <v>1067</v>
      </c>
      <c r="F835">
        <v>0.99</v>
      </c>
    </row>
    <row r="836" spans="1:6" x14ac:dyDescent="0.3">
      <c r="A836" s="7" t="s">
        <v>7639</v>
      </c>
      <c r="B836" s="7" t="s">
        <v>4226</v>
      </c>
      <c r="C836" s="7" t="s">
        <v>11018</v>
      </c>
      <c r="D836" s="7"/>
      <c r="E836" s="7" t="s">
        <v>1074</v>
      </c>
      <c r="F836">
        <v>1</v>
      </c>
    </row>
    <row r="837" spans="1:6" x14ac:dyDescent="0.3">
      <c r="A837" t="s">
        <v>7639</v>
      </c>
      <c r="B837" s="7" t="s">
        <v>4226</v>
      </c>
      <c r="C837" s="7" t="s">
        <v>4264</v>
      </c>
      <c r="D837" s="7"/>
      <c r="E837" s="7" t="s">
        <v>1067</v>
      </c>
      <c r="F837">
        <v>0.75</v>
      </c>
    </row>
    <row r="838" spans="1:6" x14ac:dyDescent="0.3">
      <c r="A838" s="7" t="s">
        <v>7639</v>
      </c>
      <c r="B838" s="7" t="s">
        <v>4226</v>
      </c>
      <c r="C838" s="7" t="s">
        <v>4264</v>
      </c>
      <c r="D838" s="7"/>
      <c r="E838" s="7" t="s">
        <v>1067</v>
      </c>
      <c r="F838">
        <v>0.9</v>
      </c>
    </row>
    <row r="839" spans="1:6" x14ac:dyDescent="0.3">
      <c r="A839" t="s">
        <v>7639</v>
      </c>
      <c r="B839" s="7" t="s">
        <v>4226</v>
      </c>
      <c r="C839" s="7" t="s">
        <v>4254</v>
      </c>
      <c r="D839" s="7"/>
      <c r="E839" s="7" t="s">
        <v>1067</v>
      </c>
      <c r="F839">
        <v>0.73</v>
      </c>
    </row>
    <row r="840" spans="1:6" x14ac:dyDescent="0.3">
      <c r="A840" s="7" t="s">
        <v>7639</v>
      </c>
      <c r="B840" s="7" t="s">
        <v>4226</v>
      </c>
      <c r="C840" s="7" t="s">
        <v>4254</v>
      </c>
      <c r="D840" s="7"/>
      <c r="E840" s="7" t="s">
        <v>1067</v>
      </c>
      <c r="F840">
        <v>0.98</v>
      </c>
    </row>
    <row r="841" spans="1:6" x14ac:dyDescent="0.3">
      <c r="A841" s="7" t="s">
        <v>7639</v>
      </c>
      <c r="B841" s="7" t="s">
        <v>4226</v>
      </c>
      <c r="C841" s="7" t="s">
        <v>10091</v>
      </c>
      <c r="D841" s="7"/>
      <c r="E841" s="7"/>
      <c r="F841">
        <v>0</v>
      </c>
    </row>
    <row r="842" spans="1:6" x14ac:dyDescent="0.3">
      <c r="A842" s="7" t="s">
        <v>7639</v>
      </c>
      <c r="B842" s="7" t="s">
        <v>4226</v>
      </c>
      <c r="C842" s="7" t="s">
        <v>10093</v>
      </c>
      <c r="D842" s="7"/>
      <c r="E842" s="7"/>
      <c r="F842">
        <v>0.95</v>
      </c>
    </row>
    <row r="843" spans="1:6" x14ac:dyDescent="0.3">
      <c r="A843" t="s">
        <v>7639</v>
      </c>
      <c r="B843" s="7" t="s">
        <v>4226</v>
      </c>
      <c r="C843" s="7" t="s">
        <v>4250</v>
      </c>
      <c r="D843" s="7"/>
      <c r="E843" s="7" t="s">
        <v>1074</v>
      </c>
      <c r="F843">
        <v>0.75</v>
      </c>
    </row>
    <row r="844" spans="1:6" x14ac:dyDescent="0.3">
      <c r="A844" s="7" t="s">
        <v>7639</v>
      </c>
      <c r="B844" s="7" t="s">
        <v>4226</v>
      </c>
      <c r="C844" s="7" t="s">
        <v>4250</v>
      </c>
      <c r="D844" s="7"/>
      <c r="E844" s="7" t="s">
        <v>1074</v>
      </c>
      <c r="F844">
        <v>0.01</v>
      </c>
    </row>
    <row r="845" spans="1:6" x14ac:dyDescent="0.3">
      <c r="A845" s="7" t="s">
        <v>7639</v>
      </c>
      <c r="B845" s="7" t="s">
        <v>4226</v>
      </c>
      <c r="C845" s="7" t="s">
        <v>10089</v>
      </c>
      <c r="D845" s="7"/>
      <c r="E845" s="7"/>
      <c r="F845">
        <v>0</v>
      </c>
    </row>
    <row r="846" spans="1:6" x14ac:dyDescent="0.3">
      <c r="A846" s="7" t="s">
        <v>7639</v>
      </c>
      <c r="B846" s="7" t="s">
        <v>4226</v>
      </c>
      <c r="C846" s="7" t="s">
        <v>10075</v>
      </c>
      <c r="D846" s="7"/>
      <c r="E846" s="7" t="s">
        <v>1074</v>
      </c>
      <c r="F846">
        <v>0.56000000000000005</v>
      </c>
    </row>
    <row r="847" spans="1:6" x14ac:dyDescent="0.3">
      <c r="A847" t="s">
        <v>7639</v>
      </c>
      <c r="B847" s="7" t="s">
        <v>4226</v>
      </c>
      <c r="C847" s="7" t="s">
        <v>4246</v>
      </c>
      <c r="D847" s="7"/>
      <c r="E847" s="7" t="s">
        <v>1067</v>
      </c>
      <c r="F847">
        <v>0.71</v>
      </c>
    </row>
    <row r="848" spans="1:6" x14ac:dyDescent="0.3">
      <c r="A848" s="7" t="s">
        <v>7639</v>
      </c>
      <c r="B848" s="7" t="s">
        <v>4226</v>
      </c>
      <c r="C848" s="7" t="s">
        <v>4246</v>
      </c>
      <c r="D848" s="7"/>
      <c r="E848" s="7" t="s">
        <v>1067</v>
      </c>
      <c r="F848">
        <v>0.97</v>
      </c>
    </row>
    <row r="849" spans="1:6" x14ac:dyDescent="0.3">
      <c r="A849" t="s">
        <v>7639</v>
      </c>
      <c r="B849" s="7" t="s">
        <v>4226</v>
      </c>
      <c r="C849" s="7" t="s">
        <v>4274</v>
      </c>
      <c r="D849" s="7"/>
      <c r="E849" s="7" t="s">
        <v>1067</v>
      </c>
      <c r="F849">
        <v>0.73</v>
      </c>
    </row>
    <row r="850" spans="1:6" x14ac:dyDescent="0.3">
      <c r="A850" s="7" t="s">
        <v>7639</v>
      </c>
      <c r="B850" s="7" t="s">
        <v>4226</v>
      </c>
      <c r="C850" s="7" t="s">
        <v>4274</v>
      </c>
      <c r="D850" s="7"/>
      <c r="E850" s="7" t="s">
        <v>1067</v>
      </c>
      <c r="F850">
        <v>0.93</v>
      </c>
    </row>
    <row r="851" spans="1:6" x14ac:dyDescent="0.3">
      <c r="A851" s="7" t="s">
        <v>7639</v>
      </c>
      <c r="B851" s="7" t="s">
        <v>4226</v>
      </c>
      <c r="C851" s="7" t="s">
        <v>8152</v>
      </c>
      <c r="D851" s="7"/>
      <c r="E851" s="7"/>
      <c r="F851">
        <v>0.86</v>
      </c>
    </row>
    <row r="852" spans="1:6" x14ac:dyDescent="0.3">
      <c r="A852" s="7" t="s">
        <v>7639</v>
      </c>
      <c r="B852" s="7" t="s">
        <v>4226</v>
      </c>
      <c r="C852" s="7" t="s">
        <v>10087</v>
      </c>
      <c r="D852" s="7"/>
      <c r="E852" s="7"/>
      <c r="F852">
        <v>0</v>
      </c>
    </row>
    <row r="853" spans="1:6" x14ac:dyDescent="0.3">
      <c r="A853" t="s">
        <v>7639</v>
      </c>
      <c r="B853" s="7" t="s">
        <v>4226</v>
      </c>
      <c r="C853" s="7" t="s">
        <v>4275</v>
      </c>
      <c r="D853" s="7" t="s">
        <v>18833</v>
      </c>
      <c r="E853" s="7" t="s">
        <v>1067</v>
      </c>
      <c r="F853">
        <v>0.62</v>
      </c>
    </row>
    <row r="854" spans="1:6" x14ac:dyDescent="0.3">
      <c r="A854" s="7" t="s">
        <v>7639</v>
      </c>
      <c r="B854" s="7" t="s">
        <v>4226</v>
      </c>
      <c r="C854" s="7" t="s">
        <v>4275</v>
      </c>
      <c r="D854" s="7" t="s">
        <v>18833</v>
      </c>
      <c r="E854" s="7" t="s">
        <v>1067</v>
      </c>
      <c r="F854">
        <v>0</v>
      </c>
    </row>
    <row r="855" spans="1:6" x14ac:dyDescent="0.3">
      <c r="A855" t="s">
        <v>7639</v>
      </c>
      <c r="B855" s="7" t="s">
        <v>4226</v>
      </c>
      <c r="C855" s="7" t="s">
        <v>4263</v>
      </c>
      <c r="D855" s="7"/>
      <c r="E855" s="7" t="s">
        <v>1074</v>
      </c>
      <c r="F855">
        <v>0.73</v>
      </c>
    </row>
    <row r="856" spans="1:6" x14ac:dyDescent="0.3">
      <c r="A856" s="7" t="s">
        <v>7639</v>
      </c>
      <c r="B856" s="7" t="s">
        <v>4226</v>
      </c>
      <c r="C856" s="7" t="s">
        <v>4263</v>
      </c>
      <c r="D856" s="7"/>
      <c r="E856" s="7" t="s">
        <v>1074</v>
      </c>
      <c r="F856">
        <v>0</v>
      </c>
    </row>
    <row r="857" spans="1:6" x14ac:dyDescent="0.3">
      <c r="A857" t="s">
        <v>7710</v>
      </c>
      <c r="B857" s="7" t="s">
        <v>1182</v>
      </c>
      <c r="C857" s="7" t="s">
        <v>1192</v>
      </c>
      <c r="D857" s="7"/>
      <c r="E857" s="7" t="s">
        <v>1067</v>
      </c>
      <c r="F857">
        <v>0.9</v>
      </c>
    </row>
    <row r="858" spans="1:6" x14ac:dyDescent="0.3">
      <c r="A858" s="7" t="s">
        <v>7710</v>
      </c>
      <c r="B858" s="7" t="s">
        <v>1182</v>
      </c>
      <c r="C858" s="7" t="s">
        <v>1192</v>
      </c>
      <c r="D858" s="7"/>
      <c r="E858" s="7" t="s">
        <v>1067</v>
      </c>
      <c r="F858">
        <v>1</v>
      </c>
    </row>
    <row r="859" spans="1:6" x14ac:dyDescent="0.3">
      <c r="A859" t="s">
        <v>7648</v>
      </c>
      <c r="B859" s="7" t="s">
        <v>5157</v>
      </c>
      <c r="C859" s="7" t="s">
        <v>5179</v>
      </c>
      <c r="D859" s="7"/>
      <c r="E859" s="7" t="s">
        <v>1067</v>
      </c>
      <c r="F859">
        <v>0.69</v>
      </c>
    </row>
    <row r="860" spans="1:6" x14ac:dyDescent="0.3">
      <c r="A860" s="7" t="s">
        <v>7648</v>
      </c>
      <c r="B860" s="7" t="s">
        <v>5157</v>
      </c>
      <c r="C860" s="7" t="s">
        <v>5179</v>
      </c>
      <c r="D860" s="7"/>
      <c r="E860" s="7" t="s">
        <v>1067</v>
      </c>
      <c r="F860">
        <v>0.86</v>
      </c>
    </row>
    <row r="861" spans="1:6" x14ac:dyDescent="0.3">
      <c r="A861" t="s">
        <v>7530</v>
      </c>
      <c r="B861" s="7" t="s">
        <v>3121</v>
      </c>
      <c r="C861" s="7" t="s">
        <v>3265</v>
      </c>
      <c r="D861" s="7"/>
      <c r="E861" s="7" t="s">
        <v>1074</v>
      </c>
      <c r="F861">
        <v>0.35</v>
      </c>
    </row>
    <row r="862" spans="1:6" x14ac:dyDescent="0.3">
      <c r="A862" s="7" t="s">
        <v>7530</v>
      </c>
      <c r="B862" s="7" t="s">
        <v>3121</v>
      </c>
      <c r="C862" s="7" t="s">
        <v>3265</v>
      </c>
      <c r="D862" s="7"/>
      <c r="E862" s="7" t="s">
        <v>1074</v>
      </c>
      <c r="F862">
        <v>0</v>
      </c>
    </row>
    <row r="863" spans="1:6" x14ac:dyDescent="0.3">
      <c r="A863" t="s">
        <v>7530</v>
      </c>
      <c r="B863" s="7" t="s">
        <v>3121</v>
      </c>
      <c r="C863" s="7" t="s">
        <v>3263</v>
      </c>
      <c r="D863" s="7"/>
      <c r="E863" s="7" t="s">
        <v>1074</v>
      </c>
      <c r="F863">
        <v>0.53</v>
      </c>
    </row>
    <row r="864" spans="1:6" x14ac:dyDescent="0.3">
      <c r="A864" s="7" t="s">
        <v>7530</v>
      </c>
      <c r="B864" s="7" t="s">
        <v>3121</v>
      </c>
      <c r="C864" s="7" t="s">
        <v>3263</v>
      </c>
      <c r="D864" s="7"/>
      <c r="E864" s="7" t="s">
        <v>1074</v>
      </c>
      <c r="F864">
        <v>0</v>
      </c>
    </row>
    <row r="865" spans="1:6" x14ac:dyDescent="0.3">
      <c r="A865" s="7" t="s">
        <v>7530</v>
      </c>
      <c r="B865" s="7" t="s">
        <v>3121</v>
      </c>
      <c r="C865" s="7" t="s">
        <v>16606</v>
      </c>
      <c r="D865" s="7"/>
      <c r="E865" s="7"/>
      <c r="F865">
        <v>0</v>
      </c>
    </row>
    <row r="866" spans="1:6" x14ac:dyDescent="0.3">
      <c r="A866" t="s">
        <v>7530</v>
      </c>
      <c r="B866" s="7" t="s">
        <v>3121</v>
      </c>
      <c r="C866" s="7" t="s">
        <v>3264</v>
      </c>
      <c r="D866" s="7"/>
      <c r="E866" s="7" t="s">
        <v>1074</v>
      </c>
      <c r="F866">
        <v>0.56000000000000005</v>
      </c>
    </row>
    <row r="867" spans="1:6" x14ac:dyDescent="0.3">
      <c r="A867" s="7" t="s">
        <v>7530</v>
      </c>
      <c r="B867" s="7" t="s">
        <v>3121</v>
      </c>
      <c r="C867" s="7" t="s">
        <v>3264</v>
      </c>
      <c r="D867" s="7"/>
      <c r="E867" s="7" t="s">
        <v>1074</v>
      </c>
      <c r="F867">
        <v>0</v>
      </c>
    </row>
    <row r="868" spans="1:6" x14ac:dyDescent="0.3">
      <c r="A868" s="7" t="s">
        <v>7530</v>
      </c>
      <c r="B868" s="7" t="s">
        <v>3121</v>
      </c>
      <c r="C868" s="7" t="s">
        <v>16602</v>
      </c>
      <c r="D868" s="7"/>
      <c r="E868" s="7"/>
      <c r="F868">
        <v>0</v>
      </c>
    </row>
    <row r="869" spans="1:6" x14ac:dyDescent="0.3">
      <c r="A869" t="s">
        <v>7639</v>
      </c>
      <c r="B869" s="7" t="s">
        <v>4226</v>
      </c>
      <c r="C869" s="7" t="s">
        <v>4242</v>
      </c>
      <c r="D869" s="7"/>
      <c r="E869" s="7" t="s">
        <v>1074</v>
      </c>
      <c r="F869">
        <v>0.17</v>
      </c>
    </row>
    <row r="870" spans="1:6" x14ac:dyDescent="0.3">
      <c r="A870" s="7" t="s">
        <v>7639</v>
      </c>
      <c r="B870" s="7" t="s">
        <v>4226</v>
      </c>
      <c r="C870" s="7" t="s">
        <v>4242</v>
      </c>
      <c r="D870" s="7"/>
      <c r="E870" s="7" t="s">
        <v>1074</v>
      </c>
      <c r="F870">
        <v>0.15</v>
      </c>
    </row>
    <row r="871" spans="1:6" x14ac:dyDescent="0.3">
      <c r="A871" s="7" t="s">
        <v>7639</v>
      </c>
      <c r="B871" s="7" t="s">
        <v>4226</v>
      </c>
      <c r="C871" s="7" t="s">
        <v>18621</v>
      </c>
      <c r="D871" s="7"/>
      <c r="E871" s="7"/>
      <c r="F871">
        <v>0</v>
      </c>
    </row>
    <row r="872" spans="1:6" x14ac:dyDescent="0.3">
      <c r="A872" s="7" t="s">
        <v>7639</v>
      </c>
      <c r="B872" s="7" t="s">
        <v>4226</v>
      </c>
      <c r="C872" s="7" t="s">
        <v>18622</v>
      </c>
      <c r="D872" s="7"/>
      <c r="E872" s="7"/>
      <c r="F872">
        <v>0</v>
      </c>
    </row>
    <row r="873" spans="1:6" x14ac:dyDescent="0.3">
      <c r="A873" s="7" t="s">
        <v>7630</v>
      </c>
      <c r="B873" s="7" t="s">
        <v>3024</v>
      </c>
      <c r="C873" s="7" t="s">
        <v>9499</v>
      </c>
      <c r="D873" s="7" t="s">
        <v>19265</v>
      </c>
      <c r="E873" s="7"/>
      <c r="F873">
        <v>0</v>
      </c>
    </row>
    <row r="874" spans="1:6" x14ac:dyDescent="0.3">
      <c r="A874" t="s">
        <v>7530</v>
      </c>
      <c r="B874" s="7" t="s">
        <v>3121</v>
      </c>
      <c r="C874" s="7" t="s">
        <v>3247</v>
      </c>
      <c r="D874" s="7"/>
      <c r="E874" s="7" t="s">
        <v>1067</v>
      </c>
      <c r="F874">
        <v>0.74</v>
      </c>
    </row>
    <row r="875" spans="1:6" x14ac:dyDescent="0.3">
      <c r="A875" s="7" t="s">
        <v>7530</v>
      </c>
      <c r="B875" s="7" t="s">
        <v>3121</v>
      </c>
      <c r="C875" s="7" t="s">
        <v>3247</v>
      </c>
      <c r="D875" s="7"/>
      <c r="E875" s="7" t="s">
        <v>1067</v>
      </c>
      <c r="F875">
        <v>0</v>
      </c>
    </row>
    <row r="876" spans="1:6" x14ac:dyDescent="0.3">
      <c r="A876" t="s">
        <v>7530</v>
      </c>
      <c r="B876" s="7" t="s">
        <v>3121</v>
      </c>
      <c r="C876" s="7" t="s">
        <v>3250</v>
      </c>
      <c r="D876" s="7"/>
      <c r="E876" s="7" t="s">
        <v>1067</v>
      </c>
      <c r="F876">
        <v>0.74</v>
      </c>
    </row>
    <row r="877" spans="1:6" x14ac:dyDescent="0.3">
      <c r="A877" s="7" t="s">
        <v>7530</v>
      </c>
      <c r="B877" s="7" t="s">
        <v>3121</v>
      </c>
      <c r="C877" s="7" t="s">
        <v>3250</v>
      </c>
      <c r="D877" s="7"/>
      <c r="E877" s="7" t="s">
        <v>1067</v>
      </c>
      <c r="F877">
        <v>0</v>
      </c>
    </row>
    <row r="878" spans="1:6" x14ac:dyDescent="0.3">
      <c r="A878" t="s">
        <v>7530</v>
      </c>
      <c r="B878" s="7" t="s">
        <v>3121</v>
      </c>
      <c r="C878" s="7" t="s">
        <v>3251</v>
      </c>
      <c r="D878" s="7"/>
      <c r="E878" s="7" t="s">
        <v>1067</v>
      </c>
      <c r="F878">
        <v>0.74</v>
      </c>
    </row>
    <row r="879" spans="1:6" x14ac:dyDescent="0.3">
      <c r="A879" s="7" t="s">
        <v>7530</v>
      </c>
      <c r="B879" s="7" t="s">
        <v>3121</v>
      </c>
      <c r="C879" s="7" t="s">
        <v>3251</v>
      </c>
      <c r="D879" s="7"/>
      <c r="E879" s="7" t="s">
        <v>1067</v>
      </c>
      <c r="F879">
        <v>0</v>
      </c>
    </row>
    <row r="880" spans="1:6" x14ac:dyDescent="0.3">
      <c r="A880" s="7" t="s">
        <v>7710</v>
      </c>
      <c r="B880" s="7" t="s">
        <v>1182</v>
      </c>
      <c r="C880" s="7" t="s">
        <v>16617</v>
      </c>
      <c r="D880" s="7"/>
      <c r="E880" s="7"/>
      <c r="F880">
        <v>0</v>
      </c>
    </row>
    <row r="881" spans="1:6" x14ac:dyDescent="0.3">
      <c r="A881" s="7" t="s">
        <v>7530</v>
      </c>
      <c r="B881" s="7" t="s">
        <v>3121</v>
      </c>
      <c r="C881" s="7" t="s">
        <v>16641</v>
      </c>
      <c r="D881" s="7"/>
      <c r="E881" s="7"/>
      <c r="F881">
        <v>0</v>
      </c>
    </row>
    <row r="882" spans="1:6" x14ac:dyDescent="0.3">
      <c r="A882" s="7" t="s">
        <v>7530</v>
      </c>
      <c r="B882" s="7" t="s">
        <v>3121</v>
      </c>
      <c r="C882" s="7" t="s">
        <v>16650</v>
      </c>
      <c r="D882" s="7"/>
      <c r="E882" s="7"/>
      <c r="F882">
        <v>0</v>
      </c>
    </row>
    <row r="883" spans="1:6" x14ac:dyDescent="0.3">
      <c r="A883" s="7" t="s">
        <v>7530</v>
      </c>
      <c r="B883" s="7" t="s">
        <v>3121</v>
      </c>
      <c r="C883" s="7" t="s">
        <v>16680</v>
      </c>
      <c r="D883" s="7"/>
      <c r="E883" s="7"/>
      <c r="F883">
        <v>0</v>
      </c>
    </row>
    <row r="884" spans="1:6" x14ac:dyDescent="0.3">
      <c r="A884" s="7" t="s">
        <v>7530</v>
      </c>
      <c r="B884" s="7" t="s">
        <v>3121</v>
      </c>
      <c r="C884" s="7" t="s">
        <v>16681</v>
      </c>
      <c r="D884" s="7"/>
      <c r="E884" s="7"/>
      <c r="F884">
        <v>0</v>
      </c>
    </row>
    <row r="885" spans="1:6" x14ac:dyDescent="0.3">
      <c r="A885" s="7" t="s">
        <v>7530</v>
      </c>
      <c r="B885" s="7" t="s">
        <v>3121</v>
      </c>
      <c r="C885" s="7" t="s">
        <v>16651</v>
      </c>
      <c r="D885" s="7"/>
      <c r="E885" s="7"/>
      <c r="F885">
        <v>0</v>
      </c>
    </row>
    <row r="886" spans="1:6" x14ac:dyDescent="0.3">
      <c r="A886" s="7" t="s">
        <v>7530</v>
      </c>
      <c r="B886" s="7" t="s">
        <v>3121</v>
      </c>
      <c r="C886" s="7" t="s">
        <v>16682</v>
      </c>
      <c r="D886" s="7"/>
      <c r="E886" s="7"/>
      <c r="F886">
        <v>0</v>
      </c>
    </row>
    <row r="887" spans="1:6" x14ac:dyDescent="0.3">
      <c r="A887" s="7" t="s">
        <v>7530</v>
      </c>
      <c r="B887" s="7" t="s">
        <v>3121</v>
      </c>
      <c r="C887" s="7" t="s">
        <v>16683</v>
      </c>
      <c r="D887" s="7"/>
      <c r="E887" s="7"/>
      <c r="F887">
        <v>0</v>
      </c>
    </row>
    <row r="888" spans="1:6" x14ac:dyDescent="0.3">
      <c r="A888" s="7" t="s">
        <v>7530</v>
      </c>
      <c r="B888" s="7" t="s">
        <v>3121</v>
      </c>
      <c r="C888" s="7" t="s">
        <v>16652</v>
      </c>
      <c r="D888" s="7"/>
      <c r="E888" s="7"/>
      <c r="F888">
        <v>0</v>
      </c>
    </row>
    <row r="889" spans="1:6" x14ac:dyDescent="0.3">
      <c r="A889" s="7" t="s">
        <v>7530</v>
      </c>
      <c r="B889" s="7" t="s">
        <v>3121</v>
      </c>
      <c r="C889" s="7" t="s">
        <v>16653</v>
      </c>
      <c r="D889" s="7"/>
      <c r="E889" s="7"/>
      <c r="F889">
        <v>0</v>
      </c>
    </row>
    <row r="890" spans="1:6" x14ac:dyDescent="0.3">
      <c r="A890" s="7" t="s">
        <v>7530</v>
      </c>
      <c r="B890" s="7" t="s">
        <v>3121</v>
      </c>
      <c r="C890" s="7" t="s">
        <v>16684</v>
      </c>
      <c r="D890" s="7"/>
      <c r="E890" s="7"/>
      <c r="F890">
        <v>0</v>
      </c>
    </row>
    <row r="891" spans="1:6" x14ac:dyDescent="0.3">
      <c r="A891" s="7" t="s">
        <v>7530</v>
      </c>
      <c r="B891" s="7" t="s">
        <v>3121</v>
      </c>
      <c r="C891" s="7" t="s">
        <v>16685</v>
      </c>
      <c r="D891" s="7"/>
      <c r="E891" s="7"/>
      <c r="F891">
        <v>0</v>
      </c>
    </row>
    <row r="892" spans="1:6" x14ac:dyDescent="0.3">
      <c r="A892" s="7" t="s">
        <v>7530</v>
      </c>
      <c r="B892" s="7" t="s">
        <v>3121</v>
      </c>
      <c r="C892" s="7" t="s">
        <v>16654</v>
      </c>
      <c r="D892" s="7"/>
      <c r="E892" s="7"/>
      <c r="F892">
        <v>0</v>
      </c>
    </row>
    <row r="893" spans="1:6" x14ac:dyDescent="0.3">
      <c r="A893" s="7" t="s">
        <v>7530</v>
      </c>
      <c r="B893" s="7" t="s">
        <v>3121</v>
      </c>
      <c r="C893" s="7" t="s">
        <v>16686</v>
      </c>
      <c r="D893" s="7"/>
      <c r="E893" s="7"/>
      <c r="F893">
        <v>0</v>
      </c>
    </row>
    <row r="894" spans="1:6" x14ac:dyDescent="0.3">
      <c r="A894" s="7" t="s">
        <v>7530</v>
      </c>
      <c r="B894" s="7" t="s">
        <v>3121</v>
      </c>
      <c r="C894" s="7" t="s">
        <v>16687</v>
      </c>
      <c r="D894" s="7"/>
      <c r="E894" s="7"/>
      <c r="F894">
        <v>0</v>
      </c>
    </row>
    <row r="895" spans="1:6" x14ac:dyDescent="0.3">
      <c r="A895" s="7" t="s">
        <v>7530</v>
      </c>
      <c r="B895" s="7" t="s">
        <v>3121</v>
      </c>
      <c r="C895" s="7" t="s">
        <v>16688</v>
      </c>
      <c r="D895" s="7"/>
      <c r="E895" s="7"/>
      <c r="F895">
        <v>0</v>
      </c>
    </row>
    <row r="896" spans="1:6" x14ac:dyDescent="0.3">
      <c r="A896" s="7" t="s">
        <v>7530</v>
      </c>
      <c r="B896" s="7" t="s">
        <v>3121</v>
      </c>
      <c r="C896" s="7" t="s">
        <v>16689</v>
      </c>
      <c r="D896" s="7"/>
      <c r="E896" s="7"/>
      <c r="F896">
        <v>0</v>
      </c>
    </row>
    <row r="897" spans="1:6" x14ac:dyDescent="0.3">
      <c r="A897" s="7" t="s">
        <v>7530</v>
      </c>
      <c r="B897" s="7" t="s">
        <v>3121</v>
      </c>
      <c r="C897" s="7" t="s">
        <v>16655</v>
      </c>
      <c r="D897" s="7"/>
      <c r="E897" s="7"/>
      <c r="F897">
        <v>0</v>
      </c>
    </row>
    <row r="898" spans="1:6" x14ac:dyDescent="0.3">
      <c r="A898" s="7" t="s">
        <v>7530</v>
      </c>
      <c r="B898" s="7" t="s">
        <v>3121</v>
      </c>
      <c r="C898" s="7" t="s">
        <v>16690</v>
      </c>
      <c r="D898" s="7"/>
      <c r="E898" s="7"/>
      <c r="F898">
        <v>0</v>
      </c>
    </row>
    <row r="899" spans="1:6" x14ac:dyDescent="0.3">
      <c r="A899" s="7" t="s">
        <v>7530</v>
      </c>
      <c r="B899" s="7" t="s">
        <v>3121</v>
      </c>
      <c r="C899" s="7" t="s">
        <v>16691</v>
      </c>
      <c r="D899" s="7"/>
      <c r="E899" s="7"/>
      <c r="F899">
        <v>0</v>
      </c>
    </row>
    <row r="900" spans="1:6" x14ac:dyDescent="0.3">
      <c r="A900" s="7" t="s">
        <v>7530</v>
      </c>
      <c r="B900" s="7" t="s">
        <v>3121</v>
      </c>
      <c r="C900" s="7" t="s">
        <v>16692</v>
      </c>
      <c r="D900" s="7"/>
      <c r="E900" s="7"/>
      <c r="F900">
        <v>0</v>
      </c>
    </row>
    <row r="901" spans="1:6" x14ac:dyDescent="0.3">
      <c r="A901" s="7" t="s">
        <v>7530</v>
      </c>
      <c r="B901" s="7" t="s">
        <v>3121</v>
      </c>
      <c r="C901" s="7" t="s">
        <v>16693</v>
      </c>
      <c r="D901" s="7"/>
      <c r="E901" s="7"/>
      <c r="F901">
        <v>0</v>
      </c>
    </row>
    <row r="902" spans="1:6" x14ac:dyDescent="0.3">
      <c r="A902" s="7" t="s">
        <v>7530</v>
      </c>
      <c r="B902" s="7" t="s">
        <v>3121</v>
      </c>
      <c r="C902" s="7" t="s">
        <v>16694</v>
      </c>
      <c r="D902" s="7"/>
      <c r="E902" s="7"/>
      <c r="F902">
        <v>0</v>
      </c>
    </row>
    <row r="903" spans="1:6" x14ac:dyDescent="0.3">
      <c r="A903" s="7" t="s">
        <v>7530</v>
      </c>
      <c r="B903" s="7" t="s">
        <v>3121</v>
      </c>
      <c r="C903" s="7" t="s">
        <v>16695</v>
      </c>
      <c r="D903" s="7"/>
      <c r="E903" s="7"/>
      <c r="F903">
        <v>0</v>
      </c>
    </row>
    <row r="904" spans="1:6" x14ac:dyDescent="0.3">
      <c r="A904" s="7" t="s">
        <v>7530</v>
      </c>
      <c r="B904" s="7" t="s">
        <v>3121</v>
      </c>
      <c r="C904" s="7" t="s">
        <v>16696</v>
      </c>
      <c r="D904" s="7"/>
      <c r="E904" s="7"/>
      <c r="F904">
        <v>0</v>
      </c>
    </row>
    <row r="905" spans="1:6" x14ac:dyDescent="0.3">
      <c r="A905" s="7" t="s">
        <v>7530</v>
      </c>
      <c r="B905" s="7" t="s">
        <v>3121</v>
      </c>
      <c r="C905" s="7" t="s">
        <v>16697</v>
      </c>
      <c r="D905" s="7"/>
      <c r="E905" s="7"/>
      <c r="F905">
        <v>0</v>
      </c>
    </row>
    <row r="906" spans="1:6" x14ac:dyDescent="0.3">
      <c r="A906" s="7" t="s">
        <v>7530</v>
      </c>
      <c r="B906" s="7" t="s">
        <v>3121</v>
      </c>
      <c r="C906" s="7" t="s">
        <v>16698</v>
      </c>
      <c r="D906" s="7"/>
      <c r="E906" s="7"/>
      <c r="F906">
        <v>0</v>
      </c>
    </row>
    <row r="907" spans="1:6" x14ac:dyDescent="0.3">
      <c r="A907" s="7" t="s">
        <v>7530</v>
      </c>
      <c r="B907" s="7" t="s">
        <v>3121</v>
      </c>
      <c r="C907" s="7" t="s">
        <v>16699</v>
      </c>
      <c r="D907" s="7"/>
      <c r="E907" s="7"/>
      <c r="F907">
        <v>0</v>
      </c>
    </row>
    <row r="908" spans="1:6" x14ac:dyDescent="0.3">
      <c r="A908" s="7" t="s">
        <v>7530</v>
      </c>
      <c r="B908" s="7" t="s">
        <v>3121</v>
      </c>
      <c r="C908" s="7" t="s">
        <v>16656</v>
      </c>
      <c r="D908" s="7"/>
      <c r="E908" s="7"/>
      <c r="F908">
        <v>0</v>
      </c>
    </row>
    <row r="909" spans="1:6" x14ac:dyDescent="0.3">
      <c r="A909" s="7" t="s">
        <v>7530</v>
      </c>
      <c r="B909" s="7" t="s">
        <v>3121</v>
      </c>
      <c r="C909" s="7" t="s">
        <v>16700</v>
      </c>
      <c r="D909" s="7"/>
      <c r="E909" s="7"/>
      <c r="F909">
        <v>0</v>
      </c>
    </row>
    <row r="910" spans="1:6" x14ac:dyDescent="0.3">
      <c r="A910" s="7" t="s">
        <v>7530</v>
      </c>
      <c r="B910" s="7" t="s">
        <v>3121</v>
      </c>
      <c r="C910" s="7" t="s">
        <v>16657</v>
      </c>
      <c r="D910" s="7"/>
      <c r="E910" s="7"/>
      <c r="F910">
        <v>0</v>
      </c>
    </row>
    <row r="911" spans="1:6" x14ac:dyDescent="0.3">
      <c r="A911" s="7" t="s">
        <v>7530</v>
      </c>
      <c r="B911" s="7" t="s">
        <v>3121</v>
      </c>
      <c r="C911" s="7" t="s">
        <v>16658</v>
      </c>
      <c r="D911" s="7"/>
      <c r="E911" s="7"/>
      <c r="F911">
        <v>0</v>
      </c>
    </row>
    <row r="912" spans="1:6" x14ac:dyDescent="0.3">
      <c r="A912" s="7" t="s">
        <v>7530</v>
      </c>
      <c r="B912" s="7" t="s">
        <v>3121</v>
      </c>
      <c r="C912" s="7" t="s">
        <v>16659</v>
      </c>
      <c r="D912" s="7"/>
      <c r="E912" s="7"/>
      <c r="F912">
        <v>0</v>
      </c>
    </row>
    <row r="913" spans="1:6" x14ac:dyDescent="0.3">
      <c r="A913" s="7" t="s">
        <v>7530</v>
      </c>
      <c r="B913" s="7" t="s">
        <v>3121</v>
      </c>
      <c r="C913" s="7" t="s">
        <v>16643</v>
      </c>
      <c r="D913" s="7"/>
      <c r="E913" s="7"/>
      <c r="F913">
        <v>0</v>
      </c>
    </row>
    <row r="914" spans="1:6" x14ac:dyDescent="0.3">
      <c r="A914" s="7" t="s">
        <v>7530</v>
      </c>
      <c r="B914" s="7" t="s">
        <v>3121</v>
      </c>
      <c r="C914" s="7" t="s">
        <v>16660</v>
      </c>
      <c r="D914" s="7"/>
      <c r="E914" s="7"/>
      <c r="F914">
        <v>0</v>
      </c>
    </row>
    <row r="915" spans="1:6" x14ac:dyDescent="0.3">
      <c r="A915" s="7" t="s">
        <v>7530</v>
      </c>
      <c r="B915" s="7" t="s">
        <v>3121</v>
      </c>
      <c r="C915" s="7" t="s">
        <v>16661</v>
      </c>
      <c r="D915" s="7"/>
      <c r="E915" s="7"/>
      <c r="F915">
        <v>0</v>
      </c>
    </row>
    <row r="916" spans="1:6" x14ac:dyDescent="0.3">
      <c r="A916" s="7" t="s">
        <v>7530</v>
      </c>
      <c r="B916" s="7" t="s">
        <v>3121</v>
      </c>
      <c r="C916" s="7" t="s">
        <v>16662</v>
      </c>
      <c r="D916" s="7"/>
      <c r="E916" s="7"/>
      <c r="F916">
        <v>0</v>
      </c>
    </row>
    <row r="917" spans="1:6" x14ac:dyDescent="0.3">
      <c r="A917" s="7" t="s">
        <v>7530</v>
      </c>
      <c r="B917" s="7" t="s">
        <v>3121</v>
      </c>
      <c r="C917" s="7" t="s">
        <v>16663</v>
      </c>
      <c r="D917" s="7"/>
      <c r="E917" s="7"/>
      <c r="F917">
        <v>0</v>
      </c>
    </row>
    <row r="918" spans="1:6" x14ac:dyDescent="0.3">
      <c r="A918" s="7" t="s">
        <v>7530</v>
      </c>
      <c r="B918" s="7" t="s">
        <v>3121</v>
      </c>
      <c r="C918" s="7" t="s">
        <v>16664</v>
      </c>
      <c r="D918" s="7"/>
      <c r="E918" s="7"/>
      <c r="F918">
        <v>0</v>
      </c>
    </row>
    <row r="919" spans="1:6" x14ac:dyDescent="0.3">
      <c r="A919" s="7" t="s">
        <v>7530</v>
      </c>
      <c r="B919" s="7" t="s">
        <v>3121</v>
      </c>
      <c r="C919" s="7" t="s">
        <v>16665</v>
      </c>
      <c r="D919" s="7"/>
      <c r="E919" s="7"/>
      <c r="F919">
        <v>0</v>
      </c>
    </row>
    <row r="920" spans="1:6" x14ac:dyDescent="0.3">
      <c r="A920" s="7" t="s">
        <v>7530</v>
      </c>
      <c r="B920" s="7" t="s">
        <v>3121</v>
      </c>
      <c r="C920" s="7" t="s">
        <v>16701</v>
      </c>
      <c r="D920" s="7"/>
      <c r="E920" s="7"/>
      <c r="F920">
        <v>0</v>
      </c>
    </row>
    <row r="921" spans="1:6" x14ac:dyDescent="0.3">
      <c r="A921" s="7" t="s">
        <v>7530</v>
      </c>
      <c r="B921" s="7" t="s">
        <v>3121</v>
      </c>
      <c r="C921" s="7" t="s">
        <v>16702</v>
      </c>
      <c r="D921" s="7"/>
      <c r="E921" s="7"/>
      <c r="F921">
        <v>0</v>
      </c>
    </row>
    <row r="922" spans="1:6" x14ac:dyDescent="0.3">
      <c r="A922" s="7" t="s">
        <v>7530</v>
      </c>
      <c r="B922" s="7" t="s">
        <v>3121</v>
      </c>
      <c r="C922" s="7" t="s">
        <v>16666</v>
      </c>
      <c r="D922" s="7"/>
      <c r="E922" s="7"/>
      <c r="F922">
        <v>0</v>
      </c>
    </row>
    <row r="923" spans="1:6" x14ac:dyDescent="0.3">
      <c r="A923" s="7" t="s">
        <v>7530</v>
      </c>
      <c r="B923" s="7" t="s">
        <v>3121</v>
      </c>
      <c r="C923" s="7" t="s">
        <v>16667</v>
      </c>
      <c r="D923" s="7"/>
      <c r="E923" s="7"/>
      <c r="F923">
        <v>0</v>
      </c>
    </row>
    <row r="924" spans="1:6" x14ac:dyDescent="0.3">
      <c r="A924" s="7" t="s">
        <v>7530</v>
      </c>
      <c r="B924" s="7" t="s">
        <v>3121</v>
      </c>
      <c r="C924" s="7" t="s">
        <v>16644</v>
      </c>
      <c r="D924" s="7"/>
      <c r="E924" s="7"/>
      <c r="F924">
        <v>0</v>
      </c>
    </row>
    <row r="925" spans="1:6" x14ac:dyDescent="0.3">
      <c r="A925" s="7" t="s">
        <v>7530</v>
      </c>
      <c r="B925" s="7" t="s">
        <v>3121</v>
      </c>
      <c r="C925" s="7" t="s">
        <v>16668</v>
      </c>
      <c r="D925" s="7"/>
      <c r="E925" s="7"/>
      <c r="F925">
        <v>0</v>
      </c>
    </row>
    <row r="926" spans="1:6" x14ac:dyDescent="0.3">
      <c r="A926" s="7" t="s">
        <v>7530</v>
      </c>
      <c r="B926" s="7" t="s">
        <v>3121</v>
      </c>
      <c r="C926" s="7" t="s">
        <v>16669</v>
      </c>
      <c r="D926" s="7"/>
      <c r="E926" s="7"/>
      <c r="F926">
        <v>0</v>
      </c>
    </row>
    <row r="927" spans="1:6" x14ac:dyDescent="0.3">
      <c r="A927" s="7" t="s">
        <v>7530</v>
      </c>
      <c r="B927" s="7" t="s">
        <v>3121</v>
      </c>
      <c r="C927" s="7" t="s">
        <v>16670</v>
      </c>
      <c r="D927" s="7"/>
      <c r="E927" s="7"/>
      <c r="F927">
        <v>0</v>
      </c>
    </row>
    <row r="928" spans="1:6" x14ac:dyDescent="0.3">
      <c r="A928" s="7" t="s">
        <v>7530</v>
      </c>
      <c r="B928" s="7" t="s">
        <v>3121</v>
      </c>
      <c r="C928" s="7" t="s">
        <v>16671</v>
      </c>
      <c r="D928" s="7"/>
      <c r="E928" s="7"/>
      <c r="F928">
        <v>0</v>
      </c>
    </row>
    <row r="929" spans="1:6" x14ac:dyDescent="0.3">
      <c r="A929" s="7" t="s">
        <v>7530</v>
      </c>
      <c r="B929" s="7" t="s">
        <v>3121</v>
      </c>
      <c r="C929" s="7" t="s">
        <v>16672</v>
      </c>
      <c r="D929" s="7"/>
      <c r="E929" s="7"/>
      <c r="F929">
        <v>0</v>
      </c>
    </row>
    <row r="930" spans="1:6" x14ac:dyDescent="0.3">
      <c r="A930" s="7" t="s">
        <v>7530</v>
      </c>
      <c r="B930" s="7" t="s">
        <v>3121</v>
      </c>
      <c r="C930" s="7" t="s">
        <v>16673</v>
      </c>
      <c r="D930" s="7"/>
      <c r="E930" s="7"/>
      <c r="F930">
        <v>0</v>
      </c>
    </row>
    <row r="931" spans="1:6" x14ac:dyDescent="0.3">
      <c r="A931" s="7" t="s">
        <v>7530</v>
      </c>
      <c r="B931" s="7" t="s">
        <v>3121</v>
      </c>
      <c r="C931" s="7" t="s">
        <v>16674</v>
      </c>
      <c r="D931" s="7"/>
      <c r="E931" s="7"/>
      <c r="F931">
        <v>0</v>
      </c>
    </row>
    <row r="932" spans="1:6" x14ac:dyDescent="0.3">
      <c r="A932" s="7" t="s">
        <v>7530</v>
      </c>
      <c r="B932" s="7" t="s">
        <v>3121</v>
      </c>
      <c r="C932" s="7" t="s">
        <v>16675</v>
      </c>
      <c r="D932" s="7"/>
      <c r="E932" s="7"/>
      <c r="F932">
        <v>0</v>
      </c>
    </row>
    <row r="933" spans="1:6" x14ac:dyDescent="0.3">
      <c r="A933" s="7" t="s">
        <v>7530</v>
      </c>
      <c r="B933" s="7" t="s">
        <v>3121</v>
      </c>
      <c r="C933" s="7" t="s">
        <v>16676</v>
      </c>
      <c r="D933" s="7"/>
      <c r="E933" s="7"/>
      <c r="F933">
        <v>0</v>
      </c>
    </row>
    <row r="934" spans="1:6" x14ac:dyDescent="0.3">
      <c r="A934" s="7" t="s">
        <v>7530</v>
      </c>
      <c r="B934" s="7" t="s">
        <v>3121</v>
      </c>
      <c r="C934" s="7" t="s">
        <v>16645</v>
      </c>
      <c r="D934" s="7"/>
      <c r="E934" s="7"/>
      <c r="F934">
        <v>0</v>
      </c>
    </row>
    <row r="935" spans="1:6" x14ac:dyDescent="0.3">
      <c r="A935" s="7" t="s">
        <v>7530</v>
      </c>
      <c r="B935" s="7" t="s">
        <v>3121</v>
      </c>
      <c r="C935" s="7" t="s">
        <v>16677</v>
      </c>
      <c r="D935" s="7"/>
      <c r="E935" s="7"/>
      <c r="F935">
        <v>0</v>
      </c>
    </row>
    <row r="936" spans="1:6" x14ac:dyDescent="0.3">
      <c r="A936" s="7" t="s">
        <v>7530</v>
      </c>
      <c r="B936" s="7" t="s">
        <v>3121</v>
      </c>
      <c r="C936" s="7" t="s">
        <v>16678</v>
      </c>
      <c r="D936" s="7"/>
      <c r="E936" s="7"/>
      <c r="F936">
        <v>0</v>
      </c>
    </row>
    <row r="937" spans="1:6" x14ac:dyDescent="0.3">
      <c r="A937" s="7" t="s">
        <v>7530</v>
      </c>
      <c r="B937" s="7" t="s">
        <v>3121</v>
      </c>
      <c r="C937" s="7" t="s">
        <v>16679</v>
      </c>
      <c r="D937" s="7"/>
      <c r="E937" s="7"/>
      <c r="F937">
        <v>0</v>
      </c>
    </row>
    <row r="938" spans="1:6" x14ac:dyDescent="0.3">
      <c r="A938" s="7" t="s">
        <v>7530</v>
      </c>
      <c r="B938" s="7" t="s">
        <v>3121</v>
      </c>
      <c r="C938" s="7" t="s">
        <v>16646</v>
      </c>
      <c r="D938" s="7"/>
      <c r="E938" s="7"/>
      <c r="F938">
        <v>0</v>
      </c>
    </row>
    <row r="939" spans="1:6" x14ac:dyDescent="0.3">
      <c r="A939" s="7" t="s">
        <v>7530</v>
      </c>
      <c r="B939" s="7" t="s">
        <v>3121</v>
      </c>
      <c r="C939" s="7" t="s">
        <v>16647</v>
      </c>
      <c r="D939" s="7"/>
      <c r="E939" s="7"/>
      <c r="F939">
        <v>0</v>
      </c>
    </row>
    <row r="940" spans="1:6" x14ac:dyDescent="0.3">
      <c r="A940" s="7" t="s">
        <v>7530</v>
      </c>
      <c r="B940" s="7" t="s">
        <v>3121</v>
      </c>
      <c r="C940" s="7" t="s">
        <v>16648</v>
      </c>
      <c r="D940" s="7"/>
      <c r="E940" s="7"/>
      <c r="F940">
        <v>0</v>
      </c>
    </row>
    <row r="941" spans="1:6" x14ac:dyDescent="0.3">
      <c r="A941" s="7" t="s">
        <v>7530</v>
      </c>
      <c r="B941" s="7" t="s">
        <v>3121</v>
      </c>
      <c r="C941" s="7" t="s">
        <v>16649</v>
      </c>
      <c r="D941" s="7"/>
      <c r="E941" s="7"/>
      <c r="F941">
        <v>0</v>
      </c>
    </row>
    <row r="942" spans="1:6" x14ac:dyDescent="0.3">
      <c r="A942" s="7" t="s">
        <v>7530</v>
      </c>
      <c r="B942" s="7" t="s">
        <v>3121</v>
      </c>
      <c r="C942" s="7" t="s">
        <v>16703</v>
      </c>
      <c r="D942" s="7"/>
      <c r="E942" s="7"/>
      <c r="F942">
        <v>0</v>
      </c>
    </row>
    <row r="943" spans="1:6" x14ac:dyDescent="0.3">
      <c r="A943" s="7" t="s">
        <v>7525</v>
      </c>
      <c r="B943" s="7" t="s">
        <v>6086</v>
      </c>
      <c r="C943" s="7" t="s">
        <v>13383</v>
      </c>
      <c r="D943" s="7"/>
      <c r="E943" s="7"/>
      <c r="F943">
        <v>0</v>
      </c>
    </row>
    <row r="944" spans="1:6" x14ac:dyDescent="0.3">
      <c r="A944" t="s">
        <v>7525</v>
      </c>
      <c r="B944" s="7" t="s">
        <v>6086</v>
      </c>
      <c r="C944" s="7" t="s">
        <v>6864</v>
      </c>
      <c r="D944" s="7"/>
      <c r="E944" s="7" t="s">
        <v>1067</v>
      </c>
      <c r="F944">
        <v>0.3</v>
      </c>
    </row>
    <row r="945" spans="1:6" x14ac:dyDescent="0.3">
      <c r="A945" s="7" t="s">
        <v>7525</v>
      </c>
      <c r="B945" s="7" t="s">
        <v>6086</v>
      </c>
      <c r="C945" s="7" t="s">
        <v>6864</v>
      </c>
      <c r="D945" s="7"/>
      <c r="E945" s="7" t="s">
        <v>1067</v>
      </c>
      <c r="F945">
        <v>0.79</v>
      </c>
    </row>
    <row r="946" spans="1:6" x14ac:dyDescent="0.3">
      <c r="A946" t="s">
        <v>7522</v>
      </c>
      <c r="B946" s="7" t="s">
        <v>1960</v>
      </c>
      <c r="C946" s="7" t="s">
        <v>2087</v>
      </c>
      <c r="D946" s="7"/>
      <c r="E946" s="7" t="s">
        <v>1067</v>
      </c>
      <c r="F946">
        <v>0.75</v>
      </c>
    </row>
    <row r="947" spans="1:6" x14ac:dyDescent="0.3">
      <c r="A947" s="7" t="s">
        <v>7522</v>
      </c>
      <c r="B947" s="7" t="s">
        <v>1960</v>
      </c>
      <c r="C947" s="7" t="s">
        <v>2087</v>
      </c>
      <c r="D947" s="7"/>
      <c r="E947" s="7" t="s">
        <v>1067</v>
      </c>
      <c r="F947">
        <v>0</v>
      </c>
    </row>
    <row r="948" spans="1:6" x14ac:dyDescent="0.3">
      <c r="A948" s="7" t="s">
        <v>8615</v>
      </c>
      <c r="B948" s="7" t="s">
        <v>5508</v>
      </c>
      <c r="C948" s="7" t="s">
        <v>18182</v>
      </c>
      <c r="D948" s="7" t="s">
        <v>19266</v>
      </c>
      <c r="E948" s="7"/>
      <c r="F948">
        <v>0</v>
      </c>
    </row>
    <row r="949" spans="1:6" x14ac:dyDescent="0.3">
      <c r="A949" s="7" t="s">
        <v>7525</v>
      </c>
      <c r="B949" s="7" t="s">
        <v>6086</v>
      </c>
      <c r="C949" s="7" t="s">
        <v>18530</v>
      </c>
      <c r="D949" s="7"/>
      <c r="E949" s="7"/>
      <c r="F949">
        <v>0</v>
      </c>
    </row>
    <row r="950" spans="1:6" x14ac:dyDescent="0.3">
      <c r="A950" s="7" t="s">
        <v>7525</v>
      </c>
      <c r="B950" s="7" t="s">
        <v>6086</v>
      </c>
      <c r="C950" s="7" t="s">
        <v>7669</v>
      </c>
      <c r="D950" s="7"/>
      <c r="E950" s="7"/>
      <c r="F950">
        <v>0.57999999999999996</v>
      </c>
    </row>
    <row r="951" spans="1:6" x14ac:dyDescent="0.3">
      <c r="A951" s="7" t="s">
        <v>7525</v>
      </c>
      <c r="B951" s="7" t="s">
        <v>6086</v>
      </c>
      <c r="C951" s="7" t="s">
        <v>13374</v>
      </c>
      <c r="D951" s="7" t="s">
        <v>19267</v>
      </c>
      <c r="E951" s="7"/>
      <c r="F951">
        <v>0</v>
      </c>
    </row>
    <row r="952" spans="1:6" x14ac:dyDescent="0.3">
      <c r="A952" s="7" t="s">
        <v>7648</v>
      </c>
      <c r="B952" s="7" t="s">
        <v>5157</v>
      </c>
      <c r="C952" s="7" t="s">
        <v>9347</v>
      </c>
      <c r="D952" s="7"/>
      <c r="E952" s="7"/>
      <c r="F952">
        <v>0</v>
      </c>
    </row>
    <row r="953" spans="1:6" x14ac:dyDescent="0.3">
      <c r="A953" s="7" t="s">
        <v>7525</v>
      </c>
      <c r="B953" s="7" t="s">
        <v>6086</v>
      </c>
      <c r="C953" s="7" t="s">
        <v>18631</v>
      </c>
      <c r="D953" s="7"/>
      <c r="E953" s="7"/>
      <c r="F953">
        <v>0</v>
      </c>
    </row>
    <row r="954" spans="1:6" x14ac:dyDescent="0.3">
      <c r="A954" s="7" t="s">
        <v>7525</v>
      </c>
      <c r="B954" s="7" t="s">
        <v>6086</v>
      </c>
      <c r="C954" s="7" t="s">
        <v>18179</v>
      </c>
      <c r="D954" s="7"/>
      <c r="E954" s="7"/>
      <c r="F954">
        <v>0</v>
      </c>
    </row>
    <row r="955" spans="1:6" x14ac:dyDescent="0.3">
      <c r="A955" s="7" t="s">
        <v>7525</v>
      </c>
      <c r="B955" s="7" t="s">
        <v>6086</v>
      </c>
      <c r="C955" s="7" t="s">
        <v>18174</v>
      </c>
      <c r="D955" s="7"/>
      <c r="E955" s="7"/>
      <c r="F955">
        <v>0</v>
      </c>
    </row>
    <row r="956" spans="1:6" x14ac:dyDescent="0.3">
      <c r="A956" t="s">
        <v>7525</v>
      </c>
      <c r="B956" s="7" t="s">
        <v>6086</v>
      </c>
      <c r="C956" s="7" t="s">
        <v>6916</v>
      </c>
      <c r="D956" s="7"/>
      <c r="E956" s="7" t="s">
        <v>1074</v>
      </c>
      <c r="F956">
        <v>0.35</v>
      </c>
    </row>
    <row r="957" spans="1:6" x14ac:dyDescent="0.3">
      <c r="A957" s="7" t="s">
        <v>7525</v>
      </c>
      <c r="B957" s="7" t="s">
        <v>6086</v>
      </c>
      <c r="C957" s="7" t="s">
        <v>6916</v>
      </c>
      <c r="D957" s="7" t="s">
        <v>19268</v>
      </c>
      <c r="E957" s="7" t="s">
        <v>1074</v>
      </c>
      <c r="F957">
        <v>0</v>
      </c>
    </row>
    <row r="958" spans="1:6" x14ac:dyDescent="0.3">
      <c r="A958" t="s">
        <v>7525</v>
      </c>
      <c r="B958" s="7" t="s">
        <v>6086</v>
      </c>
      <c r="C958" s="7" t="s">
        <v>6587</v>
      </c>
      <c r="D958" s="7" t="s">
        <v>6588</v>
      </c>
      <c r="E958" s="7" t="s">
        <v>1074</v>
      </c>
      <c r="F958">
        <v>0.39</v>
      </c>
    </row>
    <row r="959" spans="1:6" x14ac:dyDescent="0.3">
      <c r="A959" s="7" t="s">
        <v>7525</v>
      </c>
      <c r="B959" s="7" t="s">
        <v>6086</v>
      </c>
      <c r="C959" s="7" t="s">
        <v>6587</v>
      </c>
      <c r="D959" s="7" t="s">
        <v>19269</v>
      </c>
      <c r="E959" s="7" t="s">
        <v>1074</v>
      </c>
      <c r="F959">
        <v>0.28000000000000003</v>
      </c>
    </row>
    <row r="960" spans="1:6" x14ac:dyDescent="0.3">
      <c r="A960" s="7" t="s">
        <v>7525</v>
      </c>
      <c r="B960" s="7" t="s">
        <v>6086</v>
      </c>
      <c r="C960" s="7" t="s">
        <v>14278</v>
      </c>
      <c r="D960" s="7" t="s">
        <v>19270</v>
      </c>
      <c r="E960" s="7"/>
      <c r="F960">
        <v>0</v>
      </c>
    </row>
    <row r="961" spans="1:6" x14ac:dyDescent="0.3">
      <c r="A961" s="7" t="s">
        <v>7667</v>
      </c>
      <c r="B961" s="7" t="s">
        <v>1454</v>
      </c>
      <c r="C961" s="7" t="s">
        <v>17342</v>
      </c>
      <c r="D961" s="7"/>
      <c r="E961" s="7"/>
      <c r="F961">
        <v>0</v>
      </c>
    </row>
    <row r="962" spans="1:6" x14ac:dyDescent="0.3">
      <c r="A962" s="7" t="s">
        <v>10973</v>
      </c>
      <c r="B962" s="7" t="s">
        <v>1081</v>
      </c>
      <c r="C962" s="7" t="s">
        <v>18568</v>
      </c>
      <c r="D962" s="7"/>
      <c r="E962" s="7"/>
      <c r="F962">
        <v>0</v>
      </c>
    </row>
    <row r="963" spans="1:6" x14ac:dyDescent="0.3">
      <c r="A963" s="7" t="s">
        <v>10973</v>
      </c>
      <c r="B963" s="7" t="s">
        <v>1081</v>
      </c>
      <c r="C963" s="7" t="s">
        <v>18640</v>
      </c>
      <c r="D963" s="7"/>
      <c r="E963" s="7"/>
      <c r="F963">
        <v>0</v>
      </c>
    </row>
    <row r="964" spans="1:6" x14ac:dyDescent="0.3">
      <c r="A964" s="7" t="s">
        <v>9176</v>
      </c>
      <c r="B964" s="7" t="s">
        <v>5215</v>
      </c>
      <c r="C964" s="7" t="s">
        <v>11058</v>
      </c>
      <c r="D964" s="7" t="s">
        <v>18910</v>
      </c>
      <c r="E964" s="7" t="s">
        <v>1074</v>
      </c>
      <c r="F964">
        <v>0.74</v>
      </c>
    </row>
    <row r="965" spans="1:6" x14ac:dyDescent="0.3">
      <c r="A965" s="7" t="s">
        <v>10275</v>
      </c>
      <c r="B965" s="7" t="s">
        <v>4207</v>
      </c>
      <c r="C965" s="7" t="s">
        <v>18651</v>
      </c>
      <c r="D965" s="7"/>
      <c r="E965" s="7"/>
      <c r="F965">
        <v>0</v>
      </c>
    </row>
    <row r="966" spans="1:6" x14ac:dyDescent="0.3">
      <c r="A966" s="7" t="s">
        <v>10275</v>
      </c>
      <c r="B966" s="7" t="s">
        <v>4207</v>
      </c>
      <c r="C966" s="7" t="s">
        <v>18652</v>
      </c>
      <c r="D966" s="7" t="s">
        <v>19271</v>
      </c>
      <c r="E966" s="7"/>
      <c r="F966">
        <v>0</v>
      </c>
    </row>
    <row r="967" spans="1:6" x14ac:dyDescent="0.3">
      <c r="A967" s="7" t="s">
        <v>10275</v>
      </c>
      <c r="B967" s="7" t="s">
        <v>4207</v>
      </c>
      <c r="C967" s="7" t="s">
        <v>18526</v>
      </c>
      <c r="D967" s="7"/>
      <c r="E967" s="7"/>
      <c r="F967">
        <v>0</v>
      </c>
    </row>
    <row r="968" spans="1:6" x14ac:dyDescent="0.3">
      <c r="A968" s="7" t="s">
        <v>10973</v>
      </c>
      <c r="B968" s="7" t="s">
        <v>1081</v>
      </c>
      <c r="C968" s="7" t="s">
        <v>10971</v>
      </c>
      <c r="D968" s="7"/>
      <c r="E968" s="7" t="s">
        <v>1074</v>
      </c>
      <c r="F968">
        <v>0.97</v>
      </c>
    </row>
    <row r="969" spans="1:6" x14ac:dyDescent="0.3">
      <c r="A969" t="s">
        <v>8200</v>
      </c>
      <c r="B969" s="7" t="s">
        <v>3791</v>
      </c>
      <c r="C969" s="7" t="s">
        <v>3919</v>
      </c>
      <c r="D969" s="7"/>
      <c r="E969" s="7" t="s">
        <v>1067</v>
      </c>
      <c r="F969">
        <v>0.22</v>
      </c>
    </row>
    <row r="970" spans="1:6" x14ac:dyDescent="0.3">
      <c r="A970" s="7" t="s">
        <v>8200</v>
      </c>
      <c r="B970" s="7" t="s">
        <v>3791</v>
      </c>
      <c r="C970" s="7" t="s">
        <v>3919</v>
      </c>
      <c r="D970" s="7"/>
      <c r="E970" s="7" t="s">
        <v>1067</v>
      </c>
      <c r="F970">
        <v>0.94</v>
      </c>
    </row>
    <row r="971" spans="1:6" x14ac:dyDescent="0.3">
      <c r="A971" s="7" t="s">
        <v>8200</v>
      </c>
      <c r="B971" s="7" t="s">
        <v>3791</v>
      </c>
      <c r="C971" s="7" t="s">
        <v>14000</v>
      </c>
      <c r="D971" s="7"/>
      <c r="E971" s="7"/>
      <c r="F971">
        <v>0</v>
      </c>
    </row>
    <row r="972" spans="1:6" x14ac:dyDescent="0.3">
      <c r="A972" t="s">
        <v>8200</v>
      </c>
      <c r="B972" s="7" t="s">
        <v>3791</v>
      </c>
      <c r="C972" s="7" t="s">
        <v>3930</v>
      </c>
      <c r="D972" s="7" t="s">
        <v>3931</v>
      </c>
      <c r="E972" s="7" t="s">
        <v>1067</v>
      </c>
      <c r="F972">
        <v>0.12</v>
      </c>
    </row>
    <row r="973" spans="1:6" x14ac:dyDescent="0.3">
      <c r="A973" s="7" t="s">
        <v>8200</v>
      </c>
      <c r="B973" s="7" t="s">
        <v>3791</v>
      </c>
      <c r="C973" s="7" t="s">
        <v>3930</v>
      </c>
      <c r="D973" s="7" t="s">
        <v>3931</v>
      </c>
      <c r="E973" s="7" t="s">
        <v>1067</v>
      </c>
      <c r="F973">
        <v>0.5</v>
      </c>
    </row>
    <row r="974" spans="1:6" x14ac:dyDescent="0.3">
      <c r="A974" t="s">
        <v>7525</v>
      </c>
      <c r="B974" s="7" t="s">
        <v>6086</v>
      </c>
      <c r="C974" s="7" t="s">
        <v>6535</v>
      </c>
      <c r="D974" s="7" t="s">
        <v>6536</v>
      </c>
      <c r="E974" s="7" t="s">
        <v>1067</v>
      </c>
      <c r="F974">
        <v>0.12</v>
      </c>
    </row>
    <row r="975" spans="1:6" x14ac:dyDescent="0.3">
      <c r="A975" s="7" t="s">
        <v>7525</v>
      </c>
      <c r="B975" s="7" t="s">
        <v>6086</v>
      </c>
      <c r="C975" s="7" t="s">
        <v>6535</v>
      </c>
      <c r="D975" s="7" t="s">
        <v>6536</v>
      </c>
      <c r="E975" s="7" t="s">
        <v>1067</v>
      </c>
      <c r="F975">
        <v>1</v>
      </c>
    </row>
    <row r="976" spans="1:6" x14ac:dyDescent="0.3">
      <c r="A976" s="7" t="s">
        <v>7525</v>
      </c>
      <c r="B976" s="7" t="s">
        <v>6086</v>
      </c>
      <c r="C976" s="7" t="s">
        <v>12978</v>
      </c>
      <c r="D976" s="7"/>
      <c r="E976" s="7"/>
      <c r="F976">
        <v>0</v>
      </c>
    </row>
    <row r="977" spans="1:6" x14ac:dyDescent="0.3">
      <c r="A977" s="7" t="s">
        <v>7525</v>
      </c>
      <c r="B977" s="7" t="s">
        <v>6086</v>
      </c>
      <c r="C977" s="7" t="s">
        <v>18497</v>
      </c>
      <c r="D977" s="7" t="s">
        <v>19272</v>
      </c>
      <c r="E977" s="7"/>
      <c r="F977">
        <v>0</v>
      </c>
    </row>
    <row r="978" spans="1:6" x14ac:dyDescent="0.3">
      <c r="A978" t="s">
        <v>7525</v>
      </c>
      <c r="B978" s="7" t="s">
        <v>6086</v>
      </c>
      <c r="C978" s="7" t="s">
        <v>6743</v>
      </c>
      <c r="D978" s="7" t="s">
        <v>6744</v>
      </c>
      <c r="E978" s="7" t="s">
        <v>1067</v>
      </c>
      <c r="F978">
        <v>0.75</v>
      </c>
    </row>
    <row r="979" spans="1:6" x14ac:dyDescent="0.3">
      <c r="A979" s="7" t="s">
        <v>7525</v>
      </c>
      <c r="B979" s="7" t="s">
        <v>6086</v>
      </c>
      <c r="C979" s="7" t="s">
        <v>6743</v>
      </c>
      <c r="D979" s="7" t="s">
        <v>6744</v>
      </c>
      <c r="E979" s="7" t="s">
        <v>1067</v>
      </c>
      <c r="F979">
        <v>0</v>
      </c>
    </row>
    <row r="980" spans="1:6" x14ac:dyDescent="0.3">
      <c r="A980" s="7" t="s">
        <v>7525</v>
      </c>
      <c r="B980" s="7" t="s">
        <v>6086</v>
      </c>
      <c r="C980" s="7" t="s">
        <v>12970</v>
      </c>
      <c r="D980" s="7"/>
      <c r="E980" s="7"/>
      <c r="F980">
        <v>0</v>
      </c>
    </row>
    <row r="981" spans="1:6" x14ac:dyDescent="0.3">
      <c r="A981" s="7" t="s">
        <v>7525</v>
      </c>
      <c r="B981" s="7" t="s">
        <v>6086</v>
      </c>
      <c r="C981" s="7" t="s">
        <v>13034</v>
      </c>
      <c r="D981" s="7"/>
      <c r="E981" s="7"/>
      <c r="F981">
        <v>0</v>
      </c>
    </row>
    <row r="982" spans="1:6" x14ac:dyDescent="0.3">
      <c r="A982" s="7" t="s">
        <v>7525</v>
      </c>
      <c r="B982" s="7" t="s">
        <v>6086</v>
      </c>
      <c r="C982" s="7" t="s">
        <v>13011</v>
      </c>
      <c r="D982" s="7"/>
      <c r="E982" s="7"/>
      <c r="F982">
        <v>0</v>
      </c>
    </row>
    <row r="983" spans="1:6" x14ac:dyDescent="0.3">
      <c r="A983" s="7" t="s">
        <v>7525</v>
      </c>
      <c r="B983" s="7" t="s">
        <v>6086</v>
      </c>
      <c r="C983" s="7" t="s">
        <v>12966</v>
      </c>
      <c r="D983" s="7"/>
      <c r="E983" s="7"/>
      <c r="F983">
        <v>0</v>
      </c>
    </row>
    <row r="984" spans="1:6" x14ac:dyDescent="0.3">
      <c r="A984" s="7" t="s">
        <v>7525</v>
      </c>
      <c r="B984" s="7" t="s">
        <v>6086</v>
      </c>
      <c r="C984" s="7" t="s">
        <v>12965</v>
      </c>
      <c r="D984" s="7"/>
      <c r="E984" s="7"/>
      <c r="F984">
        <v>0</v>
      </c>
    </row>
    <row r="985" spans="1:6" x14ac:dyDescent="0.3">
      <c r="A985" s="7" t="s">
        <v>7525</v>
      </c>
      <c r="B985" s="7" t="s">
        <v>6086</v>
      </c>
      <c r="C985" s="7" t="s">
        <v>13033</v>
      </c>
      <c r="D985" s="7"/>
      <c r="E985" s="7"/>
      <c r="F985">
        <v>0</v>
      </c>
    </row>
    <row r="986" spans="1:6" x14ac:dyDescent="0.3">
      <c r="A986" s="7" t="s">
        <v>7525</v>
      </c>
      <c r="B986" s="7" t="s">
        <v>6086</v>
      </c>
      <c r="C986" s="7" t="s">
        <v>12990</v>
      </c>
      <c r="D986" s="7"/>
      <c r="E986" s="7"/>
      <c r="F986">
        <v>0</v>
      </c>
    </row>
    <row r="987" spans="1:6" x14ac:dyDescent="0.3">
      <c r="A987" s="7" t="s">
        <v>7525</v>
      </c>
      <c r="B987" s="7" t="s">
        <v>6086</v>
      </c>
      <c r="C987" s="7" t="s">
        <v>12969</v>
      </c>
      <c r="D987" s="7"/>
      <c r="E987" s="7"/>
      <c r="F987">
        <v>0</v>
      </c>
    </row>
    <row r="988" spans="1:6" x14ac:dyDescent="0.3">
      <c r="A988" s="7" t="s">
        <v>7525</v>
      </c>
      <c r="B988" s="7" t="s">
        <v>6086</v>
      </c>
      <c r="C988" s="7" t="s">
        <v>15551</v>
      </c>
      <c r="D988" s="7"/>
      <c r="E988" s="7"/>
      <c r="F988">
        <v>0</v>
      </c>
    </row>
    <row r="989" spans="1:6" x14ac:dyDescent="0.3">
      <c r="A989" s="7" t="s">
        <v>7525</v>
      </c>
      <c r="B989" s="7" t="s">
        <v>6086</v>
      </c>
      <c r="C989" s="7" t="s">
        <v>12950</v>
      </c>
      <c r="D989" s="7"/>
      <c r="E989" s="7"/>
      <c r="F989">
        <v>0</v>
      </c>
    </row>
    <row r="990" spans="1:6" x14ac:dyDescent="0.3">
      <c r="A990" s="7" t="s">
        <v>7525</v>
      </c>
      <c r="B990" s="7" t="s">
        <v>6086</v>
      </c>
      <c r="C990" s="7" t="s">
        <v>13471</v>
      </c>
      <c r="D990" s="7"/>
      <c r="E990" s="7"/>
      <c r="F990">
        <v>0</v>
      </c>
    </row>
    <row r="991" spans="1:6" x14ac:dyDescent="0.3">
      <c r="A991" s="7" t="s">
        <v>7525</v>
      </c>
      <c r="B991" s="7" t="s">
        <v>6086</v>
      </c>
      <c r="C991" s="7" t="s">
        <v>14311</v>
      </c>
      <c r="D991" s="7"/>
      <c r="E991" s="7"/>
      <c r="F991">
        <v>0</v>
      </c>
    </row>
    <row r="992" spans="1:6" x14ac:dyDescent="0.3">
      <c r="A992" s="7" t="s">
        <v>7525</v>
      </c>
      <c r="B992" s="7" t="s">
        <v>6086</v>
      </c>
      <c r="C992" s="7" t="s">
        <v>14302</v>
      </c>
      <c r="D992" s="7"/>
      <c r="E992" s="7"/>
      <c r="F992">
        <v>0</v>
      </c>
    </row>
    <row r="993" spans="1:6" x14ac:dyDescent="0.3">
      <c r="A993" s="7" t="s">
        <v>7525</v>
      </c>
      <c r="B993" s="7" t="s">
        <v>6086</v>
      </c>
      <c r="C993" s="7" t="s">
        <v>12701</v>
      </c>
      <c r="D993" s="7" t="s">
        <v>19273</v>
      </c>
      <c r="E993" s="7"/>
      <c r="F993">
        <v>0</v>
      </c>
    </row>
    <row r="994" spans="1:6" x14ac:dyDescent="0.3">
      <c r="A994" s="7" t="s">
        <v>7525</v>
      </c>
      <c r="B994" s="7" t="s">
        <v>6086</v>
      </c>
      <c r="C994" s="7" t="s">
        <v>18225</v>
      </c>
      <c r="D994" s="7" t="s">
        <v>19274</v>
      </c>
      <c r="E994" s="7"/>
      <c r="F994">
        <v>0</v>
      </c>
    </row>
    <row r="995" spans="1:6" x14ac:dyDescent="0.3">
      <c r="A995" s="7" t="s">
        <v>7525</v>
      </c>
      <c r="B995" s="7" t="s">
        <v>6086</v>
      </c>
      <c r="C995" s="7" t="s">
        <v>15990</v>
      </c>
      <c r="D995" s="7" t="s">
        <v>19275</v>
      </c>
      <c r="E995" s="7"/>
      <c r="F995">
        <v>0</v>
      </c>
    </row>
    <row r="996" spans="1:6" x14ac:dyDescent="0.3">
      <c r="A996" t="s">
        <v>7525</v>
      </c>
      <c r="B996" s="7" t="s">
        <v>6086</v>
      </c>
      <c r="C996" s="7" t="s">
        <v>6995</v>
      </c>
      <c r="D996" s="7" t="s">
        <v>6996</v>
      </c>
      <c r="E996" s="7" t="s">
        <v>1074</v>
      </c>
      <c r="F996">
        <v>0.67</v>
      </c>
    </row>
    <row r="997" spans="1:6" x14ac:dyDescent="0.3">
      <c r="A997" s="7" t="s">
        <v>7525</v>
      </c>
      <c r="B997" s="7" t="s">
        <v>6086</v>
      </c>
      <c r="C997" s="7" t="s">
        <v>6995</v>
      </c>
      <c r="D997" s="7" t="s">
        <v>6996</v>
      </c>
      <c r="E997" s="7" t="s">
        <v>1074</v>
      </c>
      <c r="F997">
        <v>0</v>
      </c>
    </row>
    <row r="998" spans="1:6" x14ac:dyDescent="0.3">
      <c r="A998" t="s">
        <v>7525</v>
      </c>
      <c r="B998" s="7" t="s">
        <v>6086</v>
      </c>
      <c r="C998" s="7" t="s">
        <v>6998</v>
      </c>
      <c r="D998" s="7" t="s">
        <v>6999</v>
      </c>
      <c r="E998" s="7" t="s">
        <v>1067</v>
      </c>
      <c r="F998">
        <v>0.38</v>
      </c>
    </row>
    <row r="999" spans="1:6" x14ac:dyDescent="0.3">
      <c r="A999" s="7" t="s">
        <v>7525</v>
      </c>
      <c r="B999" s="7" t="s">
        <v>6086</v>
      </c>
      <c r="C999" s="7" t="s">
        <v>6998</v>
      </c>
      <c r="D999" s="7" t="s">
        <v>6999</v>
      </c>
      <c r="E999" s="7" t="s">
        <v>1067</v>
      </c>
      <c r="F999">
        <v>0</v>
      </c>
    </row>
    <row r="1000" spans="1:6" x14ac:dyDescent="0.3">
      <c r="A1000" s="7" t="s">
        <v>7525</v>
      </c>
      <c r="B1000" s="7" t="s">
        <v>6086</v>
      </c>
      <c r="C1000" s="7" t="s">
        <v>15987</v>
      </c>
      <c r="D1000" s="7" t="s">
        <v>19276</v>
      </c>
      <c r="E1000" s="7"/>
      <c r="F1000">
        <v>0</v>
      </c>
    </row>
    <row r="1001" spans="1:6" x14ac:dyDescent="0.3">
      <c r="A1001" s="7" t="s">
        <v>7525</v>
      </c>
      <c r="B1001" s="7" t="s">
        <v>6086</v>
      </c>
      <c r="C1001" s="7" t="s">
        <v>15985</v>
      </c>
      <c r="D1001" s="7" t="s">
        <v>19277</v>
      </c>
      <c r="E1001" s="7"/>
      <c r="F1001">
        <v>0.5</v>
      </c>
    </row>
    <row r="1002" spans="1:6" x14ac:dyDescent="0.3">
      <c r="A1002" s="7" t="s">
        <v>7525</v>
      </c>
      <c r="B1002" s="7" t="s">
        <v>6086</v>
      </c>
      <c r="C1002" s="7" t="s">
        <v>12356</v>
      </c>
      <c r="D1002" s="7" t="s">
        <v>19278</v>
      </c>
      <c r="E1002" s="7"/>
      <c r="F1002">
        <v>0</v>
      </c>
    </row>
    <row r="1003" spans="1:6" x14ac:dyDescent="0.3">
      <c r="A1003" t="s">
        <v>7525</v>
      </c>
      <c r="B1003" s="7" t="s">
        <v>6086</v>
      </c>
      <c r="C1003" s="7" t="s">
        <v>6969</v>
      </c>
      <c r="D1003" s="7" t="s">
        <v>6970</v>
      </c>
      <c r="E1003" s="7" t="s">
        <v>1074</v>
      </c>
      <c r="F1003">
        <v>0.26</v>
      </c>
    </row>
    <row r="1004" spans="1:6" x14ac:dyDescent="0.3">
      <c r="A1004" s="7" t="s">
        <v>7525</v>
      </c>
      <c r="B1004" s="7" t="s">
        <v>6086</v>
      </c>
      <c r="C1004" s="7" t="s">
        <v>6969</v>
      </c>
      <c r="D1004" s="7" t="s">
        <v>6970</v>
      </c>
      <c r="E1004" s="7" t="s">
        <v>1074</v>
      </c>
      <c r="F1004">
        <v>0</v>
      </c>
    </row>
    <row r="1005" spans="1:6" x14ac:dyDescent="0.3">
      <c r="A1005" s="7" t="s">
        <v>7525</v>
      </c>
      <c r="B1005" s="7" t="s">
        <v>6086</v>
      </c>
      <c r="C1005" s="7" t="s">
        <v>13139</v>
      </c>
      <c r="D1005" s="7" t="s">
        <v>18911</v>
      </c>
      <c r="E1005" s="7" t="s">
        <v>1074</v>
      </c>
      <c r="F1005">
        <v>0.77</v>
      </c>
    </row>
    <row r="1006" spans="1:6" x14ac:dyDescent="0.3">
      <c r="A1006" s="7" t="s">
        <v>7525</v>
      </c>
      <c r="B1006" s="7" t="s">
        <v>6086</v>
      </c>
      <c r="C1006" s="7" t="s">
        <v>14805</v>
      </c>
      <c r="D1006" s="7" t="s">
        <v>19279</v>
      </c>
      <c r="E1006" s="7"/>
      <c r="F1006">
        <v>0</v>
      </c>
    </row>
    <row r="1007" spans="1:6" x14ac:dyDescent="0.3">
      <c r="A1007" s="7" t="s">
        <v>7525</v>
      </c>
      <c r="B1007" s="7" t="s">
        <v>6086</v>
      </c>
      <c r="C1007" s="7" t="s">
        <v>14384</v>
      </c>
      <c r="D1007" s="7" t="s">
        <v>19280</v>
      </c>
      <c r="E1007" s="7"/>
      <c r="F1007">
        <v>0</v>
      </c>
    </row>
    <row r="1008" spans="1:6" x14ac:dyDescent="0.3">
      <c r="A1008" t="s">
        <v>8003</v>
      </c>
      <c r="B1008" s="7" t="s">
        <v>5206</v>
      </c>
      <c r="C1008" s="7" t="s">
        <v>5207</v>
      </c>
      <c r="D1008" s="7" t="s">
        <v>5208</v>
      </c>
      <c r="E1008" s="7" t="s">
        <v>1074</v>
      </c>
      <c r="F1008">
        <v>0.12</v>
      </c>
    </row>
    <row r="1009" spans="1:6" x14ac:dyDescent="0.3">
      <c r="A1009" s="7" t="s">
        <v>8003</v>
      </c>
      <c r="B1009" s="7" t="s">
        <v>5206</v>
      </c>
      <c r="C1009" s="7" t="s">
        <v>5207</v>
      </c>
      <c r="D1009" s="7" t="s">
        <v>5208</v>
      </c>
      <c r="E1009" s="7" t="s">
        <v>1074</v>
      </c>
      <c r="F1009">
        <v>0.79</v>
      </c>
    </row>
    <row r="1010" spans="1:6" x14ac:dyDescent="0.3">
      <c r="A1010" s="7" t="s">
        <v>7690</v>
      </c>
      <c r="B1010" s="7" t="s">
        <v>5952</v>
      </c>
      <c r="C1010" s="7" t="s">
        <v>18243</v>
      </c>
      <c r="D1010" s="7"/>
      <c r="E1010" s="7"/>
      <c r="F1010">
        <v>0</v>
      </c>
    </row>
    <row r="1011" spans="1:6" x14ac:dyDescent="0.3">
      <c r="A1011" t="s">
        <v>7961</v>
      </c>
      <c r="B1011" s="7" t="s">
        <v>4801</v>
      </c>
      <c r="C1011" s="7" t="s">
        <v>5054</v>
      </c>
      <c r="D1011" s="7"/>
      <c r="E1011" s="7" t="s">
        <v>1074</v>
      </c>
      <c r="F1011">
        <v>0.41</v>
      </c>
    </row>
    <row r="1012" spans="1:6" x14ac:dyDescent="0.3">
      <c r="A1012" s="7" t="s">
        <v>7961</v>
      </c>
      <c r="B1012" s="7" t="s">
        <v>4801</v>
      </c>
      <c r="C1012" s="7" t="s">
        <v>5054</v>
      </c>
      <c r="D1012" s="7"/>
      <c r="E1012" s="7" t="s">
        <v>1074</v>
      </c>
      <c r="F1012">
        <v>0.22</v>
      </c>
    </row>
    <row r="1013" spans="1:6" x14ac:dyDescent="0.3">
      <c r="A1013" s="7" t="s">
        <v>7690</v>
      </c>
      <c r="B1013" s="7" t="s">
        <v>5952</v>
      </c>
      <c r="C1013" s="7" t="s">
        <v>9351</v>
      </c>
      <c r="D1013" s="7" t="s">
        <v>19281</v>
      </c>
      <c r="E1013" s="7"/>
      <c r="F1013">
        <v>0</v>
      </c>
    </row>
    <row r="1014" spans="1:6" x14ac:dyDescent="0.3">
      <c r="A1014" s="7" t="s">
        <v>7690</v>
      </c>
      <c r="B1014" s="7" t="s">
        <v>5952</v>
      </c>
      <c r="C1014" s="7" t="s">
        <v>9304</v>
      </c>
      <c r="D1014" s="7" t="s">
        <v>19282</v>
      </c>
      <c r="E1014" s="7"/>
      <c r="F1014">
        <v>0</v>
      </c>
    </row>
    <row r="1015" spans="1:6" x14ac:dyDescent="0.3">
      <c r="A1015" s="7" t="s">
        <v>7909</v>
      </c>
      <c r="B1015" s="7" t="s">
        <v>3480</v>
      </c>
      <c r="C1015" s="7" t="s">
        <v>15276</v>
      </c>
      <c r="D1015" s="7" t="s">
        <v>18912</v>
      </c>
      <c r="E1015" s="7" t="s">
        <v>1074</v>
      </c>
      <c r="F1015">
        <v>0.5</v>
      </c>
    </row>
    <row r="1016" spans="1:6" x14ac:dyDescent="0.3">
      <c r="A1016" t="s">
        <v>7961</v>
      </c>
      <c r="B1016" s="7" t="s">
        <v>4801</v>
      </c>
      <c r="C1016" s="7" t="s">
        <v>4821</v>
      </c>
      <c r="D1016" s="7"/>
      <c r="E1016" s="7" t="s">
        <v>1067</v>
      </c>
      <c r="F1016">
        <v>0.59</v>
      </c>
    </row>
    <row r="1017" spans="1:6" x14ac:dyDescent="0.3">
      <c r="A1017" s="7" t="s">
        <v>7961</v>
      </c>
      <c r="B1017" s="7" t="s">
        <v>4801</v>
      </c>
      <c r="C1017" s="7" t="s">
        <v>4821</v>
      </c>
      <c r="D1017" s="7"/>
      <c r="E1017" s="7" t="s">
        <v>1067</v>
      </c>
      <c r="F1017">
        <v>0.15</v>
      </c>
    </row>
    <row r="1018" spans="1:6" x14ac:dyDescent="0.3">
      <c r="A1018" s="7" t="s">
        <v>7560</v>
      </c>
      <c r="B1018" s="7" t="s">
        <v>2376</v>
      </c>
      <c r="C1018" s="7" t="s">
        <v>17523</v>
      </c>
      <c r="D1018" s="7" t="s">
        <v>19283</v>
      </c>
      <c r="E1018" s="7"/>
      <c r="F1018">
        <v>0</v>
      </c>
    </row>
    <row r="1019" spans="1:6" x14ac:dyDescent="0.3">
      <c r="A1019" s="7" t="s">
        <v>7560</v>
      </c>
      <c r="B1019" s="7" t="s">
        <v>2376</v>
      </c>
      <c r="C1019" s="7" t="s">
        <v>17525</v>
      </c>
      <c r="D1019" s="7" t="s">
        <v>19284</v>
      </c>
      <c r="E1019" s="7"/>
      <c r="F1019">
        <v>0</v>
      </c>
    </row>
    <row r="1020" spans="1:6" x14ac:dyDescent="0.3">
      <c r="A1020" t="s">
        <v>7961</v>
      </c>
      <c r="B1020" s="7" t="s">
        <v>4801</v>
      </c>
      <c r="C1020" s="7" t="s">
        <v>5085</v>
      </c>
      <c r="D1020" s="7" t="s">
        <v>5086</v>
      </c>
      <c r="E1020" s="7" t="s">
        <v>1074</v>
      </c>
      <c r="F1020">
        <v>0.56000000000000005</v>
      </c>
    </row>
    <row r="1021" spans="1:6" x14ac:dyDescent="0.3">
      <c r="A1021" s="7" t="s">
        <v>7961</v>
      </c>
      <c r="B1021" s="7" t="s">
        <v>4801</v>
      </c>
      <c r="C1021" s="7" t="s">
        <v>5085</v>
      </c>
      <c r="D1021" s="7" t="s">
        <v>5086</v>
      </c>
      <c r="E1021" s="7" t="s">
        <v>1074</v>
      </c>
      <c r="F1021">
        <v>0.5</v>
      </c>
    </row>
    <row r="1022" spans="1:6" x14ac:dyDescent="0.3">
      <c r="A1022" s="7" t="s">
        <v>8992</v>
      </c>
      <c r="B1022" s="7" t="s">
        <v>4648</v>
      </c>
      <c r="C1022" s="7" t="s">
        <v>13435</v>
      </c>
      <c r="D1022" s="7" t="s">
        <v>19285</v>
      </c>
      <c r="E1022" s="7"/>
      <c r="F1022">
        <v>0</v>
      </c>
    </row>
    <row r="1023" spans="1:6" x14ac:dyDescent="0.3">
      <c r="A1023" s="7" t="s">
        <v>7560</v>
      </c>
      <c r="B1023" s="7" t="s">
        <v>2376</v>
      </c>
      <c r="C1023" s="7" t="s">
        <v>15127</v>
      </c>
      <c r="D1023" s="7" t="s">
        <v>18913</v>
      </c>
      <c r="E1023" s="7" t="s">
        <v>1074</v>
      </c>
      <c r="F1023">
        <v>0.5</v>
      </c>
    </row>
    <row r="1024" spans="1:6" x14ac:dyDescent="0.3">
      <c r="A1024" s="7" t="s">
        <v>7560</v>
      </c>
      <c r="B1024" s="7" t="s">
        <v>2376</v>
      </c>
      <c r="C1024" s="7" t="s">
        <v>13666</v>
      </c>
      <c r="D1024" s="7" t="s">
        <v>19286</v>
      </c>
      <c r="E1024" s="7"/>
      <c r="F1024">
        <v>0</v>
      </c>
    </row>
    <row r="1025" spans="1:6" x14ac:dyDescent="0.3">
      <c r="A1025" t="s">
        <v>15816</v>
      </c>
      <c r="B1025" s="7" t="s">
        <v>7100</v>
      </c>
      <c r="C1025" s="7" t="s">
        <v>7101</v>
      </c>
      <c r="D1025" s="7" t="s">
        <v>7102</v>
      </c>
      <c r="E1025" s="7" t="s">
        <v>1074</v>
      </c>
      <c r="F1025">
        <v>0.03</v>
      </c>
    </row>
    <row r="1026" spans="1:6" x14ac:dyDescent="0.3">
      <c r="A1026" s="7" t="s">
        <v>15816</v>
      </c>
      <c r="B1026" s="7" t="s">
        <v>7100</v>
      </c>
      <c r="C1026" s="7" t="s">
        <v>7101</v>
      </c>
      <c r="D1026" s="7" t="s">
        <v>7102</v>
      </c>
      <c r="E1026" s="7" t="s">
        <v>1074</v>
      </c>
      <c r="F1026">
        <v>0.2</v>
      </c>
    </row>
    <row r="1027" spans="1:6" x14ac:dyDescent="0.3">
      <c r="A1027" s="7" t="s">
        <v>15816</v>
      </c>
      <c r="B1027" s="7" t="s">
        <v>7100</v>
      </c>
      <c r="C1027" s="7" t="s">
        <v>15818</v>
      </c>
      <c r="D1027" s="7" t="s">
        <v>19287</v>
      </c>
      <c r="E1027" s="7"/>
      <c r="F1027">
        <v>0</v>
      </c>
    </row>
    <row r="1028" spans="1:6" x14ac:dyDescent="0.3">
      <c r="A1028" s="7" t="s">
        <v>15816</v>
      </c>
      <c r="B1028" s="7" t="s">
        <v>7100</v>
      </c>
      <c r="C1028" s="7" t="s">
        <v>15820</v>
      </c>
      <c r="D1028" s="7" t="s">
        <v>19288</v>
      </c>
      <c r="E1028" s="7"/>
      <c r="F1028">
        <v>0</v>
      </c>
    </row>
    <row r="1029" spans="1:6" x14ac:dyDescent="0.3">
      <c r="A1029" s="7" t="s">
        <v>15816</v>
      </c>
      <c r="B1029" s="7" t="s">
        <v>7100</v>
      </c>
      <c r="C1029" s="7" t="s">
        <v>15822</v>
      </c>
      <c r="D1029" s="7" t="s">
        <v>19289</v>
      </c>
      <c r="E1029" s="7"/>
      <c r="F1029">
        <v>0</v>
      </c>
    </row>
    <row r="1030" spans="1:6" x14ac:dyDescent="0.3">
      <c r="A1030" t="s">
        <v>7961</v>
      </c>
      <c r="B1030" s="7" t="s">
        <v>4801</v>
      </c>
      <c r="C1030" s="7" t="s">
        <v>4898</v>
      </c>
      <c r="D1030" s="7" t="s">
        <v>4899</v>
      </c>
      <c r="E1030" s="7" t="s">
        <v>1067</v>
      </c>
      <c r="F1030">
        <v>0.48</v>
      </c>
    </row>
    <row r="1031" spans="1:6" x14ac:dyDescent="0.3">
      <c r="A1031" s="7" t="s">
        <v>7961</v>
      </c>
      <c r="B1031" s="7" t="s">
        <v>4801</v>
      </c>
      <c r="C1031" s="7" t="s">
        <v>4898</v>
      </c>
      <c r="D1031" s="7" t="s">
        <v>4899</v>
      </c>
      <c r="E1031" s="7" t="s">
        <v>1067</v>
      </c>
      <c r="F1031">
        <v>0.5</v>
      </c>
    </row>
    <row r="1032" spans="1:6" x14ac:dyDescent="0.3">
      <c r="A1032" t="s">
        <v>7568</v>
      </c>
      <c r="B1032" s="7" t="s">
        <v>3449</v>
      </c>
      <c r="C1032" s="7" t="s">
        <v>3450</v>
      </c>
      <c r="D1032" s="7" t="s">
        <v>3451</v>
      </c>
      <c r="E1032" s="7" t="s">
        <v>1074</v>
      </c>
      <c r="F1032">
        <v>0.73</v>
      </c>
    </row>
    <row r="1033" spans="1:6" x14ac:dyDescent="0.3">
      <c r="A1033" s="7" t="s">
        <v>7568</v>
      </c>
      <c r="B1033" s="7" t="s">
        <v>3449</v>
      </c>
      <c r="C1033" s="7" t="s">
        <v>3450</v>
      </c>
      <c r="D1033" s="7" t="s">
        <v>3451</v>
      </c>
      <c r="E1033" s="7" t="s">
        <v>1074</v>
      </c>
      <c r="F1033">
        <v>0</v>
      </c>
    </row>
    <row r="1034" spans="1:6" x14ac:dyDescent="0.3">
      <c r="A1034" t="s">
        <v>9127</v>
      </c>
      <c r="B1034" s="7" t="s">
        <v>5128</v>
      </c>
      <c r="C1034" s="7" t="s">
        <v>5141</v>
      </c>
      <c r="D1034" s="7" t="s">
        <v>5142</v>
      </c>
      <c r="E1034" s="7" t="s">
        <v>1074</v>
      </c>
      <c r="F1034">
        <v>0</v>
      </c>
    </row>
    <row r="1035" spans="1:6" x14ac:dyDescent="0.3">
      <c r="A1035" s="7" t="s">
        <v>9102</v>
      </c>
      <c r="B1035" s="7" t="s">
        <v>5364</v>
      </c>
      <c r="C1035" s="7" t="s">
        <v>17235</v>
      </c>
      <c r="D1035" s="7" t="s">
        <v>19290</v>
      </c>
      <c r="E1035" s="7"/>
      <c r="F1035">
        <v>0</v>
      </c>
    </row>
    <row r="1036" spans="1:6" x14ac:dyDescent="0.3">
      <c r="A1036" s="7" t="s">
        <v>7961</v>
      </c>
      <c r="B1036" s="7" t="s">
        <v>4801</v>
      </c>
      <c r="C1036" s="7" t="s">
        <v>13814</v>
      </c>
      <c r="D1036" s="7" t="s">
        <v>19291</v>
      </c>
      <c r="E1036" s="7"/>
      <c r="F1036">
        <v>0</v>
      </c>
    </row>
    <row r="1037" spans="1:6" x14ac:dyDescent="0.3">
      <c r="A1037" t="s">
        <v>7690</v>
      </c>
      <c r="B1037" s="7" t="s">
        <v>5952</v>
      </c>
      <c r="C1037" s="7" t="s">
        <v>6048</v>
      </c>
      <c r="D1037" s="7" t="s">
        <v>6049</v>
      </c>
      <c r="E1037" s="7" t="s">
        <v>1067</v>
      </c>
      <c r="F1037">
        <v>0.74</v>
      </c>
    </row>
    <row r="1038" spans="1:6" x14ac:dyDescent="0.3">
      <c r="A1038" s="7" t="s">
        <v>7690</v>
      </c>
      <c r="B1038" s="7" t="s">
        <v>5952</v>
      </c>
      <c r="C1038" s="7" t="s">
        <v>6048</v>
      </c>
      <c r="D1038" s="7" t="s">
        <v>6049</v>
      </c>
      <c r="E1038" s="7" t="s">
        <v>1067</v>
      </c>
      <c r="F1038">
        <v>0.76</v>
      </c>
    </row>
    <row r="1039" spans="1:6" x14ac:dyDescent="0.3">
      <c r="A1039" s="7" t="s">
        <v>7690</v>
      </c>
      <c r="B1039" s="7" t="s">
        <v>5952</v>
      </c>
      <c r="C1039" s="7" t="s">
        <v>17934</v>
      </c>
      <c r="D1039" s="7" t="s">
        <v>19292</v>
      </c>
      <c r="E1039" s="7"/>
      <c r="F1039">
        <v>0</v>
      </c>
    </row>
    <row r="1040" spans="1:6" x14ac:dyDescent="0.3">
      <c r="A1040" s="7" t="s">
        <v>7690</v>
      </c>
      <c r="B1040" s="7" t="s">
        <v>5952</v>
      </c>
      <c r="C1040" s="7" t="s">
        <v>17874</v>
      </c>
      <c r="D1040" s="7" t="s">
        <v>19293</v>
      </c>
      <c r="E1040" s="7"/>
      <c r="F1040">
        <v>0</v>
      </c>
    </row>
    <row r="1041" spans="1:6" x14ac:dyDescent="0.3">
      <c r="A1041" s="7" t="s">
        <v>7690</v>
      </c>
      <c r="B1041" s="7" t="s">
        <v>5952</v>
      </c>
      <c r="C1041" s="7" t="s">
        <v>17876</v>
      </c>
      <c r="D1041" s="7" t="s">
        <v>19294</v>
      </c>
      <c r="E1041" s="7"/>
      <c r="F1041">
        <v>0</v>
      </c>
    </row>
    <row r="1042" spans="1:6" x14ac:dyDescent="0.3">
      <c r="A1042" t="s">
        <v>7690</v>
      </c>
      <c r="B1042" s="7" t="s">
        <v>5952</v>
      </c>
      <c r="C1042" s="7" t="s">
        <v>6018</v>
      </c>
      <c r="D1042" s="7" t="s">
        <v>6019</v>
      </c>
      <c r="E1042" s="7" t="s">
        <v>1067</v>
      </c>
      <c r="F1042">
        <v>0.75</v>
      </c>
    </row>
    <row r="1043" spans="1:6" x14ac:dyDescent="0.3">
      <c r="A1043" s="7" t="s">
        <v>7690</v>
      </c>
      <c r="B1043" s="7" t="s">
        <v>5952</v>
      </c>
      <c r="C1043" s="7" t="s">
        <v>6018</v>
      </c>
      <c r="D1043" s="7" t="s">
        <v>6019</v>
      </c>
      <c r="E1043" s="7" t="s">
        <v>1067</v>
      </c>
      <c r="F1043">
        <v>0</v>
      </c>
    </row>
    <row r="1044" spans="1:6" x14ac:dyDescent="0.3">
      <c r="A1044" s="7" t="s">
        <v>7690</v>
      </c>
      <c r="B1044" s="7" t="s">
        <v>5952</v>
      </c>
      <c r="C1044" s="7" t="s">
        <v>17878</v>
      </c>
      <c r="D1044" s="7" t="s">
        <v>19295</v>
      </c>
      <c r="E1044" s="7"/>
      <c r="F1044">
        <v>0</v>
      </c>
    </row>
    <row r="1045" spans="1:6" x14ac:dyDescent="0.3">
      <c r="A1045" s="7" t="s">
        <v>7690</v>
      </c>
      <c r="B1045" s="7" t="s">
        <v>5952</v>
      </c>
      <c r="C1045" s="7" t="s">
        <v>17957</v>
      </c>
      <c r="D1045" s="7" t="s">
        <v>19296</v>
      </c>
      <c r="E1045" s="7"/>
      <c r="F1045">
        <v>0</v>
      </c>
    </row>
    <row r="1046" spans="1:6" x14ac:dyDescent="0.3">
      <c r="A1046" s="7" t="s">
        <v>7690</v>
      </c>
      <c r="B1046" s="7" t="s">
        <v>5952</v>
      </c>
      <c r="C1046" s="7" t="s">
        <v>17941</v>
      </c>
      <c r="D1046" s="7" t="s">
        <v>19297</v>
      </c>
      <c r="E1046" s="7"/>
      <c r="F1046">
        <v>0</v>
      </c>
    </row>
    <row r="1047" spans="1:6" x14ac:dyDescent="0.3">
      <c r="A1047" s="7" t="s">
        <v>7690</v>
      </c>
      <c r="B1047" s="7" t="s">
        <v>5952</v>
      </c>
      <c r="C1047" s="7" t="s">
        <v>17880</v>
      </c>
      <c r="D1047" s="7" t="s">
        <v>19298</v>
      </c>
      <c r="E1047" s="7"/>
      <c r="F1047">
        <v>0</v>
      </c>
    </row>
    <row r="1048" spans="1:6" x14ac:dyDescent="0.3">
      <c r="A1048" s="7" t="s">
        <v>7690</v>
      </c>
      <c r="B1048" s="7" t="s">
        <v>5952</v>
      </c>
      <c r="C1048" s="7" t="s">
        <v>17882</v>
      </c>
      <c r="D1048" s="7" t="s">
        <v>19299</v>
      </c>
      <c r="E1048" s="7"/>
      <c r="F1048">
        <v>0</v>
      </c>
    </row>
    <row r="1049" spans="1:6" x14ac:dyDescent="0.3">
      <c r="A1049" s="7" t="s">
        <v>7690</v>
      </c>
      <c r="B1049" s="7" t="s">
        <v>5952</v>
      </c>
      <c r="C1049" s="7" t="s">
        <v>17887</v>
      </c>
      <c r="D1049" s="7" t="s">
        <v>19300</v>
      </c>
      <c r="E1049" s="7"/>
      <c r="F1049">
        <v>0</v>
      </c>
    </row>
    <row r="1050" spans="1:6" x14ac:dyDescent="0.3">
      <c r="A1050" s="7" t="s">
        <v>7690</v>
      </c>
      <c r="B1050" s="7" t="s">
        <v>5952</v>
      </c>
      <c r="C1050" s="7" t="s">
        <v>17866</v>
      </c>
      <c r="D1050" s="7" t="s">
        <v>19301</v>
      </c>
      <c r="E1050" s="7"/>
      <c r="F1050">
        <v>0</v>
      </c>
    </row>
    <row r="1051" spans="1:6" x14ac:dyDescent="0.3">
      <c r="A1051" s="7" t="s">
        <v>7690</v>
      </c>
      <c r="B1051" s="7" t="s">
        <v>5952</v>
      </c>
      <c r="C1051" s="7" t="s">
        <v>17889</v>
      </c>
      <c r="D1051" s="7" t="s">
        <v>19302</v>
      </c>
      <c r="E1051" s="7"/>
      <c r="F1051">
        <v>0</v>
      </c>
    </row>
    <row r="1052" spans="1:6" x14ac:dyDescent="0.3">
      <c r="A1052" s="7" t="s">
        <v>7690</v>
      </c>
      <c r="B1052" s="7" t="s">
        <v>5952</v>
      </c>
      <c r="C1052" s="7" t="s">
        <v>17949</v>
      </c>
      <c r="D1052" s="7" t="s">
        <v>19303</v>
      </c>
      <c r="E1052" s="7"/>
      <c r="F1052">
        <v>0</v>
      </c>
    </row>
    <row r="1053" spans="1:6" x14ac:dyDescent="0.3">
      <c r="A1053" s="7" t="s">
        <v>7690</v>
      </c>
      <c r="B1053" s="7" t="s">
        <v>5952</v>
      </c>
      <c r="C1053" s="7" t="s">
        <v>9066</v>
      </c>
      <c r="D1053" s="7" t="s">
        <v>19304</v>
      </c>
      <c r="E1053" s="7"/>
      <c r="F1053">
        <v>0</v>
      </c>
    </row>
    <row r="1054" spans="1:6" x14ac:dyDescent="0.3">
      <c r="A1054" s="7" t="s">
        <v>7690</v>
      </c>
      <c r="B1054" s="7" t="s">
        <v>5952</v>
      </c>
      <c r="C1054" s="7" t="s">
        <v>17851</v>
      </c>
      <c r="D1054" s="7" t="s">
        <v>19305</v>
      </c>
      <c r="E1054" s="7"/>
      <c r="F1054">
        <v>0</v>
      </c>
    </row>
    <row r="1055" spans="1:6" x14ac:dyDescent="0.3">
      <c r="A1055" s="7" t="s">
        <v>9102</v>
      </c>
      <c r="B1055" s="7" t="s">
        <v>5364</v>
      </c>
      <c r="C1055" s="7" t="s">
        <v>15032</v>
      </c>
      <c r="D1055" s="7" t="s">
        <v>19306</v>
      </c>
      <c r="E1055" s="7"/>
      <c r="F1055">
        <v>0.5</v>
      </c>
    </row>
    <row r="1056" spans="1:6" x14ac:dyDescent="0.3">
      <c r="A1056" s="7" t="s">
        <v>7690</v>
      </c>
      <c r="B1056" s="7" t="s">
        <v>5952</v>
      </c>
      <c r="C1056" s="7" t="s">
        <v>17843</v>
      </c>
      <c r="D1056" s="7" t="s">
        <v>19307</v>
      </c>
      <c r="E1056" s="7"/>
      <c r="F1056">
        <v>0</v>
      </c>
    </row>
    <row r="1057" spans="1:6" x14ac:dyDescent="0.3">
      <c r="A1057" t="s">
        <v>7690</v>
      </c>
      <c r="B1057" s="7" t="s">
        <v>5952</v>
      </c>
      <c r="C1057" s="7" t="s">
        <v>6073</v>
      </c>
      <c r="D1057" s="7" t="s">
        <v>6074</v>
      </c>
      <c r="E1057" s="7" t="s">
        <v>1067</v>
      </c>
      <c r="F1057">
        <v>0.5</v>
      </c>
    </row>
    <row r="1058" spans="1:6" x14ac:dyDescent="0.3">
      <c r="A1058" t="s">
        <v>7690</v>
      </c>
      <c r="B1058" s="7" t="s">
        <v>5952</v>
      </c>
      <c r="C1058" s="7" t="s">
        <v>6075</v>
      </c>
      <c r="D1058" s="7" t="s">
        <v>6076</v>
      </c>
      <c r="E1058" s="7" t="s">
        <v>1067</v>
      </c>
      <c r="F1058">
        <v>0.5</v>
      </c>
    </row>
    <row r="1059" spans="1:6" x14ac:dyDescent="0.3">
      <c r="A1059" s="7" t="s">
        <v>7690</v>
      </c>
      <c r="B1059" s="7" t="s">
        <v>5952</v>
      </c>
      <c r="C1059" s="7" t="s">
        <v>17899</v>
      </c>
      <c r="D1059" s="7" t="s">
        <v>19308</v>
      </c>
      <c r="E1059" s="7"/>
      <c r="F1059">
        <v>0</v>
      </c>
    </row>
    <row r="1060" spans="1:6" x14ac:dyDescent="0.3">
      <c r="A1060" s="7" t="s">
        <v>7690</v>
      </c>
      <c r="B1060" s="7" t="s">
        <v>5952</v>
      </c>
      <c r="C1060" s="7" t="s">
        <v>12594</v>
      </c>
      <c r="D1060" s="7" t="s">
        <v>19309</v>
      </c>
      <c r="E1060" s="7"/>
      <c r="F1060">
        <v>0</v>
      </c>
    </row>
    <row r="1061" spans="1:6" x14ac:dyDescent="0.3">
      <c r="A1061" s="7" t="s">
        <v>7690</v>
      </c>
      <c r="B1061" s="7" t="s">
        <v>5952</v>
      </c>
      <c r="C1061" s="7" t="s">
        <v>17921</v>
      </c>
      <c r="D1061" s="7" t="s">
        <v>19310</v>
      </c>
      <c r="E1061" s="7"/>
      <c r="F1061">
        <v>0</v>
      </c>
    </row>
    <row r="1062" spans="1:6" x14ac:dyDescent="0.3">
      <c r="A1062" s="7" t="s">
        <v>7690</v>
      </c>
      <c r="B1062" s="7" t="s">
        <v>5952</v>
      </c>
      <c r="C1062" s="7" t="s">
        <v>17853</v>
      </c>
      <c r="D1062" s="7" t="s">
        <v>19311</v>
      </c>
      <c r="E1062" s="7"/>
      <c r="F1062">
        <v>0</v>
      </c>
    </row>
    <row r="1063" spans="1:6" x14ac:dyDescent="0.3">
      <c r="A1063" t="s">
        <v>7690</v>
      </c>
      <c r="B1063" s="7" t="s">
        <v>5952</v>
      </c>
      <c r="C1063" s="7" t="s">
        <v>6054</v>
      </c>
      <c r="D1063" s="7" t="s">
        <v>6055</v>
      </c>
      <c r="E1063" s="7" t="s">
        <v>1067</v>
      </c>
      <c r="F1063">
        <v>0.75</v>
      </c>
    </row>
    <row r="1064" spans="1:6" x14ac:dyDescent="0.3">
      <c r="A1064" s="7" t="s">
        <v>7690</v>
      </c>
      <c r="B1064" s="7" t="s">
        <v>5952</v>
      </c>
      <c r="C1064" s="7" t="s">
        <v>6054</v>
      </c>
      <c r="D1064" s="7" t="s">
        <v>6055</v>
      </c>
      <c r="E1064" s="7" t="s">
        <v>1067</v>
      </c>
      <c r="F1064">
        <v>0.97</v>
      </c>
    </row>
    <row r="1065" spans="1:6" x14ac:dyDescent="0.3">
      <c r="A1065" s="7" t="s">
        <v>7690</v>
      </c>
      <c r="B1065" s="7" t="s">
        <v>5952</v>
      </c>
      <c r="C1065" s="7" t="s">
        <v>17901</v>
      </c>
      <c r="D1065" s="7" t="s">
        <v>19312</v>
      </c>
      <c r="E1065" s="7"/>
      <c r="F1065">
        <v>0</v>
      </c>
    </row>
    <row r="1066" spans="1:6" x14ac:dyDescent="0.3">
      <c r="A1066" s="7" t="s">
        <v>7690</v>
      </c>
      <c r="B1066" s="7" t="s">
        <v>5952</v>
      </c>
      <c r="C1066" s="7" t="s">
        <v>8180</v>
      </c>
      <c r="D1066" s="7" t="s">
        <v>18914</v>
      </c>
      <c r="E1066" s="7" t="s">
        <v>1074</v>
      </c>
      <c r="F1066">
        <v>1</v>
      </c>
    </row>
    <row r="1067" spans="1:6" x14ac:dyDescent="0.3">
      <c r="A1067" s="7" t="s">
        <v>7690</v>
      </c>
      <c r="B1067" s="7" t="s">
        <v>5952</v>
      </c>
      <c r="C1067" s="7" t="s">
        <v>14658</v>
      </c>
      <c r="D1067" s="7" t="s">
        <v>19313</v>
      </c>
      <c r="E1067" s="7"/>
      <c r="F1067">
        <v>0</v>
      </c>
    </row>
    <row r="1068" spans="1:6" x14ac:dyDescent="0.3">
      <c r="A1068" s="7" t="s">
        <v>7690</v>
      </c>
      <c r="B1068" s="7" t="s">
        <v>5952</v>
      </c>
      <c r="C1068" s="7" t="s">
        <v>17923</v>
      </c>
      <c r="D1068" s="7" t="s">
        <v>19314</v>
      </c>
      <c r="E1068" s="7"/>
      <c r="F1068">
        <v>0</v>
      </c>
    </row>
    <row r="1069" spans="1:6" x14ac:dyDescent="0.3">
      <c r="A1069" s="7" t="s">
        <v>7690</v>
      </c>
      <c r="B1069" s="7" t="s">
        <v>5952</v>
      </c>
      <c r="C1069" s="7" t="s">
        <v>17951</v>
      </c>
      <c r="D1069" s="7" t="s">
        <v>19315</v>
      </c>
      <c r="E1069" s="7"/>
      <c r="F1069">
        <v>0</v>
      </c>
    </row>
    <row r="1070" spans="1:6" x14ac:dyDescent="0.3">
      <c r="A1070" s="7" t="s">
        <v>7690</v>
      </c>
      <c r="B1070" s="7" t="s">
        <v>5952</v>
      </c>
      <c r="C1070" s="7" t="s">
        <v>13734</v>
      </c>
      <c r="D1070" s="7" t="s">
        <v>19316</v>
      </c>
      <c r="E1070" s="7"/>
      <c r="F1070">
        <v>0</v>
      </c>
    </row>
    <row r="1071" spans="1:6" x14ac:dyDescent="0.3">
      <c r="A1071" s="7" t="s">
        <v>7690</v>
      </c>
      <c r="B1071" s="7" t="s">
        <v>5952</v>
      </c>
      <c r="C1071" s="7" t="s">
        <v>14908</v>
      </c>
      <c r="D1071" s="7" t="s">
        <v>19317</v>
      </c>
      <c r="E1071" s="7"/>
      <c r="F1071">
        <v>0</v>
      </c>
    </row>
    <row r="1072" spans="1:6" x14ac:dyDescent="0.3">
      <c r="A1072" t="s">
        <v>7690</v>
      </c>
      <c r="B1072" s="7" t="s">
        <v>5952</v>
      </c>
      <c r="C1072" s="7" t="s">
        <v>6050</v>
      </c>
      <c r="D1072" s="7" t="s">
        <v>6051</v>
      </c>
      <c r="E1072" s="7" t="s">
        <v>1067</v>
      </c>
      <c r="F1072">
        <v>0.73</v>
      </c>
    </row>
    <row r="1073" spans="1:6" x14ac:dyDescent="0.3">
      <c r="A1073" s="7" t="s">
        <v>7690</v>
      </c>
      <c r="B1073" s="7" t="s">
        <v>5952</v>
      </c>
      <c r="C1073" s="7" t="s">
        <v>6050</v>
      </c>
      <c r="D1073" s="7" t="s">
        <v>6051</v>
      </c>
      <c r="E1073" s="7" t="s">
        <v>1067</v>
      </c>
      <c r="F1073">
        <v>0.99</v>
      </c>
    </row>
    <row r="1074" spans="1:6" x14ac:dyDescent="0.3">
      <c r="A1074" s="7" t="s">
        <v>7690</v>
      </c>
      <c r="B1074" s="7" t="s">
        <v>5952</v>
      </c>
      <c r="C1074" s="7" t="s">
        <v>17925</v>
      </c>
      <c r="D1074" s="7" t="s">
        <v>19318</v>
      </c>
      <c r="E1074" s="7"/>
      <c r="F1074">
        <v>0</v>
      </c>
    </row>
    <row r="1075" spans="1:6" x14ac:dyDescent="0.3">
      <c r="A1075" s="7" t="s">
        <v>7690</v>
      </c>
      <c r="B1075" s="7" t="s">
        <v>5952</v>
      </c>
      <c r="C1075" s="7" t="s">
        <v>17855</v>
      </c>
      <c r="D1075" s="7" t="s">
        <v>19319</v>
      </c>
      <c r="E1075" s="7"/>
      <c r="F1075">
        <v>0</v>
      </c>
    </row>
    <row r="1076" spans="1:6" x14ac:dyDescent="0.3">
      <c r="A1076" t="s">
        <v>7690</v>
      </c>
      <c r="B1076" s="7" t="s">
        <v>5952</v>
      </c>
      <c r="C1076" s="7" t="s">
        <v>6056</v>
      </c>
      <c r="D1076" s="7"/>
      <c r="E1076" s="7" t="s">
        <v>1067</v>
      </c>
      <c r="F1076">
        <v>0.14000000000000001</v>
      </c>
    </row>
    <row r="1077" spans="1:6" x14ac:dyDescent="0.3">
      <c r="A1077" s="7" t="s">
        <v>7690</v>
      </c>
      <c r="B1077" s="7" t="s">
        <v>5952</v>
      </c>
      <c r="C1077" s="7" t="s">
        <v>6056</v>
      </c>
      <c r="D1077" s="7"/>
      <c r="E1077" s="7" t="s">
        <v>1067</v>
      </c>
      <c r="F1077">
        <v>0.7</v>
      </c>
    </row>
    <row r="1078" spans="1:6" x14ac:dyDescent="0.3">
      <c r="A1078" s="7" t="s">
        <v>7690</v>
      </c>
      <c r="B1078" s="7" t="s">
        <v>5952</v>
      </c>
      <c r="C1078" s="7" t="s">
        <v>17868</v>
      </c>
      <c r="D1078" s="7"/>
      <c r="E1078" s="7"/>
      <c r="F1078">
        <v>0</v>
      </c>
    </row>
    <row r="1079" spans="1:6" x14ac:dyDescent="0.3">
      <c r="A1079" s="7" t="s">
        <v>7690</v>
      </c>
      <c r="B1079" s="7" t="s">
        <v>5952</v>
      </c>
      <c r="C1079" s="7" t="s">
        <v>9511</v>
      </c>
      <c r="D1079" s="7" t="s">
        <v>19320</v>
      </c>
      <c r="E1079" s="7"/>
      <c r="F1079">
        <v>0</v>
      </c>
    </row>
    <row r="1080" spans="1:6" x14ac:dyDescent="0.3">
      <c r="A1080" s="7" t="s">
        <v>7690</v>
      </c>
      <c r="B1080" s="7" t="s">
        <v>5952</v>
      </c>
      <c r="C1080" s="7" t="s">
        <v>17943</v>
      </c>
      <c r="D1080" s="7" t="s">
        <v>19321</v>
      </c>
      <c r="E1080" s="7"/>
      <c r="F1080">
        <v>0</v>
      </c>
    </row>
    <row r="1081" spans="1:6" x14ac:dyDescent="0.3">
      <c r="A1081" s="7" t="s">
        <v>7690</v>
      </c>
      <c r="B1081" s="7" t="s">
        <v>5952</v>
      </c>
      <c r="C1081" s="7" t="s">
        <v>17903</v>
      </c>
      <c r="D1081" s="7"/>
      <c r="E1081" s="7"/>
      <c r="F1081">
        <v>0</v>
      </c>
    </row>
    <row r="1082" spans="1:6" x14ac:dyDescent="0.3">
      <c r="A1082" s="7" t="s">
        <v>7690</v>
      </c>
      <c r="B1082" s="7" t="s">
        <v>5952</v>
      </c>
      <c r="C1082" s="7" t="s">
        <v>11687</v>
      </c>
      <c r="D1082" s="7" t="s">
        <v>19322</v>
      </c>
      <c r="E1082" s="7"/>
      <c r="F1082">
        <v>0</v>
      </c>
    </row>
    <row r="1083" spans="1:6" x14ac:dyDescent="0.3">
      <c r="A1083" t="s">
        <v>7690</v>
      </c>
      <c r="B1083" s="7" t="s">
        <v>5952</v>
      </c>
      <c r="C1083" s="7" t="s">
        <v>6052</v>
      </c>
      <c r="D1083" s="7" t="s">
        <v>6053</v>
      </c>
      <c r="E1083" s="7" t="s">
        <v>1067</v>
      </c>
      <c r="F1083">
        <v>0.75</v>
      </c>
    </row>
    <row r="1084" spans="1:6" x14ac:dyDescent="0.3">
      <c r="A1084" s="7" t="s">
        <v>7690</v>
      </c>
      <c r="B1084" s="7" t="s">
        <v>5952</v>
      </c>
      <c r="C1084" s="7" t="s">
        <v>6052</v>
      </c>
      <c r="D1084" s="7" t="s">
        <v>6053</v>
      </c>
      <c r="E1084" s="7" t="s">
        <v>1067</v>
      </c>
      <c r="F1084">
        <v>0.99</v>
      </c>
    </row>
    <row r="1085" spans="1:6" x14ac:dyDescent="0.3">
      <c r="A1085" s="7" t="s">
        <v>7690</v>
      </c>
      <c r="B1085" s="7" t="s">
        <v>5952</v>
      </c>
      <c r="C1085" s="7" t="s">
        <v>9514</v>
      </c>
      <c r="D1085" s="7" t="s">
        <v>19323</v>
      </c>
      <c r="E1085" s="7"/>
      <c r="F1085">
        <v>0.92</v>
      </c>
    </row>
    <row r="1086" spans="1:6" x14ac:dyDescent="0.3">
      <c r="A1086" s="7" t="s">
        <v>7690</v>
      </c>
      <c r="B1086" s="7" t="s">
        <v>5952</v>
      </c>
      <c r="C1086" s="7" t="s">
        <v>9517</v>
      </c>
      <c r="D1086" s="7" t="s">
        <v>19324</v>
      </c>
      <c r="E1086" s="7"/>
      <c r="F1086">
        <v>0.93</v>
      </c>
    </row>
    <row r="1087" spans="1:6" x14ac:dyDescent="0.3">
      <c r="A1087" s="7" t="s">
        <v>7690</v>
      </c>
      <c r="B1087" s="7" t="s">
        <v>5952</v>
      </c>
      <c r="C1087" s="7" t="s">
        <v>11692</v>
      </c>
      <c r="D1087" s="7" t="s">
        <v>19325</v>
      </c>
      <c r="E1087" s="7"/>
      <c r="F1087">
        <v>0.17</v>
      </c>
    </row>
    <row r="1088" spans="1:6" x14ac:dyDescent="0.3">
      <c r="A1088" s="7" t="s">
        <v>7690</v>
      </c>
      <c r="B1088" s="7" t="s">
        <v>5952</v>
      </c>
      <c r="C1088" s="7" t="s">
        <v>17857</v>
      </c>
      <c r="D1088" s="7" t="s">
        <v>19326</v>
      </c>
      <c r="E1088" s="7"/>
      <c r="F1088">
        <v>0</v>
      </c>
    </row>
    <row r="1089" spans="1:6" x14ac:dyDescent="0.3">
      <c r="A1089" s="7" t="s">
        <v>7690</v>
      </c>
      <c r="B1089" s="7" t="s">
        <v>5952</v>
      </c>
      <c r="C1089" s="7" t="s">
        <v>11689</v>
      </c>
      <c r="D1089" s="7" t="s">
        <v>19327</v>
      </c>
      <c r="E1089" s="7"/>
      <c r="F1089">
        <v>0</v>
      </c>
    </row>
    <row r="1090" spans="1:6" x14ac:dyDescent="0.3">
      <c r="A1090" s="7" t="s">
        <v>7690</v>
      </c>
      <c r="B1090" s="7" t="s">
        <v>5952</v>
      </c>
      <c r="C1090" s="7" t="s">
        <v>17945</v>
      </c>
      <c r="D1090" s="7" t="s">
        <v>19328</v>
      </c>
      <c r="E1090" s="7"/>
      <c r="F1090">
        <v>0</v>
      </c>
    </row>
    <row r="1091" spans="1:6" x14ac:dyDescent="0.3">
      <c r="A1091" s="7" t="s">
        <v>7690</v>
      </c>
      <c r="B1091" s="7" t="s">
        <v>5952</v>
      </c>
      <c r="C1091" s="7" t="s">
        <v>17936</v>
      </c>
      <c r="D1091" s="7" t="s">
        <v>19329</v>
      </c>
      <c r="E1091" s="7"/>
      <c r="F1091">
        <v>0</v>
      </c>
    </row>
    <row r="1092" spans="1:6" x14ac:dyDescent="0.3">
      <c r="A1092" s="7" t="s">
        <v>7690</v>
      </c>
      <c r="B1092" s="7" t="s">
        <v>5952</v>
      </c>
      <c r="C1092" s="7" t="s">
        <v>17859</v>
      </c>
      <c r="D1092" s="7" t="s">
        <v>19330</v>
      </c>
      <c r="E1092" s="7"/>
      <c r="F1092">
        <v>0</v>
      </c>
    </row>
    <row r="1093" spans="1:6" x14ac:dyDescent="0.3">
      <c r="A1093" s="7" t="s">
        <v>7690</v>
      </c>
      <c r="B1093" s="7" t="s">
        <v>5952</v>
      </c>
      <c r="C1093" s="7" t="s">
        <v>17911</v>
      </c>
      <c r="D1093" s="7" t="s">
        <v>19331</v>
      </c>
      <c r="E1093" s="7"/>
      <c r="F1093">
        <v>0</v>
      </c>
    </row>
    <row r="1094" spans="1:6" x14ac:dyDescent="0.3">
      <c r="A1094" s="7" t="s">
        <v>7690</v>
      </c>
      <c r="B1094" s="7" t="s">
        <v>5952</v>
      </c>
      <c r="C1094" s="7" t="s">
        <v>17896</v>
      </c>
      <c r="D1094" s="7" t="s">
        <v>19332</v>
      </c>
      <c r="E1094" s="7"/>
      <c r="F1094">
        <v>0</v>
      </c>
    </row>
    <row r="1095" spans="1:6" x14ac:dyDescent="0.3">
      <c r="A1095" s="7" t="s">
        <v>7583</v>
      </c>
      <c r="B1095" s="7" t="s">
        <v>2529</v>
      </c>
      <c r="C1095" s="7" t="s">
        <v>9255</v>
      </c>
      <c r="D1095" s="7" t="s">
        <v>19333</v>
      </c>
      <c r="E1095" s="7"/>
      <c r="F1095">
        <v>0</v>
      </c>
    </row>
    <row r="1096" spans="1:6" x14ac:dyDescent="0.3">
      <c r="A1096" s="7" t="s">
        <v>7583</v>
      </c>
      <c r="B1096" s="7" t="s">
        <v>2529</v>
      </c>
      <c r="C1096" s="7" t="s">
        <v>9258</v>
      </c>
      <c r="D1096" s="7" t="s">
        <v>19333</v>
      </c>
      <c r="E1096" s="7"/>
      <c r="F1096">
        <v>0</v>
      </c>
    </row>
    <row r="1097" spans="1:6" x14ac:dyDescent="0.3">
      <c r="A1097" s="7" t="s">
        <v>7583</v>
      </c>
      <c r="B1097" s="7" t="s">
        <v>2529</v>
      </c>
      <c r="C1097" s="7" t="s">
        <v>8674</v>
      </c>
      <c r="D1097" s="7"/>
      <c r="E1097" s="7"/>
      <c r="F1097">
        <v>0</v>
      </c>
    </row>
    <row r="1098" spans="1:6" x14ac:dyDescent="0.3">
      <c r="A1098" s="7" t="s">
        <v>7583</v>
      </c>
      <c r="B1098" s="7" t="s">
        <v>2529</v>
      </c>
      <c r="C1098" s="7" t="s">
        <v>8395</v>
      </c>
      <c r="D1098" s="7"/>
      <c r="E1098" s="7" t="s">
        <v>1074</v>
      </c>
      <c r="F1098">
        <v>0.96</v>
      </c>
    </row>
    <row r="1099" spans="1:6" x14ac:dyDescent="0.3">
      <c r="A1099" s="7" t="s">
        <v>7961</v>
      </c>
      <c r="B1099" s="7" t="s">
        <v>4801</v>
      </c>
      <c r="C1099" s="7" t="s">
        <v>14709</v>
      </c>
      <c r="D1099" s="7" t="s">
        <v>19334</v>
      </c>
      <c r="E1099" s="7"/>
      <c r="F1099">
        <v>0</v>
      </c>
    </row>
    <row r="1100" spans="1:6" x14ac:dyDescent="0.3">
      <c r="A1100" s="7" t="s">
        <v>8877</v>
      </c>
      <c r="B1100" s="7" t="s">
        <v>2520</v>
      </c>
      <c r="C1100" s="7" t="s">
        <v>8874</v>
      </c>
      <c r="D1100" s="7" t="s">
        <v>19335</v>
      </c>
      <c r="E1100" s="7"/>
      <c r="F1100">
        <v>0</v>
      </c>
    </row>
    <row r="1101" spans="1:6" x14ac:dyDescent="0.3">
      <c r="A1101" t="s">
        <v>9603</v>
      </c>
      <c r="B1101" s="7" t="s">
        <v>5877</v>
      </c>
      <c r="C1101" s="7" t="s">
        <v>5911</v>
      </c>
      <c r="D1101" s="7" t="s">
        <v>5912</v>
      </c>
      <c r="E1101" s="7" t="s">
        <v>1074</v>
      </c>
      <c r="F1101">
        <v>0.43</v>
      </c>
    </row>
    <row r="1102" spans="1:6" x14ac:dyDescent="0.3">
      <c r="A1102" s="7" t="s">
        <v>9603</v>
      </c>
      <c r="B1102" s="7" t="s">
        <v>5877</v>
      </c>
      <c r="C1102" s="7" t="s">
        <v>5911</v>
      </c>
      <c r="D1102" s="7" t="s">
        <v>5912</v>
      </c>
      <c r="E1102" s="7" t="s">
        <v>1074</v>
      </c>
      <c r="F1102">
        <v>0</v>
      </c>
    </row>
    <row r="1103" spans="1:6" x14ac:dyDescent="0.3">
      <c r="A1103" s="7" t="s">
        <v>7560</v>
      </c>
      <c r="B1103" s="7" t="s">
        <v>2376</v>
      </c>
      <c r="C1103" s="7" t="s">
        <v>15569</v>
      </c>
      <c r="D1103" s="7" t="s">
        <v>19336</v>
      </c>
      <c r="E1103" s="7"/>
      <c r="F1103">
        <v>0</v>
      </c>
    </row>
    <row r="1104" spans="1:6" x14ac:dyDescent="0.3">
      <c r="A1104" t="s">
        <v>7806</v>
      </c>
      <c r="B1104" s="7" t="s">
        <v>5233</v>
      </c>
      <c r="C1104" s="7" t="s">
        <v>189</v>
      </c>
      <c r="D1104" s="7"/>
      <c r="E1104" s="7" t="s">
        <v>1067</v>
      </c>
      <c r="F1104">
        <v>0.96</v>
      </c>
    </row>
    <row r="1105" spans="1:6" x14ac:dyDescent="0.3">
      <c r="A1105" s="7" t="s">
        <v>7806</v>
      </c>
      <c r="B1105" s="7" t="s">
        <v>5233</v>
      </c>
      <c r="C1105" s="7" t="s">
        <v>189</v>
      </c>
      <c r="D1105" s="7"/>
      <c r="E1105" s="7" t="s">
        <v>1067</v>
      </c>
      <c r="F1105">
        <v>1</v>
      </c>
    </row>
    <row r="1106" spans="1:6" x14ac:dyDescent="0.3">
      <c r="A1106" s="7" t="s">
        <v>7560</v>
      </c>
      <c r="B1106" s="7" t="s">
        <v>2376</v>
      </c>
      <c r="C1106" s="7" t="s">
        <v>13389</v>
      </c>
      <c r="D1106" s="7" t="s">
        <v>18834</v>
      </c>
      <c r="E1106" s="7" t="s">
        <v>1067</v>
      </c>
      <c r="F1106">
        <v>0.5</v>
      </c>
    </row>
    <row r="1107" spans="1:6" x14ac:dyDescent="0.3">
      <c r="A1107" s="7" t="s">
        <v>7560</v>
      </c>
      <c r="B1107" s="7" t="s">
        <v>2376</v>
      </c>
      <c r="C1107" s="7" t="s">
        <v>13653</v>
      </c>
      <c r="D1107" s="7" t="s">
        <v>19337</v>
      </c>
      <c r="E1107" s="7"/>
      <c r="F1107">
        <v>0</v>
      </c>
    </row>
    <row r="1108" spans="1:6" x14ac:dyDescent="0.3">
      <c r="A1108" s="7" t="s">
        <v>7560</v>
      </c>
      <c r="B1108" s="7" t="s">
        <v>2376</v>
      </c>
      <c r="C1108" s="7" t="s">
        <v>13782</v>
      </c>
      <c r="D1108" s="7" t="s">
        <v>19338</v>
      </c>
      <c r="E1108" s="7"/>
      <c r="F1108">
        <v>0</v>
      </c>
    </row>
    <row r="1109" spans="1:6" x14ac:dyDescent="0.3">
      <c r="A1109" t="s">
        <v>7806</v>
      </c>
      <c r="B1109" s="7" t="s">
        <v>5233</v>
      </c>
      <c r="C1109" s="7" t="s">
        <v>5249</v>
      </c>
      <c r="D1109" s="7"/>
      <c r="E1109" s="7" t="s">
        <v>1067</v>
      </c>
      <c r="F1109">
        <v>0.48</v>
      </c>
    </row>
    <row r="1110" spans="1:6" x14ac:dyDescent="0.3">
      <c r="A1110" s="7" t="s">
        <v>7806</v>
      </c>
      <c r="B1110" s="7" t="s">
        <v>5233</v>
      </c>
      <c r="C1110" s="7" t="s">
        <v>5249</v>
      </c>
      <c r="D1110" s="7"/>
      <c r="E1110" s="7" t="s">
        <v>1067</v>
      </c>
      <c r="F1110">
        <v>1</v>
      </c>
    </row>
    <row r="1111" spans="1:6" x14ac:dyDescent="0.3">
      <c r="A1111" t="s">
        <v>7806</v>
      </c>
      <c r="B1111" s="7" t="s">
        <v>5233</v>
      </c>
      <c r="C1111" s="7" t="s">
        <v>5316</v>
      </c>
      <c r="D1111" s="7"/>
      <c r="E1111" s="7" t="s">
        <v>1067</v>
      </c>
      <c r="F1111">
        <v>0.67</v>
      </c>
    </row>
    <row r="1112" spans="1:6" x14ac:dyDescent="0.3">
      <c r="A1112" s="7" t="s">
        <v>7806</v>
      </c>
      <c r="B1112" s="7" t="s">
        <v>5233</v>
      </c>
      <c r="C1112" s="7" t="s">
        <v>5316</v>
      </c>
      <c r="D1112" s="7"/>
      <c r="E1112" s="7" t="s">
        <v>1067</v>
      </c>
      <c r="F1112">
        <v>0.84</v>
      </c>
    </row>
    <row r="1113" spans="1:6" x14ac:dyDescent="0.3">
      <c r="A1113" s="7" t="s">
        <v>7909</v>
      </c>
      <c r="B1113" s="7" t="s">
        <v>3480</v>
      </c>
      <c r="C1113" s="7" t="s">
        <v>11686</v>
      </c>
      <c r="D1113" s="7"/>
      <c r="E1113" s="7"/>
      <c r="F1113">
        <v>0</v>
      </c>
    </row>
    <row r="1114" spans="1:6" x14ac:dyDescent="0.3">
      <c r="A1114" s="7" t="s">
        <v>7909</v>
      </c>
      <c r="B1114" s="7" t="s">
        <v>3480</v>
      </c>
      <c r="C1114" s="7" t="s">
        <v>11684</v>
      </c>
      <c r="D1114" s="7"/>
      <c r="E1114" s="7"/>
      <c r="F1114">
        <v>0</v>
      </c>
    </row>
    <row r="1115" spans="1:6" x14ac:dyDescent="0.3">
      <c r="A1115" s="7" t="s">
        <v>7909</v>
      </c>
      <c r="B1115" s="7" t="s">
        <v>3480</v>
      </c>
      <c r="C1115" s="7" t="s">
        <v>11685</v>
      </c>
      <c r="D1115" s="7"/>
      <c r="E1115" s="7"/>
      <c r="F1115">
        <v>0.13</v>
      </c>
    </row>
    <row r="1116" spans="1:6" x14ac:dyDescent="0.3">
      <c r="A1116" t="s">
        <v>7909</v>
      </c>
      <c r="B1116" s="7" t="s">
        <v>3480</v>
      </c>
      <c r="C1116" s="7" t="s">
        <v>3481</v>
      </c>
      <c r="D1116" s="7"/>
      <c r="E1116" s="7" t="s">
        <v>1067</v>
      </c>
      <c r="F1116">
        <v>1</v>
      </c>
    </row>
    <row r="1117" spans="1:6" x14ac:dyDescent="0.3">
      <c r="A1117" t="s">
        <v>8234</v>
      </c>
      <c r="B1117" s="7" t="s">
        <v>4712</v>
      </c>
      <c r="C1117" s="7" t="s">
        <v>4716</v>
      </c>
      <c r="D1117" s="7" t="s">
        <v>4717</v>
      </c>
      <c r="E1117" s="7" t="s">
        <v>1067</v>
      </c>
      <c r="F1117">
        <v>0.84</v>
      </c>
    </row>
    <row r="1118" spans="1:6" x14ac:dyDescent="0.3">
      <c r="A1118" s="7" t="s">
        <v>8234</v>
      </c>
      <c r="B1118" s="7" t="s">
        <v>4712</v>
      </c>
      <c r="C1118" s="7" t="s">
        <v>4716</v>
      </c>
      <c r="D1118" s="7" t="s">
        <v>4717</v>
      </c>
      <c r="E1118" s="7" t="s">
        <v>1067</v>
      </c>
      <c r="F1118">
        <v>1</v>
      </c>
    </row>
    <row r="1119" spans="1:6" x14ac:dyDescent="0.3">
      <c r="A1119" s="7" t="s">
        <v>7961</v>
      </c>
      <c r="B1119" s="7" t="s">
        <v>4801</v>
      </c>
      <c r="C1119" s="7" t="s">
        <v>9062</v>
      </c>
      <c r="D1119" s="7"/>
      <c r="E1119" s="7"/>
      <c r="F1119">
        <v>0</v>
      </c>
    </row>
    <row r="1120" spans="1:6" x14ac:dyDescent="0.3">
      <c r="A1120" s="7" t="s">
        <v>7909</v>
      </c>
      <c r="B1120" s="7" t="s">
        <v>3480</v>
      </c>
      <c r="C1120" s="7" t="s">
        <v>7911</v>
      </c>
      <c r="D1120" s="7" t="s">
        <v>19339</v>
      </c>
      <c r="E1120" s="7"/>
      <c r="F1120">
        <v>0</v>
      </c>
    </row>
    <row r="1121" spans="1:6" x14ac:dyDescent="0.3">
      <c r="A1121" s="7" t="s">
        <v>7909</v>
      </c>
      <c r="B1121" s="7" t="s">
        <v>3480</v>
      </c>
      <c r="C1121" s="7" t="s">
        <v>7952</v>
      </c>
      <c r="D1121" s="7" t="s">
        <v>19340</v>
      </c>
      <c r="E1121" s="7"/>
      <c r="F1121">
        <v>0</v>
      </c>
    </row>
    <row r="1122" spans="1:6" x14ac:dyDescent="0.3">
      <c r="A1122" s="7" t="s">
        <v>7909</v>
      </c>
      <c r="B1122" s="7" t="s">
        <v>3480</v>
      </c>
      <c r="C1122" s="7" t="s">
        <v>9064</v>
      </c>
      <c r="D1122" s="7" t="s">
        <v>19341</v>
      </c>
      <c r="E1122" s="7"/>
      <c r="F1122">
        <v>0</v>
      </c>
    </row>
    <row r="1123" spans="1:6" x14ac:dyDescent="0.3">
      <c r="A1123" s="7" t="s">
        <v>7690</v>
      </c>
      <c r="B1123" s="7" t="s">
        <v>5952</v>
      </c>
      <c r="C1123" s="7" t="s">
        <v>7773</v>
      </c>
      <c r="D1123" s="7" t="s">
        <v>19342</v>
      </c>
      <c r="E1123" s="7"/>
      <c r="F1123">
        <v>0</v>
      </c>
    </row>
    <row r="1124" spans="1:6" x14ac:dyDescent="0.3">
      <c r="A1124" s="7" t="s">
        <v>15816</v>
      </c>
      <c r="B1124" s="7" t="s">
        <v>7100</v>
      </c>
      <c r="C1124" s="7" t="s">
        <v>15825</v>
      </c>
      <c r="D1124" s="7" t="s">
        <v>19343</v>
      </c>
      <c r="E1124" s="7"/>
      <c r="F1124">
        <v>0</v>
      </c>
    </row>
    <row r="1125" spans="1:6" x14ac:dyDescent="0.3">
      <c r="A1125" t="s">
        <v>15816</v>
      </c>
      <c r="B1125" s="7" t="s">
        <v>7100</v>
      </c>
      <c r="C1125" s="7" t="s">
        <v>7105</v>
      </c>
      <c r="D1125" s="7" t="s">
        <v>7106</v>
      </c>
      <c r="E1125" s="7" t="s">
        <v>1074</v>
      </c>
      <c r="F1125">
        <v>0.03</v>
      </c>
    </row>
    <row r="1126" spans="1:6" x14ac:dyDescent="0.3">
      <c r="A1126" s="7" t="s">
        <v>15816</v>
      </c>
      <c r="B1126" s="7" t="s">
        <v>7100</v>
      </c>
      <c r="C1126" s="7" t="s">
        <v>7105</v>
      </c>
      <c r="D1126" s="7" t="s">
        <v>7106</v>
      </c>
      <c r="E1126" s="7" t="s">
        <v>1074</v>
      </c>
      <c r="F1126">
        <v>0.06</v>
      </c>
    </row>
    <row r="1127" spans="1:6" x14ac:dyDescent="0.3">
      <c r="A1127" t="s">
        <v>15816</v>
      </c>
      <c r="B1127" s="7" t="s">
        <v>7100</v>
      </c>
      <c r="C1127" s="7" t="s">
        <v>7108</v>
      </c>
      <c r="D1127" s="7" t="s">
        <v>7109</v>
      </c>
      <c r="E1127" s="7" t="s">
        <v>1074</v>
      </c>
      <c r="F1127">
        <v>0.03</v>
      </c>
    </row>
    <row r="1128" spans="1:6" x14ac:dyDescent="0.3">
      <c r="A1128" s="7" t="s">
        <v>15816</v>
      </c>
      <c r="B1128" s="7" t="s">
        <v>7100</v>
      </c>
      <c r="C1128" s="7" t="s">
        <v>7108</v>
      </c>
      <c r="D1128" s="7" t="s">
        <v>7109</v>
      </c>
      <c r="E1128" s="7" t="s">
        <v>1074</v>
      </c>
      <c r="F1128">
        <v>0</v>
      </c>
    </row>
    <row r="1129" spans="1:6" x14ac:dyDescent="0.3">
      <c r="A1129" t="s">
        <v>15816</v>
      </c>
      <c r="B1129" s="7" t="s">
        <v>7100</v>
      </c>
      <c r="C1129" s="7" t="s">
        <v>7111</v>
      </c>
      <c r="D1129" s="7" t="s">
        <v>7112</v>
      </c>
      <c r="E1129" s="7" t="s">
        <v>1074</v>
      </c>
      <c r="F1129">
        <v>0.03</v>
      </c>
    </row>
    <row r="1130" spans="1:6" x14ac:dyDescent="0.3">
      <c r="A1130" s="7" t="s">
        <v>15816</v>
      </c>
      <c r="B1130" s="7" t="s">
        <v>7100</v>
      </c>
      <c r="C1130" s="7" t="s">
        <v>7111</v>
      </c>
      <c r="D1130" s="7" t="s">
        <v>7112</v>
      </c>
      <c r="E1130" s="7" t="s">
        <v>1074</v>
      </c>
      <c r="F1130">
        <v>0</v>
      </c>
    </row>
    <row r="1131" spans="1:6" x14ac:dyDescent="0.3">
      <c r="A1131" t="s">
        <v>15816</v>
      </c>
      <c r="B1131" s="7" t="s">
        <v>7100</v>
      </c>
      <c r="C1131" s="7" t="s">
        <v>7113</v>
      </c>
      <c r="D1131" s="7" t="s">
        <v>7114</v>
      </c>
      <c r="E1131" s="7" t="s">
        <v>1074</v>
      </c>
      <c r="F1131">
        <v>0.03</v>
      </c>
    </row>
    <row r="1132" spans="1:6" x14ac:dyDescent="0.3">
      <c r="A1132" s="7" t="s">
        <v>15816</v>
      </c>
      <c r="B1132" s="7" t="s">
        <v>7100</v>
      </c>
      <c r="C1132" s="7" t="s">
        <v>7113</v>
      </c>
      <c r="D1132" s="7" t="s">
        <v>7114</v>
      </c>
      <c r="E1132" s="7" t="s">
        <v>1074</v>
      </c>
      <c r="F1132">
        <v>0</v>
      </c>
    </row>
    <row r="1133" spans="1:6" x14ac:dyDescent="0.3">
      <c r="A1133" t="s">
        <v>15816</v>
      </c>
      <c r="B1133" s="7" t="s">
        <v>7100</v>
      </c>
      <c r="C1133" s="7" t="s">
        <v>7115</v>
      </c>
      <c r="D1133" s="7" t="s">
        <v>7116</v>
      </c>
      <c r="E1133" s="7" t="s">
        <v>1074</v>
      </c>
      <c r="F1133">
        <v>0.01</v>
      </c>
    </row>
    <row r="1134" spans="1:6" x14ac:dyDescent="0.3">
      <c r="A1134" s="7" t="s">
        <v>15816</v>
      </c>
      <c r="B1134" s="7" t="s">
        <v>7100</v>
      </c>
      <c r="C1134" s="7" t="s">
        <v>7115</v>
      </c>
      <c r="D1134" s="7" t="s">
        <v>7116</v>
      </c>
      <c r="E1134" s="7" t="s">
        <v>1074</v>
      </c>
      <c r="F1134">
        <v>0</v>
      </c>
    </row>
    <row r="1135" spans="1:6" x14ac:dyDescent="0.3">
      <c r="A1135" s="7" t="s">
        <v>15816</v>
      </c>
      <c r="B1135" s="7" t="s">
        <v>7100</v>
      </c>
      <c r="C1135" s="7" t="s">
        <v>15834</v>
      </c>
      <c r="D1135" s="7" t="s">
        <v>19344</v>
      </c>
      <c r="E1135" s="7"/>
      <c r="F1135">
        <v>0</v>
      </c>
    </row>
    <row r="1136" spans="1:6" x14ac:dyDescent="0.3">
      <c r="A1136" s="7" t="s">
        <v>15816</v>
      </c>
      <c r="B1136" s="7" t="s">
        <v>7100</v>
      </c>
      <c r="C1136" s="7" t="s">
        <v>15836</v>
      </c>
      <c r="D1136" s="7" t="s">
        <v>19345</v>
      </c>
      <c r="E1136" s="7"/>
      <c r="F1136">
        <v>0</v>
      </c>
    </row>
    <row r="1137" spans="1:6" x14ac:dyDescent="0.3">
      <c r="A1137" t="s">
        <v>15816</v>
      </c>
      <c r="B1137" s="7" t="s">
        <v>7100</v>
      </c>
      <c r="C1137" s="7" t="s">
        <v>7117</v>
      </c>
      <c r="D1137" s="7" t="s">
        <v>7118</v>
      </c>
      <c r="E1137" s="7" t="s">
        <v>1074</v>
      </c>
      <c r="F1137">
        <v>0.03</v>
      </c>
    </row>
    <row r="1138" spans="1:6" x14ac:dyDescent="0.3">
      <c r="A1138" s="7" t="s">
        <v>15816</v>
      </c>
      <c r="B1138" s="7" t="s">
        <v>7100</v>
      </c>
      <c r="C1138" s="7" t="s">
        <v>7117</v>
      </c>
      <c r="D1138" s="7" t="s">
        <v>7118</v>
      </c>
      <c r="E1138" s="7" t="s">
        <v>1074</v>
      </c>
      <c r="F1138">
        <v>0</v>
      </c>
    </row>
    <row r="1139" spans="1:6" x14ac:dyDescent="0.3">
      <c r="A1139" t="s">
        <v>15816</v>
      </c>
      <c r="B1139" s="7" t="s">
        <v>7100</v>
      </c>
      <c r="C1139" s="7" t="s">
        <v>7120</v>
      </c>
      <c r="D1139" s="7" t="s">
        <v>7121</v>
      </c>
      <c r="E1139" s="7" t="s">
        <v>1074</v>
      </c>
      <c r="F1139">
        <v>0.03</v>
      </c>
    </row>
    <row r="1140" spans="1:6" x14ac:dyDescent="0.3">
      <c r="A1140" s="7" t="s">
        <v>15816</v>
      </c>
      <c r="B1140" s="7" t="s">
        <v>7100</v>
      </c>
      <c r="C1140" s="7" t="s">
        <v>7120</v>
      </c>
      <c r="D1140" s="7" t="s">
        <v>7121</v>
      </c>
      <c r="E1140" s="7" t="s">
        <v>1074</v>
      </c>
      <c r="F1140">
        <v>0</v>
      </c>
    </row>
    <row r="1141" spans="1:6" x14ac:dyDescent="0.3">
      <c r="A1141" t="s">
        <v>15816</v>
      </c>
      <c r="B1141" s="7" t="s">
        <v>7100</v>
      </c>
      <c r="C1141" s="7" t="s">
        <v>7122</v>
      </c>
      <c r="D1141" s="7" t="s">
        <v>7123</v>
      </c>
      <c r="E1141" s="7" t="s">
        <v>1074</v>
      </c>
      <c r="F1141">
        <v>0.03</v>
      </c>
    </row>
    <row r="1142" spans="1:6" x14ac:dyDescent="0.3">
      <c r="A1142" s="7" t="s">
        <v>15816</v>
      </c>
      <c r="B1142" s="7" t="s">
        <v>7100</v>
      </c>
      <c r="C1142" s="7" t="s">
        <v>7122</v>
      </c>
      <c r="D1142" s="7" t="s">
        <v>7123</v>
      </c>
      <c r="E1142" s="7" t="s">
        <v>1074</v>
      </c>
      <c r="F1142">
        <v>0</v>
      </c>
    </row>
    <row r="1143" spans="1:6" x14ac:dyDescent="0.3">
      <c r="A1143" s="7" t="s">
        <v>15816</v>
      </c>
      <c r="B1143" s="7" t="s">
        <v>7100</v>
      </c>
      <c r="C1143" s="7" t="s">
        <v>15838</v>
      </c>
      <c r="D1143" s="7" t="s">
        <v>19346</v>
      </c>
      <c r="E1143" s="7"/>
      <c r="F1143">
        <v>0</v>
      </c>
    </row>
    <row r="1144" spans="1:6" x14ac:dyDescent="0.3">
      <c r="A1144" t="s">
        <v>15816</v>
      </c>
      <c r="B1144" s="7" t="s">
        <v>7100</v>
      </c>
      <c r="C1144" s="7" t="s">
        <v>7124</v>
      </c>
      <c r="D1144" s="7" t="s">
        <v>7125</v>
      </c>
      <c r="E1144" s="7" t="s">
        <v>1074</v>
      </c>
      <c r="F1144">
        <v>0.04</v>
      </c>
    </row>
    <row r="1145" spans="1:6" x14ac:dyDescent="0.3">
      <c r="A1145" s="7" t="s">
        <v>15816</v>
      </c>
      <c r="B1145" s="7" t="s">
        <v>7100</v>
      </c>
      <c r="C1145" s="7" t="s">
        <v>7124</v>
      </c>
      <c r="D1145" s="7" t="s">
        <v>7125</v>
      </c>
      <c r="E1145" s="7" t="s">
        <v>1074</v>
      </c>
      <c r="F1145">
        <v>0</v>
      </c>
    </row>
    <row r="1146" spans="1:6" x14ac:dyDescent="0.3">
      <c r="A1146" s="7" t="s">
        <v>8351</v>
      </c>
      <c r="B1146" s="7" t="s">
        <v>1358</v>
      </c>
      <c r="C1146" s="7" t="s">
        <v>17466</v>
      </c>
      <c r="D1146" s="7" t="s">
        <v>19347</v>
      </c>
      <c r="E1146" s="7"/>
      <c r="F1146">
        <v>0</v>
      </c>
    </row>
    <row r="1147" spans="1:6" x14ac:dyDescent="0.3">
      <c r="A1147" t="s">
        <v>9127</v>
      </c>
      <c r="B1147" s="7" t="s">
        <v>5128</v>
      </c>
      <c r="C1147" s="7" t="s">
        <v>5150</v>
      </c>
      <c r="D1147" s="7" t="s">
        <v>5151</v>
      </c>
      <c r="E1147" s="7" t="s">
        <v>1074</v>
      </c>
      <c r="F1147">
        <v>0</v>
      </c>
    </row>
    <row r="1148" spans="1:6" x14ac:dyDescent="0.3">
      <c r="A1148" s="7" t="s">
        <v>8200</v>
      </c>
      <c r="B1148" s="7" t="s">
        <v>3791</v>
      </c>
      <c r="C1148" s="7" t="s">
        <v>13373</v>
      </c>
      <c r="D1148" s="7"/>
      <c r="E1148" s="7"/>
      <c r="F1148">
        <v>0</v>
      </c>
    </row>
    <row r="1149" spans="1:6" x14ac:dyDescent="0.3">
      <c r="A1149" t="s">
        <v>7710</v>
      </c>
      <c r="B1149" s="7" t="s">
        <v>1182</v>
      </c>
      <c r="C1149" s="7" t="s">
        <v>1227</v>
      </c>
      <c r="D1149" s="7" t="s">
        <v>1228</v>
      </c>
      <c r="E1149" s="7" t="s">
        <v>1074</v>
      </c>
      <c r="F1149">
        <v>0.24</v>
      </c>
    </row>
    <row r="1150" spans="1:6" x14ac:dyDescent="0.3">
      <c r="A1150" s="7" t="s">
        <v>7710</v>
      </c>
      <c r="B1150" s="7" t="s">
        <v>1182</v>
      </c>
      <c r="C1150" s="7" t="s">
        <v>1227</v>
      </c>
      <c r="D1150" s="7" t="s">
        <v>1228</v>
      </c>
      <c r="E1150" s="7" t="s">
        <v>1074</v>
      </c>
      <c r="F1150">
        <v>0.5</v>
      </c>
    </row>
    <row r="1151" spans="1:6" x14ac:dyDescent="0.3">
      <c r="A1151" s="7" t="s">
        <v>7658</v>
      </c>
      <c r="B1151" s="7" t="s">
        <v>5658</v>
      </c>
      <c r="C1151" s="7" t="s">
        <v>12161</v>
      </c>
      <c r="D1151" s="7" t="s">
        <v>19348</v>
      </c>
      <c r="E1151" s="7"/>
      <c r="F1151">
        <v>0</v>
      </c>
    </row>
    <row r="1152" spans="1:6" x14ac:dyDescent="0.3">
      <c r="A1152" t="s">
        <v>7658</v>
      </c>
      <c r="B1152" s="7" t="s">
        <v>5658</v>
      </c>
      <c r="C1152" s="7" t="s">
        <v>5702</v>
      </c>
      <c r="D1152" s="7" t="s">
        <v>5703</v>
      </c>
      <c r="E1152" s="7" t="s">
        <v>1067</v>
      </c>
      <c r="F1152">
        <v>0.17</v>
      </c>
    </row>
    <row r="1153" spans="1:6" x14ac:dyDescent="0.3">
      <c r="A1153" s="7" t="s">
        <v>7658</v>
      </c>
      <c r="B1153" s="7" t="s">
        <v>5658</v>
      </c>
      <c r="C1153" s="7" t="s">
        <v>5702</v>
      </c>
      <c r="D1153" s="7" t="s">
        <v>5703</v>
      </c>
      <c r="E1153" s="7" t="s">
        <v>1067</v>
      </c>
      <c r="F1153">
        <v>0</v>
      </c>
    </row>
    <row r="1154" spans="1:6" x14ac:dyDescent="0.3">
      <c r="A1154" t="s">
        <v>7630</v>
      </c>
      <c r="B1154" s="7" t="s">
        <v>3024</v>
      </c>
      <c r="C1154" s="7" t="s">
        <v>3042</v>
      </c>
      <c r="D1154" s="7" t="s">
        <v>3043</v>
      </c>
      <c r="E1154" s="7" t="s">
        <v>1067</v>
      </c>
      <c r="F1154">
        <v>0.26</v>
      </c>
    </row>
    <row r="1155" spans="1:6" x14ac:dyDescent="0.3">
      <c r="A1155" s="7" t="s">
        <v>7630</v>
      </c>
      <c r="B1155" s="7" t="s">
        <v>3024</v>
      </c>
      <c r="C1155" s="7" t="s">
        <v>3042</v>
      </c>
      <c r="D1155" s="7" t="s">
        <v>3043</v>
      </c>
      <c r="E1155" s="7" t="s">
        <v>1067</v>
      </c>
      <c r="F1155">
        <v>1</v>
      </c>
    </row>
    <row r="1156" spans="1:6" x14ac:dyDescent="0.3">
      <c r="A1156" s="7" t="s">
        <v>8200</v>
      </c>
      <c r="B1156" s="7" t="s">
        <v>3791</v>
      </c>
      <c r="C1156" s="7" t="s">
        <v>13339</v>
      </c>
      <c r="D1156" s="7"/>
      <c r="E1156" s="7"/>
      <c r="F1156">
        <v>0</v>
      </c>
    </row>
    <row r="1157" spans="1:6" x14ac:dyDescent="0.3">
      <c r="A1157" s="7" t="s">
        <v>7652</v>
      </c>
      <c r="B1157" s="7" t="s">
        <v>3576</v>
      </c>
      <c r="C1157" s="7" t="s">
        <v>14955</v>
      </c>
      <c r="D1157" s="7" t="s">
        <v>19349</v>
      </c>
      <c r="E1157" s="7"/>
      <c r="F1157">
        <v>0</v>
      </c>
    </row>
    <row r="1158" spans="1:6" x14ac:dyDescent="0.3">
      <c r="A1158" t="s">
        <v>7658</v>
      </c>
      <c r="B1158" s="7" t="s">
        <v>5658</v>
      </c>
      <c r="C1158" s="7" t="s">
        <v>5679</v>
      </c>
      <c r="D1158" s="7"/>
      <c r="E1158" s="7" t="s">
        <v>1067</v>
      </c>
      <c r="F1158">
        <v>0.72</v>
      </c>
    </row>
    <row r="1159" spans="1:6" x14ac:dyDescent="0.3">
      <c r="A1159" s="7" t="s">
        <v>7658</v>
      </c>
      <c r="B1159" s="7" t="s">
        <v>5658</v>
      </c>
      <c r="C1159" s="7" t="s">
        <v>5679</v>
      </c>
      <c r="D1159" s="7"/>
      <c r="E1159" s="7" t="s">
        <v>1067</v>
      </c>
      <c r="F1159">
        <v>0.5</v>
      </c>
    </row>
    <row r="1160" spans="1:6" x14ac:dyDescent="0.3">
      <c r="A1160" t="s">
        <v>7658</v>
      </c>
      <c r="B1160" s="7" t="s">
        <v>5658</v>
      </c>
      <c r="C1160" s="7" t="s">
        <v>5715</v>
      </c>
      <c r="D1160" s="7"/>
      <c r="E1160" s="7" t="s">
        <v>1067</v>
      </c>
      <c r="F1160">
        <v>0.63</v>
      </c>
    </row>
    <row r="1161" spans="1:6" x14ac:dyDescent="0.3">
      <c r="A1161" s="7" t="s">
        <v>7658</v>
      </c>
      <c r="B1161" s="7" t="s">
        <v>5658</v>
      </c>
      <c r="C1161" s="7" t="s">
        <v>5715</v>
      </c>
      <c r="D1161" s="7"/>
      <c r="E1161" s="7" t="s">
        <v>1067</v>
      </c>
      <c r="F1161">
        <v>0</v>
      </c>
    </row>
    <row r="1162" spans="1:6" x14ac:dyDescent="0.3">
      <c r="A1162" s="7" t="s">
        <v>7648</v>
      </c>
      <c r="B1162" s="7" t="s">
        <v>5157</v>
      </c>
      <c r="C1162" s="7" t="s">
        <v>18144</v>
      </c>
      <c r="D1162" s="7" t="s">
        <v>19350</v>
      </c>
      <c r="E1162" s="7"/>
      <c r="F1162">
        <v>0</v>
      </c>
    </row>
    <row r="1163" spans="1:6" x14ac:dyDescent="0.3">
      <c r="A1163" s="7" t="s">
        <v>7648</v>
      </c>
      <c r="B1163" s="7" t="s">
        <v>5157</v>
      </c>
      <c r="C1163" s="7" t="s">
        <v>18451</v>
      </c>
      <c r="D1163" s="7" t="s">
        <v>19351</v>
      </c>
      <c r="E1163" s="7"/>
      <c r="F1163">
        <v>0</v>
      </c>
    </row>
    <row r="1164" spans="1:6" x14ac:dyDescent="0.3">
      <c r="A1164" s="7" t="s">
        <v>7530</v>
      </c>
      <c r="B1164" s="7" t="s">
        <v>3121</v>
      </c>
      <c r="C1164" s="7" t="s">
        <v>18412</v>
      </c>
      <c r="D1164" s="7" t="s">
        <v>19352</v>
      </c>
      <c r="E1164" s="7"/>
      <c r="F1164">
        <v>0</v>
      </c>
    </row>
    <row r="1165" spans="1:6" x14ac:dyDescent="0.3">
      <c r="A1165" s="7" t="s">
        <v>11162</v>
      </c>
      <c r="B1165" s="7" t="s">
        <v>4056</v>
      </c>
      <c r="C1165" s="7" t="s">
        <v>18523</v>
      </c>
      <c r="D1165" s="7" t="s">
        <v>19353</v>
      </c>
      <c r="E1165" s="7"/>
      <c r="F1165">
        <v>0</v>
      </c>
    </row>
    <row r="1166" spans="1:6" x14ac:dyDescent="0.3">
      <c r="A1166" s="7" t="s">
        <v>7976</v>
      </c>
      <c r="B1166" s="7" t="s">
        <v>2850</v>
      </c>
      <c r="C1166" s="7" t="s">
        <v>13596</v>
      </c>
      <c r="D1166" s="7" t="s">
        <v>19354</v>
      </c>
      <c r="E1166" s="7"/>
      <c r="F1166">
        <v>0</v>
      </c>
    </row>
    <row r="1167" spans="1:6" x14ac:dyDescent="0.3">
      <c r="A1167" t="s">
        <v>7630</v>
      </c>
      <c r="B1167" s="7" t="s">
        <v>3024</v>
      </c>
      <c r="C1167" s="7" t="s">
        <v>3104</v>
      </c>
      <c r="D1167" s="7" t="s">
        <v>3105</v>
      </c>
      <c r="E1167" s="7" t="s">
        <v>1074</v>
      </c>
      <c r="F1167">
        <v>0.1</v>
      </c>
    </row>
    <row r="1168" spans="1:6" x14ac:dyDescent="0.3">
      <c r="A1168" s="7" t="s">
        <v>7630</v>
      </c>
      <c r="B1168" s="7" t="s">
        <v>3024</v>
      </c>
      <c r="C1168" s="7" t="s">
        <v>3104</v>
      </c>
      <c r="D1168" s="7" t="s">
        <v>3105</v>
      </c>
      <c r="E1168" s="7" t="s">
        <v>1074</v>
      </c>
      <c r="F1168">
        <v>0</v>
      </c>
    </row>
    <row r="1169" spans="1:6" x14ac:dyDescent="0.3">
      <c r="A1169" s="7" t="s">
        <v>7630</v>
      </c>
      <c r="B1169" s="7" t="s">
        <v>3024</v>
      </c>
      <c r="C1169" s="7" t="s">
        <v>18316</v>
      </c>
      <c r="D1169" s="7" t="s">
        <v>19355</v>
      </c>
      <c r="E1169" s="7"/>
      <c r="F1169">
        <v>0</v>
      </c>
    </row>
    <row r="1170" spans="1:6" x14ac:dyDescent="0.3">
      <c r="A1170" t="s">
        <v>7630</v>
      </c>
      <c r="B1170" s="7" t="s">
        <v>3024</v>
      </c>
      <c r="C1170" s="7" t="s">
        <v>3080</v>
      </c>
      <c r="D1170" s="7"/>
      <c r="E1170" s="7" t="s">
        <v>1067</v>
      </c>
      <c r="F1170">
        <v>0.41</v>
      </c>
    </row>
    <row r="1171" spans="1:6" x14ac:dyDescent="0.3">
      <c r="A1171" s="7" t="s">
        <v>7630</v>
      </c>
      <c r="B1171" s="7" t="s">
        <v>3024</v>
      </c>
      <c r="C1171" s="7" t="s">
        <v>3080</v>
      </c>
      <c r="D1171" s="7"/>
      <c r="E1171" s="7" t="s">
        <v>1067</v>
      </c>
      <c r="F1171">
        <v>0</v>
      </c>
    </row>
    <row r="1172" spans="1:6" x14ac:dyDescent="0.3">
      <c r="A1172" s="7" t="s">
        <v>8200</v>
      </c>
      <c r="B1172" s="7" t="s">
        <v>3791</v>
      </c>
      <c r="C1172" s="7" t="s">
        <v>15017</v>
      </c>
      <c r="D1172" s="7"/>
      <c r="E1172" s="7"/>
      <c r="F1172">
        <v>0</v>
      </c>
    </row>
    <row r="1173" spans="1:6" x14ac:dyDescent="0.3">
      <c r="A1173" s="7" t="s">
        <v>8200</v>
      </c>
      <c r="B1173" s="7" t="s">
        <v>3791</v>
      </c>
      <c r="C1173" s="7" t="s">
        <v>12725</v>
      </c>
      <c r="D1173" s="7"/>
      <c r="E1173" s="7"/>
      <c r="F1173">
        <v>0</v>
      </c>
    </row>
    <row r="1174" spans="1:6" x14ac:dyDescent="0.3">
      <c r="A1174" s="7" t="s">
        <v>8200</v>
      </c>
      <c r="B1174" s="7" t="s">
        <v>3791</v>
      </c>
      <c r="C1174" s="7" t="s">
        <v>13974</v>
      </c>
      <c r="D1174" s="7"/>
      <c r="E1174" s="7"/>
      <c r="F1174">
        <v>0</v>
      </c>
    </row>
    <row r="1175" spans="1:6" x14ac:dyDescent="0.3">
      <c r="A1175" s="7" t="s">
        <v>8200</v>
      </c>
      <c r="B1175" s="7" t="s">
        <v>3791</v>
      </c>
      <c r="C1175" s="7" t="s">
        <v>15092</v>
      </c>
      <c r="D1175" s="7"/>
      <c r="E1175" s="7"/>
      <c r="F1175">
        <v>0.5</v>
      </c>
    </row>
    <row r="1176" spans="1:6" x14ac:dyDescent="0.3">
      <c r="A1176" s="7" t="s">
        <v>8200</v>
      </c>
      <c r="B1176" s="7" t="s">
        <v>3791</v>
      </c>
      <c r="C1176" s="7" t="s">
        <v>12738</v>
      </c>
      <c r="D1176" s="7"/>
      <c r="E1176" s="7"/>
      <c r="F1176">
        <v>0</v>
      </c>
    </row>
    <row r="1177" spans="1:6" x14ac:dyDescent="0.3">
      <c r="A1177" s="7" t="s">
        <v>8200</v>
      </c>
      <c r="B1177" s="7" t="s">
        <v>3791</v>
      </c>
      <c r="C1177" s="7" t="s">
        <v>14318</v>
      </c>
      <c r="D1177" s="7"/>
      <c r="E1177" s="7"/>
      <c r="F1177">
        <v>0</v>
      </c>
    </row>
    <row r="1178" spans="1:6" x14ac:dyDescent="0.3">
      <c r="A1178" s="7" t="s">
        <v>8200</v>
      </c>
      <c r="B1178" s="7" t="s">
        <v>3791</v>
      </c>
      <c r="C1178" s="7" t="s">
        <v>13185</v>
      </c>
      <c r="D1178" s="7" t="s">
        <v>19356</v>
      </c>
      <c r="E1178" s="7"/>
      <c r="F1178">
        <v>0</v>
      </c>
    </row>
    <row r="1179" spans="1:6" x14ac:dyDescent="0.3">
      <c r="A1179" s="7" t="s">
        <v>8200</v>
      </c>
      <c r="B1179" s="7" t="s">
        <v>3791</v>
      </c>
      <c r="C1179" s="7" t="s">
        <v>14713</v>
      </c>
      <c r="D1179" s="7" t="s">
        <v>19357</v>
      </c>
      <c r="E1179" s="7"/>
      <c r="F1179">
        <v>0</v>
      </c>
    </row>
    <row r="1180" spans="1:6" x14ac:dyDescent="0.3">
      <c r="A1180" s="7" t="s">
        <v>8200</v>
      </c>
      <c r="B1180" s="7" t="s">
        <v>3791</v>
      </c>
      <c r="C1180" s="7" t="s">
        <v>13466</v>
      </c>
      <c r="D1180" s="7"/>
      <c r="E1180" s="7"/>
      <c r="F1180">
        <v>0</v>
      </c>
    </row>
    <row r="1181" spans="1:6" x14ac:dyDescent="0.3">
      <c r="A1181" s="7" t="s">
        <v>8200</v>
      </c>
      <c r="B1181" s="7" t="s">
        <v>3791</v>
      </c>
      <c r="C1181" s="7" t="s">
        <v>9068</v>
      </c>
      <c r="D1181" s="7"/>
      <c r="E1181" s="7"/>
      <c r="F1181">
        <v>0</v>
      </c>
    </row>
    <row r="1182" spans="1:6" x14ac:dyDescent="0.3">
      <c r="A1182" s="7" t="s">
        <v>8200</v>
      </c>
      <c r="B1182" s="7" t="s">
        <v>3791</v>
      </c>
      <c r="C1182" s="7" t="s">
        <v>14998</v>
      </c>
      <c r="D1182" s="7"/>
      <c r="E1182" s="7"/>
      <c r="F1182">
        <v>0</v>
      </c>
    </row>
    <row r="1183" spans="1:6" x14ac:dyDescent="0.3">
      <c r="A1183" t="s">
        <v>8200</v>
      </c>
      <c r="B1183" s="7" t="s">
        <v>3791</v>
      </c>
      <c r="C1183" s="7" t="s">
        <v>3876</v>
      </c>
      <c r="D1183" s="7"/>
      <c r="E1183" s="7" t="s">
        <v>1074</v>
      </c>
      <c r="F1183">
        <v>0.57999999999999996</v>
      </c>
    </row>
    <row r="1184" spans="1:6" x14ac:dyDescent="0.3">
      <c r="A1184" s="7" t="s">
        <v>8200</v>
      </c>
      <c r="B1184" s="7" t="s">
        <v>3791</v>
      </c>
      <c r="C1184" s="7" t="s">
        <v>3876</v>
      </c>
      <c r="D1184" s="7"/>
      <c r="E1184" s="7" t="s">
        <v>1074</v>
      </c>
      <c r="F1184">
        <v>0</v>
      </c>
    </row>
    <row r="1185" spans="1:6" x14ac:dyDescent="0.3">
      <c r="A1185" s="7" t="s">
        <v>8200</v>
      </c>
      <c r="B1185" s="7" t="s">
        <v>3791</v>
      </c>
      <c r="C1185" s="7" t="s">
        <v>13961</v>
      </c>
      <c r="D1185" s="7"/>
      <c r="E1185" s="7"/>
      <c r="F1185">
        <v>0</v>
      </c>
    </row>
    <row r="1186" spans="1:6" x14ac:dyDescent="0.3">
      <c r="A1186" t="s">
        <v>8694</v>
      </c>
      <c r="B1186" s="7" t="s">
        <v>7068</v>
      </c>
      <c r="C1186" s="7" t="s">
        <v>7083</v>
      </c>
      <c r="D1186" s="7" t="s">
        <v>7084</v>
      </c>
      <c r="E1186" s="7" t="s">
        <v>1074</v>
      </c>
      <c r="F1186">
        <v>0.53</v>
      </c>
    </row>
    <row r="1187" spans="1:6" x14ac:dyDescent="0.3">
      <c r="A1187" s="7" t="s">
        <v>8694</v>
      </c>
      <c r="B1187" s="7" t="s">
        <v>7068</v>
      </c>
      <c r="C1187" s="7" t="s">
        <v>7083</v>
      </c>
      <c r="D1187" s="7" t="s">
        <v>7084</v>
      </c>
      <c r="E1187" s="7" t="s">
        <v>1074</v>
      </c>
      <c r="F1187">
        <v>0</v>
      </c>
    </row>
    <row r="1188" spans="1:6" x14ac:dyDescent="0.3">
      <c r="A1188" s="7" t="s">
        <v>8694</v>
      </c>
      <c r="B1188" s="7" t="s">
        <v>7068</v>
      </c>
      <c r="C1188" s="7" t="s">
        <v>13698</v>
      </c>
      <c r="D1188" s="7" t="s">
        <v>19358</v>
      </c>
      <c r="E1188" s="7"/>
      <c r="F1188">
        <v>0</v>
      </c>
    </row>
    <row r="1189" spans="1:6" x14ac:dyDescent="0.3">
      <c r="A1189" t="s">
        <v>8694</v>
      </c>
      <c r="B1189" s="7" t="s">
        <v>7068</v>
      </c>
      <c r="C1189" s="7" t="s">
        <v>7097</v>
      </c>
      <c r="D1189" s="7" t="s">
        <v>7084</v>
      </c>
      <c r="E1189" s="7" t="s">
        <v>1074</v>
      </c>
      <c r="F1189">
        <v>0.38</v>
      </c>
    </row>
    <row r="1190" spans="1:6" x14ac:dyDescent="0.3">
      <c r="A1190" s="7" t="s">
        <v>8694</v>
      </c>
      <c r="B1190" s="7" t="s">
        <v>7068</v>
      </c>
      <c r="C1190" s="7" t="s">
        <v>7097</v>
      </c>
      <c r="D1190" s="7" t="s">
        <v>7084</v>
      </c>
      <c r="E1190" s="7" t="s">
        <v>1074</v>
      </c>
      <c r="F1190">
        <v>0</v>
      </c>
    </row>
    <row r="1191" spans="1:6" x14ac:dyDescent="0.3">
      <c r="A1191" t="s">
        <v>8615</v>
      </c>
      <c r="B1191" s="7" t="s">
        <v>5508</v>
      </c>
      <c r="C1191" s="7" t="s">
        <v>5513</v>
      </c>
      <c r="D1191" s="7" t="s">
        <v>5514</v>
      </c>
      <c r="E1191" s="7" t="s">
        <v>1067</v>
      </c>
      <c r="F1191">
        <v>0.23</v>
      </c>
    </row>
    <row r="1192" spans="1:6" x14ac:dyDescent="0.3">
      <c r="A1192" s="7" t="s">
        <v>8615</v>
      </c>
      <c r="B1192" s="7" t="s">
        <v>5508</v>
      </c>
      <c r="C1192" s="7" t="s">
        <v>5513</v>
      </c>
      <c r="D1192" s="7" t="s">
        <v>5514</v>
      </c>
      <c r="E1192" s="7" t="s">
        <v>1067</v>
      </c>
      <c r="F1192">
        <v>0.79</v>
      </c>
    </row>
    <row r="1193" spans="1:6" x14ac:dyDescent="0.3">
      <c r="A1193" s="7" t="s">
        <v>11697</v>
      </c>
      <c r="B1193" s="7" t="s">
        <v>2508</v>
      </c>
      <c r="C1193" s="7" t="s">
        <v>11694</v>
      </c>
      <c r="D1193" s="7" t="s">
        <v>19359</v>
      </c>
      <c r="E1193" s="7"/>
      <c r="F1193">
        <v>0</v>
      </c>
    </row>
    <row r="1194" spans="1:6" x14ac:dyDescent="0.3">
      <c r="A1194" s="7" t="s">
        <v>7976</v>
      </c>
      <c r="B1194" s="7" t="s">
        <v>2850</v>
      </c>
      <c r="C1194" s="7" t="s">
        <v>18046</v>
      </c>
      <c r="D1194" s="7" t="s">
        <v>19360</v>
      </c>
      <c r="E1194" s="7"/>
      <c r="F1194">
        <v>0</v>
      </c>
    </row>
    <row r="1195" spans="1:6" x14ac:dyDescent="0.3">
      <c r="A1195" s="7" t="s">
        <v>7976</v>
      </c>
      <c r="B1195" s="7" t="s">
        <v>2850</v>
      </c>
      <c r="C1195" s="7" t="s">
        <v>18666</v>
      </c>
      <c r="D1195" s="7" t="s">
        <v>19361</v>
      </c>
      <c r="E1195" s="7"/>
      <c r="F1195">
        <v>0</v>
      </c>
    </row>
    <row r="1196" spans="1:6" x14ac:dyDescent="0.3">
      <c r="A1196" t="s">
        <v>7652</v>
      </c>
      <c r="B1196" s="7" t="s">
        <v>3576</v>
      </c>
      <c r="C1196" s="7" t="s">
        <v>3637</v>
      </c>
      <c r="D1196" s="7"/>
      <c r="E1196" s="7" t="s">
        <v>1074</v>
      </c>
      <c r="F1196">
        <v>0.72</v>
      </c>
    </row>
    <row r="1197" spans="1:6" x14ac:dyDescent="0.3">
      <c r="A1197" s="7" t="s">
        <v>7652</v>
      </c>
      <c r="B1197" s="7" t="s">
        <v>3576</v>
      </c>
      <c r="C1197" s="7" t="s">
        <v>3637</v>
      </c>
      <c r="D1197" s="7"/>
      <c r="E1197" s="7" t="s">
        <v>1074</v>
      </c>
      <c r="F1197">
        <v>0</v>
      </c>
    </row>
    <row r="1198" spans="1:6" x14ac:dyDescent="0.3">
      <c r="A1198" s="7" t="s">
        <v>7658</v>
      </c>
      <c r="B1198" s="7" t="s">
        <v>5658</v>
      </c>
      <c r="C1198" s="7" t="s">
        <v>15428</v>
      </c>
      <c r="D1198" s="7"/>
      <c r="E1198" s="7"/>
      <c r="F1198">
        <v>0</v>
      </c>
    </row>
    <row r="1199" spans="1:6" x14ac:dyDescent="0.3">
      <c r="A1199" s="7" t="s">
        <v>7658</v>
      </c>
      <c r="B1199" s="7" t="s">
        <v>5658</v>
      </c>
      <c r="C1199" s="7" t="s">
        <v>12848</v>
      </c>
      <c r="D1199" s="7" t="s">
        <v>19362</v>
      </c>
      <c r="E1199" s="7"/>
      <c r="F1199">
        <v>0.51</v>
      </c>
    </row>
    <row r="1200" spans="1:6" x14ac:dyDescent="0.3">
      <c r="A1200" s="7" t="s">
        <v>7658</v>
      </c>
      <c r="B1200" s="7" t="s">
        <v>5658</v>
      </c>
      <c r="C1200" s="7" t="s">
        <v>12819</v>
      </c>
      <c r="D1200" s="7" t="s">
        <v>19363</v>
      </c>
      <c r="E1200" s="7"/>
      <c r="F1200">
        <v>0</v>
      </c>
    </row>
    <row r="1201" spans="1:6" x14ac:dyDescent="0.3">
      <c r="A1201" s="7" t="s">
        <v>7652</v>
      </c>
      <c r="B1201" s="7" t="s">
        <v>3576</v>
      </c>
      <c r="C1201" s="7" t="s">
        <v>14736</v>
      </c>
      <c r="D1201" s="7" t="s">
        <v>18915</v>
      </c>
      <c r="E1201" s="7" t="s">
        <v>1074</v>
      </c>
      <c r="F1201">
        <v>0.5</v>
      </c>
    </row>
    <row r="1202" spans="1:6" x14ac:dyDescent="0.3">
      <c r="A1202" t="s">
        <v>8615</v>
      </c>
      <c r="B1202" s="7" t="s">
        <v>5508</v>
      </c>
      <c r="C1202" s="7" t="s">
        <v>5571</v>
      </c>
      <c r="D1202" s="7" t="s">
        <v>5572</v>
      </c>
      <c r="E1202" s="7" t="s">
        <v>1067</v>
      </c>
      <c r="F1202">
        <v>0.75</v>
      </c>
    </row>
    <row r="1203" spans="1:6" x14ac:dyDescent="0.3">
      <c r="A1203" s="7" t="s">
        <v>8615</v>
      </c>
      <c r="B1203" s="7" t="s">
        <v>5508</v>
      </c>
      <c r="C1203" s="7" t="s">
        <v>5571</v>
      </c>
      <c r="D1203" s="7" t="s">
        <v>5572</v>
      </c>
      <c r="E1203" s="7" t="s">
        <v>1067</v>
      </c>
      <c r="F1203">
        <v>0</v>
      </c>
    </row>
    <row r="1204" spans="1:6" x14ac:dyDescent="0.3">
      <c r="A1204" s="7" t="s">
        <v>13494</v>
      </c>
      <c r="B1204" s="7" t="s">
        <v>4595</v>
      </c>
      <c r="C1204" s="7" t="s">
        <v>18493</v>
      </c>
      <c r="D1204" s="7" t="s">
        <v>19364</v>
      </c>
      <c r="E1204" s="7"/>
      <c r="F1204">
        <v>0</v>
      </c>
    </row>
    <row r="1205" spans="1:6" x14ac:dyDescent="0.3">
      <c r="A1205" t="s">
        <v>7600</v>
      </c>
      <c r="B1205" s="7" t="s">
        <v>2125</v>
      </c>
      <c r="C1205" s="7" t="s">
        <v>10</v>
      </c>
      <c r="D1205" s="7" t="s">
        <v>2136</v>
      </c>
      <c r="E1205" s="7" t="s">
        <v>1074</v>
      </c>
      <c r="F1205">
        <v>0.75</v>
      </c>
    </row>
    <row r="1206" spans="1:6" x14ac:dyDescent="0.3">
      <c r="A1206" s="7" t="s">
        <v>7600</v>
      </c>
      <c r="B1206" s="7" t="s">
        <v>2125</v>
      </c>
      <c r="C1206" s="7" t="s">
        <v>10</v>
      </c>
      <c r="D1206" s="7" t="s">
        <v>2136</v>
      </c>
      <c r="E1206" s="7" t="s">
        <v>1074</v>
      </c>
      <c r="F1206">
        <v>0</v>
      </c>
    </row>
    <row r="1207" spans="1:6" x14ac:dyDescent="0.3">
      <c r="A1207" t="s">
        <v>7600</v>
      </c>
      <c r="B1207" s="7" t="s">
        <v>2125</v>
      </c>
      <c r="C1207" s="7" t="s">
        <v>4</v>
      </c>
      <c r="D1207" s="7" t="s">
        <v>2146</v>
      </c>
      <c r="E1207" s="7" t="s">
        <v>1074</v>
      </c>
      <c r="F1207">
        <v>0.75</v>
      </c>
    </row>
    <row r="1208" spans="1:6" x14ac:dyDescent="0.3">
      <c r="A1208" s="7" t="s">
        <v>7600</v>
      </c>
      <c r="B1208" s="7" t="s">
        <v>2125</v>
      </c>
      <c r="C1208" s="7" t="s">
        <v>4</v>
      </c>
      <c r="D1208" s="7" t="s">
        <v>2146</v>
      </c>
      <c r="E1208" s="7" t="s">
        <v>1074</v>
      </c>
      <c r="F1208">
        <v>0.5</v>
      </c>
    </row>
    <row r="1209" spans="1:6" x14ac:dyDescent="0.3">
      <c r="A1209" t="s">
        <v>7600</v>
      </c>
      <c r="B1209" s="7" t="s">
        <v>2125</v>
      </c>
      <c r="C1209" s="7" t="s">
        <v>7</v>
      </c>
      <c r="D1209" s="7" t="s">
        <v>2130</v>
      </c>
      <c r="E1209" s="7" t="s">
        <v>1074</v>
      </c>
      <c r="F1209">
        <v>0.75</v>
      </c>
    </row>
    <row r="1210" spans="1:6" x14ac:dyDescent="0.3">
      <c r="A1210" s="7" t="s">
        <v>7600</v>
      </c>
      <c r="B1210" s="7" t="s">
        <v>2125</v>
      </c>
      <c r="C1210" s="7" t="s">
        <v>7</v>
      </c>
      <c r="D1210" s="7" t="s">
        <v>2130</v>
      </c>
      <c r="E1210" s="7" t="s">
        <v>1074</v>
      </c>
      <c r="F1210">
        <v>0</v>
      </c>
    </row>
    <row r="1211" spans="1:6" x14ac:dyDescent="0.3">
      <c r="A1211" t="s">
        <v>7600</v>
      </c>
      <c r="B1211" s="7" t="s">
        <v>2125</v>
      </c>
      <c r="C1211" s="7" t="s">
        <v>11</v>
      </c>
      <c r="D1211" s="7" t="s">
        <v>2137</v>
      </c>
      <c r="E1211" s="7" t="s">
        <v>1074</v>
      </c>
      <c r="F1211">
        <v>0.75</v>
      </c>
    </row>
    <row r="1212" spans="1:6" x14ac:dyDescent="0.3">
      <c r="A1212" s="7" t="s">
        <v>7600</v>
      </c>
      <c r="B1212" s="7" t="s">
        <v>2125</v>
      </c>
      <c r="C1212" s="7" t="s">
        <v>11</v>
      </c>
      <c r="D1212" s="7" t="s">
        <v>2137</v>
      </c>
      <c r="E1212" s="7" t="s">
        <v>1074</v>
      </c>
      <c r="F1212">
        <v>0</v>
      </c>
    </row>
    <row r="1213" spans="1:6" x14ac:dyDescent="0.3">
      <c r="A1213" t="s">
        <v>7600</v>
      </c>
      <c r="B1213" s="7" t="s">
        <v>2125</v>
      </c>
      <c r="C1213" s="7" t="s">
        <v>5</v>
      </c>
      <c r="D1213" s="7" t="s">
        <v>2145</v>
      </c>
      <c r="E1213" s="7" t="s">
        <v>1074</v>
      </c>
      <c r="F1213">
        <v>0.75</v>
      </c>
    </row>
    <row r="1214" spans="1:6" x14ac:dyDescent="0.3">
      <c r="A1214" s="7" t="s">
        <v>7600</v>
      </c>
      <c r="B1214" s="7" t="s">
        <v>2125</v>
      </c>
      <c r="C1214" s="7" t="s">
        <v>5</v>
      </c>
      <c r="D1214" s="7" t="s">
        <v>2145</v>
      </c>
      <c r="E1214" s="7" t="s">
        <v>1074</v>
      </c>
      <c r="F1214">
        <v>0</v>
      </c>
    </row>
    <row r="1215" spans="1:6" x14ac:dyDescent="0.3">
      <c r="A1215" t="s">
        <v>7600</v>
      </c>
      <c r="B1215" s="7" t="s">
        <v>2125</v>
      </c>
      <c r="C1215" s="7" t="s">
        <v>8</v>
      </c>
      <c r="D1215" s="7" t="s">
        <v>2133</v>
      </c>
      <c r="E1215" s="7" t="s">
        <v>1074</v>
      </c>
      <c r="F1215">
        <v>0.75</v>
      </c>
    </row>
    <row r="1216" spans="1:6" x14ac:dyDescent="0.3">
      <c r="A1216" s="7" t="s">
        <v>7600</v>
      </c>
      <c r="B1216" s="7" t="s">
        <v>2125</v>
      </c>
      <c r="C1216" s="7" t="s">
        <v>8</v>
      </c>
      <c r="D1216" s="7" t="s">
        <v>2133</v>
      </c>
      <c r="E1216" s="7" t="s">
        <v>1074</v>
      </c>
      <c r="F1216">
        <v>0</v>
      </c>
    </row>
    <row r="1217" spans="1:6" x14ac:dyDescent="0.3">
      <c r="A1217" s="7" t="s">
        <v>7530</v>
      </c>
      <c r="B1217" s="7" t="s">
        <v>3121</v>
      </c>
      <c r="C1217" s="7" t="s">
        <v>18454</v>
      </c>
      <c r="D1217" s="7"/>
      <c r="E1217" s="7"/>
      <c r="F1217">
        <v>0</v>
      </c>
    </row>
    <row r="1218" spans="1:6" x14ac:dyDescent="0.3">
      <c r="A1218" s="7" t="s">
        <v>7611</v>
      </c>
      <c r="B1218" s="7" t="s">
        <v>1297</v>
      </c>
      <c r="C1218" s="7" t="s">
        <v>11184</v>
      </c>
      <c r="D1218" s="7" t="s">
        <v>19365</v>
      </c>
      <c r="E1218" s="7"/>
      <c r="F1218">
        <v>0</v>
      </c>
    </row>
    <row r="1219" spans="1:6" x14ac:dyDescent="0.3">
      <c r="A1219" t="s">
        <v>7611</v>
      </c>
      <c r="B1219" s="7" t="s">
        <v>1297</v>
      </c>
      <c r="C1219" s="7" t="s">
        <v>1304</v>
      </c>
      <c r="D1219" s="7" t="s">
        <v>1305</v>
      </c>
      <c r="E1219" s="7" t="s">
        <v>1067</v>
      </c>
      <c r="F1219">
        <v>0.34</v>
      </c>
    </row>
    <row r="1220" spans="1:6" x14ac:dyDescent="0.3">
      <c r="A1220" s="7" t="s">
        <v>7611</v>
      </c>
      <c r="B1220" s="7" t="s">
        <v>1297</v>
      </c>
      <c r="C1220" s="7" t="s">
        <v>1304</v>
      </c>
      <c r="D1220" s="7" t="s">
        <v>1305</v>
      </c>
      <c r="E1220" s="7" t="s">
        <v>1067</v>
      </c>
      <c r="F1220">
        <v>0.91</v>
      </c>
    </row>
    <row r="1221" spans="1:6" x14ac:dyDescent="0.3">
      <c r="A1221" t="s">
        <v>7611</v>
      </c>
      <c r="B1221" s="7" t="s">
        <v>1297</v>
      </c>
      <c r="C1221" s="7" t="s">
        <v>1307</v>
      </c>
      <c r="D1221" s="7" t="s">
        <v>1308</v>
      </c>
      <c r="E1221" s="7" t="s">
        <v>1067</v>
      </c>
      <c r="F1221">
        <v>0.32</v>
      </c>
    </row>
    <row r="1222" spans="1:6" x14ac:dyDescent="0.3">
      <c r="A1222" s="7" t="s">
        <v>7611</v>
      </c>
      <c r="B1222" s="7" t="s">
        <v>1297</v>
      </c>
      <c r="C1222" s="7" t="s">
        <v>1307</v>
      </c>
      <c r="D1222" s="7" t="s">
        <v>1308</v>
      </c>
      <c r="E1222" s="7" t="s">
        <v>1067</v>
      </c>
      <c r="F1222">
        <v>0.99</v>
      </c>
    </row>
    <row r="1223" spans="1:6" x14ac:dyDescent="0.3">
      <c r="A1223" s="7" t="s">
        <v>8200</v>
      </c>
      <c r="B1223" s="7" t="s">
        <v>3791</v>
      </c>
      <c r="C1223" s="7" t="s">
        <v>11699</v>
      </c>
      <c r="D1223" s="7"/>
      <c r="E1223" s="7"/>
      <c r="F1223">
        <v>0.98</v>
      </c>
    </row>
    <row r="1224" spans="1:6" x14ac:dyDescent="0.3">
      <c r="A1224" s="7" t="s">
        <v>7652</v>
      </c>
      <c r="B1224" s="7" t="s">
        <v>3576</v>
      </c>
      <c r="C1224" s="7" t="s">
        <v>14889</v>
      </c>
      <c r="D1224" s="7" t="s">
        <v>19366</v>
      </c>
      <c r="E1224" s="7"/>
      <c r="F1224">
        <v>0.5</v>
      </c>
    </row>
    <row r="1225" spans="1:6" x14ac:dyDescent="0.3">
      <c r="A1225" s="7" t="s">
        <v>8200</v>
      </c>
      <c r="B1225" s="7" t="s">
        <v>3791</v>
      </c>
      <c r="C1225" s="7" t="s">
        <v>14365</v>
      </c>
      <c r="D1225" s="7"/>
      <c r="E1225" s="7"/>
      <c r="F1225">
        <v>0</v>
      </c>
    </row>
    <row r="1226" spans="1:6" x14ac:dyDescent="0.3">
      <c r="A1226" s="7" t="s">
        <v>7630</v>
      </c>
      <c r="B1226" s="7" t="s">
        <v>3024</v>
      </c>
      <c r="C1226" s="7" t="s">
        <v>9521</v>
      </c>
      <c r="D1226" s="7" t="s">
        <v>19367</v>
      </c>
      <c r="E1226" s="7"/>
      <c r="F1226">
        <v>0</v>
      </c>
    </row>
    <row r="1227" spans="1:6" x14ac:dyDescent="0.3">
      <c r="A1227" s="7" t="s">
        <v>8615</v>
      </c>
      <c r="B1227" s="7" t="s">
        <v>5508</v>
      </c>
      <c r="C1227" s="7" t="s">
        <v>14651</v>
      </c>
      <c r="D1227" s="7" t="s">
        <v>19368</v>
      </c>
      <c r="E1227" s="7"/>
      <c r="F1227">
        <v>0.5</v>
      </c>
    </row>
    <row r="1228" spans="1:6" x14ac:dyDescent="0.3">
      <c r="A1228" t="s">
        <v>8615</v>
      </c>
      <c r="B1228" s="7" t="s">
        <v>5508</v>
      </c>
      <c r="C1228" s="7" t="s">
        <v>5519</v>
      </c>
      <c r="D1228" s="7" t="s">
        <v>5520</v>
      </c>
      <c r="E1228" s="7" t="s">
        <v>1067</v>
      </c>
      <c r="F1228">
        <v>0.81</v>
      </c>
    </row>
    <row r="1229" spans="1:6" x14ac:dyDescent="0.3">
      <c r="A1229" s="7" t="s">
        <v>8615</v>
      </c>
      <c r="B1229" s="7" t="s">
        <v>5508</v>
      </c>
      <c r="C1229" s="7" t="s">
        <v>5519</v>
      </c>
      <c r="D1229" s="7" t="s">
        <v>18835</v>
      </c>
      <c r="E1229" s="7" t="s">
        <v>1067</v>
      </c>
      <c r="F1229">
        <v>1</v>
      </c>
    </row>
    <row r="1230" spans="1:6" x14ac:dyDescent="0.3">
      <c r="A1230" t="s">
        <v>8615</v>
      </c>
      <c r="B1230" s="7" t="s">
        <v>5508</v>
      </c>
      <c r="C1230" s="7" t="s">
        <v>5641</v>
      </c>
      <c r="D1230" s="7" t="s">
        <v>5642</v>
      </c>
      <c r="E1230" s="7" t="s">
        <v>1074</v>
      </c>
      <c r="F1230">
        <v>0.47</v>
      </c>
    </row>
    <row r="1231" spans="1:6" x14ac:dyDescent="0.3">
      <c r="A1231" s="7" t="s">
        <v>8615</v>
      </c>
      <c r="B1231" s="7" t="s">
        <v>5508</v>
      </c>
      <c r="C1231" s="7" t="s">
        <v>5641</v>
      </c>
      <c r="D1231" s="7" t="s">
        <v>19369</v>
      </c>
      <c r="E1231" s="7" t="s">
        <v>1074</v>
      </c>
      <c r="F1231">
        <v>0</v>
      </c>
    </row>
    <row r="1232" spans="1:6" x14ac:dyDescent="0.3">
      <c r="A1232" s="7" t="s">
        <v>8615</v>
      </c>
      <c r="B1232" s="7" t="s">
        <v>5508</v>
      </c>
      <c r="C1232" s="7" t="s">
        <v>12447</v>
      </c>
      <c r="D1232" s="7" t="s">
        <v>19370</v>
      </c>
      <c r="E1232" s="7"/>
      <c r="F1232">
        <v>0</v>
      </c>
    </row>
    <row r="1233" spans="1:6" x14ac:dyDescent="0.3">
      <c r="A1233" t="s">
        <v>7530</v>
      </c>
      <c r="B1233" s="7" t="s">
        <v>3121</v>
      </c>
      <c r="C1233" s="7" t="s">
        <v>3257</v>
      </c>
      <c r="D1233" s="7" t="s">
        <v>3258</v>
      </c>
      <c r="E1233" s="7" t="s">
        <v>1074</v>
      </c>
      <c r="F1233">
        <v>0.55000000000000004</v>
      </c>
    </row>
    <row r="1234" spans="1:6" x14ac:dyDescent="0.3">
      <c r="A1234" s="7" t="s">
        <v>7530</v>
      </c>
      <c r="B1234" s="7" t="s">
        <v>3121</v>
      </c>
      <c r="C1234" s="7" t="s">
        <v>3257</v>
      </c>
      <c r="D1234" s="7" t="s">
        <v>3258</v>
      </c>
      <c r="E1234" s="7" t="s">
        <v>1074</v>
      </c>
      <c r="F1234">
        <v>0</v>
      </c>
    </row>
    <row r="1235" spans="1:6" x14ac:dyDescent="0.3">
      <c r="A1235" s="7" t="s">
        <v>7530</v>
      </c>
      <c r="B1235" s="7" t="s">
        <v>3121</v>
      </c>
      <c r="C1235" s="7" t="s">
        <v>10166</v>
      </c>
      <c r="D1235" s="7" t="s">
        <v>18916</v>
      </c>
      <c r="E1235" s="7" t="s">
        <v>1074</v>
      </c>
      <c r="F1235">
        <v>0.7</v>
      </c>
    </row>
    <row r="1236" spans="1:6" x14ac:dyDescent="0.3">
      <c r="A1236" s="7" t="s">
        <v>7530</v>
      </c>
      <c r="B1236" s="7" t="s">
        <v>3121</v>
      </c>
      <c r="C1236" s="7" t="s">
        <v>16009</v>
      </c>
      <c r="D1236" s="7" t="s">
        <v>19371</v>
      </c>
      <c r="E1236" s="7"/>
      <c r="F1236">
        <v>0</v>
      </c>
    </row>
    <row r="1237" spans="1:6" x14ac:dyDescent="0.3">
      <c r="A1237" s="7" t="s">
        <v>7530</v>
      </c>
      <c r="B1237" s="7" t="s">
        <v>3121</v>
      </c>
      <c r="C1237" s="7" t="s">
        <v>16016</v>
      </c>
      <c r="D1237" s="7" t="s">
        <v>19372</v>
      </c>
      <c r="E1237" s="7"/>
      <c r="F1237">
        <v>0</v>
      </c>
    </row>
    <row r="1238" spans="1:6" x14ac:dyDescent="0.3">
      <c r="A1238" t="s">
        <v>7530</v>
      </c>
      <c r="B1238" s="7" t="s">
        <v>3121</v>
      </c>
      <c r="C1238" s="7" t="s">
        <v>3210</v>
      </c>
      <c r="D1238" s="7" t="s">
        <v>3211</v>
      </c>
      <c r="E1238" s="7" t="s">
        <v>1074</v>
      </c>
      <c r="F1238">
        <v>0.68</v>
      </c>
    </row>
    <row r="1239" spans="1:6" x14ac:dyDescent="0.3">
      <c r="A1239" s="7" t="s">
        <v>7530</v>
      </c>
      <c r="B1239" s="7" t="s">
        <v>3121</v>
      </c>
      <c r="C1239" s="7" t="s">
        <v>3210</v>
      </c>
      <c r="D1239" s="7" t="s">
        <v>3211</v>
      </c>
      <c r="E1239" s="7" t="s">
        <v>1074</v>
      </c>
      <c r="F1239">
        <v>0.32</v>
      </c>
    </row>
    <row r="1240" spans="1:6" x14ac:dyDescent="0.3">
      <c r="A1240" s="7" t="s">
        <v>7630</v>
      </c>
      <c r="B1240" s="7" t="s">
        <v>3024</v>
      </c>
      <c r="C1240" s="7" t="s">
        <v>18351</v>
      </c>
      <c r="D1240" s="7"/>
      <c r="E1240" s="7"/>
      <c r="F1240">
        <v>0</v>
      </c>
    </row>
    <row r="1241" spans="1:6" x14ac:dyDescent="0.3">
      <c r="A1241" t="s">
        <v>7630</v>
      </c>
      <c r="B1241" s="7" t="s">
        <v>3024</v>
      </c>
      <c r="C1241" s="7" t="s">
        <v>3073</v>
      </c>
      <c r="D1241" s="7" t="s">
        <v>3074</v>
      </c>
      <c r="E1241" s="7" t="s">
        <v>1074</v>
      </c>
      <c r="F1241">
        <v>0.11</v>
      </c>
    </row>
    <row r="1242" spans="1:6" x14ac:dyDescent="0.3">
      <c r="A1242" s="7" t="s">
        <v>7630</v>
      </c>
      <c r="B1242" s="7" t="s">
        <v>3024</v>
      </c>
      <c r="C1242" s="7" t="s">
        <v>3073</v>
      </c>
      <c r="D1242" s="7" t="s">
        <v>19373</v>
      </c>
      <c r="E1242" s="7" t="s">
        <v>1074</v>
      </c>
      <c r="F1242">
        <v>0</v>
      </c>
    </row>
    <row r="1243" spans="1:6" x14ac:dyDescent="0.3">
      <c r="A1243" s="7" t="s">
        <v>7530</v>
      </c>
      <c r="B1243" s="7" t="s">
        <v>3121</v>
      </c>
      <c r="C1243" s="7" t="s">
        <v>12279</v>
      </c>
      <c r="D1243" s="7"/>
      <c r="E1243" s="7"/>
      <c r="F1243">
        <v>0</v>
      </c>
    </row>
    <row r="1244" spans="1:6" x14ac:dyDescent="0.3">
      <c r="A1244" s="7" t="s">
        <v>7611</v>
      </c>
      <c r="B1244" s="7" t="s">
        <v>1297</v>
      </c>
      <c r="C1244" s="7" t="s">
        <v>13786</v>
      </c>
      <c r="D1244" s="7" t="s">
        <v>19374</v>
      </c>
      <c r="E1244" s="7"/>
      <c r="F1244">
        <v>0</v>
      </c>
    </row>
    <row r="1245" spans="1:6" x14ac:dyDescent="0.3">
      <c r="A1245" t="s">
        <v>7611</v>
      </c>
      <c r="B1245" s="7" t="s">
        <v>1297</v>
      </c>
      <c r="C1245" s="7" t="s">
        <v>1318</v>
      </c>
      <c r="D1245" s="7" t="s">
        <v>1319</v>
      </c>
      <c r="E1245" s="7" t="s">
        <v>1074</v>
      </c>
      <c r="F1245">
        <v>0.56999999999999995</v>
      </c>
    </row>
    <row r="1246" spans="1:6" x14ac:dyDescent="0.3">
      <c r="A1246" s="7" t="s">
        <v>7611</v>
      </c>
      <c r="B1246" s="7" t="s">
        <v>1297</v>
      </c>
      <c r="C1246" s="7" t="s">
        <v>1318</v>
      </c>
      <c r="D1246" s="7" t="s">
        <v>1319</v>
      </c>
      <c r="E1246" s="7" t="s">
        <v>1074</v>
      </c>
      <c r="F1246">
        <v>0</v>
      </c>
    </row>
    <row r="1247" spans="1:6" x14ac:dyDescent="0.3">
      <c r="A1247" t="s">
        <v>7611</v>
      </c>
      <c r="B1247" s="7" t="s">
        <v>1297</v>
      </c>
      <c r="C1247" s="7" t="s">
        <v>1321</v>
      </c>
      <c r="D1247" s="7" t="s">
        <v>1322</v>
      </c>
      <c r="E1247" s="7" t="s">
        <v>1074</v>
      </c>
      <c r="F1247">
        <v>0.56000000000000005</v>
      </c>
    </row>
    <row r="1248" spans="1:6" x14ac:dyDescent="0.3">
      <c r="A1248" s="7" t="s">
        <v>7611</v>
      </c>
      <c r="B1248" s="7" t="s">
        <v>1297</v>
      </c>
      <c r="C1248" s="7" t="s">
        <v>1321</v>
      </c>
      <c r="D1248" s="7" t="s">
        <v>1322</v>
      </c>
      <c r="E1248" s="7" t="s">
        <v>1074</v>
      </c>
      <c r="F1248">
        <v>0</v>
      </c>
    </row>
    <row r="1249" spans="1:6" x14ac:dyDescent="0.3">
      <c r="A1249" s="7" t="s">
        <v>7600</v>
      </c>
      <c r="B1249" s="7" t="s">
        <v>2125</v>
      </c>
      <c r="C1249" s="7" t="s">
        <v>18508</v>
      </c>
      <c r="D1249" s="7"/>
      <c r="E1249" s="7"/>
      <c r="F1249">
        <v>0</v>
      </c>
    </row>
    <row r="1250" spans="1:6" x14ac:dyDescent="0.3">
      <c r="A1250" t="s">
        <v>7976</v>
      </c>
      <c r="B1250" s="7" t="s">
        <v>2850</v>
      </c>
      <c r="C1250" s="7" t="s">
        <v>2974</v>
      </c>
      <c r="D1250" s="7"/>
      <c r="E1250" s="7" t="s">
        <v>1074</v>
      </c>
      <c r="F1250">
        <v>0.05</v>
      </c>
    </row>
    <row r="1251" spans="1:6" x14ac:dyDescent="0.3">
      <c r="A1251" s="7" t="s">
        <v>7976</v>
      </c>
      <c r="B1251" s="7" t="s">
        <v>2850</v>
      </c>
      <c r="C1251" s="7" t="s">
        <v>2974</v>
      </c>
      <c r="D1251" s="7"/>
      <c r="E1251" s="7" t="s">
        <v>1074</v>
      </c>
      <c r="F1251">
        <v>0</v>
      </c>
    </row>
    <row r="1252" spans="1:6" x14ac:dyDescent="0.3">
      <c r="A1252" t="s">
        <v>8200</v>
      </c>
      <c r="B1252" s="7" t="s">
        <v>3791</v>
      </c>
      <c r="C1252" s="7" t="s">
        <v>3890</v>
      </c>
      <c r="D1252" s="7" t="s">
        <v>3891</v>
      </c>
      <c r="E1252" s="7" t="s">
        <v>1067</v>
      </c>
      <c r="F1252">
        <v>0.12</v>
      </c>
    </row>
    <row r="1253" spans="1:6" x14ac:dyDescent="0.3">
      <c r="A1253" s="7" t="s">
        <v>8200</v>
      </c>
      <c r="B1253" s="7" t="s">
        <v>3791</v>
      </c>
      <c r="C1253" s="7" t="s">
        <v>3890</v>
      </c>
      <c r="D1253" s="7" t="s">
        <v>18917</v>
      </c>
      <c r="E1253" s="7" t="s">
        <v>1067</v>
      </c>
      <c r="F1253">
        <v>0.5</v>
      </c>
    </row>
    <row r="1254" spans="1:6" x14ac:dyDescent="0.3">
      <c r="A1254" s="7" t="s">
        <v>8200</v>
      </c>
      <c r="B1254" s="7" t="s">
        <v>3791</v>
      </c>
      <c r="C1254" s="7" t="s">
        <v>14079</v>
      </c>
      <c r="D1254" s="7"/>
      <c r="E1254" s="7"/>
      <c r="F1254">
        <v>0.5</v>
      </c>
    </row>
    <row r="1255" spans="1:6" x14ac:dyDescent="0.3">
      <c r="A1255" s="7" t="s">
        <v>7630</v>
      </c>
      <c r="B1255" s="7" t="s">
        <v>3024</v>
      </c>
      <c r="C1255" s="7" t="s">
        <v>18304</v>
      </c>
      <c r="D1255" s="7"/>
      <c r="E1255" s="7"/>
      <c r="F1255">
        <v>0</v>
      </c>
    </row>
    <row r="1256" spans="1:6" x14ac:dyDescent="0.3">
      <c r="A1256" t="s">
        <v>7630</v>
      </c>
      <c r="B1256" s="7" t="s">
        <v>3024</v>
      </c>
      <c r="C1256" s="7" t="s">
        <v>3117</v>
      </c>
      <c r="D1256" s="7"/>
      <c r="E1256" s="7" t="s">
        <v>1067</v>
      </c>
      <c r="F1256">
        <v>0.49</v>
      </c>
    </row>
    <row r="1257" spans="1:6" x14ac:dyDescent="0.3">
      <c r="A1257" s="7" t="s">
        <v>7630</v>
      </c>
      <c r="B1257" s="7" t="s">
        <v>3024</v>
      </c>
      <c r="C1257" s="7" t="s">
        <v>3117</v>
      </c>
      <c r="D1257" s="7"/>
      <c r="E1257" s="7" t="s">
        <v>1067</v>
      </c>
      <c r="F1257">
        <v>0</v>
      </c>
    </row>
    <row r="1258" spans="1:6" x14ac:dyDescent="0.3">
      <c r="A1258" s="7" t="s">
        <v>7658</v>
      </c>
      <c r="B1258" s="7" t="s">
        <v>5658</v>
      </c>
      <c r="C1258" s="7" t="s">
        <v>14822</v>
      </c>
      <c r="D1258" s="7"/>
      <c r="E1258" s="7"/>
      <c r="F1258">
        <v>0</v>
      </c>
    </row>
    <row r="1259" spans="1:6" x14ac:dyDescent="0.3">
      <c r="A1259" s="7" t="s">
        <v>7652</v>
      </c>
      <c r="B1259" s="7" t="s">
        <v>3576</v>
      </c>
      <c r="C1259" s="7" t="s">
        <v>14794</v>
      </c>
      <c r="D1259" s="7" t="s">
        <v>19375</v>
      </c>
      <c r="E1259" s="7"/>
      <c r="F1259">
        <v>0</v>
      </c>
    </row>
    <row r="1260" spans="1:6" x14ac:dyDescent="0.3">
      <c r="A1260" t="s">
        <v>7648</v>
      </c>
      <c r="B1260" s="7" t="s">
        <v>5157</v>
      </c>
      <c r="C1260" s="7" t="s">
        <v>5178</v>
      </c>
      <c r="D1260" s="7"/>
      <c r="E1260" s="7" t="s">
        <v>1067</v>
      </c>
      <c r="F1260">
        <v>0.97</v>
      </c>
    </row>
    <row r="1261" spans="1:6" x14ac:dyDescent="0.3">
      <c r="A1261" s="7" t="s">
        <v>7648</v>
      </c>
      <c r="B1261" s="7" t="s">
        <v>5157</v>
      </c>
      <c r="C1261" s="7" t="s">
        <v>5178</v>
      </c>
      <c r="D1261" s="7"/>
      <c r="E1261" s="7" t="s">
        <v>1067</v>
      </c>
      <c r="F1261">
        <v>0</v>
      </c>
    </row>
    <row r="1262" spans="1:6" x14ac:dyDescent="0.3">
      <c r="A1262" s="7" t="s">
        <v>7710</v>
      </c>
      <c r="B1262" s="7" t="s">
        <v>1182</v>
      </c>
      <c r="C1262" s="7" t="s">
        <v>12508</v>
      </c>
      <c r="D1262" s="7" t="s">
        <v>19376</v>
      </c>
      <c r="E1262" s="7"/>
      <c r="F1262">
        <v>0</v>
      </c>
    </row>
    <row r="1263" spans="1:6" x14ac:dyDescent="0.3">
      <c r="A1263" s="7" t="s">
        <v>8200</v>
      </c>
      <c r="B1263" s="7" t="s">
        <v>3791</v>
      </c>
      <c r="C1263" s="7" t="s">
        <v>14559</v>
      </c>
      <c r="D1263" s="7"/>
      <c r="E1263" s="7"/>
      <c r="F1263">
        <v>0</v>
      </c>
    </row>
    <row r="1264" spans="1:6" x14ac:dyDescent="0.3">
      <c r="A1264" t="s">
        <v>7710</v>
      </c>
      <c r="B1264" s="7" t="s">
        <v>1182</v>
      </c>
      <c r="C1264" s="7" t="s">
        <v>1211</v>
      </c>
      <c r="D1264" s="7" t="s">
        <v>1212</v>
      </c>
      <c r="E1264" s="7" t="s">
        <v>1074</v>
      </c>
      <c r="F1264">
        <v>0.47</v>
      </c>
    </row>
    <row r="1265" spans="1:6" x14ac:dyDescent="0.3">
      <c r="A1265" s="7" t="s">
        <v>7710</v>
      </c>
      <c r="B1265" s="7" t="s">
        <v>1182</v>
      </c>
      <c r="C1265" s="7" t="s">
        <v>1211</v>
      </c>
      <c r="D1265" s="7" t="s">
        <v>1212</v>
      </c>
      <c r="E1265" s="7" t="s">
        <v>1074</v>
      </c>
      <c r="F1265">
        <v>0</v>
      </c>
    </row>
    <row r="1266" spans="1:6" x14ac:dyDescent="0.3">
      <c r="A1266" s="7" t="s">
        <v>8694</v>
      </c>
      <c r="B1266" s="7" t="s">
        <v>7068</v>
      </c>
      <c r="C1266" s="7" t="s">
        <v>15189</v>
      </c>
      <c r="D1266" s="7"/>
      <c r="E1266" s="7"/>
      <c r="F1266">
        <v>0</v>
      </c>
    </row>
    <row r="1267" spans="1:6" x14ac:dyDescent="0.3">
      <c r="A1267" t="s">
        <v>8200</v>
      </c>
      <c r="B1267" s="7" t="s">
        <v>3791</v>
      </c>
      <c r="C1267" s="7" t="s">
        <v>3801</v>
      </c>
      <c r="D1267" s="7"/>
      <c r="E1267" s="7" t="s">
        <v>1067</v>
      </c>
      <c r="F1267">
        <v>0.63</v>
      </c>
    </row>
    <row r="1268" spans="1:6" x14ac:dyDescent="0.3">
      <c r="A1268" s="7" t="s">
        <v>8200</v>
      </c>
      <c r="B1268" s="7" t="s">
        <v>3791</v>
      </c>
      <c r="C1268" s="7" t="s">
        <v>3801</v>
      </c>
      <c r="D1268" s="7"/>
      <c r="E1268" s="7" t="s">
        <v>1067</v>
      </c>
      <c r="F1268">
        <v>0.55000000000000004</v>
      </c>
    </row>
    <row r="1269" spans="1:6" x14ac:dyDescent="0.3">
      <c r="A1269" s="7" t="s">
        <v>8200</v>
      </c>
      <c r="B1269" s="7" t="s">
        <v>3791</v>
      </c>
      <c r="C1269" s="7" t="s">
        <v>13980</v>
      </c>
      <c r="D1269" s="7"/>
      <c r="E1269" s="7"/>
      <c r="F1269">
        <v>0</v>
      </c>
    </row>
    <row r="1270" spans="1:6" x14ac:dyDescent="0.3">
      <c r="A1270" t="s">
        <v>8200</v>
      </c>
      <c r="B1270" s="7" t="s">
        <v>3791</v>
      </c>
      <c r="C1270" s="7" t="s">
        <v>3898</v>
      </c>
      <c r="D1270" s="7"/>
      <c r="E1270" s="7" t="s">
        <v>1074</v>
      </c>
      <c r="F1270">
        <v>0.62</v>
      </c>
    </row>
    <row r="1271" spans="1:6" x14ac:dyDescent="0.3">
      <c r="A1271" s="7" t="s">
        <v>8200</v>
      </c>
      <c r="B1271" s="7" t="s">
        <v>3791</v>
      </c>
      <c r="C1271" s="7" t="s">
        <v>3898</v>
      </c>
      <c r="D1271" s="7"/>
      <c r="E1271" s="7" t="s">
        <v>1074</v>
      </c>
      <c r="F1271">
        <v>0</v>
      </c>
    </row>
    <row r="1272" spans="1:6" x14ac:dyDescent="0.3">
      <c r="A1272" s="7" t="s">
        <v>7530</v>
      </c>
      <c r="B1272" s="7" t="s">
        <v>3121</v>
      </c>
      <c r="C1272" s="7" t="s">
        <v>16319</v>
      </c>
      <c r="D1272" s="7" t="s">
        <v>19377</v>
      </c>
      <c r="E1272" s="7"/>
      <c r="F1272">
        <v>0</v>
      </c>
    </row>
    <row r="1273" spans="1:6" x14ac:dyDescent="0.3">
      <c r="A1273" s="7" t="s">
        <v>7530</v>
      </c>
      <c r="B1273" s="7" t="s">
        <v>3121</v>
      </c>
      <c r="C1273" s="7" t="s">
        <v>14431</v>
      </c>
      <c r="D1273" s="7"/>
      <c r="E1273" s="7"/>
      <c r="F1273">
        <v>0</v>
      </c>
    </row>
    <row r="1274" spans="1:6" x14ac:dyDescent="0.3">
      <c r="A1274" s="7" t="s">
        <v>7530</v>
      </c>
      <c r="B1274" s="7" t="s">
        <v>3121</v>
      </c>
      <c r="C1274" s="7" t="s">
        <v>13934</v>
      </c>
      <c r="D1274" s="7"/>
      <c r="E1274" s="7"/>
      <c r="F1274">
        <v>0</v>
      </c>
    </row>
    <row r="1275" spans="1:6" x14ac:dyDescent="0.3">
      <c r="A1275" t="s">
        <v>7530</v>
      </c>
      <c r="B1275" s="7" t="s">
        <v>3121</v>
      </c>
      <c r="C1275" s="7" t="s">
        <v>3254</v>
      </c>
      <c r="D1275" s="7" t="s">
        <v>3255</v>
      </c>
      <c r="E1275" s="7" t="s">
        <v>1074</v>
      </c>
      <c r="F1275">
        <v>0.67</v>
      </c>
    </row>
    <row r="1276" spans="1:6" x14ac:dyDescent="0.3">
      <c r="A1276" s="7" t="s">
        <v>7530</v>
      </c>
      <c r="B1276" s="7" t="s">
        <v>3121</v>
      </c>
      <c r="C1276" s="7" t="s">
        <v>3254</v>
      </c>
      <c r="D1276" s="7" t="s">
        <v>3255</v>
      </c>
      <c r="E1276" s="7" t="s">
        <v>1074</v>
      </c>
      <c r="F1276">
        <v>0</v>
      </c>
    </row>
    <row r="1277" spans="1:6" x14ac:dyDescent="0.3">
      <c r="A1277" s="7" t="s">
        <v>7530</v>
      </c>
      <c r="B1277" s="7" t="s">
        <v>3121</v>
      </c>
      <c r="C1277" s="7" t="s">
        <v>10158</v>
      </c>
      <c r="D1277" s="7" t="s">
        <v>19378</v>
      </c>
      <c r="E1277" s="7"/>
      <c r="F1277">
        <v>0</v>
      </c>
    </row>
    <row r="1278" spans="1:6" x14ac:dyDescent="0.3">
      <c r="A1278" s="7" t="s">
        <v>7530</v>
      </c>
      <c r="B1278" s="7" t="s">
        <v>3121</v>
      </c>
      <c r="C1278" s="7" t="s">
        <v>12242</v>
      </c>
      <c r="D1278" s="7"/>
      <c r="E1278" s="7" t="s">
        <v>1074</v>
      </c>
      <c r="F1278">
        <v>0.5</v>
      </c>
    </row>
    <row r="1279" spans="1:6" x14ac:dyDescent="0.3">
      <c r="A1279" s="7" t="s">
        <v>8200</v>
      </c>
      <c r="B1279" s="7" t="s">
        <v>3791</v>
      </c>
      <c r="C1279" s="7" t="s">
        <v>15108</v>
      </c>
      <c r="D1279" s="7"/>
      <c r="E1279" s="7"/>
      <c r="F1279">
        <v>0</v>
      </c>
    </row>
    <row r="1280" spans="1:6" x14ac:dyDescent="0.3">
      <c r="A1280" s="7" t="s">
        <v>8200</v>
      </c>
      <c r="B1280" s="7" t="s">
        <v>3791</v>
      </c>
      <c r="C1280" s="7" t="s">
        <v>15566</v>
      </c>
      <c r="D1280" s="7"/>
      <c r="E1280" s="7"/>
      <c r="F1280">
        <v>0</v>
      </c>
    </row>
    <row r="1281" spans="1:6" x14ac:dyDescent="0.3">
      <c r="A1281" t="s">
        <v>7976</v>
      </c>
      <c r="B1281" s="7" t="s">
        <v>2850</v>
      </c>
      <c r="C1281" s="7" t="s">
        <v>2943</v>
      </c>
      <c r="D1281" s="7" t="s">
        <v>2944</v>
      </c>
      <c r="E1281" s="7" t="s">
        <v>1067</v>
      </c>
      <c r="F1281">
        <v>0.59</v>
      </c>
    </row>
    <row r="1282" spans="1:6" x14ac:dyDescent="0.3">
      <c r="A1282" s="7" t="s">
        <v>7976</v>
      </c>
      <c r="B1282" s="7" t="s">
        <v>2850</v>
      </c>
      <c r="C1282" s="7" t="s">
        <v>2943</v>
      </c>
      <c r="D1282" s="7" t="s">
        <v>2944</v>
      </c>
      <c r="E1282" s="7" t="s">
        <v>1067</v>
      </c>
      <c r="F1282">
        <v>0.95</v>
      </c>
    </row>
    <row r="1283" spans="1:6" x14ac:dyDescent="0.3">
      <c r="A1283" t="s">
        <v>11074</v>
      </c>
      <c r="B1283" s="7" t="s">
        <v>4288</v>
      </c>
      <c r="C1283" s="7" t="s">
        <v>4293</v>
      </c>
      <c r="D1283" s="7"/>
      <c r="E1283" s="7" t="s">
        <v>1074</v>
      </c>
      <c r="F1283">
        <v>0.44</v>
      </c>
    </row>
    <row r="1284" spans="1:6" x14ac:dyDescent="0.3">
      <c r="A1284" s="7" t="s">
        <v>11074</v>
      </c>
      <c r="B1284" s="7" t="s">
        <v>4288</v>
      </c>
      <c r="C1284" s="7" t="s">
        <v>4293</v>
      </c>
      <c r="D1284" s="7"/>
      <c r="E1284" s="7" t="s">
        <v>1074</v>
      </c>
      <c r="F1284">
        <v>0</v>
      </c>
    </row>
    <row r="1285" spans="1:6" x14ac:dyDescent="0.3">
      <c r="A1285" t="s">
        <v>7530</v>
      </c>
      <c r="B1285" s="7" t="s">
        <v>3121</v>
      </c>
      <c r="C1285" s="7" t="s">
        <v>3292</v>
      </c>
      <c r="D1285" s="7"/>
      <c r="E1285" s="7" t="s">
        <v>1074</v>
      </c>
      <c r="F1285">
        <v>0.55000000000000004</v>
      </c>
    </row>
    <row r="1286" spans="1:6" x14ac:dyDescent="0.3">
      <c r="A1286" s="7" t="s">
        <v>7530</v>
      </c>
      <c r="B1286" s="7" t="s">
        <v>3121</v>
      </c>
      <c r="C1286" s="7" t="s">
        <v>3292</v>
      </c>
      <c r="D1286" s="7"/>
      <c r="E1286" s="7" t="s">
        <v>1074</v>
      </c>
      <c r="F1286">
        <v>0</v>
      </c>
    </row>
    <row r="1287" spans="1:6" x14ac:dyDescent="0.3">
      <c r="A1287" t="s">
        <v>7530</v>
      </c>
      <c r="B1287" s="7" t="s">
        <v>3121</v>
      </c>
      <c r="C1287" s="7" t="s">
        <v>3195</v>
      </c>
      <c r="D1287" s="7" t="s">
        <v>3196</v>
      </c>
      <c r="E1287" s="7" t="s">
        <v>1074</v>
      </c>
      <c r="F1287">
        <v>0.1</v>
      </c>
    </row>
    <row r="1288" spans="1:6" x14ac:dyDescent="0.3">
      <c r="A1288" s="7" t="s">
        <v>7530</v>
      </c>
      <c r="B1288" s="7" t="s">
        <v>3121</v>
      </c>
      <c r="C1288" s="7" t="s">
        <v>3195</v>
      </c>
      <c r="D1288" s="7" t="s">
        <v>18918</v>
      </c>
      <c r="E1288" s="7" t="s">
        <v>1074</v>
      </c>
      <c r="F1288">
        <v>0.67</v>
      </c>
    </row>
    <row r="1289" spans="1:6" x14ac:dyDescent="0.3">
      <c r="A1289" s="7" t="s">
        <v>8708</v>
      </c>
      <c r="B1289" s="7" t="s">
        <v>1061</v>
      </c>
      <c r="C1289" s="7" t="s">
        <v>15780</v>
      </c>
      <c r="D1289" s="7" t="s">
        <v>19379</v>
      </c>
      <c r="E1289" s="7"/>
      <c r="F1289">
        <v>0</v>
      </c>
    </row>
    <row r="1290" spans="1:6" x14ac:dyDescent="0.3">
      <c r="A1290" t="s">
        <v>7658</v>
      </c>
      <c r="B1290" s="7" t="s">
        <v>5658</v>
      </c>
      <c r="C1290" s="7" t="s">
        <v>5791</v>
      </c>
      <c r="D1290" s="7"/>
      <c r="E1290" s="7" t="s">
        <v>1074</v>
      </c>
      <c r="F1290">
        <v>0.62</v>
      </c>
    </row>
    <row r="1291" spans="1:6" x14ac:dyDescent="0.3">
      <c r="A1291" s="7" t="s">
        <v>7658</v>
      </c>
      <c r="B1291" s="7" t="s">
        <v>5658</v>
      </c>
      <c r="C1291" s="7" t="s">
        <v>5791</v>
      </c>
      <c r="D1291" s="7"/>
      <c r="E1291" s="7" t="s">
        <v>1074</v>
      </c>
      <c r="F1291">
        <v>0</v>
      </c>
    </row>
    <row r="1292" spans="1:6" x14ac:dyDescent="0.3">
      <c r="A1292" t="s">
        <v>7658</v>
      </c>
      <c r="B1292" s="7" t="s">
        <v>5658</v>
      </c>
      <c r="C1292" s="7" t="s">
        <v>5676</v>
      </c>
      <c r="D1292" s="7"/>
      <c r="E1292" s="7" t="s">
        <v>1074</v>
      </c>
      <c r="F1292">
        <v>0.56999999999999995</v>
      </c>
    </row>
    <row r="1293" spans="1:6" x14ac:dyDescent="0.3">
      <c r="A1293" s="7" t="s">
        <v>7658</v>
      </c>
      <c r="B1293" s="7" t="s">
        <v>5658</v>
      </c>
      <c r="C1293" s="7" t="s">
        <v>5676</v>
      </c>
      <c r="D1293" s="7"/>
      <c r="E1293" s="7" t="s">
        <v>1074</v>
      </c>
      <c r="F1293">
        <v>0</v>
      </c>
    </row>
    <row r="1294" spans="1:6" x14ac:dyDescent="0.3">
      <c r="A1294" s="7" t="s">
        <v>7658</v>
      </c>
      <c r="B1294" s="7" t="s">
        <v>5658</v>
      </c>
      <c r="C1294" s="7" t="s">
        <v>18239</v>
      </c>
      <c r="D1294" s="7" t="s">
        <v>19380</v>
      </c>
      <c r="E1294" s="7"/>
      <c r="F1294">
        <v>0</v>
      </c>
    </row>
    <row r="1295" spans="1:6" x14ac:dyDescent="0.3">
      <c r="A1295" s="7" t="s">
        <v>8694</v>
      </c>
      <c r="B1295" s="7" t="s">
        <v>7068</v>
      </c>
      <c r="C1295" s="7" t="s">
        <v>11700</v>
      </c>
      <c r="D1295" s="7"/>
      <c r="E1295" s="7"/>
      <c r="F1295">
        <v>0</v>
      </c>
    </row>
    <row r="1296" spans="1:6" x14ac:dyDescent="0.3">
      <c r="A1296" t="s">
        <v>7976</v>
      </c>
      <c r="B1296" s="7" t="s">
        <v>2850</v>
      </c>
      <c r="C1296" s="7" t="s">
        <v>2984</v>
      </c>
      <c r="D1296" s="7"/>
      <c r="E1296" s="7" t="s">
        <v>1067</v>
      </c>
      <c r="F1296">
        <v>0.19</v>
      </c>
    </row>
    <row r="1297" spans="1:6" x14ac:dyDescent="0.3">
      <c r="A1297" s="7" t="s">
        <v>7976</v>
      </c>
      <c r="B1297" s="7" t="s">
        <v>2850</v>
      </c>
      <c r="C1297" s="7" t="s">
        <v>2984</v>
      </c>
      <c r="D1297" s="7"/>
      <c r="E1297" s="7" t="s">
        <v>1067</v>
      </c>
      <c r="F1297">
        <v>0</v>
      </c>
    </row>
    <row r="1298" spans="1:6" x14ac:dyDescent="0.3">
      <c r="A1298" s="7" t="s">
        <v>7652</v>
      </c>
      <c r="B1298" s="7" t="s">
        <v>3576</v>
      </c>
      <c r="C1298" s="7" t="s">
        <v>16084</v>
      </c>
      <c r="D1298" s="7" t="s">
        <v>19381</v>
      </c>
      <c r="E1298" s="7"/>
      <c r="F1298">
        <v>0</v>
      </c>
    </row>
    <row r="1299" spans="1:6" x14ac:dyDescent="0.3">
      <c r="A1299" t="s">
        <v>7630</v>
      </c>
      <c r="B1299" s="7" t="s">
        <v>3024</v>
      </c>
      <c r="C1299" s="7" t="s">
        <v>3070</v>
      </c>
      <c r="D1299" s="7"/>
      <c r="E1299" s="7" t="s">
        <v>1074</v>
      </c>
      <c r="F1299">
        <v>0.26</v>
      </c>
    </row>
    <row r="1300" spans="1:6" x14ac:dyDescent="0.3">
      <c r="A1300" s="7" t="s">
        <v>7630</v>
      </c>
      <c r="B1300" s="7" t="s">
        <v>3024</v>
      </c>
      <c r="C1300" s="7" t="s">
        <v>3070</v>
      </c>
      <c r="D1300" s="7" t="s">
        <v>19382</v>
      </c>
      <c r="E1300" s="7" t="s">
        <v>1074</v>
      </c>
      <c r="F1300">
        <v>0</v>
      </c>
    </row>
    <row r="1301" spans="1:6" x14ac:dyDescent="0.3">
      <c r="A1301" s="7" t="s">
        <v>7630</v>
      </c>
      <c r="B1301" s="7" t="s">
        <v>3024</v>
      </c>
      <c r="C1301" s="7" t="s">
        <v>18306</v>
      </c>
      <c r="D1301" s="7"/>
      <c r="E1301" s="7"/>
      <c r="F1301">
        <v>0</v>
      </c>
    </row>
    <row r="1302" spans="1:6" x14ac:dyDescent="0.3">
      <c r="A1302" s="7" t="s">
        <v>7530</v>
      </c>
      <c r="B1302" s="7" t="s">
        <v>3121</v>
      </c>
      <c r="C1302" s="7" t="s">
        <v>17842</v>
      </c>
      <c r="D1302" s="7"/>
      <c r="E1302" s="7"/>
      <c r="F1302">
        <v>0</v>
      </c>
    </row>
    <row r="1303" spans="1:6" x14ac:dyDescent="0.3">
      <c r="A1303" t="s">
        <v>7530</v>
      </c>
      <c r="B1303" s="7" t="s">
        <v>3121</v>
      </c>
      <c r="C1303" s="7" t="s">
        <v>3315</v>
      </c>
      <c r="D1303" s="7"/>
      <c r="E1303" s="7" t="s">
        <v>1067</v>
      </c>
      <c r="F1303">
        <v>0.92</v>
      </c>
    </row>
    <row r="1304" spans="1:6" x14ac:dyDescent="0.3">
      <c r="A1304" s="7" t="s">
        <v>7530</v>
      </c>
      <c r="B1304" s="7" t="s">
        <v>3121</v>
      </c>
      <c r="C1304" s="7" t="s">
        <v>3315</v>
      </c>
      <c r="D1304" s="7"/>
      <c r="E1304" s="7" t="s">
        <v>1067</v>
      </c>
      <c r="F1304">
        <v>0</v>
      </c>
    </row>
    <row r="1305" spans="1:6" x14ac:dyDescent="0.3">
      <c r="A1305" s="7" t="s">
        <v>7530</v>
      </c>
      <c r="B1305" s="7" t="s">
        <v>3121</v>
      </c>
      <c r="C1305" s="7" t="s">
        <v>16088</v>
      </c>
      <c r="D1305" s="7"/>
      <c r="E1305" s="7"/>
      <c r="F1305">
        <v>0</v>
      </c>
    </row>
    <row r="1306" spans="1:6" x14ac:dyDescent="0.3">
      <c r="A1306" s="7" t="s">
        <v>7630</v>
      </c>
      <c r="B1306" s="7" t="s">
        <v>3024</v>
      </c>
      <c r="C1306" s="7" t="s">
        <v>11187</v>
      </c>
      <c r="D1306" s="7"/>
      <c r="E1306" s="7" t="s">
        <v>1067</v>
      </c>
      <c r="F1306">
        <v>0.79</v>
      </c>
    </row>
    <row r="1307" spans="1:6" x14ac:dyDescent="0.3">
      <c r="A1307" s="7" t="s">
        <v>8694</v>
      </c>
      <c r="B1307" s="7" t="s">
        <v>7068</v>
      </c>
      <c r="C1307" s="7" t="s">
        <v>12764</v>
      </c>
      <c r="D1307" s="7"/>
      <c r="E1307" s="7"/>
      <c r="F1307">
        <v>0</v>
      </c>
    </row>
    <row r="1308" spans="1:6" x14ac:dyDescent="0.3">
      <c r="A1308" s="7" t="s">
        <v>8200</v>
      </c>
      <c r="B1308" s="7" t="s">
        <v>3791</v>
      </c>
      <c r="C1308" s="7" t="s">
        <v>13064</v>
      </c>
      <c r="D1308" s="7"/>
      <c r="E1308" s="7"/>
      <c r="F1308">
        <v>0</v>
      </c>
    </row>
    <row r="1309" spans="1:6" x14ac:dyDescent="0.3">
      <c r="A1309" t="s">
        <v>7976</v>
      </c>
      <c r="B1309" s="7" t="s">
        <v>2850</v>
      </c>
      <c r="C1309" s="7" t="s">
        <v>2960</v>
      </c>
      <c r="D1309" s="7" t="s">
        <v>2961</v>
      </c>
      <c r="E1309" s="7" t="s">
        <v>1074</v>
      </c>
      <c r="F1309">
        <v>0.02</v>
      </c>
    </row>
    <row r="1310" spans="1:6" x14ac:dyDescent="0.3">
      <c r="A1310" s="7" t="s">
        <v>7976</v>
      </c>
      <c r="B1310" s="7" t="s">
        <v>2850</v>
      </c>
      <c r="C1310" s="7" t="s">
        <v>2960</v>
      </c>
      <c r="D1310" s="7" t="s">
        <v>2961</v>
      </c>
      <c r="E1310" s="7" t="s">
        <v>1074</v>
      </c>
      <c r="F1310">
        <v>0</v>
      </c>
    </row>
    <row r="1311" spans="1:6" x14ac:dyDescent="0.3">
      <c r="A1311" s="7" t="s">
        <v>7976</v>
      </c>
      <c r="B1311" s="7" t="s">
        <v>2850</v>
      </c>
      <c r="C1311" s="7" t="s">
        <v>14322</v>
      </c>
      <c r="D1311" s="7"/>
      <c r="E1311" s="7"/>
      <c r="F1311">
        <v>0</v>
      </c>
    </row>
    <row r="1312" spans="1:6" x14ac:dyDescent="0.3">
      <c r="A1312" s="7" t="s">
        <v>8615</v>
      </c>
      <c r="B1312" s="7" t="s">
        <v>5508</v>
      </c>
      <c r="C1312" s="7" t="s">
        <v>15327</v>
      </c>
      <c r="D1312" s="7" t="s">
        <v>19383</v>
      </c>
      <c r="E1312" s="7"/>
      <c r="F1312">
        <v>0</v>
      </c>
    </row>
    <row r="1313" spans="1:6" x14ac:dyDescent="0.3">
      <c r="A1313" s="7" t="s">
        <v>8615</v>
      </c>
      <c r="B1313" s="7" t="s">
        <v>5508</v>
      </c>
      <c r="C1313" s="7" t="s">
        <v>14447</v>
      </c>
      <c r="D1313" s="7" t="s">
        <v>19384</v>
      </c>
      <c r="E1313" s="7"/>
      <c r="F1313">
        <v>0.5</v>
      </c>
    </row>
    <row r="1314" spans="1:6" x14ac:dyDescent="0.3">
      <c r="A1314" s="7" t="s">
        <v>8615</v>
      </c>
      <c r="B1314" s="7" t="s">
        <v>5508</v>
      </c>
      <c r="C1314" s="7" t="s">
        <v>14432</v>
      </c>
      <c r="D1314" s="7" t="s">
        <v>19385</v>
      </c>
      <c r="E1314" s="7"/>
      <c r="F1314">
        <v>0</v>
      </c>
    </row>
    <row r="1315" spans="1:6" x14ac:dyDescent="0.3">
      <c r="A1315" s="7" t="s">
        <v>8615</v>
      </c>
      <c r="B1315" s="7" t="s">
        <v>5508</v>
      </c>
      <c r="C1315" s="7" t="s">
        <v>16918</v>
      </c>
      <c r="D1315" s="7" t="s">
        <v>19386</v>
      </c>
      <c r="E1315" s="7"/>
      <c r="F1315">
        <v>0</v>
      </c>
    </row>
    <row r="1316" spans="1:6" x14ac:dyDescent="0.3">
      <c r="A1316" s="7" t="s">
        <v>8615</v>
      </c>
      <c r="B1316" s="7" t="s">
        <v>5508</v>
      </c>
      <c r="C1316" s="7" t="s">
        <v>14021</v>
      </c>
      <c r="D1316" s="7" t="s">
        <v>19387</v>
      </c>
      <c r="E1316" s="7"/>
      <c r="F1316">
        <v>0.5</v>
      </c>
    </row>
    <row r="1317" spans="1:6" x14ac:dyDescent="0.3">
      <c r="A1317" s="7" t="s">
        <v>8615</v>
      </c>
      <c r="B1317" s="7" t="s">
        <v>5508</v>
      </c>
      <c r="C1317" s="7" t="s">
        <v>16920</v>
      </c>
      <c r="D1317" s="7" t="s">
        <v>19388</v>
      </c>
      <c r="E1317" s="7"/>
      <c r="F1317">
        <v>0</v>
      </c>
    </row>
    <row r="1318" spans="1:6" x14ac:dyDescent="0.3">
      <c r="A1318" s="7" t="s">
        <v>8615</v>
      </c>
      <c r="B1318" s="7" t="s">
        <v>5508</v>
      </c>
      <c r="C1318" s="7" t="s">
        <v>13498</v>
      </c>
      <c r="D1318" s="7" t="s">
        <v>19389</v>
      </c>
      <c r="E1318" s="7"/>
      <c r="F1318">
        <v>0</v>
      </c>
    </row>
    <row r="1319" spans="1:6" x14ac:dyDescent="0.3">
      <c r="A1319" s="7" t="s">
        <v>8615</v>
      </c>
      <c r="B1319" s="7" t="s">
        <v>5508</v>
      </c>
      <c r="C1319" s="7" t="s">
        <v>14246</v>
      </c>
      <c r="D1319" s="7" t="s">
        <v>19390</v>
      </c>
      <c r="E1319" s="7"/>
      <c r="F1319">
        <v>0</v>
      </c>
    </row>
    <row r="1320" spans="1:6" x14ac:dyDescent="0.3">
      <c r="A1320" t="s">
        <v>8615</v>
      </c>
      <c r="B1320" s="7" t="s">
        <v>5508</v>
      </c>
      <c r="C1320" s="7" t="s">
        <v>5587</v>
      </c>
      <c r="D1320" s="7" t="s">
        <v>5588</v>
      </c>
      <c r="E1320" s="7" t="s">
        <v>1067</v>
      </c>
      <c r="F1320">
        <v>0.63</v>
      </c>
    </row>
    <row r="1321" spans="1:6" x14ac:dyDescent="0.3">
      <c r="A1321" s="7" t="s">
        <v>8615</v>
      </c>
      <c r="B1321" s="7" t="s">
        <v>5508</v>
      </c>
      <c r="C1321" s="7" t="s">
        <v>5587</v>
      </c>
      <c r="D1321" s="7" t="s">
        <v>19391</v>
      </c>
      <c r="E1321" s="7" t="s">
        <v>1067</v>
      </c>
      <c r="F1321">
        <v>0.5</v>
      </c>
    </row>
    <row r="1322" spans="1:6" x14ac:dyDescent="0.3">
      <c r="A1322" s="7" t="s">
        <v>7658</v>
      </c>
      <c r="B1322" s="7" t="s">
        <v>5658</v>
      </c>
      <c r="C1322" s="7" t="s">
        <v>12599</v>
      </c>
      <c r="D1322" s="7" t="s">
        <v>19392</v>
      </c>
      <c r="E1322" s="7"/>
      <c r="F1322">
        <v>0</v>
      </c>
    </row>
    <row r="1323" spans="1:6" x14ac:dyDescent="0.3">
      <c r="A1323" s="7" t="s">
        <v>7658</v>
      </c>
      <c r="B1323" s="7" t="s">
        <v>5658</v>
      </c>
      <c r="C1323" s="7" t="s">
        <v>13763</v>
      </c>
      <c r="D1323" s="7" t="s">
        <v>19393</v>
      </c>
      <c r="E1323" s="7"/>
      <c r="F1323">
        <v>0</v>
      </c>
    </row>
    <row r="1324" spans="1:6" x14ac:dyDescent="0.3">
      <c r="A1324" s="7" t="s">
        <v>7658</v>
      </c>
      <c r="B1324" s="7" t="s">
        <v>5658</v>
      </c>
      <c r="C1324" s="7" t="s">
        <v>16880</v>
      </c>
      <c r="D1324" s="7" t="s">
        <v>19394</v>
      </c>
      <c r="E1324" s="7"/>
      <c r="F1324">
        <v>0</v>
      </c>
    </row>
    <row r="1325" spans="1:6" x14ac:dyDescent="0.3">
      <c r="A1325" s="7" t="s">
        <v>7611</v>
      </c>
      <c r="B1325" s="7" t="s">
        <v>1297</v>
      </c>
      <c r="C1325" s="7" t="s">
        <v>7672</v>
      </c>
      <c r="D1325" s="7"/>
      <c r="E1325" s="7"/>
      <c r="F1325">
        <v>0</v>
      </c>
    </row>
    <row r="1326" spans="1:6" x14ac:dyDescent="0.3">
      <c r="A1326" t="s">
        <v>7648</v>
      </c>
      <c r="B1326" s="7" t="s">
        <v>5157</v>
      </c>
      <c r="C1326" s="7" t="s">
        <v>5165</v>
      </c>
      <c r="D1326" s="7" t="s">
        <v>5166</v>
      </c>
      <c r="E1326" s="7" t="s">
        <v>1067</v>
      </c>
      <c r="F1326">
        <v>0.21</v>
      </c>
    </row>
    <row r="1327" spans="1:6" x14ac:dyDescent="0.3">
      <c r="A1327" s="7" t="s">
        <v>7648</v>
      </c>
      <c r="B1327" s="7" t="s">
        <v>5157</v>
      </c>
      <c r="C1327" s="7" t="s">
        <v>5165</v>
      </c>
      <c r="D1327" s="7" t="s">
        <v>5166</v>
      </c>
      <c r="E1327" s="7" t="s">
        <v>1067</v>
      </c>
      <c r="F1327">
        <v>0.92</v>
      </c>
    </row>
    <row r="1328" spans="1:6" x14ac:dyDescent="0.3">
      <c r="A1328" s="7" t="s">
        <v>8200</v>
      </c>
      <c r="B1328" s="7" t="s">
        <v>3791</v>
      </c>
      <c r="C1328" s="7" t="s">
        <v>14959</v>
      </c>
      <c r="D1328" s="7"/>
      <c r="E1328" s="7"/>
      <c r="F1328">
        <v>0</v>
      </c>
    </row>
    <row r="1329" spans="1:6" x14ac:dyDescent="0.3">
      <c r="A1329" s="7" t="s">
        <v>7652</v>
      </c>
      <c r="B1329" s="7" t="s">
        <v>3576</v>
      </c>
      <c r="C1329" s="7" t="s">
        <v>14019</v>
      </c>
      <c r="D1329" s="7"/>
      <c r="E1329" s="7"/>
      <c r="F1329">
        <v>0</v>
      </c>
    </row>
    <row r="1330" spans="1:6" x14ac:dyDescent="0.3">
      <c r="A1330" t="s">
        <v>7652</v>
      </c>
      <c r="B1330" s="7" t="s">
        <v>3576</v>
      </c>
      <c r="C1330" s="7" t="s">
        <v>3624</v>
      </c>
      <c r="D1330" s="7" t="s">
        <v>3625</v>
      </c>
      <c r="E1330" s="7" t="s">
        <v>1067</v>
      </c>
      <c r="F1330">
        <v>0.66</v>
      </c>
    </row>
    <row r="1331" spans="1:6" x14ac:dyDescent="0.3">
      <c r="A1331" s="7" t="s">
        <v>7652</v>
      </c>
      <c r="B1331" s="7" t="s">
        <v>3576</v>
      </c>
      <c r="C1331" s="7" t="s">
        <v>3624</v>
      </c>
      <c r="D1331" s="7"/>
      <c r="E1331" s="7" t="s">
        <v>1067</v>
      </c>
      <c r="F1331">
        <v>0.5</v>
      </c>
    </row>
    <row r="1332" spans="1:6" x14ac:dyDescent="0.3">
      <c r="A1332" t="s">
        <v>8200</v>
      </c>
      <c r="B1332" s="7" t="s">
        <v>3791</v>
      </c>
      <c r="C1332" s="7" t="s">
        <v>3927</v>
      </c>
      <c r="D1332" s="7"/>
      <c r="E1332" s="7" t="s">
        <v>1074</v>
      </c>
      <c r="F1332">
        <v>0.59</v>
      </c>
    </row>
    <row r="1333" spans="1:6" x14ac:dyDescent="0.3">
      <c r="A1333" s="7" t="s">
        <v>8200</v>
      </c>
      <c r="B1333" s="7" t="s">
        <v>3791</v>
      </c>
      <c r="C1333" s="7" t="s">
        <v>3927</v>
      </c>
      <c r="D1333" s="7"/>
      <c r="E1333" s="7" t="s">
        <v>1074</v>
      </c>
      <c r="F1333">
        <v>0</v>
      </c>
    </row>
    <row r="1334" spans="1:6" x14ac:dyDescent="0.3">
      <c r="A1334" s="7" t="s">
        <v>8200</v>
      </c>
      <c r="B1334" s="7" t="s">
        <v>3791</v>
      </c>
      <c r="C1334" s="7" t="s">
        <v>12598</v>
      </c>
      <c r="D1334" s="7"/>
      <c r="E1334" s="7"/>
      <c r="F1334">
        <v>0</v>
      </c>
    </row>
    <row r="1335" spans="1:6" x14ac:dyDescent="0.3">
      <c r="A1335" s="7" t="s">
        <v>7630</v>
      </c>
      <c r="B1335" s="7" t="s">
        <v>3024</v>
      </c>
      <c r="C1335" s="7" t="s">
        <v>14366</v>
      </c>
      <c r="D1335" s="7"/>
      <c r="E1335" s="7"/>
      <c r="F1335">
        <v>0</v>
      </c>
    </row>
    <row r="1336" spans="1:6" x14ac:dyDescent="0.3">
      <c r="A1336" s="7" t="s">
        <v>8615</v>
      </c>
      <c r="B1336" s="7" t="s">
        <v>5508</v>
      </c>
      <c r="C1336" s="7" t="s">
        <v>13866</v>
      </c>
      <c r="D1336" s="7" t="s">
        <v>19395</v>
      </c>
      <c r="E1336" s="7"/>
      <c r="F1336">
        <v>0</v>
      </c>
    </row>
    <row r="1337" spans="1:6" x14ac:dyDescent="0.3">
      <c r="A1337" s="7" t="s">
        <v>7658</v>
      </c>
      <c r="B1337" s="7" t="s">
        <v>5658</v>
      </c>
      <c r="C1337" s="7" t="s">
        <v>10363</v>
      </c>
      <c r="D1337" s="7"/>
      <c r="E1337" s="7"/>
      <c r="F1337">
        <v>0</v>
      </c>
    </row>
    <row r="1338" spans="1:6" x14ac:dyDescent="0.3">
      <c r="A1338" s="7" t="s">
        <v>7658</v>
      </c>
      <c r="B1338" s="7" t="s">
        <v>5658</v>
      </c>
      <c r="C1338" s="7" t="s">
        <v>10365</v>
      </c>
      <c r="D1338" s="7"/>
      <c r="E1338" s="7"/>
      <c r="F1338">
        <v>0</v>
      </c>
    </row>
    <row r="1339" spans="1:6" x14ac:dyDescent="0.3">
      <c r="A1339" s="7" t="s">
        <v>7658</v>
      </c>
      <c r="B1339" s="7" t="s">
        <v>5658</v>
      </c>
      <c r="C1339" s="7" t="s">
        <v>13083</v>
      </c>
      <c r="D1339" s="7"/>
      <c r="E1339" s="7"/>
      <c r="F1339">
        <v>0</v>
      </c>
    </row>
    <row r="1340" spans="1:6" x14ac:dyDescent="0.3">
      <c r="A1340" t="s">
        <v>7552</v>
      </c>
      <c r="B1340" s="7" t="s">
        <v>4476</v>
      </c>
      <c r="C1340" s="7" t="s">
        <v>4481</v>
      </c>
      <c r="D1340" s="7" t="s">
        <v>4482</v>
      </c>
      <c r="E1340" s="7" t="s">
        <v>1067</v>
      </c>
      <c r="F1340">
        <v>0.69</v>
      </c>
    </row>
    <row r="1341" spans="1:6" x14ac:dyDescent="0.3">
      <c r="A1341" s="7" t="s">
        <v>7552</v>
      </c>
      <c r="B1341" s="7" t="s">
        <v>4476</v>
      </c>
      <c r="C1341" s="7" t="s">
        <v>4481</v>
      </c>
      <c r="D1341" s="7" t="s">
        <v>4482</v>
      </c>
      <c r="E1341" s="7" t="s">
        <v>1067</v>
      </c>
      <c r="F1341">
        <v>0.75</v>
      </c>
    </row>
    <row r="1342" spans="1:6" x14ac:dyDescent="0.3">
      <c r="A1342" s="7" t="s">
        <v>8200</v>
      </c>
      <c r="B1342" s="7" t="s">
        <v>3791</v>
      </c>
      <c r="C1342" s="7" t="s">
        <v>13577</v>
      </c>
      <c r="D1342" s="7"/>
      <c r="E1342" s="7"/>
      <c r="F1342">
        <v>0</v>
      </c>
    </row>
    <row r="1343" spans="1:6" x14ac:dyDescent="0.3">
      <c r="A1343" s="7" t="s">
        <v>8200</v>
      </c>
      <c r="B1343" s="7" t="s">
        <v>3791</v>
      </c>
      <c r="C1343" s="7" t="s">
        <v>14003</v>
      </c>
      <c r="D1343" s="7"/>
      <c r="E1343" s="7"/>
      <c r="F1343">
        <v>0</v>
      </c>
    </row>
    <row r="1344" spans="1:6" x14ac:dyDescent="0.3">
      <c r="A1344" t="s">
        <v>8200</v>
      </c>
      <c r="B1344" s="7" t="s">
        <v>3791</v>
      </c>
      <c r="C1344" s="7" t="s">
        <v>3924</v>
      </c>
      <c r="D1344" s="7"/>
      <c r="E1344" s="7" t="s">
        <v>1074</v>
      </c>
      <c r="F1344">
        <v>0.6</v>
      </c>
    </row>
    <row r="1345" spans="1:6" x14ac:dyDescent="0.3">
      <c r="A1345" s="7" t="s">
        <v>8200</v>
      </c>
      <c r="B1345" s="7" t="s">
        <v>3791</v>
      </c>
      <c r="C1345" s="7" t="s">
        <v>3924</v>
      </c>
      <c r="D1345" s="7"/>
      <c r="E1345" s="7" t="s">
        <v>1074</v>
      </c>
      <c r="F1345">
        <v>0</v>
      </c>
    </row>
    <row r="1346" spans="1:6" x14ac:dyDescent="0.3">
      <c r="A1346" s="7" t="s">
        <v>8200</v>
      </c>
      <c r="B1346" s="7" t="s">
        <v>3791</v>
      </c>
      <c r="C1346" s="7" t="s">
        <v>14208</v>
      </c>
      <c r="D1346" s="7"/>
      <c r="E1346" s="7"/>
      <c r="F1346">
        <v>0</v>
      </c>
    </row>
    <row r="1347" spans="1:6" x14ac:dyDescent="0.3">
      <c r="A1347" t="s">
        <v>8200</v>
      </c>
      <c r="B1347" s="7" t="s">
        <v>3791</v>
      </c>
      <c r="C1347" s="7" t="s">
        <v>3908</v>
      </c>
      <c r="D1347" s="7"/>
      <c r="E1347" s="7" t="s">
        <v>1074</v>
      </c>
      <c r="F1347">
        <v>0.06</v>
      </c>
    </row>
    <row r="1348" spans="1:6" x14ac:dyDescent="0.3">
      <c r="A1348" s="7" t="s">
        <v>8200</v>
      </c>
      <c r="B1348" s="7" t="s">
        <v>3791</v>
      </c>
      <c r="C1348" s="7" t="s">
        <v>3908</v>
      </c>
      <c r="D1348" s="7"/>
      <c r="E1348" s="7" t="s">
        <v>1074</v>
      </c>
      <c r="F1348">
        <v>0.05</v>
      </c>
    </row>
    <row r="1349" spans="1:6" x14ac:dyDescent="0.3">
      <c r="A1349" s="7" t="s">
        <v>8200</v>
      </c>
      <c r="B1349" s="7" t="s">
        <v>3791</v>
      </c>
      <c r="C1349" s="7" t="s">
        <v>12531</v>
      </c>
      <c r="D1349" s="7"/>
      <c r="E1349" s="7"/>
      <c r="F1349">
        <v>0</v>
      </c>
    </row>
    <row r="1350" spans="1:6" x14ac:dyDescent="0.3">
      <c r="A1350" s="7" t="s">
        <v>8200</v>
      </c>
      <c r="B1350" s="7" t="s">
        <v>3791</v>
      </c>
      <c r="C1350" s="7" t="s">
        <v>15068</v>
      </c>
      <c r="D1350" s="7"/>
      <c r="E1350" s="7"/>
      <c r="F1350">
        <v>0</v>
      </c>
    </row>
    <row r="1351" spans="1:6" x14ac:dyDescent="0.3">
      <c r="A1351" t="s">
        <v>7530</v>
      </c>
      <c r="B1351" s="7" t="s">
        <v>3121</v>
      </c>
      <c r="C1351" s="7" t="s">
        <v>3225</v>
      </c>
      <c r="D1351" s="7"/>
      <c r="E1351" s="7" t="s">
        <v>1074</v>
      </c>
      <c r="F1351">
        <v>0.03</v>
      </c>
    </row>
    <row r="1352" spans="1:6" x14ac:dyDescent="0.3">
      <c r="A1352" s="7" t="s">
        <v>7530</v>
      </c>
      <c r="B1352" s="7" t="s">
        <v>3121</v>
      </c>
      <c r="C1352" s="7" t="s">
        <v>3225</v>
      </c>
      <c r="D1352" s="7"/>
      <c r="E1352" s="7" t="s">
        <v>1074</v>
      </c>
      <c r="F1352">
        <v>0.47</v>
      </c>
    </row>
    <row r="1353" spans="1:6" x14ac:dyDescent="0.3">
      <c r="A1353" t="s">
        <v>7630</v>
      </c>
      <c r="B1353" s="7" t="s">
        <v>3024</v>
      </c>
      <c r="C1353" s="7" t="s">
        <v>3046</v>
      </c>
      <c r="D1353" s="7" t="s">
        <v>3047</v>
      </c>
      <c r="E1353" s="7" t="s">
        <v>1067</v>
      </c>
      <c r="F1353">
        <v>0.38</v>
      </c>
    </row>
    <row r="1354" spans="1:6" x14ac:dyDescent="0.3">
      <c r="A1354" s="7" t="s">
        <v>7630</v>
      </c>
      <c r="B1354" s="7" t="s">
        <v>3024</v>
      </c>
      <c r="C1354" s="7" t="s">
        <v>3046</v>
      </c>
      <c r="D1354" s="7" t="s">
        <v>3047</v>
      </c>
      <c r="E1354" s="7" t="s">
        <v>1067</v>
      </c>
      <c r="F1354">
        <v>0.96</v>
      </c>
    </row>
    <row r="1355" spans="1:6" x14ac:dyDescent="0.3">
      <c r="A1355" s="7" t="s">
        <v>7976</v>
      </c>
      <c r="B1355" s="7" t="s">
        <v>2850</v>
      </c>
      <c r="C1355" s="7" t="s">
        <v>13350</v>
      </c>
      <c r="D1355" s="7" t="s">
        <v>19396</v>
      </c>
      <c r="E1355" s="7"/>
      <c r="F1355">
        <v>0</v>
      </c>
    </row>
    <row r="1356" spans="1:6" x14ac:dyDescent="0.3">
      <c r="A1356" s="7" t="s">
        <v>7530</v>
      </c>
      <c r="B1356" s="7" t="s">
        <v>3121</v>
      </c>
      <c r="C1356" s="7" t="s">
        <v>16824</v>
      </c>
      <c r="D1356" s="7" t="s">
        <v>19397</v>
      </c>
      <c r="E1356" s="7"/>
      <c r="F1356">
        <v>0</v>
      </c>
    </row>
    <row r="1357" spans="1:6" x14ac:dyDescent="0.3">
      <c r="A1357" t="s">
        <v>8694</v>
      </c>
      <c r="B1357" s="7" t="s">
        <v>7068</v>
      </c>
      <c r="C1357" s="7" t="s">
        <v>19</v>
      </c>
      <c r="D1357" s="7" t="s">
        <v>7099</v>
      </c>
      <c r="E1357" s="7" t="s">
        <v>1067</v>
      </c>
      <c r="F1357">
        <v>0.75</v>
      </c>
    </row>
    <row r="1358" spans="1:6" x14ac:dyDescent="0.3">
      <c r="A1358" s="7" t="s">
        <v>8694</v>
      </c>
      <c r="B1358" s="7" t="s">
        <v>7068</v>
      </c>
      <c r="C1358" s="7" t="s">
        <v>19</v>
      </c>
      <c r="D1358" s="7" t="s">
        <v>7099</v>
      </c>
      <c r="E1358" s="7" t="s">
        <v>1067</v>
      </c>
      <c r="F1358">
        <v>0</v>
      </c>
    </row>
    <row r="1359" spans="1:6" x14ac:dyDescent="0.3">
      <c r="A1359" s="7" t="s">
        <v>7658</v>
      </c>
      <c r="B1359" s="7" t="s">
        <v>5658</v>
      </c>
      <c r="C1359" s="7" t="s">
        <v>16883</v>
      </c>
      <c r="D1359" s="7" t="s">
        <v>19398</v>
      </c>
      <c r="E1359" s="7"/>
      <c r="F1359">
        <v>0</v>
      </c>
    </row>
    <row r="1360" spans="1:6" x14ac:dyDescent="0.3">
      <c r="A1360" s="7" t="s">
        <v>7530</v>
      </c>
      <c r="B1360" s="7" t="s">
        <v>3121</v>
      </c>
      <c r="C1360" s="7" t="s">
        <v>16731</v>
      </c>
      <c r="D1360" s="7"/>
      <c r="E1360" s="7"/>
      <c r="F1360">
        <v>0</v>
      </c>
    </row>
    <row r="1361" spans="1:6" x14ac:dyDescent="0.3">
      <c r="A1361" t="s">
        <v>7658</v>
      </c>
      <c r="B1361" s="7" t="s">
        <v>5658</v>
      </c>
      <c r="C1361" s="7" t="s">
        <v>5792</v>
      </c>
      <c r="D1361" s="7"/>
      <c r="E1361" s="7" t="s">
        <v>1074</v>
      </c>
      <c r="F1361">
        <v>0.3</v>
      </c>
    </row>
    <row r="1362" spans="1:6" x14ac:dyDescent="0.3">
      <c r="A1362" s="7" t="s">
        <v>7658</v>
      </c>
      <c r="B1362" s="7" t="s">
        <v>5658</v>
      </c>
      <c r="C1362" s="7" t="s">
        <v>5792</v>
      </c>
      <c r="D1362" s="7"/>
      <c r="E1362" s="7" t="s">
        <v>1074</v>
      </c>
      <c r="F1362">
        <v>0</v>
      </c>
    </row>
    <row r="1363" spans="1:6" x14ac:dyDescent="0.3">
      <c r="A1363" s="7" t="s">
        <v>7658</v>
      </c>
      <c r="B1363" s="7" t="s">
        <v>5658</v>
      </c>
      <c r="C1363" s="7" t="s">
        <v>16886</v>
      </c>
      <c r="D1363" s="7"/>
      <c r="E1363" s="7"/>
      <c r="F1363">
        <v>0</v>
      </c>
    </row>
    <row r="1364" spans="1:6" x14ac:dyDescent="0.3">
      <c r="A1364" s="7" t="s">
        <v>7658</v>
      </c>
      <c r="B1364" s="7" t="s">
        <v>5658</v>
      </c>
      <c r="C1364" s="7" t="s">
        <v>16887</v>
      </c>
      <c r="D1364" s="7"/>
      <c r="E1364" s="7"/>
      <c r="F1364">
        <v>0</v>
      </c>
    </row>
    <row r="1365" spans="1:6" x14ac:dyDescent="0.3">
      <c r="A1365" t="s">
        <v>7552</v>
      </c>
      <c r="B1365" s="7" t="s">
        <v>4476</v>
      </c>
      <c r="C1365" s="7" t="s">
        <v>4485</v>
      </c>
      <c r="D1365" s="7" t="s">
        <v>4486</v>
      </c>
      <c r="E1365" s="7" t="s">
        <v>1067</v>
      </c>
      <c r="F1365">
        <v>0.82</v>
      </c>
    </row>
    <row r="1366" spans="1:6" x14ac:dyDescent="0.3">
      <c r="A1366" s="7" t="s">
        <v>7552</v>
      </c>
      <c r="B1366" s="7" t="s">
        <v>4476</v>
      </c>
      <c r="C1366" s="7" t="s">
        <v>4485</v>
      </c>
      <c r="D1366" s="7" t="s">
        <v>4486</v>
      </c>
      <c r="E1366" s="7" t="s">
        <v>1067</v>
      </c>
      <c r="F1366">
        <v>0</v>
      </c>
    </row>
    <row r="1367" spans="1:6" x14ac:dyDescent="0.3">
      <c r="A1367" t="s">
        <v>7552</v>
      </c>
      <c r="B1367" s="7" t="s">
        <v>4476</v>
      </c>
      <c r="C1367" s="7" t="s">
        <v>4499</v>
      </c>
      <c r="D1367" s="7" t="s">
        <v>4500</v>
      </c>
      <c r="E1367" s="7" t="s">
        <v>1074</v>
      </c>
      <c r="F1367">
        <v>0.08</v>
      </c>
    </row>
    <row r="1368" spans="1:6" x14ac:dyDescent="0.3">
      <c r="A1368" s="7" t="s">
        <v>7552</v>
      </c>
      <c r="B1368" s="7" t="s">
        <v>4476</v>
      </c>
      <c r="C1368" s="7" t="s">
        <v>4499</v>
      </c>
      <c r="D1368" s="7" t="s">
        <v>4500</v>
      </c>
      <c r="E1368" s="7" t="s">
        <v>1074</v>
      </c>
      <c r="F1368">
        <v>0</v>
      </c>
    </row>
    <row r="1369" spans="1:6" x14ac:dyDescent="0.3">
      <c r="A1369" s="7" t="s">
        <v>8200</v>
      </c>
      <c r="B1369" s="7" t="s">
        <v>3791</v>
      </c>
      <c r="C1369" s="7" t="s">
        <v>14375</v>
      </c>
      <c r="D1369" s="7"/>
      <c r="E1369" s="7"/>
      <c r="F1369">
        <v>0</v>
      </c>
    </row>
    <row r="1370" spans="1:6" x14ac:dyDescent="0.3">
      <c r="A1370" t="s">
        <v>7648</v>
      </c>
      <c r="B1370" s="7" t="s">
        <v>5157</v>
      </c>
      <c r="C1370" s="7" t="s">
        <v>5172</v>
      </c>
      <c r="D1370" s="7"/>
      <c r="E1370" s="7" t="s">
        <v>1067</v>
      </c>
      <c r="F1370">
        <v>0.69</v>
      </c>
    </row>
    <row r="1371" spans="1:6" x14ac:dyDescent="0.3">
      <c r="A1371" s="7" t="s">
        <v>7648</v>
      </c>
      <c r="B1371" s="7" t="s">
        <v>5157</v>
      </c>
      <c r="C1371" s="7" t="s">
        <v>5172</v>
      </c>
      <c r="D1371" s="7"/>
      <c r="E1371" s="7" t="s">
        <v>1067</v>
      </c>
      <c r="F1371">
        <v>0</v>
      </c>
    </row>
    <row r="1372" spans="1:6" x14ac:dyDescent="0.3">
      <c r="A1372" s="7" t="s">
        <v>7648</v>
      </c>
      <c r="B1372" s="7" t="s">
        <v>5157</v>
      </c>
      <c r="C1372" s="7" t="s">
        <v>11477</v>
      </c>
      <c r="D1372" s="7"/>
      <c r="E1372" s="7"/>
      <c r="F1372">
        <v>0.95</v>
      </c>
    </row>
    <row r="1373" spans="1:6" x14ac:dyDescent="0.3">
      <c r="A1373" t="s">
        <v>7976</v>
      </c>
      <c r="B1373" s="7" t="s">
        <v>2850</v>
      </c>
      <c r="C1373" s="7" t="s">
        <v>2987</v>
      </c>
      <c r="D1373" s="7" t="s">
        <v>2988</v>
      </c>
      <c r="E1373" s="7" t="s">
        <v>1074</v>
      </c>
      <c r="F1373">
        <v>0.23</v>
      </c>
    </row>
    <row r="1374" spans="1:6" x14ac:dyDescent="0.3">
      <c r="A1374" s="7" t="s">
        <v>7976</v>
      </c>
      <c r="B1374" s="7" t="s">
        <v>2850</v>
      </c>
      <c r="C1374" s="7" t="s">
        <v>2987</v>
      </c>
      <c r="D1374" s="7" t="s">
        <v>2988</v>
      </c>
      <c r="E1374" s="7" t="s">
        <v>1074</v>
      </c>
      <c r="F1374">
        <v>0</v>
      </c>
    </row>
    <row r="1375" spans="1:6" x14ac:dyDescent="0.3">
      <c r="A1375" s="7" t="s">
        <v>7648</v>
      </c>
      <c r="B1375" s="7" t="s">
        <v>5157</v>
      </c>
      <c r="C1375" s="7" t="s">
        <v>18388</v>
      </c>
      <c r="D1375" s="7" t="s">
        <v>19399</v>
      </c>
      <c r="E1375" s="7"/>
      <c r="F1375">
        <v>0</v>
      </c>
    </row>
    <row r="1376" spans="1:6" x14ac:dyDescent="0.3">
      <c r="A1376" t="s">
        <v>7525</v>
      </c>
      <c r="B1376" s="7" t="s">
        <v>6086</v>
      </c>
      <c r="C1376" s="7" t="s">
        <v>6228</v>
      </c>
      <c r="D1376" s="7" t="s">
        <v>6229</v>
      </c>
      <c r="E1376" s="7" t="s">
        <v>1067</v>
      </c>
      <c r="F1376">
        <v>0.75</v>
      </c>
    </row>
    <row r="1377" spans="1:6" x14ac:dyDescent="0.3">
      <c r="A1377" t="s">
        <v>7525</v>
      </c>
      <c r="B1377" s="7" t="s">
        <v>6086</v>
      </c>
      <c r="C1377" s="7" t="s">
        <v>6231</v>
      </c>
      <c r="D1377" s="7" t="s">
        <v>6232</v>
      </c>
      <c r="E1377" s="7" t="s">
        <v>1067</v>
      </c>
      <c r="F1377">
        <v>0.75</v>
      </c>
    </row>
    <row r="1378" spans="1:6" x14ac:dyDescent="0.3">
      <c r="A1378" t="s">
        <v>7525</v>
      </c>
      <c r="B1378" s="7" t="s">
        <v>6086</v>
      </c>
      <c r="C1378" s="7" t="s">
        <v>6258</v>
      </c>
      <c r="D1378" s="7" t="s">
        <v>6259</v>
      </c>
      <c r="E1378" s="7" t="s">
        <v>1067</v>
      </c>
      <c r="F1378">
        <v>0.75</v>
      </c>
    </row>
    <row r="1379" spans="1:6" x14ac:dyDescent="0.3">
      <c r="A1379" s="7" t="s">
        <v>7525</v>
      </c>
      <c r="B1379" s="7" t="s">
        <v>6086</v>
      </c>
      <c r="C1379" s="7" t="s">
        <v>6258</v>
      </c>
      <c r="D1379" s="7" t="s">
        <v>6259</v>
      </c>
      <c r="E1379" s="7" t="s">
        <v>1067</v>
      </c>
      <c r="F1379">
        <v>1</v>
      </c>
    </row>
    <row r="1380" spans="1:6" x14ac:dyDescent="0.3">
      <c r="A1380" t="s">
        <v>7525</v>
      </c>
      <c r="B1380" s="7" t="s">
        <v>6086</v>
      </c>
      <c r="C1380" s="7" t="s">
        <v>6899</v>
      </c>
      <c r="D1380" s="7" t="s">
        <v>6900</v>
      </c>
      <c r="E1380" s="7" t="s">
        <v>1074</v>
      </c>
      <c r="F1380">
        <v>0.28999999999999998</v>
      </c>
    </row>
    <row r="1381" spans="1:6" x14ac:dyDescent="0.3">
      <c r="A1381" s="7" t="s">
        <v>7525</v>
      </c>
      <c r="B1381" s="7" t="s">
        <v>6086</v>
      </c>
      <c r="C1381" s="7" t="s">
        <v>6899</v>
      </c>
      <c r="D1381" s="7"/>
      <c r="E1381" s="7" t="s">
        <v>1074</v>
      </c>
      <c r="F1381">
        <v>0</v>
      </c>
    </row>
    <row r="1382" spans="1:6" x14ac:dyDescent="0.3">
      <c r="A1382" s="7" t="s">
        <v>7525</v>
      </c>
      <c r="B1382" s="7" t="s">
        <v>6086</v>
      </c>
      <c r="C1382" s="7" t="s">
        <v>8663</v>
      </c>
      <c r="D1382" s="7"/>
      <c r="E1382" s="7"/>
      <c r="F1382">
        <v>0</v>
      </c>
    </row>
    <row r="1383" spans="1:6" x14ac:dyDescent="0.3">
      <c r="A1383" t="s">
        <v>7525</v>
      </c>
      <c r="B1383" s="7" t="s">
        <v>6086</v>
      </c>
      <c r="C1383" s="7" t="s">
        <v>6763</v>
      </c>
      <c r="D1383" s="7"/>
      <c r="E1383" s="7" t="s">
        <v>1074</v>
      </c>
      <c r="F1383">
        <v>0.49</v>
      </c>
    </row>
    <row r="1384" spans="1:6" x14ac:dyDescent="0.3">
      <c r="A1384" s="7" t="s">
        <v>7525</v>
      </c>
      <c r="B1384" s="7" t="s">
        <v>6086</v>
      </c>
      <c r="C1384" s="7" t="s">
        <v>6763</v>
      </c>
      <c r="D1384" s="7"/>
      <c r="E1384" s="7" t="s">
        <v>1074</v>
      </c>
      <c r="F1384">
        <v>0.04</v>
      </c>
    </row>
    <row r="1385" spans="1:6" x14ac:dyDescent="0.3">
      <c r="A1385" t="s">
        <v>7525</v>
      </c>
      <c r="B1385" s="7" t="s">
        <v>6086</v>
      </c>
      <c r="C1385" s="7" t="s">
        <v>6638</v>
      </c>
      <c r="D1385" s="7"/>
      <c r="E1385" s="7" t="s">
        <v>1067</v>
      </c>
      <c r="F1385">
        <v>0.47</v>
      </c>
    </row>
    <row r="1386" spans="1:6" x14ac:dyDescent="0.3">
      <c r="A1386" s="7" t="s">
        <v>7525</v>
      </c>
      <c r="B1386" s="7" t="s">
        <v>6086</v>
      </c>
      <c r="C1386" s="7" t="s">
        <v>6638</v>
      </c>
      <c r="D1386" s="7"/>
      <c r="E1386" s="7" t="s">
        <v>1067</v>
      </c>
      <c r="F1386">
        <v>0</v>
      </c>
    </row>
    <row r="1387" spans="1:6" x14ac:dyDescent="0.3">
      <c r="A1387" s="7" t="s">
        <v>8615</v>
      </c>
      <c r="B1387" s="7" t="s">
        <v>5508</v>
      </c>
      <c r="C1387" s="7" t="s">
        <v>15003</v>
      </c>
      <c r="D1387" s="7"/>
      <c r="E1387" s="7"/>
      <c r="F1387">
        <v>0</v>
      </c>
    </row>
    <row r="1388" spans="1:6" x14ac:dyDescent="0.3">
      <c r="A1388" s="7" t="s">
        <v>7710</v>
      </c>
      <c r="B1388" s="7" t="s">
        <v>1182</v>
      </c>
      <c r="C1388" s="7" t="s">
        <v>14973</v>
      </c>
      <c r="D1388" s="7" t="s">
        <v>19400</v>
      </c>
      <c r="E1388" s="7"/>
      <c r="F1388">
        <v>0</v>
      </c>
    </row>
    <row r="1389" spans="1:6" x14ac:dyDescent="0.3">
      <c r="A1389" s="7" t="s">
        <v>7600</v>
      </c>
      <c r="B1389" s="7" t="s">
        <v>2125</v>
      </c>
      <c r="C1389" s="7" t="s">
        <v>8696</v>
      </c>
      <c r="D1389" s="7" t="s">
        <v>19401</v>
      </c>
      <c r="E1389" s="7"/>
      <c r="F1389">
        <v>0</v>
      </c>
    </row>
    <row r="1390" spans="1:6" x14ac:dyDescent="0.3">
      <c r="A1390" t="s">
        <v>7630</v>
      </c>
      <c r="B1390" s="7" t="s">
        <v>3024</v>
      </c>
      <c r="C1390" s="7" t="s">
        <v>3109</v>
      </c>
      <c r="D1390" s="7" t="s">
        <v>3110</v>
      </c>
      <c r="E1390" s="7" t="s">
        <v>1074</v>
      </c>
      <c r="F1390">
        <v>0.02</v>
      </c>
    </row>
    <row r="1391" spans="1:6" x14ac:dyDescent="0.3">
      <c r="A1391" s="7" t="s">
        <v>7630</v>
      </c>
      <c r="B1391" s="7" t="s">
        <v>3024</v>
      </c>
      <c r="C1391" s="7" t="s">
        <v>3109</v>
      </c>
      <c r="D1391" s="7" t="s">
        <v>3110</v>
      </c>
      <c r="E1391" s="7" t="s">
        <v>1074</v>
      </c>
      <c r="F1391">
        <v>0</v>
      </c>
    </row>
    <row r="1392" spans="1:6" x14ac:dyDescent="0.3">
      <c r="A1392" t="s">
        <v>7530</v>
      </c>
      <c r="B1392" s="7" t="s">
        <v>3121</v>
      </c>
      <c r="C1392" s="7" t="s">
        <v>3197</v>
      </c>
      <c r="D1392" s="7" t="s">
        <v>3198</v>
      </c>
      <c r="E1392" s="7" t="s">
        <v>1074</v>
      </c>
      <c r="F1392">
        <v>0.7</v>
      </c>
    </row>
    <row r="1393" spans="1:6" x14ac:dyDescent="0.3">
      <c r="A1393" s="7" t="s">
        <v>7530</v>
      </c>
      <c r="B1393" s="7" t="s">
        <v>3121</v>
      </c>
      <c r="C1393" s="7" t="s">
        <v>3197</v>
      </c>
      <c r="D1393" s="7" t="s">
        <v>3198</v>
      </c>
      <c r="E1393" s="7" t="s">
        <v>1074</v>
      </c>
      <c r="F1393">
        <v>0.57999999999999996</v>
      </c>
    </row>
    <row r="1394" spans="1:6" x14ac:dyDescent="0.3">
      <c r="A1394" t="s">
        <v>7530</v>
      </c>
      <c r="B1394" s="7" t="s">
        <v>3121</v>
      </c>
      <c r="C1394" s="7" t="s">
        <v>3133</v>
      </c>
      <c r="D1394" s="7" t="s">
        <v>3134</v>
      </c>
      <c r="E1394" s="7" t="s">
        <v>1074</v>
      </c>
      <c r="F1394">
        <v>0.63</v>
      </c>
    </row>
    <row r="1395" spans="1:6" x14ac:dyDescent="0.3">
      <c r="A1395" s="7" t="s">
        <v>7530</v>
      </c>
      <c r="B1395" s="7" t="s">
        <v>3121</v>
      </c>
      <c r="C1395" s="7" t="s">
        <v>3133</v>
      </c>
      <c r="D1395" s="7" t="s">
        <v>3134</v>
      </c>
      <c r="E1395" s="7" t="s">
        <v>1074</v>
      </c>
      <c r="F1395">
        <v>0</v>
      </c>
    </row>
    <row r="1396" spans="1:6" x14ac:dyDescent="0.3">
      <c r="A1396" t="s">
        <v>11162</v>
      </c>
      <c r="B1396" s="7" t="s">
        <v>4056</v>
      </c>
      <c r="C1396" s="7" t="s">
        <v>4061</v>
      </c>
      <c r="D1396" s="7" t="s">
        <v>4062</v>
      </c>
      <c r="E1396" s="7" t="s">
        <v>1074</v>
      </c>
      <c r="F1396">
        <v>0.25</v>
      </c>
    </row>
    <row r="1397" spans="1:6" x14ac:dyDescent="0.3">
      <c r="A1397" s="7" t="s">
        <v>11162</v>
      </c>
      <c r="B1397" s="7" t="s">
        <v>4056</v>
      </c>
      <c r="C1397" s="7" t="s">
        <v>4061</v>
      </c>
      <c r="D1397" s="7" t="s">
        <v>19402</v>
      </c>
      <c r="E1397" s="7" t="s">
        <v>1074</v>
      </c>
      <c r="F1397">
        <v>0</v>
      </c>
    </row>
    <row r="1398" spans="1:6" x14ac:dyDescent="0.3">
      <c r="A1398" s="7" t="s">
        <v>8200</v>
      </c>
      <c r="B1398" s="7" t="s">
        <v>3791</v>
      </c>
      <c r="C1398" s="7" t="s">
        <v>14014</v>
      </c>
      <c r="D1398" s="7"/>
      <c r="E1398" s="7" t="s">
        <v>1074</v>
      </c>
      <c r="F1398">
        <v>0.56000000000000005</v>
      </c>
    </row>
    <row r="1399" spans="1:6" x14ac:dyDescent="0.3">
      <c r="A1399" s="7" t="s">
        <v>8200</v>
      </c>
      <c r="B1399" s="7" t="s">
        <v>3791</v>
      </c>
      <c r="C1399" s="7" t="s">
        <v>11701</v>
      </c>
      <c r="D1399" s="7"/>
      <c r="E1399" s="7"/>
      <c r="F1399">
        <v>0.7</v>
      </c>
    </row>
    <row r="1400" spans="1:6" x14ac:dyDescent="0.3">
      <c r="A1400" s="7" t="s">
        <v>8200</v>
      </c>
      <c r="B1400" s="7" t="s">
        <v>3791</v>
      </c>
      <c r="C1400" s="7" t="s">
        <v>14344</v>
      </c>
      <c r="D1400" s="7"/>
      <c r="E1400" s="7"/>
      <c r="F1400">
        <v>0</v>
      </c>
    </row>
    <row r="1401" spans="1:6" x14ac:dyDescent="0.3">
      <c r="A1401" s="7" t="s">
        <v>8200</v>
      </c>
      <c r="B1401" s="7" t="s">
        <v>3791</v>
      </c>
      <c r="C1401" s="7" t="s">
        <v>15707</v>
      </c>
      <c r="D1401" s="7"/>
      <c r="E1401" s="7"/>
      <c r="F1401">
        <v>0.5</v>
      </c>
    </row>
    <row r="1402" spans="1:6" x14ac:dyDescent="0.3">
      <c r="A1402" s="7" t="s">
        <v>8200</v>
      </c>
      <c r="B1402" s="7" t="s">
        <v>3791</v>
      </c>
      <c r="C1402" s="7" t="s">
        <v>14873</v>
      </c>
      <c r="D1402" s="7"/>
      <c r="E1402" s="7"/>
      <c r="F1402">
        <v>0</v>
      </c>
    </row>
    <row r="1403" spans="1:6" x14ac:dyDescent="0.3">
      <c r="A1403" t="s">
        <v>8200</v>
      </c>
      <c r="B1403" s="7" t="s">
        <v>3791</v>
      </c>
      <c r="C1403" s="7" t="s">
        <v>3865</v>
      </c>
      <c r="D1403" s="7"/>
      <c r="E1403" s="7" t="s">
        <v>1067</v>
      </c>
      <c r="F1403">
        <v>0.63</v>
      </c>
    </row>
    <row r="1404" spans="1:6" x14ac:dyDescent="0.3">
      <c r="A1404" t="s">
        <v>8200</v>
      </c>
      <c r="B1404" s="7" t="s">
        <v>3791</v>
      </c>
      <c r="C1404" s="7" t="s">
        <v>3928</v>
      </c>
      <c r="D1404" s="7" t="s">
        <v>3929</v>
      </c>
      <c r="E1404" s="7" t="s">
        <v>1067</v>
      </c>
      <c r="F1404">
        <v>0.44</v>
      </c>
    </row>
    <row r="1405" spans="1:6" x14ac:dyDescent="0.3">
      <c r="A1405" s="7" t="s">
        <v>8200</v>
      </c>
      <c r="B1405" s="7" t="s">
        <v>3791</v>
      </c>
      <c r="C1405" s="7" t="s">
        <v>3928</v>
      </c>
      <c r="D1405" s="7" t="s">
        <v>19403</v>
      </c>
      <c r="E1405" s="7" t="s">
        <v>1067</v>
      </c>
      <c r="F1405">
        <v>0</v>
      </c>
    </row>
    <row r="1406" spans="1:6" x14ac:dyDescent="0.3">
      <c r="A1406" s="7" t="s">
        <v>8200</v>
      </c>
      <c r="B1406" s="7" t="s">
        <v>3791</v>
      </c>
      <c r="C1406" s="7" t="s">
        <v>14417</v>
      </c>
      <c r="D1406" s="7"/>
      <c r="E1406" s="7"/>
      <c r="F1406">
        <v>0.5</v>
      </c>
    </row>
    <row r="1407" spans="1:6" x14ac:dyDescent="0.3">
      <c r="A1407" s="7" t="s">
        <v>8200</v>
      </c>
      <c r="B1407" s="7" t="s">
        <v>3791</v>
      </c>
      <c r="C1407" s="7" t="s">
        <v>13054</v>
      </c>
      <c r="D1407" s="7"/>
      <c r="E1407" s="7"/>
      <c r="F1407">
        <v>0.5</v>
      </c>
    </row>
    <row r="1408" spans="1:6" x14ac:dyDescent="0.3">
      <c r="A1408" s="7" t="s">
        <v>7976</v>
      </c>
      <c r="B1408" s="7" t="s">
        <v>2850</v>
      </c>
      <c r="C1408" s="7" t="s">
        <v>13706</v>
      </c>
      <c r="D1408" s="7" t="s">
        <v>19404</v>
      </c>
      <c r="E1408" s="7"/>
      <c r="F1408">
        <v>0</v>
      </c>
    </row>
    <row r="1409" spans="1:6" x14ac:dyDescent="0.3">
      <c r="A1409" t="s">
        <v>7976</v>
      </c>
      <c r="B1409" s="7" t="s">
        <v>2850</v>
      </c>
      <c r="C1409" s="7" t="s">
        <v>2971</v>
      </c>
      <c r="D1409" s="7" t="s">
        <v>2972</v>
      </c>
      <c r="E1409" s="7" t="s">
        <v>1067</v>
      </c>
      <c r="F1409">
        <v>0.38</v>
      </c>
    </row>
    <row r="1410" spans="1:6" x14ac:dyDescent="0.3">
      <c r="A1410" s="7" t="s">
        <v>7976</v>
      </c>
      <c r="B1410" s="7" t="s">
        <v>2850</v>
      </c>
      <c r="C1410" s="7" t="s">
        <v>2971</v>
      </c>
      <c r="D1410" s="7" t="s">
        <v>2972</v>
      </c>
      <c r="E1410" s="7" t="s">
        <v>1067</v>
      </c>
      <c r="F1410">
        <v>0</v>
      </c>
    </row>
    <row r="1411" spans="1:6" x14ac:dyDescent="0.3">
      <c r="A1411" t="s">
        <v>8200</v>
      </c>
      <c r="B1411" s="7" t="s">
        <v>3791</v>
      </c>
      <c r="C1411" s="7" t="s">
        <v>3811</v>
      </c>
      <c r="D1411" s="7" t="s">
        <v>3812</v>
      </c>
      <c r="E1411" s="7" t="s">
        <v>1074</v>
      </c>
      <c r="F1411">
        <v>0.2</v>
      </c>
    </row>
    <row r="1412" spans="1:6" x14ac:dyDescent="0.3">
      <c r="A1412" s="7" t="s">
        <v>8200</v>
      </c>
      <c r="B1412" s="7" t="s">
        <v>3791</v>
      </c>
      <c r="C1412" s="7" t="s">
        <v>3811</v>
      </c>
      <c r="D1412" s="7" t="s">
        <v>3812</v>
      </c>
      <c r="E1412" s="7" t="s">
        <v>1074</v>
      </c>
      <c r="F1412">
        <v>1</v>
      </c>
    </row>
    <row r="1413" spans="1:6" x14ac:dyDescent="0.3">
      <c r="A1413" s="7" t="s">
        <v>7552</v>
      </c>
      <c r="B1413" s="7" t="s">
        <v>4476</v>
      </c>
      <c r="C1413" s="7" t="s">
        <v>11466</v>
      </c>
      <c r="D1413" s="7" t="s">
        <v>19405</v>
      </c>
      <c r="E1413" s="7"/>
      <c r="F1413">
        <v>0.44</v>
      </c>
    </row>
    <row r="1414" spans="1:6" x14ac:dyDescent="0.3">
      <c r="A1414" s="7" t="s">
        <v>7552</v>
      </c>
      <c r="B1414" s="7" t="s">
        <v>4476</v>
      </c>
      <c r="C1414" s="7" t="s">
        <v>11462</v>
      </c>
      <c r="D1414" s="7" t="s">
        <v>19406</v>
      </c>
      <c r="E1414" s="7"/>
      <c r="F1414">
        <v>0</v>
      </c>
    </row>
    <row r="1415" spans="1:6" x14ac:dyDescent="0.3">
      <c r="A1415" s="7" t="s">
        <v>7552</v>
      </c>
      <c r="B1415" s="7" t="s">
        <v>4476</v>
      </c>
      <c r="C1415" s="7" t="s">
        <v>11465</v>
      </c>
      <c r="D1415" s="7" t="s">
        <v>19406</v>
      </c>
      <c r="E1415" s="7"/>
      <c r="F1415">
        <v>0.4</v>
      </c>
    </row>
    <row r="1416" spans="1:6" x14ac:dyDescent="0.3">
      <c r="A1416" s="7" t="s">
        <v>7648</v>
      </c>
      <c r="B1416" s="7" t="s">
        <v>5157</v>
      </c>
      <c r="C1416" s="7" t="s">
        <v>15306</v>
      </c>
      <c r="D1416" s="7" t="s">
        <v>19407</v>
      </c>
      <c r="E1416" s="7"/>
      <c r="F1416">
        <v>0.5</v>
      </c>
    </row>
    <row r="1417" spans="1:6" x14ac:dyDescent="0.3">
      <c r="A1417" t="s">
        <v>8200</v>
      </c>
      <c r="B1417" s="7" t="s">
        <v>3791</v>
      </c>
      <c r="C1417" s="7" t="s">
        <v>3914</v>
      </c>
      <c r="D1417" s="7"/>
      <c r="E1417" s="7" t="s">
        <v>1067</v>
      </c>
      <c r="F1417">
        <v>0.52</v>
      </c>
    </row>
    <row r="1418" spans="1:6" x14ac:dyDescent="0.3">
      <c r="A1418" s="7" t="s">
        <v>8200</v>
      </c>
      <c r="B1418" s="7" t="s">
        <v>3791</v>
      </c>
      <c r="C1418" s="7" t="s">
        <v>3914</v>
      </c>
      <c r="D1418" s="7"/>
      <c r="E1418" s="7" t="s">
        <v>1067</v>
      </c>
      <c r="F1418">
        <v>0.7</v>
      </c>
    </row>
    <row r="1419" spans="1:6" x14ac:dyDescent="0.3">
      <c r="A1419" s="7" t="s">
        <v>11162</v>
      </c>
      <c r="B1419" s="7" t="s">
        <v>4056</v>
      </c>
      <c r="C1419" s="7" t="s">
        <v>11159</v>
      </c>
      <c r="D1419" s="7" t="s">
        <v>19408</v>
      </c>
      <c r="E1419" s="7"/>
      <c r="F1419">
        <v>0</v>
      </c>
    </row>
    <row r="1420" spans="1:6" x14ac:dyDescent="0.3">
      <c r="A1420" t="s">
        <v>7652</v>
      </c>
      <c r="B1420" s="7" t="s">
        <v>3576</v>
      </c>
      <c r="C1420" s="7" t="s">
        <v>3655</v>
      </c>
      <c r="D1420" s="7"/>
      <c r="E1420" s="7" t="s">
        <v>1074</v>
      </c>
      <c r="F1420">
        <v>0.04</v>
      </c>
    </row>
    <row r="1421" spans="1:6" x14ac:dyDescent="0.3">
      <c r="A1421" s="7" t="s">
        <v>7652</v>
      </c>
      <c r="B1421" s="7" t="s">
        <v>3576</v>
      </c>
      <c r="C1421" s="7" t="s">
        <v>3655</v>
      </c>
      <c r="D1421" s="7"/>
      <c r="E1421" s="7" t="s">
        <v>1074</v>
      </c>
      <c r="F1421">
        <v>0</v>
      </c>
    </row>
    <row r="1422" spans="1:6" x14ac:dyDescent="0.3">
      <c r="A1422" s="7" t="s">
        <v>11162</v>
      </c>
      <c r="B1422" s="7" t="s">
        <v>4056</v>
      </c>
      <c r="C1422" s="7" t="s">
        <v>11164</v>
      </c>
      <c r="D1422" s="7"/>
      <c r="E1422" s="7"/>
      <c r="F1422">
        <v>0.92</v>
      </c>
    </row>
    <row r="1423" spans="1:6" x14ac:dyDescent="0.3">
      <c r="A1423" s="7" t="s">
        <v>11162</v>
      </c>
      <c r="B1423" s="7" t="s">
        <v>4056</v>
      </c>
      <c r="C1423" s="7" t="s">
        <v>11169</v>
      </c>
      <c r="D1423" s="7"/>
      <c r="E1423" s="7"/>
      <c r="F1423">
        <v>0</v>
      </c>
    </row>
    <row r="1424" spans="1:6" x14ac:dyDescent="0.3">
      <c r="A1424" s="7" t="s">
        <v>7552</v>
      </c>
      <c r="B1424" s="7" t="s">
        <v>4476</v>
      </c>
      <c r="C1424" s="7" t="s">
        <v>9218</v>
      </c>
      <c r="D1424" s="7" t="s">
        <v>19409</v>
      </c>
      <c r="E1424" s="7"/>
      <c r="F1424">
        <v>0</v>
      </c>
    </row>
    <row r="1425" spans="1:6" x14ac:dyDescent="0.3">
      <c r="A1425" s="7" t="s">
        <v>8615</v>
      </c>
      <c r="B1425" s="7" t="s">
        <v>5508</v>
      </c>
      <c r="C1425" s="7" t="s">
        <v>14829</v>
      </c>
      <c r="D1425" s="7" t="s">
        <v>19410</v>
      </c>
      <c r="E1425" s="7"/>
      <c r="F1425">
        <v>0</v>
      </c>
    </row>
    <row r="1426" spans="1:6" x14ac:dyDescent="0.3">
      <c r="A1426" s="7" t="s">
        <v>7630</v>
      </c>
      <c r="B1426" s="7" t="s">
        <v>3024</v>
      </c>
      <c r="C1426" s="7" t="s">
        <v>18330</v>
      </c>
      <c r="D1426" s="7"/>
      <c r="E1426" s="7"/>
      <c r="F1426">
        <v>0</v>
      </c>
    </row>
    <row r="1427" spans="1:6" x14ac:dyDescent="0.3">
      <c r="A1427" s="7" t="s">
        <v>7658</v>
      </c>
      <c r="B1427" s="7" t="s">
        <v>5658</v>
      </c>
      <c r="C1427" s="7" t="s">
        <v>16888</v>
      </c>
      <c r="D1427" s="7"/>
      <c r="E1427" s="7"/>
      <c r="F1427">
        <v>0</v>
      </c>
    </row>
    <row r="1428" spans="1:6" x14ac:dyDescent="0.3">
      <c r="A1428" s="7" t="s">
        <v>7658</v>
      </c>
      <c r="B1428" s="7" t="s">
        <v>5658</v>
      </c>
      <c r="C1428" s="7" t="s">
        <v>13822</v>
      </c>
      <c r="D1428" s="7"/>
      <c r="E1428" s="7"/>
      <c r="F1428">
        <v>0</v>
      </c>
    </row>
    <row r="1429" spans="1:6" x14ac:dyDescent="0.3">
      <c r="A1429" s="7" t="s">
        <v>7658</v>
      </c>
      <c r="B1429" s="7" t="s">
        <v>5658</v>
      </c>
      <c r="C1429" s="7" t="s">
        <v>7685</v>
      </c>
      <c r="D1429" s="7" t="s">
        <v>19411</v>
      </c>
      <c r="E1429" s="7"/>
      <c r="F1429">
        <v>0</v>
      </c>
    </row>
    <row r="1430" spans="1:6" x14ac:dyDescent="0.3">
      <c r="A1430" s="7" t="s">
        <v>7658</v>
      </c>
      <c r="B1430" s="7" t="s">
        <v>5658</v>
      </c>
      <c r="C1430" s="7" t="s">
        <v>14001</v>
      </c>
      <c r="D1430" s="7" t="s">
        <v>18919</v>
      </c>
      <c r="E1430" s="7" t="s">
        <v>1074</v>
      </c>
      <c r="F1430">
        <v>0.5</v>
      </c>
    </row>
    <row r="1431" spans="1:6" x14ac:dyDescent="0.3">
      <c r="A1431" s="7" t="s">
        <v>8200</v>
      </c>
      <c r="B1431" s="7" t="s">
        <v>3791</v>
      </c>
      <c r="C1431" s="7" t="s">
        <v>15355</v>
      </c>
      <c r="D1431" s="7" t="s">
        <v>19412</v>
      </c>
      <c r="E1431" s="7"/>
      <c r="F1431">
        <v>0</v>
      </c>
    </row>
    <row r="1432" spans="1:6" x14ac:dyDescent="0.3">
      <c r="A1432" s="7" t="s">
        <v>7652</v>
      </c>
      <c r="B1432" s="7" t="s">
        <v>3576</v>
      </c>
      <c r="C1432" s="7" t="s">
        <v>11705</v>
      </c>
      <c r="D1432" s="7" t="s">
        <v>19413</v>
      </c>
      <c r="E1432" s="7"/>
      <c r="F1432">
        <v>0</v>
      </c>
    </row>
    <row r="1433" spans="1:6" x14ac:dyDescent="0.3">
      <c r="A1433" t="s">
        <v>7652</v>
      </c>
      <c r="B1433" s="7" t="s">
        <v>3576</v>
      </c>
      <c r="C1433" s="7" t="s">
        <v>3654</v>
      </c>
      <c r="D1433" s="7"/>
      <c r="E1433" s="7" t="s">
        <v>1074</v>
      </c>
      <c r="F1433">
        <v>0.59</v>
      </c>
    </row>
    <row r="1434" spans="1:6" x14ac:dyDescent="0.3">
      <c r="A1434" s="7" t="s">
        <v>7652</v>
      </c>
      <c r="B1434" s="7" t="s">
        <v>3576</v>
      </c>
      <c r="C1434" s="7" t="s">
        <v>3654</v>
      </c>
      <c r="D1434" s="7"/>
      <c r="E1434" s="7" t="s">
        <v>1074</v>
      </c>
      <c r="F1434">
        <v>0</v>
      </c>
    </row>
    <row r="1435" spans="1:6" x14ac:dyDescent="0.3">
      <c r="A1435" s="7" t="s">
        <v>7652</v>
      </c>
      <c r="B1435" s="7" t="s">
        <v>3576</v>
      </c>
      <c r="C1435" s="7" t="s">
        <v>13065</v>
      </c>
      <c r="D1435" s="7" t="s">
        <v>19414</v>
      </c>
      <c r="E1435" s="7"/>
      <c r="F1435">
        <v>0</v>
      </c>
    </row>
    <row r="1436" spans="1:6" x14ac:dyDescent="0.3">
      <c r="A1436" s="7" t="s">
        <v>7652</v>
      </c>
      <c r="B1436" s="7" t="s">
        <v>3576</v>
      </c>
      <c r="C1436" s="7" t="s">
        <v>15085</v>
      </c>
      <c r="D1436" s="7" t="s">
        <v>19415</v>
      </c>
      <c r="E1436" s="7"/>
      <c r="F1436">
        <v>0</v>
      </c>
    </row>
    <row r="1437" spans="1:6" x14ac:dyDescent="0.3">
      <c r="A1437" t="s">
        <v>8087</v>
      </c>
      <c r="B1437" s="7" t="s">
        <v>4380</v>
      </c>
      <c r="C1437" s="7" t="s">
        <v>4389</v>
      </c>
      <c r="D1437" s="7" t="s">
        <v>4390</v>
      </c>
      <c r="E1437" s="7" t="s">
        <v>1067</v>
      </c>
      <c r="F1437">
        <v>0.39</v>
      </c>
    </row>
    <row r="1438" spans="1:6" x14ac:dyDescent="0.3">
      <c r="A1438" s="7" t="s">
        <v>8087</v>
      </c>
      <c r="B1438" s="7" t="s">
        <v>4380</v>
      </c>
      <c r="C1438" s="7" t="s">
        <v>4389</v>
      </c>
      <c r="D1438" s="7" t="s">
        <v>4390</v>
      </c>
      <c r="E1438" s="7" t="s">
        <v>1067</v>
      </c>
      <c r="F1438">
        <v>1</v>
      </c>
    </row>
    <row r="1439" spans="1:6" x14ac:dyDescent="0.3">
      <c r="A1439" s="7" t="s">
        <v>8087</v>
      </c>
      <c r="B1439" s="7" t="s">
        <v>4380</v>
      </c>
      <c r="C1439" s="7" t="s">
        <v>11703</v>
      </c>
      <c r="D1439" s="7" t="s">
        <v>19416</v>
      </c>
      <c r="E1439" s="7"/>
      <c r="F1439">
        <v>0.89</v>
      </c>
    </row>
    <row r="1440" spans="1:6" x14ac:dyDescent="0.3">
      <c r="A1440" t="s">
        <v>7976</v>
      </c>
      <c r="B1440" s="7" t="s">
        <v>2850</v>
      </c>
      <c r="C1440" s="7" t="s">
        <v>2876</v>
      </c>
      <c r="D1440" s="7"/>
      <c r="E1440" s="7" t="s">
        <v>1067</v>
      </c>
      <c r="F1440">
        <v>0.05</v>
      </c>
    </row>
    <row r="1441" spans="1:6" x14ac:dyDescent="0.3">
      <c r="A1441" s="7" t="s">
        <v>7976</v>
      </c>
      <c r="B1441" s="7" t="s">
        <v>2850</v>
      </c>
      <c r="C1441" s="7" t="s">
        <v>2876</v>
      </c>
      <c r="D1441" s="7"/>
      <c r="E1441" s="7" t="s">
        <v>1067</v>
      </c>
      <c r="F1441">
        <v>0.44</v>
      </c>
    </row>
    <row r="1442" spans="1:6" x14ac:dyDescent="0.3">
      <c r="A1442" t="s">
        <v>7976</v>
      </c>
      <c r="B1442" s="7" t="s">
        <v>2850</v>
      </c>
      <c r="C1442" s="7" t="s">
        <v>2879</v>
      </c>
      <c r="D1442" s="7"/>
      <c r="E1442" s="7" t="s">
        <v>1067</v>
      </c>
      <c r="F1442">
        <v>0.09</v>
      </c>
    </row>
    <row r="1443" spans="1:6" x14ac:dyDescent="0.3">
      <c r="A1443" s="7" t="s">
        <v>7976</v>
      </c>
      <c r="B1443" s="7" t="s">
        <v>2850</v>
      </c>
      <c r="C1443" s="7" t="s">
        <v>2879</v>
      </c>
      <c r="D1443" s="7"/>
      <c r="E1443" s="7" t="s">
        <v>1067</v>
      </c>
      <c r="F1443">
        <v>0.44</v>
      </c>
    </row>
    <row r="1444" spans="1:6" x14ac:dyDescent="0.3">
      <c r="A1444" t="s">
        <v>7976</v>
      </c>
      <c r="B1444" s="7" t="s">
        <v>2850</v>
      </c>
      <c r="C1444" s="7" t="s">
        <v>2880</v>
      </c>
      <c r="D1444" s="7"/>
      <c r="E1444" s="7" t="s">
        <v>1067</v>
      </c>
      <c r="F1444">
        <v>0.12</v>
      </c>
    </row>
    <row r="1445" spans="1:6" x14ac:dyDescent="0.3">
      <c r="A1445" s="7" t="s">
        <v>7976</v>
      </c>
      <c r="B1445" s="7" t="s">
        <v>2850</v>
      </c>
      <c r="C1445" s="7" t="s">
        <v>2880</v>
      </c>
      <c r="D1445" s="7"/>
      <c r="E1445" s="7" t="s">
        <v>1067</v>
      </c>
      <c r="F1445">
        <v>0.46</v>
      </c>
    </row>
    <row r="1446" spans="1:6" x14ac:dyDescent="0.3">
      <c r="A1446" t="s">
        <v>7976</v>
      </c>
      <c r="B1446" s="7" t="s">
        <v>2850</v>
      </c>
      <c r="C1446" s="7" t="s">
        <v>2881</v>
      </c>
      <c r="D1446" s="7"/>
      <c r="E1446" s="7" t="s">
        <v>1067</v>
      </c>
      <c r="F1446">
        <v>0.09</v>
      </c>
    </row>
    <row r="1447" spans="1:6" x14ac:dyDescent="0.3">
      <c r="A1447" s="7" t="s">
        <v>7976</v>
      </c>
      <c r="B1447" s="7" t="s">
        <v>2850</v>
      </c>
      <c r="C1447" s="7" t="s">
        <v>2881</v>
      </c>
      <c r="D1447" s="7"/>
      <c r="E1447" s="7" t="s">
        <v>1067</v>
      </c>
      <c r="F1447">
        <v>0.41</v>
      </c>
    </row>
    <row r="1448" spans="1:6" x14ac:dyDescent="0.3">
      <c r="A1448" s="7" t="s">
        <v>7530</v>
      </c>
      <c r="B1448" s="7" t="s">
        <v>3121</v>
      </c>
      <c r="C1448" s="7" t="s">
        <v>18089</v>
      </c>
      <c r="D1448" s="7"/>
      <c r="E1448" s="7"/>
      <c r="F1448">
        <v>0</v>
      </c>
    </row>
    <row r="1449" spans="1:6" x14ac:dyDescent="0.3">
      <c r="A1449" s="7" t="s">
        <v>7600</v>
      </c>
      <c r="B1449" s="7" t="s">
        <v>2125</v>
      </c>
      <c r="C1449" s="7" t="s">
        <v>18159</v>
      </c>
      <c r="D1449" s="7"/>
      <c r="E1449" s="7"/>
      <c r="F1449">
        <v>0</v>
      </c>
    </row>
    <row r="1450" spans="1:6" x14ac:dyDescent="0.3">
      <c r="A1450" s="7" t="s">
        <v>7600</v>
      </c>
      <c r="B1450" s="7" t="s">
        <v>2125</v>
      </c>
      <c r="C1450" s="7" t="s">
        <v>18709</v>
      </c>
      <c r="D1450" s="7"/>
      <c r="E1450" s="7"/>
      <c r="F1450">
        <v>0</v>
      </c>
    </row>
    <row r="1451" spans="1:6" x14ac:dyDescent="0.3">
      <c r="A1451" t="s">
        <v>7600</v>
      </c>
      <c r="B1451" s="7" t="s">
        <v>2125</v>
      </c>
      <c r="C1451" s="7" t="s">
        <v>40</v>
      </c>
      <c r="D1451" s="7" t="s">
        <v>2198</v>
      </c>
      <c r="E1451" s="7" t="s">
        <v>1067</v>
      </c>
      <c r="F1451">
        <v>0.81</v>
      </c>
    </row>
    <row r="1452" spans="1:6" x14ac:dyDescent="0.3">
      <c r="A1452" s="7" t="s">
        <v>7600</v>
      </c>
      <c r="B1452" s="7" t="s">
        <v>2125</v>
      </c>
      <c r="C1452" s="7" t="s">
        <v>40</v>
      </c>
      <c r="D1452" s="7" t="s">
        <v>2198</v>
      </c>
      <c r="E1452" s="7" t="s">
        <v>1067</v>
      </c>
      <c r="F1452">
        <v>0</v>
      </c>
    </row>
    <row r="1453" spans="1:6" x14ac:dyDescent="0.3">
      <c r="A1453" s="7" t="s">
        <v>8200</v>
      </c>
      <c r="B1453" s="7" t="s">
        <v>3791</v>
      </c>
      <c r="C1453" s="7" t="s">
        <v>14561</v>
      </c>
      <c r="D1453" s="7"/>
      <c r="E1453" s="7"/>
      <c r="F1453">
        <v>0.5</v>
      </c>
    </row>
    <row r="1454" spans="1:6" x14ac:dyDescent="0.3">
      <c r="A1454" s="7" t="s">
        <v>11077</v>
      </c>
      <c r="B1454" s="7"/>
      <c r="C1454" s="7" t="s">
        <v>12011</v>
      </c>
      <c r="D1454" s="7"/>
      <c r="E1454" s="7"/>
      <c r="F1454">
        <v>0.12</v>
      </c>
    </row>
    <row r="1455" spans="1:6" x14ac:dyDescent="0.3">
      <c r="A1455" s="7" t="s">
        <v>11077</v>
      </c>
      <c r="B1455" s="7"/>
      <c r="C1455" s="7" t="s">
        <v>11100</v>
      </c>
      <c r="D1455" s="7"/>
      <c r="E1455" s="7"/>
      <c r="F1455">
        <v>0</v>
      </c>
    </row>
    <row r="1456" spans="1:6" x14ac:dyDescent="0.3">
      <c r="A1456" s="7" t="s">
        <v>11077</v>
      </c>
      <c r="B1456" s="7"/>
      <c r="C1456" s="7" t="s">
        <v>11089</v>
      </c>
      <c r="D1456" s="7"/>
      <c r="E1456" s="7"/>
      <c r="F1456">
        <v>0</v>
      </c>
    </row>
    <row r="1457" spans="1:6" x14ac:dyDescent="0.3">
      <c r="A1457" s="7" t="s">
        <v>11077</v>
      </c>
      <c r="B1457" s="7"/>
      <c r="C1457" s="7" t="s">
        <v>11103</v>
      </c>
      <c r="D1457" s="7"/>
      <c r="E1457" s="7"/>
      <c r="F1457">
        <v>0</v>
      </c>
    </row>
    <row r="1458" spans="1:6" x14ac:dyDescent="0.3">
      <c r="A1458" s="7" t="s">
        <v>11077</v>
      </c>
      <c r="B1458" s="7"/>
      <c r="C1458" s="7" t="s">
        <v>12029</v>
      </c>
      <c r="D1458" s="7"/>
      <c r="E1458" s="7"/>
      <c r="F1458">
        <v>0</v>
      </c>
    </row>
    <row r="1459" spans="1:6" x14ac:dyDescent="0.3">
      <c r="A1459" s="7" t="s">
        <v>11077</v>
      </c>
      <c r="B1459" s="7"/>
      <c r="C1459" s="7" t="s">
        <v>11094</v>
      </c>
      <c r="D1459" s="7"/>
      <c r="E1459" s="7"/>
      <c r="F1459">
        <v>0</v>
      </c>
    </row>
    <row r="1460" spans="1:6" x14ac:dyDescent="0.3">
      <c r="A1460" s="7" t="s">
        <v>11077</v>
      </c>
      <c r="B1460" s="7"/>
      <c r="C1460" s="7" t="s">
        <v>12023</v>
      </c>
      <c r="D1460" s="7" t="s">
        <v>19417</v>
      </c>
      <c r="E1460" s="7"/>
      <c r="F1460">
        <v>0</v>
      </c>
    </row>
    <row r="1461" spans="1:6" x14ac:dyDescent="0.3">
      <c r="A1461" s="7" t="s">
        <v>8615</v>
      </c>
      <c r="B1461" s="7" t="s">
        <v>5508</v>
      </c>
      <c r="C1461" s="7" t="s">
        <v>15514</v>
      </c>
      <c r="D1461" s="7" t="s">
        <v>18836</v>
      </c>
      <c r="E1461" s="7" t="s">
        <v>1067</v>
      </c>
      <c r="F1461">
        <v>0.5</v>
      </c>
    </row>
    <row r="1462" spans="1:6" x14ac:dyDescent="0.3">
      <c r="A1462" t="s">
        <v>8615</v>
      </c>
      <c r="B1462" s="7" t="s">
        <v>5508</v>
      </c>
      <c r="C1462" s="7" t="s">
        <v>5610</v>
      </c>
      <c r="D1462" s="7" t="s">
        <v>5611</v>
      </c>
      <c r="E1462" s="7" t="s">
        <v>1067</v>
      </c>
      <c r="F1462">
        <v>0.79</v>
      </c>
    </row>
    <row r="1463" spans="1:6" x14ac:dyDescent="0.3">
      <c r="A1463" s="7" t="s">
        <v>8615</v>
      </c>
      <c r="B1463" s="7" t="s">
        <v>5508</v>
      </c>
      <c r="C1463" s="7" t="s">
        <v>5610</v>
      </c>
      <c r="D1463" s="7"/>
      <c r="E1463" s="7" t="s">
        <v>1067</v>
      </c>
      <c r="F1463">
        <v>0.5</v>
      </c>
    </row>
    <row r="1464" spans="1:6" x14ac:dyDescent="0.3">
      <c r="A1464" t="s">
        <v>8615</v>
      </c>
      <c r="B1464" s="7" t="s">
        <v>5508</v>
      </c>
      <c r="C1464" s="7" t="s">
        <v>5614</v>
      </c>
      <c r="D1464" s="7" t="s">
        <v>5615</v>
      </c>
      <c r="E1464" s="7" t="s">
        <v>1067</v>
      </c>
      <c r="F1464">
        <v>0.81</v>
      </c>
    </row>
    <row r="1465" spans="1:6" x14ac:dyDescent="0.3">
      <c r="A1465" s="7" t="s">
        <v>8615</v>
      </c>
      <c r="B1465" s="7" t="s">
        <v>5508</v>
      </c>
      <c r="C1465" s="7" t="s">
        <v>5614</v>
      </c>
      <c r="D1465" s="7" t="s">
        <v>5615</v>
      </c>
      <c r="E1465" s="7" t="s">
        <v>1067</v>
      </c>
      <c r="F1465">
        <v>0.43</v>
      </c>
    </row>
    <row r="1466" spans="1:6" x14ac:dyDescent="0.3">
      <c r="A1466" t="s">
        <v>8615</v>
      </c>
      <c r="B1466" s="7" t="s">
        <v>5508</v>
      </c>
      <c r="C1466" s="7" t="s">
        <v>5608</v>
      </c>
      <c r="D1466" s="7" t="s">
        <v>5609</v>
      </c>
      <c r="E1466" s="7" t="s">
        <v>1067</v>
      </c>
      <c r="F1466">
        <v>0.81</v>
      </c>
    </row>
    <row r="1467" spans="1:6" x14ac:dyDescent="0.3">
      <c r="A1467" s="7" t="s">
        <v>8615</v>
      </c>
      <c r="B1467" s="7" t="s">
        <v>5508</v>
      </c>
      <c r="C1467" s="7" t="s">
        <v>5608</v>
      </c>
      <c r="D1467" s="7" t="s">
        <v>5609</v>
      </c>
      <c r="E1467" s="7" t="s">
        <v>1067</v>
      </c>
      <c r="F1467">
        <v>0.67</v>
      </c>
    </row>
    <row r="1468" spans="1:6" x14ac:dyDescent="0.3">
      <c r="A1468" s="7" t="s">
        <v>8694</v>
      </c>
      <c r="B1468" s="7" t="s">
        <v>7068</v>
      </c>
      <c r="C1468" s="7" t="s">
        <v>18822</v>
      </c>
      <c r="D1468" s="7" t="s">
        <v>7084</v>
      </c>
      <c r="E1468" s="7"/>
      <c r="F1468">
        <v>0</v>
      </c>
    </row>
    <row r="1469" spans="1:6" x14ac:dyDescent="0.3">
      <c r="A1469" s="7" t="s">
        <v>8694</v>
      </c>
      <c r="B1469" s="7" t="s">
        <v>7068</v>
      </c>
      <c r="C1469" s="7" t="s">
        <v>16979</v>
      </c>
      <c r="D1469" s="7" t="s">
        <v>19418</v>
      </c>
      <c r="E1469" s="7"/>
      <c r="F1469">
        <v>0</v>
      </c>
    </row>
    <row r="1470" spans="1:6" x14ac:dyDescent="0.3">
      <c r="A1470" s="7" t="s">
        <v>8694</v>
      </c>
      <c r="B1470" s="7" t="s">
        <v>7068</v>
      </c>
      <c r="C1470" s="7" t="s">
        <v>14423</v>
      </c>
      <c r="D1470" s="7" t="s">
        <v>18920</v>
      </c>
      <c r="E1470" s="7" t="s">
        <v>1074</v>
      </c>
      <c r="F1470">
        <v>0.5</v>
      </c>
    </row>
    <row r="1471" spans="1:6" x14ac:dyDescent="0.3">
      <c r="A1471" t="s">
        <v>8694</v>
      </c>
      <c r="B1471" s="7" t="s">
        <v>7068</v>
      </c>
      <c r="C1471" s="7" t="s">
        <v>7089</v>
      </c>
      <c r="D1471" s="7" t="s">
        <v>7090</v>
      </c>
      <c r="E1471" s="7" t="s">
        <v>1074</v>
      </c>
      <c r="F1471">
        <v>0.73</v>
      </c>
    </row>
    <row r="1472" spans="1:6" x14ac:dyDescent="0.3">
      <c r="A1472" s="7" t="s">
        <v>8694</v>
      </c>
      <c r="B1472" s="7" t="s">
        <v>7068</v>
      </c>
      <c r="C1472" s="7" t="s">
        <v>7089</v>
      </c>
      <c r="D1472" s="7" t="s">
        <v>7090</v>
      </c>
      <c r="E1472" s="7" t="s">
        <v>1074</v>
      </c>
      <c r="F1472">
        <v>0</v>
      </c>
    </row>
    <row r="1473" spans="1:6" x14ac:dyDescent="0.3">
      <c r="A1473" s="7" t="s">
        <v>7630</v>
      </c>
      <c r="B1473" s="7" t="s">
        <v>3024</v>
      </c>
      <c r="C1473" s="7" t="s">
        <v>18301</v>
      </c>
      <c r="D1473" s="7" t="s">
        <v>19419</v>
      </c>
      <c r="E1473" s="7"/>
      <c r="F1473">
        <v>0</v>
      </c>
    </row>
    <row r="1474" spans="1:6" x14ac:dyDescent="0.3">
      <c r="A1474" s="7" t="s">
        <v>7710</v>
      </c>
      <c r="B1474" s="7" t="s">
        <v>1182</v>
      </c>
      <c r="C1474" s="7" t="s">
        <v>12791</v>
      </c>
      <c r="D1474" s="7" t="s">
        <v>19420</v>
      </c>
      <c r="E1474" s="7"/>
      <c r="F1474">
        <v>0.5</v>
      </c>
    </row>
    <row r="1475" spans="1:6" x14ac:dyDescent="0.3">
      <c r="A1475" t="s">
        <v>8718</v>
      </c>
      <c r="B1475" s="7" t="s">
        <v>4190</v>
      </c>
      <c r="C1475" s="7" t="s">
        <v>4205</v>
      </c>
      <c r="D1475" s="7"/>
      <c r="E1475" s="7" t="s">
        <v>1074</v>
      </c>
      <c r="F1475">
        <v>0.53</v>
      </c>
    </row>
    <row r="1476" spans="1:6" x14ac:dyDescent="0.3">
      <c r="A1476" s="7" t="s">
        <v>8718</v>
      </c>
      <c r="B1476" s="7" t="s">
        <v>4190</v>
      </c>
      <c r="C1476" s="7" t="s">
        <v>4205</v>
      </c>
      <c r="D1476" s="7"/>
      <c r="E1476" s="7" t="s">
        <v>1074</v>
      </c>
      <c r="F1476">
        <v>0.04</v>
      </c>
    </row>
    <row r="1477" spans="1:6" x14ac:dyDescent="0.3">
      <c r="A1477" t="s">
        <v>8200</v>
      </c>
      <c r="B1477" s="7" t="s">
        <v>3791</v>
      </c>
      <c r="C1477" s="7" t="s">
        <v>3901</v>
      </c>
      <c r="D1477" s="7"/>
      <c r="E1477" s="7" t="s">
        <v>1067</v>
      </c>
      <c r="F1477">
        <v>0.25</v>
      </c>
    </row>
    <row r="1478" spans="1:6" x14ac:dyDescent="0.3">
      <c r="A1478" s="7" t="s">
        <v>8200</v>
      </c>
      <c r="B1478" s="7" t="s">
        <v>3791</v>
      </c>
      <c r="C1478" s="7" t="s">
        <v>3901</v>
      </c>
      <c r="D1478" s="7"/>
      <c r="E1478" s="7" t="s">
        <v>1067</v>
      </c>
      <c r="F1478">
        <v>0</v>
      </c>
    </row>
    <row r="1479" spans="1:6" x14ac:dyDescent="0.3">
      <c r="A1479" s="7" t="s">
        <v>11077</v>
      </c>
      <c r="B1479" s="7"/>
      <c r="C1479" s="7" t="s">
        <v>11989</v>
      </c>
      <c r="D1479" s="7"/>
      <c r="E1479" s="7"/>
      <c r="F1479">
        <v>0</v>
      </c>
    </row>
    <row r="1480" spans="1:6" x14ac:dyDescent="0.3">
      <c r="A1480" s="7" t="s">
        <v>11077</v>
      </c>
      <c r="B1480" s="7"/>
      <c r="C1480" s="7" t="s">
        <v>12025</v>
      </c>
      <c r="D1480" s="7"/>
      <c r="E1480" s="7"/>
      <c r="F1480">
        <v>0.56000000000000005</v>
      </c>
    </row>
    <row r="1481" spans="1:6" x14ac:dyDescent="0.3">
      <c r="A1481" s="7" t="s">
        <v>11077</v>
      </c>
      <c r="B1481" s="7"/>
      <c r="C1481" s="7" t="s">
        <v>11104</v>
      </c>
      <c r="D1481" s="7"/>
      <c r="E1481" s="7"/>
      <c r="F1481">
        <v>0</v>
      </c>
    </row>
    <row r="1482" spans="1:6" x14ac:dyDescent="0.3">
      <c r="A1482" s="7" t="s">
        <v>11077</v>
      </c>
      <c r="B1482" s="7"/>
      <c r="C1482" s="7" t="s">
        <v>12016</v>
      </c>
      <c r="D1482" s="7"/>
      <c r="E1482" s="7"/>
      <c r="F1482">
        <v>0</v>
      </c>
    </row>
    <row r="1483" spans="1:6" x14ac:dyDescent="0.3">
      <c r="A1483" s="7" t="s">
        <v>11077</v>
      </c>
      <c r="B1483" s="7"/>
      <c r="C1483" s="7" t="s">
        <v>12006</v>
      </c>
      <c r="D1483" s="7"/>
      <c r="E1483" s="7"/>
      <c r="F1483">
        <v>0</v>
      </c>
    </row>
    <row r="1484" spans="1:6" x14ac:dyDescent="0.3">
      <c r="A1484" t="s">
        <v>8615</v>
      </c>
      <c r="B1484" s="7" t="s">
        <v>5508</v>
      </c>
      <c r="C1484" s="7" t="s">
        <v>5540</v>
      </c>
      <c r="D1484" s="7" t="s">
        <v>5541</v>
      </c>
      <c r="E1484" s="7" t="s">
        <v>1074</v>
      </c>
      <c r="F1484">
        <v>0.03</v>
      </c>
    </row>
    <row r="1485" spans="1:6" x14ac:dyDescent="0.3">
      <c r="A1485" s="7" t="s">
        <v>8615</v>
      </c>
      <c r="B1485" s="7" t="s">
        <v>5508</v>
      </c>
      <c r="C1485" s="7" t="s">
        <v>5540</v>
      </c>
      <c r="D1485" s="7" t="s">
        <v>5541</v>
      </c>
      <c r="E1485" s="7" t="s">
        <v>1074</v>
      </c>
      <c r="F1485">
        <v>0.5</v>
      </c>
    </row>
    <row r="1486" spans="1:6" x14ac:dyDescent="0.3">
      <c r="A1486" t="s">
        <v>8615</v>
      </c>
      <c r="B1486" s="7" t="s">
        <v>5508</v>
      </c>
      <c r="C1486" s="7" t="s">
        <v>5526</v>
      </c>
      <c r="D1486" s="7" t="s">
        <v>5527</v>
      </c>
      <c r="E1486" s="7" t="s">
        <v>1074</v>
      </c>
      <c r="F1486">
        <v>0.09</v>
      </c>
    </row>
    <row r="1487" spans="1:6" x14ac:dyDescent="0.3">
      <c r="A1487" s="7" t="s">
        <v>8615</v>
      </c>
      <c r="B1487" s="7" t="s">
        <v>5508</v>
      </c>
      <c r="C1487" s="7" t="s">
        <v>5526</v>
      </c>
      <c r="D1487" s="7" t="s">
        <v>5527</v>
      </c>
      <c r="E1487" s="7" t="s">
        <v>1074</v>
      </c>
      <c r="F1487">
        <v>0.5</v>
      </c>
    </row>
    <row r="1488" spans="1:6" x14ac:dyDescent="0.3">
      <c r="A1488" s="7" t="s">
        <v>7976</v>
      </c>
      <c r="B1488" s="7" t="s">
        <v>2850</v>
      </c>
      <c r="C1488" s="7" t="s">
        <v>15676</v>
      </c>
      <c r="D1488" s="7" t="s">
        <v>19421</v>
      </c>
      <c r="E1488" s="7"/>
      <c r="F1488">
        <v>0</v>
      </c>
    </row>
    <row r="1489" spans="1:6" x14ac:dyDescent="0.3">
      <c r="A1489" s="7" t="s">
        <v>7530</v>
      </c>
      <c r="B1489" s="7" t="s">
        <v>3121</v>
      </c>
      <c r="C1489" s="7" t="s">
        <v>16630</v>
      </c>
      <c r="D1489" s="7" t="s">
        <v>19422</v>
      </c>
      <c r="E1489" s="7"/>
      <c r="F1489">
        <v>0</v>
      </c>
    </row>
    <row r="1490" spans="1:6" x14ac:dyDescent="0.3">
      <c r="A1490" s="7" t="s">
        <v>7530</v>
      </c>
      <c r="B1490" s="7" t="s">
        <v>3121</v>
      </c>
      <c r="C1490" s="7" t="s">
        <v>16632</v>
      </c>
      <c r="D1490" s="7" t="s">
        <v>19423</v>
      </c>
      <c r="E1490" s="7"/>
      <c r="F1490">
        <v>0</v>
      </c>
    </row>
    <row r="1491" spans="1:6" x14ac:dyDescent="0.3">
      <c r="A1491" s="7" t="s">
        <v>7530</v>
      </c>
      <c r="B1491" s="7" t="s">
        <v>3121</v>
      </c>
      <c r="C1491" s="7" t="s">
        <v>10963</v>
      </c>
      <c r="D1491" s="7" t="s">
        <v>19424</v>
      </c>
      <c r="E1491" s="7"/>
      <c r="F1491">
        <v>0</v>
      </c>
    </row>
    <row r="1492" spans="1:6" x14ac:dyDescent="0.3">
      <c r="A1492" s="7" t="s">
        <v>7530</v>
      </c>
      <c r="B1492" s="7" t="s">
        <v>3121</v>
      </c>
      <c r="C1492" s="7" t="s">
        <v>16628</v>
      </c>
      <c r="D1492" s="7" t="s">
        <v>19425</v>
      </c>
      <c r="E1492" s="7"/>
      <c r="F1492">
        <v>0</v>
      </c>
    </row>
    <row r="1493" spans="1:6" x14ac:dyDescent="0.3">
      <c r="A1493" t="s">
        <v>8615</v>
      </c>
      <c r="B1493" s="7" t="s">
        <v>5508</v>
      </c>
      <c r="C1493" s="7" t="s">
        <v>5631</v>
      </c>
      <c r="D1493" s="7"/>
      <c r="E1493" s="7" t="s">
        <v>1067</v>
      </c>
      <c r="F1493">
        <v>0.72</v>
      </c>
    </row>
    <row r="1494" spans="1:6" x14ac:dyDescent="0.3">
      <c r="A1494" s="7" t="s">
        <v>8615</v>
      </c>
      <c r="B1494" s="7" t="s">
        <v>5508</v>
      </c>
      <c r="C1494" s="7" t="s">
        <v>5631</v>
      </c>
      <c r="D1494" s="7"/>
      <c r="E1494" s="7" t="s">
        <v>1067</v>
      </c>
      <c r="F1494">
        <v>0</v>
      </c>
    </row>
    <row r="1495" spans="1:6" x14ac:dyDescent="0.3">
      <c r="A1495" s="7" t="s">
        <v>13494</v>
      </c>
      <c r="B1495" s="7" t="s">
        <v>4595</v>
      </c>
      <c r="C1495" s="7" t="s">
        <v>16232</v>
      </c>
      <c r="D1495" s="7" t="s">
        <v>19426</v>
      </c>
      <c r="E1495" s="7"/>
      <c r="F1495">
        <v>0</v>
      </c>
    </row>
    <row r="1496" spans="1:6" x14ac:dyDescent="0.3">
      <c r="A1496" s="7" t="s">
        <v>13494</v>
      </c>
      <c r="B1496" s="7" t="s">
        <v>4595</v>
      </c>
      <c r="C1496" s="7" t="s">
        <v>16236</v>
      </c>
      <c r="D1496" s="7"/>
      <c r="E1496" s="7"/>
      <c r="F1496">
        <v>0</v>
      </c>
    </row>
    <row r="1497" spans="1:6" x14ac:dyDescent="0.3">
      <c r="A1497" s="7" t="s">
        <v>13494</v>
      </c>
      <c r="B1497" s="7" t="s">
        <v>4595</v>
      </c>
      <c r="C1497" s="7" t="s">
        <v>16198</v>
      </c>
      <c r="D1497" s="7"/>
      <c r="E1497" s="7"/>
      <c r="F1497">
        <v>0</v>
      </c>
    </row>
    <row r="1498" spans="1:6" x14ac:dyDescent="0.3">
      <c r="A1498" s="7" t="s">
        <v>13494</v>
      </c>
      <c r="B1498" s="7" t="s">
        <v>4595</v>
      </c>
      <c r="C1498" s="7" t="s">
        <v>16210</v>
      </c>
      <c r="D1498" s="7"/>
      <c r="E1498" s="7"/>
      <c r="F1498">
        <v>0</v>
      </c>
    </row>
    <row r="1499" spans="1:6" x14ac:dyDescent="0.3">
      <c r="A1499" t="s">
        <v>13494</v>
      </c>
      <c r="B1499" s="7" t="s">
        <v>4595</v>
      </c>
      <c r="C1499" s="7" t="s">
        <v>4633</v>
      </c>
      <c r="D1499" s="7"/>
      <c r="E1499" s="7" t="s">
        <v>1074</v>
      </c>
      <c r="F1499">
        <v>0.27</v>
      </c>
    </row>
    <row r="1500" spans="1:6" x14ac:dyDescent="0.3">
      <c r="A1500" s="7" t="s">
        <v>13494</v>
      </c>
      <c r="B1500" s="7" t="s">
        <v>4595</v>
      </c>
      <c r="C1500" s="7" t="s">
        <v>4633</v>
      </c>
      <c r="D1500" s="7"/>
      <c r="E1500" s="7" t="s">
        <v>1074</v>
      </c>
      <c r="F1500">
        <v>0.5</v>
      </c>
    </row>
    <row r="1501" spans="1:6" x14ac:dyDescent="0.3">
      <c r="A1501" s="7" t="s">
        <v>13494</v>
      </c>
      <c r="B1501" s="7" t="s">
        <v>4595</v>
      </c>
      <c r="C1501" s="7" t="s">
        <v>16222</v>
      </c>
      <c r="D1501" s="7"/>
      <c r="E1501" s="7"/>
      <c r="F1501">
        <v>0</v>
      </c>
    </row>
    <row r="1502" spans="1:6" x14ac:dyDescent="0.3">
      <c r="A1502" s="7" t="s">
        <v>13494</v>
      </c>
      <c r="B1502" s="7" t="s">
        <v>4595</v>
      </c>
      <c r="C1502" s="7" t="s">
        <v>16223</v>
      </c>
      <c r="D1502" s="7"/>
      <c r="E1502" s="7"/>
      <c r="F1502">
        <v>0</v>
      </c>
    </row>
    <row r="1503" spans="1:6" x14ac:dyDescent="0.3">
      <c r="A1503" t="s">
        <v>13494</v>
      </c>
      <c r="B1503" s="7" t="s">
        <v>4595</v>
      </c>
      <c r="C1503" s="7" t="s">
        <v>4621</v>
      </c>
      <c r="D1503" s="7"/>
      <c r="E1503" s="7" t="s">
        <v>1074</v>
      </c>
      <c r="F1503">
        <v>0.53</v>
      </c>
    </row>
    <row r="1504" spans="1:6" x14ac:dyDescent="0.3">
      <c r="A1504" s="7" t="s">
        <v>13494</v>
      </c>
      <c r="B1504" s="7" t="s">
        <v>4595</v>
      </c>
      <c r="C1504" s="7" t="s">
        <v>4621</v>
      </c>
      <c r="D1504" s="7"/>
      <c r="E1504" s="7" t="s">
        <v>1074</v>
      </c>
      <c r="F1504">
        <v>0</v>
      </c>
    </row>
    <row r="1505" spans="1:6" x14ac:dyDescent="0.3">
      <c r="A1505" t="s">
        <v>13494</v>
      </c>
      <c r="B1505" s="7" t="s">
        <v>4595</v>
      </c>
      <c r="C1505" s="7" t="s">
        <v>4628</v>
      </c>
      <c r="D1505" s="7"/>
      <c r="E1505" s="7" t="s">
        <v>1074</v>
      </c>
      <c r="F1505">
        <v>0.56000000000000005</v>
      </c>
    </row>
    <row r="1506" spans="1:6" x14ac:dyDescent="0.3">
      <c r="A1506" s="7" t="s">
        <v>13494</v>
      </c>
      <c r="B1506" s="7" t="s">
        <v>4595</v>
      </c>
      <c r="C1506" s="7" t="s">
        <v>4628</v>
      </c>
      <c r="D1506" s="7"/>
      <c r="E1506" s="7" t="s">
        <v>1074</v>
      </c>
      <c r="F1506">
        <v>0</v>
      </c>
    </row>
    <row r="1507" spans="1:6" x14ac:dyDescent="0.3">
      <c r="A1507" t="s">
        <v>13494</v>
      </c>
      <c r="B1507" s="7" t="s">
        <v>4595</v>
      </c>
      <c r="C1507" s="7" t="s">
        <v>4619</v>
      </c>
      <c r="D1507" s="7"/>
      <c r="E1507" s="7" t="s">
        <v>1074</v>
      </c>
      <c r="F1507">
        <v>0.24</v>
      </c>
    </row>
    <row r="1508" spans="1:6" x14ac:dyDescent="0.3">
      <c r="A1508" s="7" t="s">
        <v>13494</v>
      </c>
      <c r="B1508" s="7" t="s">
        <v>4595</v>
      </c>
      <c r="C1508" s="7" t="s">
        <v>4619</v>
      </c>
      <c r="D1508" s="7"/>
      <c r="E1508" s="7" t="s">
        <v>1074</v>
      </c>
      <c r="F1508">
        <v>0</v>
      </c>
    </row>
    <row r="1509" spans="1:6" x14ac:dyDescent="0.3">
      <c r="A1509" s="7" t="s">
        <v>13494</v>
      </c>
      <c r="B1509" s="7" t="s">
        <v>4595</v>
      </c>
      <c r="C1509" s="7" t="s">
        <v>16189</v>
      </c>
      <c r="D1509" s="7"/>
      <c r="E1509" s="7"/>
      <c r="F1509">
        <v>0</v>
      </c>
    </row>
    <row r="1510" spans="1:6" x14ac:dyDescent="0.3">
      <c r="A1510" s="7" t="s">
        <v>13494</v>
      </c>
      <c r="B1510" s="7" t="s">
        <v>4595</v>
      </c>
      <c r="C1510" s="7" t="s">
        <v>16202</v>
      </c>
      <c r="D1510" s="7"/>
      <c r="E1510" s="7"/>
      <c r="F1510">
        <v>0</v>
      </c>
    </row>
    <row r="1511" spans="1:6" x14ac:dyDescent="0.3">
      <c r="A1511" s="7" t="s">
        <v>13494</v>
      </c>
      <c r="B1511" s="7" t="s">
        <v>4595</v>
      </c>
      <c r="C1511" s="7" t="s">
        <v>16213</v>
      </c>
      <c r="D1511" s="7"/>
      <c r="E1511" s="7" t="s">
        <v>1067</v>
      </c>
      <c r="F1511">
        <v>0.5</v>
      </c>
    </row>
    <row r="1512" spans="1:6" x14ac:dyDescent="0.3">
      <c r="A1512" s="7" t="s">
        <v>13494</v>
      </c>
      <c r="B1512" s="7" t="s">
        <v>4595</v>
      </c>
      <c r="C1512" s="7" t="s">
        <v>16230</v>
      </c>
      <c r="D1512" s="7"/>
      <c r="E1512" s="7"/>
      <c r="F1512">
        <v>0</v>
      </c>
    </row>
    <row r="1513" spans="1:6" x14ac:dyDescent="0.3">
      <c r="A1513" s="7" t="s">
        <v>13494</v>
      </c>
      <c r="B1513" s="7" t="s">
        <v>4595</v>
      </c>
      <c r="C1513" s="7" t="s">
        <v>16218</v>
      </c>
      <c r="D1513" s="7"/>
      <c r="E1513" s="7"/>
      <c r="F1513">
        <v>0</v>
      </c>
    </row>
    <row r="1514" spans="1:6" x14ac:dyDescent="0.3">
      <c r="A1514" t="s">
        <v>13494</v>
      </c>
      <c r="B1514" s="7" t="s">
        <v>4595</v>
      </c>
      <c r="C1514" s="7" t="s">
        <v>4635</v>
      </c>
      <c r="D1514" s="7"/>
      <c r="E1514" s="7" t="s">
        <v>1074</v>
      </c>
      <c r="F1514">
        <v>0.14000000000000001</v>
      </c>
    </row>
    <row r="1515" spans="1:6" x14ac:dyDescent="0.3">
      <c r="A1515" s="7" t="s">
        <v>13494</v>
      </c>
      <c r="B1515" s="7" t="s">
        <v>4595</v>
      </c>
      <c r="C1515" s="7" t="s">
        <v>4635</v>
      </c>
      <c r="D1515" s="7"/>
      <c r="E1515" s="7" t="s">
        <v>1074</v>
      </c>
      <c r="F1515">
        <v>0</v>
      </c>
    </row>
    <row r="1516" spans="1:6" x14ac:dyDescent="0.3">
      <c r="A1516" t="s">
        <v>13494</v>
      </c>
      <c r="B1516" s="7" t="s">
        <v>4595</v>
      </c>
      <c r="C1516" s="7" t="s">
        <v>4647</v>
      </c>
      <c r="D1516" s="7"/>
      <c r="E1516" s="7" t="s">
        <v>1074</v>
      </c>
      <c r="F1516">
        <v>0.11</v>
      </c>
    </row>
    <row r="1517" spans="1:6" x14ac:dyDescent="0.3">
      <c r="A1517" s="7" t="s">
        <v>13494</v>
      </c>
      <c r="B1517" s="7" t="s">
        <v>4595</v>
      </c>
      <c r="C1517" s="7" t="s">
        <v>4647</v>
      </c>
      <c r="D1517" s="7"/>
      <c r="E1517" s="7" t="s">
        <v>1074</v>
      </c>
      <c r="F1517">
        <v>0</v>
      </c>
    </row>
    <row r="1518" spans="1:6" x14ac:dyDescent="0.3">
      <c r="A1518" t="s">
        <v>13494</v>
      </c>
      <c r="B1518" s="7" t="s">
        <v>4595</v>
      </c>
      <c r="C1518" s="7" t="s">
        <v>4637</v>
      </c>
      <c r="D1518" s="7"/>
      <c r="E1518" s="7" t="s">
        <v>1074</v>
      </c>
      <c r="F1518">
        <v>0.03</v>
      </c>
    </row>
    <row r="1519" spans="1:6" x14ac:dyDescent="0.3">
      <c r="A1519" s="7" t="s">
        <v>13494</v>
      </c>
      <c r="B1519" s="7" t="s">
        <v>4595</v>
      </c>
      <c r="C1519" s="7" t="s">
        <v>4637</v>
      </c>
      <c r="D1519" s="7"/>
      <c r="E1519" s="7" t="s">
        <v>1074</v>
      </c>
      <c r="F1519">
        <v>0</v>
      </c>
    </row>
    <row r="1520" spans="1:6" x14ac:dyDescent="0.3">
      <c r="A1520" s="7" t="s">
        <v>13494</v>
      </c>
      <c r="B1520" s="7" t="s">
        <v>4595</v>
      </c>
      <c r="C1520" s="7" t="s">
        <v>16219</v>
      </c>
      <c r="D1520" s="7"/>
      <c r="E1520" s="7"/>
      <c r="F1520">
        <v>0</v>
      </c>
    </row>
    <row r="1521" spans="1:6" x14ac:dyDescent="0.3">
      <c r="A1521" s="7" t="s">
        <v>13494</v>
      </c>
      <c r="B1521" s="7" t="s">
        <v>4595</v>
      </c>
      <c r="C1521" s="7" t="s">
        <v>16204</v>
      </c>
      <c r="D1521" s="7"/>
      <c r="E1521" s="7" t="s">
        <v>1074</v>
      </c>
      <c r="F1521">
        <v>0.5</v>
      </c>
    </row>
    <row r="1522" spans="1:6" x14ac:dyDescent="0.3">
      <c r="A1522" t="s">
        <v>13494</v>
      </c>
      <c r="B1522" s="7" t="s">
        <v>4595</v>
      </c>
      <c r="C1522" s="7" t="s">
        <v>4642</v>
      </c>
      <c r="D1522" s="7"/>
      <c r="E1522" s="7" t="s">
        <v>1074</v>
      </c>
      <c r="F1522">
        <v>0.43</v>
      </c>
    </row>
    <row r="1523" spans="1:6" x14ac:dyDescent="0.3">
      <c r="A1523" s="7" t="s">
        <v>13494</v>
      </c>
      <c r="B1523" s="7" t="s">
        <v>4595</v>
      </c>
      <c r="C1523" s="7" t="s">
        <v>4642</v>
      </c>
      <c r="D1523" s="7"/>
      <c r="E1523" s="7" t="s">
        <v>1074</v>
      </c>
      <c r="F1523">
        <v>0</v>
      </c>
    </row>
    <row r="1524" spans="1:6" x14ac:dyDescent="0.3">
      <c r="A1524" s="7" t="s">
        <v>13494</v>
      </c>
      <c r="B1524" s="7" t="s">
        <v>4595</v>
      </c>
      <c r="C1524" s="7" t="s">
        <v>16225</v>
      </c>
      <c r="D1524" s="7"/>
      <c r="E1524" s="7"/>
      <c r="F1524">
        <v>0</v>
      </c>
    </row>
    <row r="1525" spans="1:6" x14ac:dyDescent="0.3">
      <c r="A1525" s="7" t="s">
        <v>13494</v>
      </c>
      <c r="B1525" s="7" t="s">
        <v>4595</v>
      </c>
      <c r="C1525" s="7" t="s">
        <v>16220</v>
      </c>
      <c r="D1525" s="7"/>
      <c r="E1525" s="7"/>
      <c r="F1525">
        <v>0</v>
      </c>
    </row>
    <row r="1526" spans="1:6" x14ac:dyDescent="0.3">
      <c r="A1526" s="7" t="s">
        <v>13494</v>
      </c>
      <c r="B1526" s="7" t="s">
        <v>4595</v>
      </c>
      <c r="C1526" s="7" t="s">
        <v>16216</v>
      </c>
      <c r="D1526" s="7"/>
      <c r="E1526" s="7"/>
      <c r="F1526">
        <v>0</v>
      </c>
    </row>
    <row r="1527" spans="1:6" x14ac:dyDescent="0.3">
      <c r="A1527" t="s">
        <v>13494</v>
      </c>
      <c r="B1527" s="7" t="s">
        <v>4595</v>
      </c>
      <c r="C1527" s="7" t="s">
        <v>4641</v>
      </c>
      <c r="D1527" s="7"/>
      <c r="E1527" s="7" t="s">
        <v>1074</v>
      </c>
      <c r="F1527">
        <v>0.61</v>
      </c>
    </row>
    <row r="1528" spans="1:6" x14ac:dyDescent="0.3">
      <c r="A1528" s="7" t="s">
        <v>13494</v>
      </c>
      <c r="B1528" s="7" t="s">
        <v>4595</v>
      </c>
      <c r="C1528" s="7" t="s">
        <v>4641</v>
      </c>
      <c r="D1528" s="7"/>
      <c r="E1528" s="7" t="s">
        <v>1074</v>
      </c>
      <c r="F1528">
        <v>0</v>
      </c>
    </row>
    <row r="1529" spans="1:6" x14ac:dyDescent="0.3">
      <c r="A1529" t="s">
        <v>13494</v>
      </c>
      <c r="B1529" s="7" t="s">
        <v>4595</v>
      </c>
      <c r="C1529" s="7" t="s">
        <v>4611</v>
      </c>
      <c r="D1529" s="7"/>
      <c r="E1529" s="7" t="s">
        <v>1074</v>
      </c>
      <c r="F1529">
        <v>0.56999999999999995</v>
      </c>
    </row>
    <row r="1530" spans="1:6" x14ac:dyDescent="0.3">
      <c r="A1530" s="7" t="s">
        <v>13494</v>
      </c>
      <c r="B1530" s="7" t="s">
        <v>4595</v>
      </c>
      <c r="C1530" s="7" t="s">
        <v>4611</v>
      </c>
      <c r="D1530" s="7"/>
      <c r="E1530" s="7" t="s">
        <v>1074</v>
      </c>
      <c r="F1530">
        <v>0</v>
      </c>
    </row>
    <row r="1531" spans="1:6" x14ac:dyDescent="0.3">
      <c r="A1531" t="s">
        <v>13494</v>
      </c>
      <c r="B1531" s="7" t="s">
        <v>4595</v>
      </c>
      <c r="C1531" s="7" t="s">
        <v>4640</v>
      </c>
      <c r="D1531" s="7"/>
      <c r="E1531" s="7" t="s">
        <v>1074</v>
      </c>
      <c r="F1531">
        <v>0.48</v>
      </c>
    </row>
    <row r="1532" spans="1:6" x14ac:dyDescent="0.3">
      <c r="A1532" s="7" t="s">
        <v>13494</v>
      </c>
      <c r="B1532" s="7" t="s">
        <v>4595</v>
      </c>
      <c r="C1532" s="7" t="s">
        <v>4640</v>
      </c>
      <c r="D1532" s="7"/>
      <c r="E1532" s="7" t="s">
        <v>1074</v>
      </c>
      <c r="F1532">
        <v>0</v>
      </c>
    </row>
    <row r="1533" spans="1:6" x14ac:dyDescent="0.3">
      <c r="A1533" s="7" t="s">
        <v>13494</v>
      </c>
      <c r="B1533" s="7" t="s">
        <v>4595</v>
      </c>
      <c r="C1533" s="7" t="s">
        <v>16187</v>
      </c>
      <c r="D1533" s="7"/>
      <c r="E1533" s="7"/>
      <c r="F1533">
        <v>0</v>
      </c>
    </row>
    <row r="1534" spans="1:6" x14ac:dyDescent="0.3">
      <c r="A1534" s="7" t="s">
        <v>13494</v>
      </c>
      <c r="B1534" s="7" t="s">
        <v>4595</v>
      </c>
      <c r="C1534" s="7" t="s">
        <v>16209</v>
      </c>
      <c r="D1534" s="7"/>
      <c r="E1534" s="7"/>
      <c r="F1534">
        <v>0</v>
      </c>
    </row>
    <row r="1535" spans="1:6" x14ac:dyDescent="0.3">
      <c r="A1535" t="s">
        <v>13494</v>
      </c>
      <c r="B1535" s="7" t="s">
        <v>4595</v>
      </c>
      <c r="C1535" s="7" t="s">
        <v>4608</v>
      </c>
      <c r="D1535" s="7"/>
      <c r="E1535" s="7" t="s">
        <v>1074</v>
      </c>
      <c r="F1535">
        <v>0.44</v>
      </c>
    </row>
    <row r="1536" spans="1:6" x14ac:dyDescent="0.3">
      <c r="A1536" s="7" t="s">
        <v>13494</v>
      </c>
      <c r="B1536" s="7" t="s">
        <v>4595</v>
      </c>
      <c r="C1536" s="7" t="s">
        <v>4608</v>
      </c>
      <c r="D1536" s="7"/>
      <c r="E1536" s="7" t="s">
        <v>1074</v>
      </c>
      <c r="F1536">
        <v>0</v>
      </c>
    </row>
    <row r="1537" spans="1:6" x14ac:dyDescent="0.3">
      <c r="A1537" t="s">
        <v>13494</v>
      </c>
      <c r="B1537" s="7" t="s">
        <v>4595</v>
      </c>
      <c r="C1537" s="7" t="s">
        <v>4638</v>
      </c>
      <c r="D1537" s="7"/>
      <c r="E1537" s="7" t="s">
        <v>1074</v>
      </c>
      <c r="F1537">
        <v>0.44</v>
      </c>
    </row>
    <row r="1538" spans="1:6" x14ac:dyDescent="0.3">
      <c r="A1538" s="7" t="s">
        <v>13494</v>
      </c>
      <c r="B1538" s="7" t="s">
        <v>4595</v>
      </c>
      <c r="C1538" s="7" t="s">
        <v>4638</v>
      </c>
      <c r="D1538" s="7"/>
      <c r="E1538" s="7" t="s">
        <v>1074</v>
      </c>
      <c r="F1538">
        <v>0</v>
      </c>
    </row>
    <row r="1539" spans="1:6" x14ac:dyDescent="0.3">
      <c r="A1539" s="7" t="s">
        <v>13494</v>
      </c>
      <c r="B1539" s="7" t="s">
        <v>4595</v>
      </c>
      <c r="C1539" s="7" t="s">
        <v>16243</v>
      </c>
      <c r="D1539" s="7"/>
      <c r="E1539" s="7"/>
      <c r="F1539">
        <v>0</v>
      </c>
    </row>
    <row r="1540" spans="1:6" x14ac:dyDescent="0.3">
      <c r="A1540" t="s">
        <v>13494</v>
      </c>
      <c r="B1540" s="7" t="s">
        <v>4595</v>
      </c>
      <c r="C1540" s="7" t="s">
        <v>4639</v>
      </c>
      <c r="D1540" s="7"/>
      <c r="E1540" s="7" t="s">
        <v>1074</v>
      </c>
      <c r="F1540">
        <v>0.27</v>
      </c>
    </row>
    <row r="1541" spans="1:6" x14ac:dyDescent="0.3">
      <c r="A1541" s="7" t="s">
        <v>13494</v>
      </c>
      <c r="B1541" s="7" t="s">
        <v>4595</v>
      </c>
      <c r="C1541" s="7" t="s">
        <v>4639</v>
      </c>
      <c r="D1541" s="7"/>
      <c r="E1541" s="7" t="s">
        <v>1074</v>
      </c>
      <c r="F1541">
        <v>0</v>
      </c>
    </row>
    <row r="1542" spans="1:6" x14ac:dyDescent="0.3">
      <c r="A1542" t="s">
        <v>13494</v>
      </c>
      <c r="B1542" s="7" t="s">
        <v>4595</v>
      </c>
      <c r="C1542" s="7" t="s">
        <v>4627</v>
      </c>
      <c r="D1542" s="7"/>
      <c r="E1542" s="7" t="s">
        <v>1074</v>
      </c>
      <c r="F1542">
        <v>0.27</v>
      </c>
    </row>
    <row r="1543" spans="1:6" x14ac:dyDescent="0.3">
      <c r="A1543" s="7" t="s">
        <v>13494</v>
      </c>
      <c r="B1543" s="7" t="s">
        <v>4595</v>
      </c>
      <c r="C1543" s="7" t="s">
        <v>4627</v>
      </c>
      <c r="D1543" s="7"/>
      <c r="E1543" s="7" t="s">
        <v>1074</v>
      </c>
      <c r="F1543">
        <v>0</v>
      </c>
    </row>
    <row r="1544" spans="1:6" x14ac:dyDescent="0.3">
      <c r="A1544" s="7" t="s">
        <v>13494</v>
      </c>
      <c r="B1544" s="7" t="s">
        <v>4595</v>
      </c>
      <c r="C1544" s="7" t="s">
        <v>16241</v>
      </c>
      <c r="D1544" s="7"/>
      <c r="E1544" s="7"/>
      <c r="F1544">
        <v>0</v>
      </c>
    </row>
    <row r="1545" spans="1:6" x14ac:dyDescent="0.3">
      <c r="A1545" s="7" t="s">
        <v>13494</v>
      </c>
      <c r="B1545" s="7" t="s">
        <v>4595</v>
      </c>
      <c r="C1545" s="7" t="s">
        <v>16199</v>
      </c>
      <c r="D1545" s="7"/>
      <c r="E1545" s="7"/>
      <c r="F1545">
        <v>0</v>
      </c>
    </row>
    <row r="1546" spans="1:6" x14ac:dyDescent="0.3">
      <c r="A1546" t="s">
        <v>13494</v>
      </c>
      <c r="B1546" s="7" t="s">
        <v>4595</v>
      </c>
      <c r="C1546" s="7" t="s">
        <v>4634</v>
      </c>
      <c r="D1546" s="7"/>
      <c r="E1546" s="7" t="s">
        <v>1074</v>
      </c>
      <c r="F1546">
        <v>0.36</v>
      </c>
    </row>
    <row r="1547" spans="1:6" x14ac:dyDescent="0.3">
      <c r="A1547" s="7" t="s">
        <v>13494</v>
      </c>
      <c r="B1547" s="7" t="s">
        <v>4595</v>
      </c>
      <c r="C1547" s="7" t="s">
        <v>4634</v>
      </c>
      <c r="D1547" s="7"/>
      <c r="E1547" s="7" t="s">
        <v>1074</v>
      </c>
      <c r="F1547">
        <v>0</v>
      </c>
    </row>
    <row r="1548" spans="1:6" x14ac:dyDescent="0.3">
      <c r="A1548" s="7" t="s">
        <v>13494</v>
      </c>
      <c r="B1548" s="7" t="s">
        <v>4595</v>
      </c>
      <c r="C1548" s="7" t="s">
        <v>16224</v>
      </c>
      <c r="D1548" s="7"/>
      <c r="E1548" s="7"/>
      <c r="F1548">
        <v>0</v>
      </c>
    </row>
    <row r="1549" spans="1:6" x14ac:dyDescent="0.3">
      <c r="A1549" t="s">
        <v>13494</v>
      </c>
      <c r="B1549" s="7" t="s">
        <v>4595</v>
      </c>
      <c r="C1549" s="7" t="s">
        <v>4617</v>
      </c>
      <c r="D1549" s="7"/>
      <c r="E1549" s="7" t="s">
        <v>1074</v>
      </c>
      <c r="F1549">
        <v>0.12</v>
      </c>
    </row>
    <row r="1550" spans="1:6" x14ac:dyDescent="0.3">
      <c r="A1550" s="7" t="s">
        <v>13494</v>
      </c>
      <c r="B1550" s="7" t="s">
        <v>4595</v>
      </c>
      <c r="C1550" s="7" t="s">
        <v>4617</v>
      </c>
      <c r="D1550" s="7"/>
      <c r="E1550" s="7" t="s">
        <v>1074</v>
      </c>
      <c r="F1550">
        <v>0</v>
      </c>
    </row>
    <row r="1551" spans="1:6" x14ac:dyDescent="0.3">
      <c r="A1551" s="7" t="s">
        <v>13494</v>
      </c>
      <c r="B1551" s="7" t="s">
        <v>4595</v>
      </c>
      <c r="C1551" s="7" t="s">
        <v>16228</v>
      </c>
      <c r="D1551" s="7"/>
      <c r="E1551" s="7"/>
      <c r="F1551">
        <v>0</v>
      </c>
    </row>
    <row r="1552" spans="1:6" x14ac:dyDescent="0.3">
      <c r="A1552" t="s">
        <v>13494</v>
      </c>
      <c r="B1552" s="7" t="s">
        <v>4595</v>
      </c>
      <c r="C1552" s="7" t="s">
        <v>4630</v>
      </c>
      <c r="D1552" s="7"/>
      <c r="E1552" s="7" t="s">
        <v>1074</v>
      </c>
      <c r="F1552">
        <v>0.35</v>
      </c>
    </row>
    <row r="1553" spans="1:6" x14ac:dyDescent="0.3">
      <c r="A1553" s="7" t="s">
        <v>13494</v>
      </c>
      <c r="B1553" s="7" t="s">
        <v>4595</v>
      </c>
      <c r="C1553" s="7" t="s">
        <v>4630</v>
      </c>
      <c r="D1553" s="7"/>
      <c r="E1553" s="7" t="s">
        <v>1074</v>
      </c>
      <c r="F1553">
        <v>0</v>
      </c>
    </row>
    <row r="1554" spans="1:6" x14ac:dyDescent="0.3">
      <c r="A1554" t="s">
        <v>13494</v>
      </c>
      <c r="B1554" s="7" t="s">
        <v>4595</v>
      </c>
      <c r="C1554" s="7" t="s">
        <v>4645</v>
      </c>
      <c r="D1554" s="7"/>
      <c r="E1554" s="7" t="s">
        <v>1074</v>
      </c>
      <c r="F1554">
        <v>0.56000000000000005</v>
      </c>
    </row>
    <row r="1555" spans="1:6" x14ac:dyDescent="0.3">
      <c r="A1555" s="7" t="s">
        <v>13494</v>
      </c>
      <c r="B1555" s="7" t="s">
        <v>4595</v>
      </c>
      <c r="C1555" s="7" t="s">
        <v>4645</v>
      </c>
      <c r="D1555" s="7"/>
      <c r="E1555" s="7" t="s">
        <v>1074</v>
      </c>
      <c r="F1555">
        <v>0</v>
      </c>
    </row>
    <row r="1556" spans="1:6" x14ac:dyDescent="0.3">
      <c r="A1556" t="s">
        <v>13494</v>
      </c>
      <c r="B1556" s="7" t="s">
        <v>4595</v>
      </c>
      <c r="C1556" s="7" t="s">
        <v>4644</v>
      </c>
      <c r="D1556" s="7"/>
      <c r="E1556" s="7" t="s">
        <v>1074</v>
      </c>
      <c r="F1556">
        <v>0.44</v>
      </c>
    </row>
    <row r="1557" spans="1:6" x14ac:dyDescent="0.3">
      <c r="A1557" s="7" t="s">
        <v>13494</v>
      </c>
      <c r="B1557" s="7" t="s">
        <v>4595</v>
      </c>
      <c r="C1557" s="7" t="s">
        <v>4644</v>
      </c>
      <c r="D1557" s="7"/>
      <c r="E1557" s="7" t="s">
        <v>1074</v>
      </c>
      <c r="F1557">
        <v>0</v>
      </c>
    </row>
    <row r="1558" spans="1:6" x14ac:dyDescent="0.3">
      <c r="A1558" s="7" t="s">
        <v>13494</v>
      </c>
      <c r="B1558" s="7" t="s">
        <v>4595</v>
      </c>
      <c r="C1558" s="7" t="s">
        <v>16206</v>
      </c>
      <c r="D1558" s="7"/>
      <c r="E1558" s="7"/>
      <c r="F1558">
        <v>0</v>
      </c>
    </row>
    <row r="1559" spans="1:6" x14ac:dyDescent="0.3">
      <c r="A1559" s="7" t="s">
        <v>13494</v>
      </c>
      <c r="B1559" s="7" t="s">
        <v>4595</v>
      </c>
      <c r="C1559" s="7" t="s">
        <v>16231</v>
      </c>
      <c r="D1559" s="7"/>
      <c r="E1559" s="7"/>
      <c r="F1559">
        <v>0</v>
      </c>
    </row>
    <row r="1560" spans="1:6" x14ac:dyDescent="0.3">
      <c r="A1560" t="s">
        <v>13494</v>
      </c>
      <c r="B1560" s="7" t="s">
        <v>4595</v>
      </c>
      <c r="C1560" s="7" t="s">
        <v>4643</v>
      </c>
      <c r="D1560" s="7"/>
      <c r="E1560" s="7" t="s">
        <v>1074</v>
      </c>
      <c r="F1560">
        <v>0.42</v>
      </c>
    </row>
    <row r="1561" spans="1:6" x14ac:dyDescent="0.3">
      <c r="A1561" s="7" t="s">
        <v>13494</v>
      </c>
      <c r="B1561" s="7" t="s">
        <v>4595</v>
      </c>
      <c r="C1561" s="7" t="s">
        <v>4643</v>
      </c>
      <c r="D1561" s="7"/>
      <c r="E1561" s="7" t="s">
        <v>1074</v>
      </c>
      <c r="F1561">
        <v>0</v>
      </c>
    </row>
    <row r="1562" spans="1:6" x14ac:dyDescent="0.3">
      <c r="A1562" s="7" t="s">
        <v>13494</v>
      </c>
      <c r="B1562" s="7" t="s">
        <v>4595</v>
      </c>
      <c r="C1562" s="7" t="s">
        <v>16215</v>
      </c>
      <c r="D1562" s="7"/>
      <c r="E1562" s="7"/>
      <c r="F1562">
        <v>0</v>
      </c>
    </row>
    <row r="1563" spans="1:6" x14ac:dyDescent="0.3">
      <c r="A1563" s="7" t="s">
        <v>13494</v>
      </c>
      <c r="B1563" s="7" t="s">
        <v>4595</v>
      </c>
      <c r="C1563" s="7" t="s">
        <v>16235</v>
      </c>
      <c r="D1563" s="7"/>
      <c r="E1563" s="7"/>
      <c r="F1563">
        <v>0.5</v>
      </c>
    </row>
    <row r="1564" spans="1:6" x14ac:dyDescent="0.3">
      <c r="A1564" t="s">
        <v>13494</v>
      </c>
      <c r="B1564" s="7" t="s">
        <v>4595</v>
      </c>
      <c r="C1564" s="7" t="s">
        <v>4613</v>
      </c>
      <c r="D1564" s="7"/>
      <c r="E1564" s="7" t="s">
        <v>1074</v>
      </c>
      <c r="F1564">
        <v>7.0000000000000007E-2</v>
      </c>
    </row>
    <row r="1565" spans="1:6" x14ac:dyDescent="0.3">
      <c r="A1565" s="7" t="s">
        <v>13494</v>
      </c>
      <c r="B1565" s="7" t="s">
        <v>4595</v>
      </c>
      <c r="C1565" s="7" t="s">
        <v>4613</v>
      </c>
      <c r="D1565" s="7"/>
      <c r="E1565" s="7" t="s">
        <v>1074</v>
      </c>
      <c r="F1565">
        <v>0.5</v>
      </c>
    </row>
    <row r="1566" spans="1:6" x14ac:dyDescent="0.3">
      <c r="A1566" s="7" t="s">
        <v>13494</v>
      </c>
      <c r="B1566" s="7" t="s">
        <v>4595</v>
      </c>
      <c r="C1566" s="7" t="s">
        <v>16200</v>
      </c>
      <c r="D1566" s="7"/>
      <c r="E1566" s="7"/>
      <c r="F1566">
        <v>0</v>
      </c>
    </row>
    <row r="1567" spans="1:6" x14ac:dyDescent="0.3">
      <c r="A1567" s="7" t="s">
        <v>13494</v>
      </c>
      <c r="B1567" s="7" t="s">
        <v>4595</v>
      </c>
      <c r="C1567" s="7" t="s">
        <v>16226</v>
      </c>
      <c r="D1567" s="7"/>
      <c r="E1567" s="7"/>
      <c r="F1567">
        <v>0</v>
      </c>
    </row>
    <row r="1568" spans="1:6" x14ac:dyDescent="0.3">
      <c r="A1568" s="7" t="s">
        <v>13494</v>
      </c>
      <c r="B1568" s="7" t="s">
        <v>4595</v>
      </c>
      <c r="C1568" s="7" t="s">
        <v>16227</v>
      </c>
      <c r="D1568" s="7"/>
      <c r="E1568" s="7"/>
      <c r="F1568">
        <v>0</v>
      </c>
    </row>
    <row r="1569" spans="1:6" x14ac:dyDescent="0.3">
      <c r="A1569" s="7" t="s">
        <v>13494</v>
      </c>
      <c r="B1569" s="7" t="s">
        <v>4595</v>
      </c>
      <c r="C1569" s="7" t="s">
        <v>16208</v>
      </c>
      <c r="D1569" s="7"/>
      <c r="E1569" s="7"/>
      <c r="F1569">
        <v>0</v>
      </c>
    </row>
    <row r="1570" spans="1:6" x14ac:dyDescent="0.3">
      <c r="A1570" s="7" t="s">
        <v>13494</v>
      </c>
      <c r="B1570" s="7" t="s">
        <v>4595</v>
      </c>
      <c r="C1570" s="7" t="s">
        <v>16238</v>
      </c>
      <c r="D1570" s="7"/>
      <c r="E1570" s="7"/>
      <c r="F1570">
        <v>0</v>
      </c>
    </row>
    <row r="1571" spans="1:6" x14ac:dyDescent="0.3">
      <c r="A1571" s="7" t="s">
        <v>13494</v>
      </c>
      <c r="B1571" s="7" t="s">
        <v>4595</v>
      </c>
      <c r="C1571" s="7" t="s">
        <v>16212</v>
      </c>
      <c r="D1571" s="7"/>
      <c r="E1571" s="7"/>
      <c r="F1571">
        <v>0</v>
      </c>
    </row>
    <row r="1572" spans="1:6" x14ac:dyDescent="0.3">
      <c r="A1572" t="s">
        <v>13494</v>
      </c>
      <c r="B1572" s="7" t="s">
        <v>4595</v>
      </c>
      <c r="C1572" s="7" t="s">
        <v>4625</v>
      </c>
      <c r="D1572" s="7"/>
      <c r="E1572" s="7" t="s">
        <v>1074</v>
      </c>
      <c r="F1572">
        <v>0.31</v>
      </c>
    </row>
    <row r="1573" spans="1:6" x14ac:dyDescent="0.3">
      <c r="A1573" s="7" t="s">
        <v>13494</v>
      </c>
      <c r="B1573" s="7" t="s">
        <v>4595</v>
      </c>
      <c r="C1573" s="7" t="s">
        <v>4625</v>
      </c>
      <c r="D1573" s="7"/>
      <c r="E1573" s="7" t="s">
        <v>1074</v>
      </c>
      <c r="F1573">
        <v>0</v>
      </c>
    </row>
    <row r="1574" spans="1:6" x14ac:dyDescent="0.3">
      <c r="A1574" s="7" t="s">
        <v>13494</v>
      </c>
      <c r="B1574" s="7" t="s">
        <v>4595</v>
      </c>
      <c r="C1574" s="7" t="s">
        <v>16211</v>
      </c>
      <c r="D1574" s="7"/>
      <c r="E1574" s="7"/>
      <c r="F1574">
        <v>0</v>
      </c>
    </row>
    <row r="1575" spans="1:6" x14ac:dyDescent="0.3">
      <c r="A1575" s="7" t="s">
        <v>13494</v>
      </c>
      <c r="B1575" s="7" t="s">
        <v>4595</v>
      </c>
      <c r="C1575" s="7" t="s">
        <v>16193</v>
      </c>
      <c r="D1575" s="7"/>
      <c r="E1575" s="7"/>
      <c r="F1575">
        <v>0</v>
      </c>
    </row>
    <row r="1576" spans="1:6" x14ac:dyDescent="0.3">
      <c r="A1576" s="7" t="s">
        <v>13494</v>
      </c>
      <c r="B1576" s="7" t="s">
        <v>4595</v>
      </c>
      <c r="C1576" s="7" t="s">
        <v>16203</v>
      </c>
      <c r="D1576" s="7"/>
      <c r="E1576" s="7"/>
      <c r="F1576">
        <v>0</v>
      </c>
    </row>
    <row r="1577" spans="1:6" x14ac:dyDescent="0.3">
      <c r="A1577" t="s">
        <v>13494</v>
      </c>
      <c r="B1577" s="7" t="s">
        <v>4595</v>
      </c>
      <c r="C1577" s="7" t="s">
        <v>4615</v>
      </c>
      <c r="D1577" s="7"/>
      <c r="E1577" s="7" t="s">
        <v>1074</v>
      </c>
      <c r="F1577">
        <v>0.04</v>
      </c>
    </row>
    <row r="1578" spans="1:6" x14ac:dyDescent="0.3">
      <c r="A1578" s="7" t="s">
        <v>13494</v>
      </c>
      <c r="B1578" s="7" t="s">
        <v>4595</v>
      </c>
      <c r="C1578" s="7" t="s">
        <v>4615</v>
      </c>
      <c r="D1578" s="7"/>
      <c r="E1578" s="7" t="s">
        <v>1074</v>
      </c>
      <c r="F1578">
        <v>0.5</v>
      </c>
    </row>
    <row r="1579" spans="1:6" x14ac:dyDescent="0.3">
      <c r="A1579" s="7" t="s">
        <v>13494</v>
      </c>
      <c r="B1579" s="7" t="s">
        <v>4595</v>
      </c>
      <c r="C1579" s="7" t="s">
        <v>16237</v>
      </c>
      <c r="D1579" s="7"/>
      <c r="E1579" s="7"/>
      <c r="F1579">
        <v>0</v>
      </c>
    </row>
    <row r="1580" spans="1:6" x14ac:dyDescent="0.3">
      <c r="A1580" t="s">
        <v>13494</v>
      </c>
      <c r="B1580" s="7" t="s">
        <v>4595</v>
      </c>
      <c r="C1580" s="7" t="s">
        <v>4632</v>
      </c>
      <c r="D1580" s="7"/>
      <c r="E1580" s="7" t="s">
        <v>1074</v>
      </c>
      <c r="F1580">
        <v>0.49</v>
      </c>
    </row>
    <row r="1581" spans="1:6" x14ac:dyDescent="0.3">
      <c r="A1581" s="7" t="s">
        <v>13494</v>
      </c>
      <c r="B1581" s="7" t="s">
        <v>4595</v>
      </c>
      <c r="C1581" s="7" t="s">
        <v>4632</v>
      </c>
      <c r="D1581" s="7"/>
      <c r="E1581" s="7" t="s">
        <v>1074</v>
      </c>
      <c r="F1581">
        <v>0</v>
      </c>
    </row>
    <row r="1582" spans="1:6" x14ac:dyDescent="0.3">
      <c r="A1582" s="7" t="s">
        <v>13494</v>
      </c>
      <c r="B1582" s="7" t="s">
        <v>4595</v>
      </c>
      <c r="C1582" s="7" t="s">
        <v>16239</v>
      </c>
      <c r="D1582" s="7"/>
      <c r="E1582" s="7"/>
      <c r="F1582">
        <v>0</v>
      </c>
    </row>
    <row r="1583" spans="1:6" x14ac:dyDescent="0.3">
      <c r="A1583" s="7" t="s">
        <v>13494</v>
      </c>
      <c r="B1583" s="7" t="s">
        <v>4595</v>
      </c>
      <c r="C1583" s="7" t="s">
        <v>16194</v>
      </c>
      <c r="D1583" s="7"/>
      <c r="E1583" s="7"/>
      <c r="F1583">
        <v>0</v>
      </c>
    </row>
    <row r="1584" spans="1:6" x14ac:dyDescent="0.3">
      <c r="A1584" s="7" t="s">
        <v>13494</v>
      </c>
      <c r="B1584" s="7" t="s">
        <v>4595</v>
      </c>
      <c r="C1584" s="7" t="s">
        <v>16214</v>
      </c>
      <c r="D1584" s="7"/>
      <c r="E1584" s="7"/>
      <c r="F1584">
        <v>0</v>
      </c>
    </row>
    <row r="1585" spans="1:6" x14ac:dyDescent="0.3">
      <c r="A1585" s="7" t="s">
        <v>13494</v>
      </c>
      <c r="B1585" s="7" t="s">
        <v>4595</v>
      </c>
      <c r="C1585" s="7" t="s">
        <v>18238</v>
      </c>
      <c r="D1585" s="7"/>
      <c r="E1585" s="7"/>
      <c r="F1585">
        <v>0</v>
      </c>
    </row>
    <row r="1586" spans="1:6" x14ac:dyDescent="0.3">
      <c r="A1586" s="7" t="s">
        <v>13494</v>
      </c>
      <c r="B1586" s="7" t="s">
        <v>4595</v>
      </c>
      <c r="C1586" s="7" t="s">
        <v>16192</v>
      </c>
      <c r="D1586" s="7"/>
      <c r="E1586" s="7"/>
      <c r="F1586">
        <v>0</v>
      </c>
    </row>
    <row r="1587" spans="1:6" x14ac:dyDescent="0.3">
      <c r="A1587" t="s">
        <v>13494</v>
      </c>
      <c r="B1587" s="7" t="s">
        <v>4595</v>
      </c>
      <c r="C1587" s="7" t="s">
        <v>4629</v>
      </c>
      <c r="D1587" s="7"/>
      <c r="E1587" s="7" t="s">
        <v>1074</v>
      </c>
      <c r="F1587">
        <v>0.51</v>
      </c>
    </row>
    <row r="1588" spans="1:6" x14ac:dyDescent="0.3">
      <c r="A1588" s="7" t="s">
        <v>13494</v>
      </c>
      <c r="B1588" s="7" t="s">
        <v>4595</v>
      </c>
      <c r="C1588" s="7" t="s">
        <v>4629</v>
      </c>
      <c r="D1588" s="7"/>
      <c r="E1588" s="7" t="s">
        <v>1074</v>
      </c>
      <c r="F1588">
        <v>0.5</v>
      </c>
    </row>
    <row r="1589" spans="1:6" x14ac:dyDescent="0.3">
      <c r="A1589" s="7" t="s">
        <v>13494</v>
      </c>
      <c r="B1589" s="7" t="s">
        <v>4595</v>
      </c>
      <c r="C1589" s="7" t="s">
        <v>16240</v>
      </c>
      <c r="D1589" s="7"/>
      <c r="E1589" s="7"/>
      <c r="F1589">
        <v>0</v>
      </c>
    </row>
    <row r="1590" spans="1:6" x14ac:dyDescent="0.3">
      <c r="A1590" s="7" t="s">
        <v>13494</v>
      </c>
      <c r="B1590" s="7" t="s">
        <v>4595</v>
      </c>
      <c r="C1590" s="7" t="s">
        <v>18241</v>
      </c>
      <c r="D1590" s="7"/>
      <c r="E1590" s="7"/>
      <c r="F1590">
        <v>0</v>
      </c>
    </row>
    <row r="1591" spans="1:6" x14ac:dyDescent="0.3">
      <c r="A1591" s="7" t="s">
        <v>13494</v>
      </c>
      <c r="B1591" s="7" t="s">
        <v>4595</v>
      </c>
      <c r="C1591" s="7" t="s">
        <v>16195</v>
      </c>
      <c r="D1591" s="7"/>
      <c r="E1591" s="7"/>
      <c r="F1591">
        <v>0</v>
      </c>
    </row>
    <row r="1592" spans="1:6" x14ac:dyDescent="0.3">
      <c r="A1592" t="s">
        <v>13494</v>
      </c>
      <c r="B1592" s="7" t="s">
        <v>4595</v>
      </c>
      <c r="C1592" s="7" t="s">
        <v>4616</v>
      </c>
      <c r="D1592" s="7"/>
      <c r="E1592" s="7" t="s">
        <v>1074</v>
      </c>
      <c r="F1592">
        <v>0.04</v>
      </c>
    </row>
    <row r="1593" spans="1:6" x14ac:dyDescent="0.3">
      <c r="A1593" s="7" t="s">
        <v>13494</v>
      </c>
      <c r="B1593" s="7" t="s">
        <v>4595</v>
      </c>
      <c r="C1593" s="7" t="s">
        <v>4616</v>
      </c>
      <c r="D1593" s="7"/>
      <c r="E1593" s="7" t="s">
        <v>1074</v>
      </c>
      <c r="F1593">
        <v>0.5</v>
      </c>
    </row>
    <row r="1594" spans="1:6" x14ac:dyDescent="0.3">
      <c r="A1594" t="s">
        <v>13494</v>
      </c>
      <c r="B1594" s="7" t="s">
        <v>4595</v>
      </c>
      <c r="C1594" s="7" t="s">
        <v>4646</v>
      </c>
      <c r="D1594" s="7"/>
      <c r="E1594" s="7" t="s">
        <v>1074</v>
      </c>
      <c r="F1594">
        <v>0.33</v>
      </c>
    </row>
    <row r="1595" spans="1:6" x14ac:dyDescent="0.3">
      <c r="A1595" s="7" t="s">
        <v>13494</v>
      </c>
      <c r="B1595" s="7" t="s">
        <v>4595</v>
      </c>
      <c r="C1595" s="7" t="s">
        <v>4646</v>
      </c>
      <c r="D1595" s="7"/>
      <c r="E1595" s="7" t="s">
        <v>1074</v>
      </c>
      <c r="F1595">
        <v>0</v>
      </c>
    </row>
    <row r="1596" spans="1:6" x14ac:dyDescent="0.3">
      <c r="A1596" s="7" t="s">
        <v>13494</v>
      </c>
      <c r="B1596" s="7" t="s">
        <v>4595</v>
      </c>
      <c r="C1596" s="7" t="s">
        <v>16185</v>
      </c>
      <c r="D1596" s="7"/>
      <c r="E1596" s="7"/>
      <c r="F1596">
        <v>0</v>
      </c>
    </row>
    <row r="1597" spans="1:6" x14ac:dyDescent="0.3">
      <c r="A1597" t="s">
        <v>13494</v>
      </c>
      <c r="B1597" s="7" t="s">
        <v>4595</v>
      </c>
      <c r="C1597" s="7" t="s">
        <v>4618</v>
      </c>
      <c r="D1597" s="7"/>
      <c r="E1597" s="7" t="s">
        <v>1074</v>
      </c>
      <c r="F1597">
        <v>0.03</v>
      </c>
    </row>
    <row r="1598" spans="1:6" x14ac:dyDescent="0.3">
      <c r="A1598" s="7" t="s">
        <v>13494</v>
      </c>
      <c r="B1598" s="7" t="s">
        <v>4595</v>
      </c>
      <c r="C1598" s="7" t="s">
        <v>4618</v>
      </c>
      <c r="D1598" s="7"/>
      <c r="E1598" s="7" t="s">
        <v>1074</v>
      </c>
      <c r="F1598">
        <v>0.5</v>
      </c>
    </row>
    <row r="1599" spans="1:6" x14ac:dyDescent="0.3">
      <c r="A1599" t="s">
        <v>13494</v>
      </c>
      <c r="B1599" s="7" t="s">
        <v>4595</v>
      </c>
      <c r="C1599" s="7" t="s">
        <v>4612</v>
      </c>
      <c r="D1599" s="7"/>
      <c r="E1599" s="7" t="s">
        <v>1074</v>
      </c>
      <c r="F1599">
        <v>0.34</v>
      </c>
    </row>
    <row r="1600" spans="1:6" x14ac:dyDescent="0.3">
      <c r="A1600" s="7" t="s">
        <v>13494</v>
      </c>
      <c r="B1600" s="7" t="s">
        <v>4595</v>
      </c>
      <c r="C1600" s="7" t="s">
        <v>4612</v>
      </c>
      <c r="D1600" s="7"/>
      <c r="E1600" s="7" t="s">
        <v>1074</v>
      </c>
      <c r="F1600">
        <v>0</v>
      </c>
    </row>
    <row r="1601" spans="1:6" x14ac:dyDescent="0.3">
      <c r="A1601" s="7" t="s">
        <v>13494</v>
      </c>
      <c r="B1601" s="7" t="s">
        <v>4595</v>
      </c>
      <c r="C1601" s="7" t="s">
        <v>16229</v>
      </c>
      <c r="D1601" s="7"/>
      <c r="E1601" s="7"/>
      <c r="F1601">
        <v>0</v>
      </c>
    </row>
    <row r="1602" spans="1:6" x14ac:dyDescent="0.3">
      <c r="A1602" s="7" t="s">
        <v>13494</v>
      </c>
      <c r="B1602" s="7" t="s">
        <v>4595</v>
      </c>
      <c r="C1602" s="7" t="s">
        <v>16242</v>
      </c>
      <c r="D1602" s="7"/>
      <c r="E1602" s="7"/>
      <c r="F1602">
        <v>0</v>
      </c>
    </row>
    <row r="1603" spans="1:6" x14ac:dyDescent="0.3">
      <c r="A1603" s="7" t="s">
        <v>13494</v>
      </c>
      <c r="B1603" s="7" t="s">
        <v>4595</v>
      </c>
      <c r="C1603" s="7" t="s">
        <v>16196</v>
      </c>
      <c r="D1603" s="7"/>
      <c r="E1603" s="7"/>
      <c r="F1603">
        <v>0</v>
      </c>
    </row>
    <row r="1604" spans="1:6" x14ac:dyDescent="0.3">
      <c r="A1604" s="7" t="s">
        <v>13494</v>
      </c>
      <c r="B1604" s="7" t="s">
        <v>4595</v>
      </c>
      <c r="C1604" s="7" t="s">
        <v>16221</v>
      </c>
      <c r="D1604" s="7"/>
      <c r="E1604" s="7"/>
      <c r="F1604">
        <v>0</v>
      </c>
    </row>
    <row r="1605" spans="1:6" x14ac:dyDescent="0.3">
      <c r="A1605" s="7" t="s">
        <v>8615</v>
      </c>
      <c r="B1605" s="7" t="s">
        <v>5508</v>
      </c>
      <c r="C1605" s="7" t="s">
        <v>16181</v>
      </c>
      <c r="D1605" s="7"/>
      <c r="E1605" s="7"/>
      <c r="F1605">
        <v>0</v>
      </c>
    </row>
    <row r="1606" spans="1:6" x14ac:dyDescent="0.3">
      <c r="A1606" s="7" t="s">
        <v>8200</v>
      </c>
      <c r="B1606" s="7" t="s">
        <v>3791</v>
      </c>
      <c r="C1606" s="7" t="s">
        <v>14582</v>
      </c>
      <c r="D1606" s="7"/>
      <c r="E1606" s="7"/>
      <c r="F1606">
        <v>0</v>
      </c>
    </row>
    <row r="1607" spans="1:6" x14ac:dyDescent="0.3">
      <c r="A1607" s="7" t="s">
        <v>11162</v>
      </c>
      <c r="B1607" s="7" t="s">
        <v>4056</v>
      </c>
      <c r="C1607" s="7" t="s">
        <v>12577</v>
      </c>
      <c r="D1607" s="7"/>
      <c r="E1607" s="7"/>
      <c r="F1607">
        <v>0</v>
      </c>
    </row>
    <row r="1608" spans="1:6" x14ac:dyDescent="0.3">
      <c r="A1608" s="7" t="s">
        <v>8200</v>
      </c>
      <c r="B1608" s="7" t="s">
        <v>3791</v>
      </c>
      <c r="C1608" s="7" t="s">
        <v>15721</v>
      </c>
      <c r="D1608" s="7"/>
      <c r="E1608" s="7"/>
      <c r="F1608">
        <v>0</v>
      </c>
    </row>
    <row r="1609" spans="1:6" x14ac:dyDescent="0.3">
      <c r="A1609" s="7" t="s">
        <v>8200</v>
      </c>
      <c r="B1609" s="7" t="s">
        <v>3791</v>
      </c>
      <c r="C1609" s="7" t="s">
        <v>12434</v>
      </c>
      <c r="D1609" s="7"/>
      <c r="E1609" s="7"/>
      <c r="F1609">
        <v>0</v>
      </c>
    </row>
    <row r="1610" spans="1:6" x14ac:dyDescent="0.3">
      <c r="A1610" s="7" t="s">
        <v>8200</v>
      </c>
      <c r="B1610" s="7" t="s">
        <v>3791</v>
      </c>
      <c r="C1610" s="7" t="s">
        <v>12980</v>
      </c>
      <c r="D1610" s="7"/>
      <c r="E1610" s="7"/>
      <c r="F1610">
        <v>0</v>
      </c>
    </row>
    <row r="1611" spans="1:6" x14ac:dyDescent="0.3">
      <c r="A1611" s="7" t="s">
        <v>8200</v>
      </c>
      <c r="B1611" s="7" t="s">
        <v>3791</v>
      </c>
      <c r="C1611" s="7" t="s">
        <v>14538</v>
      </c>
      <c r="D1611" s="7"/>
      <c r="E1611" s="7"/>
      <c r="F1611">
        <v>0</v>
      </c>
    </row>
    <row r="1612" spans="1:6" x14ac:dyDescent="0.3">
      <c r="A1612" t="s">
        <v>8200</v>
      </c>
      <c r="B1612" s="7" t="s">
        <v>3791</v>
      </c>
      <c r="C1612" s="7" t="s">
        <v>3889</v>
      </c>
      <c r="D1612" s="7"/>
      <c r="E1612" s="7" t="s">
        <v>1067</v>
      </c>
      <c r="F1612">
        <v>0.09</v>
      </c>
    </row>
    <row r="1613" spans="1:6" x14ac:dyDescent="0.3">
      <c r="A1613" s="7" t="s">
        <v>8200</v>
      </c>
      <c r="B1613" s="7" t="s">
        <v>3791</v>
      </c>
      <c r="C1613" s="7" t="s">
        <v>3889</v>
      </c>
      <c r="D1613" s="7"/>
      <c r="E1613" s="7" t="s">
        <v>1067</v>
      </c>
      <c r="F1613">
        <v>0.34</v>
      </c>
    </row>
    <row r="1614" spans="1:6" x14ac:dyDescent="0.3">
      <c r="A1614" s="7" t="s">
        <v>8200</v>
      </c>
      <c r="B1614" s="7" t="s">
        <v>3791</v>
      </c>
      <c r="C1614" s="7" t="s">
        <v>15037</v>
      </c>
      <c r="D1614" s="7"/>
      <c r="E1614" s="7"/>
      <c r="F1614">
        <v>0</v>
      </c>
    </row>
    <row r="1615" spans="1:6" x14ac:dyDescent="0.3">
      <c r="A1615" s="7" t="s">
        <v>7630</v>
      </c>
      <c r="B1615" s="7" t="s">
        <v>3024</v>
      </c>
      <c r="C1615" s="7" t="s">
        <v>18323</v>
      </c>
      <c r="D1615" s="7"/>
      <c r="E1615" s="7"/>
      <c r="F1615">
        <v>0</v>
      </c>
    </row>
    <row r="1616" spans="1:6" x14ac:dyDescent="0.3">
      <c r="A1616" s="7" t="s">
        <v>7652</v>
      </c>
      <c r="B1616" s="7" t="s">
        <v>3576</v>
      </c>
      <c r="C1616" s="7" t="s">
        <v>12954</v>
      </c>
      <c r="D1616" s="7" t="s">
        <v>19427</v>
      </c>
      <c r="E1616" s="7"/>
      <c r="F1616">
        <v>0.5</v>
      </c>
    </row>
    <row r="1617" spans="1:6" x14ac:dyDescent="0.3">
      <c r="A1617" t="s">
        <v>7652</v>
      </c>
      <c r="B1617" s="7" t="s">
        <v>3576</v>
      </c>
      <c r="C1617" s="7" t="s">
        <v>3589</v>
      </c>
      <c r="D1617" s="7"/>
      <c r="E1617" s="7" t="s">
        <v>1067</v>
      </c>
      <c r="F1617">
        <v>0.2</v>
      </c>
    </row>
    <row r="1618" spans="1:6" x14ac:dyDescent="0.3">
      <c r="A1618" s="7" t="s">
        <v>7652</v>
      </c>
      <c r="B1618" s="7" t="s">
        <v>3576</v>
      </c>
      <c r="C1618" s="7" t="s">
        <v>3589</v>
      </c>
      <c r="D1618" s="7"/>
      <c r="E1618" s="7" t="s">
        <v>1067</v>
      </c>
      <c r="F1618">
        <v>0</v>
      </c>
    </row>
    <row r="1619" spans="1:6" x14ac:dyDescent="0.3">
      <c r="A1619" t="s">
        <v>7652</v>
      </c>
      <c r="B1619" s="7" t="s">
        <v>3576</v>
      </c>
      <c r="C1619" s="7" t="s">
        <v>3617</v>
      </c>
      <c r="D1619" s="7" t="s">
        <v>3618</v>
      </c>
      <c r="E1619" s="7" t="s">
        <v>1067</v>
      </c>
      <c r="F1619">
        <v>0.47</v>
      </c>
    </row>
    <row r="1620" spans="1:6" x14ac:dyDescent="0.3">
      <c r="A1620" s="7" t="s">
        <v>7652</v>
      </c>
      <c r="B1620" s="7" t="s">
        <v>3576</v>
      </c>
      <c r="C1620" s="7" t="s">
        <v>3617</v>
      </c>
      <c r="D1620" s="7" t="s">
        <v>3618</v>
      </c>
      <c r="E1620" s="7" t="s">
        <v>1067</v>
      </c>
      <c r="F1620">
        <v>0.93</v>
      </c>
    </row>
    <row r="1621" spans="1:6" x14ac:dyDescent="0.3">
      <c r="A1621" t="s">
        <v>8200</v>
      </c>
      <c r="B1621" s="7" t="s">
        <v>3791</v>
      </c>
      <c r="C1621" s="7" t="s">
        <v>3947</v>
      </c>
      <c r="D1621" s="7"/>
      <c r="E1621" s="7" t="s">
        <v>1074</v>
      </c>
      <c r="F1621">
        <v>0.2</v>
      </c>
    </row>
    <row r="1622" spans="1:6" x14ac:dyDescent="0.3">
      <c r="A1622" s="7" t="s">
        <v>8200</v>
      </c>
      <c r="B1622" s="7" t="s">
        <v>3791</v>
      </c>
      <c r="C1622" s="7" t="s">
        <v>3947</v>
      </c>
      <c r="D1622" s="7"/>
      <c r="E1622" s="7" t="s">
        <v>1074</v>
      </c>
      <c r="F1622">
        <v>0</v>
      </c>
    </row>
    <row r="1623" spans="1:6" x14ac:dyDescent="0.3">
      <c r="A1623" t="s">
        <v>8200</v>
      </c>
      <c r="B1623" s="7" t="s">
        <v>3791</v>
      </c>
      <c r="C1623" s="7" t="s">
        <v>3946</v>
      </c>
      <c r="D1623" s="7"/>
      <c r="E1623" s="7" t="s">
        <v>1074</v>
      </c>
      <c r="F1623">
        <v>0.27</v>
      </c>
    </row>
    <row r="1624" spans="1:6" x14ac:dyDescent="0.3">
      <c r="A1624" s="7" t="s">
        <v>8200</v>
      </c>
      <c r="B1624" s="7" t="s">
        <v>3791</v>
      </c>
      <c r="C1624" s="7" t="s">
        <v>3946</v>
      </c>
      <c r="D1624" s="7"/>
      <c r="E1624" s="7" t="s">
        <v>1074</v>
      </c>
      <c r="F1624">
        <v>0</v>
      </c>
    </row>
    <row r="1625" spans="1:6" x14ac:dyDescent="0.3">
      <c r="A1625" s="7" t="s">
        <v>8200</v>
      </c>
      <c r="B1625" s="7" t="s">
        <v>3791</v>
      </c>
      <c r="C1625" s="7" t="s">
        <v>16097</v>
      </c>
      <c r="D1625" s="7"/>
      <c r="E1625" s="7"/>
      <c r="F1625">
        <v>0</v>
      </c>
    </row>
    <row r="1626" spans="1:6" x14ac:dyDescent="0.3">
      <c r="A1626" t="s">
        <v>8694</v>
      </c>
      <c r="B1626" s="7" t="s">
        <v>7068</v>
      </c>
      <c r="C1626" s="7" t="s">
        <v>7087</v>
      </c>
      <c r="D1626" s="7"/>
      <c r="E1626" s="7" t="s">
        <v>1067</v>
      </c>
      <c r="F1626">
        <v>0.67</v>
      </c>
    </row>
    <row r="1627" spans="1:6" x14ac:dyDescent="0.3">
      <c r="A1627" s="7" t="s">
        <v>8694</v>
      </c>
      <c r="B1627" s="7" t="s">
        <v>7068</v>
      </c>
      <c r="C1627" s="7" t="s">
        <v>7087</v>
      </c>
      <c r="D1627" s="7"/>
      <c r="E1627" s="7" t="s">
        <v>1067</v>
      </c>
      <c r="F1627">
        <v>0</v>
      </c>
    </row>
    <row r="1628" spans="1:6" x14ac:dyDescent="0.3">
      <c r="A1628" s="7" t="s">
        <v>7630</v>
      </c>
      <c r="B1628" s="7" t="s">
        <v>3024</v>
      </c>
      <c r="C1628" s="7" t="s">
        <v>18314</v>
      </c>
      <c r="D1628" s="7" t="s">
        <v>19428</v>
      </c>
      <c r="E1628" s="7"/>
      <c r="F1628">
        <v>0</v>
      </c>
    </row>
    <row r="1629" spans="1:6" x14ac:dyDescent="0.3">
      <c r="A1629" s="7" t="s">
        <v>8615</v>
      </c>
      <c r="B1629" s="7" t="s">
        <v>5508</v>
      </c>
      <c r="C1629" s="7" t="s">
        <v>14427</v>
      </c>
      <c r="D1629" s="7" t="s">
        <v>19429</v>
      </c>
      <c r="E1629" s="7"/>
      <c r="F1629">
        <v>0</v>
      </c>
    </row>
    <row r="1630" spans="1:6" x14ac:dyDescent="0.3">
      <c r="A1630" s="7" t="s">
        <v>8615</v>
      </c>
      <c r="B1630" s="7" t="s">
        <v>5508</v>
      </c>
      <c r="C1630" s="7" t="s">
        <v>12498</v>
      </c>
      <c r="D1630" s="7" t="s">
        <v>19430</v>
      </c>
      <c r="E1630" s="7"/>
      <c r="F1630">
        <v>0.5</v>
      </c>
    </row>
    <row r="1631" spans="1:6" x14ac:dyDescent="0.3">
      <c r="A1631" s="7" t="s">
        <v>8615</v>
      </c>
      <c r="B1631" s="7" t="s">
        <v>5508</v>
      </c>
      <c r="C1631" s="7" t="s">
        <v>12451</v>
      </c>
      <c r="D1631" s="7" t="s">
        <v>19431</v>
      </c>
      <c r="E1631" s="7"/>
      <c r="F1631">
        <v>0</v>
      </c>
    </row>
    <row r="1632" spans="1:6" x14ac:dyDescent="0.3">
      <c r="A1632" t="s">
        <v>8615</v>
      </c>
      <c r="B1632" s="7" t="s">
        <v>5508</v>
      </c>
      <c r="C1632" s="7" t="s">
        <v>5529</v>
      </c>
      <c r="D1632" s="7" t="s">
        <v>5530</v>
      </c>
      <c r="E1632" s="7" t="s">
        <v>1067</v>
      </c>
      <c r="F1632">
        <v>0.62</v>
      </c>
    </row>
    <row r="1633" spans="1:6" x14ac:dyDescent="0.3">
      <c r="A1633" s="7" t="s">
        <v>8615</v>
      </c>
      <c r="B1633" s="7" t="s">
        <v>5508</v>
      </c>
      <c r="C1633" s="7" t="s">
        <v>5529</v>
      </c>
      <c r="D1633" s="7" t="s">
        <v>19432</v>
      </c>
      <c r="E1633" s="7" t="s">
        <v>1067</v>
      </c>
      <c r="F1633">
        <v>0</v>
      </c>
    </row>
    <row r="1634" spans="1:6" x14ac:dyDescent="0.3">
      <c r="A1634" s="7" t="s">
        <v>7658</v>
      </c>
      <c r="B1634" s="7" t="s">
        <v>5658</v>
      </c>
      <c r="C1634" s="7" t="s">
        <v>17975</v>
      </c>
      <c r="D1634" s="7" t="s">
        <v>19433</v>
      </c>
      <c r="E1634" s="7"/>
      <c r="F1634">
        <v>0</v>
      </c>
    </row>
    <row r="1635" spans="1:6" x14ac:dyDescent="0.3">
      <c r="A1635" s="7" t="s">
        <v>1063</v>
      </c>
      <c r="B1635" s="7"/>
      <c r="C1635" s="7" t="s">
        <v>18417</v>
      </c>
      <c r="D1635" s="7"/>
      <c r="E1635" s="7"/>
      <c r="F1635">
        <v>0</v>
      </c>
    </row>
    <row r="1636" spans="1:6" x14ac:dyDescent="0.3">
      <c r="A1636" s="7" t="s">
        <v>1063</v>
      </c>
      <c r="B1636" s="7"/>
      <c r="C1636" s="7" t="s">
        <v>18743</v>
      </c>
      <c r="D1636" s="7"/>
      <c r="E1636" s="7"/>
      <c r="F1636">
        <v>0</v>
      </c>
    </row>
    <row r="1637" spans="1:6" x14ac:dyDescent="0.3">
      <c r="A1637" s="7" t="s">
        <v>1063</v>
      </c>
      <c r="B1637" s="7"/>
      <c r="C1637" s="7" t="s">
        <v>18285</v>
      </c>
      <c r="D1637" s="7"/>
      <c r="E1637" s="7"/>
      <c r="F1637">
        <v>0</v>
      </c>
    </row>
    <row r="1638" spans="1:6" x14ac:dyDescent="0.3">
      <c r="A1638" s="7" t="s">
        <v>1063</v>
      </c>
      <c r="B1638" s="7"/>
      <c r="C1638" s="7" t="s">
        <v>18565</v>
      </c>
      <c r="D1638" s="7"/>
      <c r="E1638" s="7"/>
      <c r="F1638">
        <v>0</v>
      </c>
    </row>
    <row r="1639" spans="1:6" x14ac:dyDescent="0.3">
      <c r="A1639" s="7" t="s">
        <v>7648</v>
      </c>
      <c r="B1639" s="7" t="s">
        <v>5157</v>
      </c>
      <c r="C1639" s="7" t="s">
        <v>9254</v>
      </c>
      <c r="D1639" s="7"/>
      <c r="E1639" s="7"/>
      <c r="F1639">
        <v>0</v>
      </c>
    </row>
    <row r="1640" spans="1:6" x14ac:dyDescent="0.3">
      <c r="A1640" t="s">
        <v>7525</v>
      </c>
      <c r="B1640" s="7" t="s">
        <v>6086</v>
      </c>
      <c r="C1640" s="7" t="s">
        <v>6289</v>
      </c>
      <c r="D1640" s="7" t="s">
        <v>6290</v>
      </c>
      <c r="E1640" s="7" t="s">
        <v>1074</v>
      </c>
      <c r="F1640">
        <v>0.08</v>
      </c>
    </row>
    <row r="1641" spans="1:6" x14ac:dyDescent="0.3">
      <c r="A1641" s="7" t="s">
        <v>7525</v>
      </c>
      <c r="B1641" s="7" t="s">
        <v>6086</v>
      </c>
      <c r="C1641" s="7" t="s">
        <v>6289</v>
      </c>
      <c r="D1641" s="7" t="s">
        <v>6290</v>
      </c>
      <c r="E1641" s="7" t="s">
        <v>1074</v>
      </c>
      <c r="F1641">
        <v>0.82</v>
      </c>
    </row>
    <row r="1642" spans="1:6" x14ac:dyDescent="0.3">
      <c r="A1642" s="7" t="s">
        <v>7525</v>
      </c>
      <c r="B1642" s="7" t="s">
        <v>6086</v>
      </c>
      <c r="C1642" s="7" t="s">
        <v>9526</v>
      </c>
      <c r="D1642" s="7" t="s">
        <v>19434</v>
      </c>
      <c r="E1642" s="7"/>
      <c r="F1642">
        <v>0</v>
      </c>
    </row>
    <row r="1643" spans="1:6" x14ac:dyDescent="0.3">
      <c r="A1643" s="7" t="s">
        <v>7525</v>
      </c>
      <c r="B1643" s="7" t="s">
        <v>6086</v>
      </c>
      <c r="C1643" s="7" t="s">
        <v>16774</v>
      </c>
      <c r="D1643" s="7" t="s">
        <v>19435</v>
      </c>
      <c r="E1643" s="7"/>
      <c r="F1643">
        <v>0</v>
      </c>
    </row>
    <row r="1644" spans="1:6" x14ac:dyDescent="0.3">
      <c r="A1644" t="s">
        <v>7525</v>
      </c>
      <c r="B1644" s="7" t="s">
        <v>6086</v>
      </c>
      <c r="C1644" s="7" t="s">
        <v>6129</v>
      </c>
      <c r="D1644" s="7" t="s">
        <v>6130</v>
      </c>
      <c r="E1644" s="7" t="s">
        <v>1067</v>
      </c>
      <c r="F1644">
        <v>0.75</v>
      </c>
    </row>
    <row r="1645" spans="1:6" x14ac:dyDescent="0.3">
      <c r="A1645" s="7" t="s">
        <v>7525</v>
      </c>
      <c r="B1645" s="7" t="s">
        <v>6086</v>
      </c>
      <c r="C1645" s="7" t="s">
        <v>6129</v>
      </c>
      <c r="D1645" s="7" t="s">
        <v>6130</v>
      </c>
      <c r="E1645" s="7" t="s">
        <v>1067</v>
      </c>
      <c r="F1645">
        <v>1</v>
      </c>
    </row>
    <row r="1646" spans="1:6" x14ac:dyDescent="0.3">
      <c r="A1646" t="s">
        <v>7525</v>
      </c>
      <c r="B1646" s="7" t="s">
        <v>6086</v>
      </c>
      <c r="C1646" s="7" t="s">
        <v>6133</v>
      </c>
      <c r="D1646" s="7" t="s">
        <v>6134</v>
      </c>
      <c r="E1646" s="7" t="s">
        <v>1067</v>
      </c>
      <c r="F1646">
        <v>0.75</v>
      </c>
    </row>
    <row r="1647" spans="1:6" x14ac:dyDescent="0.3">
      <c r="A1647" s="7" t="s">
        <v>7525</v>
      </c>
      <c r="B1647" s="7" t="s">
        <v>6086</v>
      </c>
      <c r="C1647" s="7" t="s">
        <v>6133</v>
      </c>
      <c r="D1647" s="7" t="s">
        <v>6134</v>
      </c>
      <c r="E1647" s="7" t="s">
        <v>1067</v>
      </c>
      <c r="F1647">
        <v>0.83</v>
      </c>
    </row>
    <row r="1648" spans="1:6" x14ac:dyDescent="0.3">
      <c r="A1648" s="7" t="s">
        <v>7525</v>
      </c>
      <c r="B1648" s="7" t="s">
        <v>6086</v>
      </c>
      <c r="C1648" s="7" t="s">
        <v>18724</v>
      </c>
      <c r="D1648" s="7"/>
      <c r="E1648" s="7"/>
      <c r="F1648">
        <v>0</v>
      </c>
    </row>
    <row r="1649" spans="1:6" x14ac:dyDescent="0.3">
      <c r="A1649" t="s">
        <v>7525</v>
      </c>
      <c r="B1649" s="7" t="s">
        <v>6086</v>
      </c>
      <c r="C1649" s="7" t="s">
        <v>6700</v>
      </c>
      <c r="D1649" s="7" t="s">
        <v>6701</v>
      </c>
      <c r="E1649" s="7" t="s">
        <v>1067</v>
      </c>
      <c r="F1649">
        <v>0.62</v>
      </c>
    </row>
    <row r="1650" spans="1:6" x14ac:dyDescent="0.3">
      <c r="A1650" s="7" t="s">
        <v>7525</v>
      </c>
      <c r="B1650" s="7" t="s">
        <v>6086</v>
      </c>
      <c r="C1650" s="7" t="s">
        <v>6700</v>
      </c>
      <c r="D1650" s="7" t="s">
        <v>6701</v>
      </c>
      <c r="E1650" s="7" t="s">
        <v>1067</v>
      </c>
      <c r="F1650">
        <v>0</v>
      </c>
    </row>
    <row r="1651" spans="1:6" x14ac:dyDescent="0.3">
      <c r="A1651" s="7" t="s">
        <v>7710</v>
      </c>
      <c r="B1651" s="7" t="s">
        <v>1182</v>
      </c>
      <c r="C1651" s="7" t="s">
        <v>14327</v>
      </c>
      <c r="D1651" s="7" t="s">
        <v>19436</v>
      </c>
      <c r="E1651" s="7"/>
      <c r="F1651">
        <v>0</v>
      </c>
    </row>
    <row r="1652" spans="1:6" x14ac:dyDescent="0.3">
      <c r="A1652" s="7" t="s">
        <v>7525</v>
      </c>
      <c r="B1652" s="7" t="s">
        <v>6086</v>
      </c>
      <c r="C1652" s="7" t="s">
        <v>18277</v>
      </c>
      <c r="D1652" s="7" t="s">
        <v>19437</v>
      </c>
      <c r="E1652" s="7"/>
      <c r="F1652">
        <v>0</v>
      </c>
    </row>
    <row r="1653" spans="1:6" x14ac:dyDescent="0.3">
      <c r="A1653" s="7" t="s">
        <v>7648</v>
      </c>
      <c r="B1653" s="7" t="s">
        <v>5157</v>
      </c>
      <c r="C1653" s="7" t="s">
        <v>9328</v>
      </c>
      <c r="D1653" s="7"/>
      <c r="E1653" s="7"/>
      <c r="F1653">
        <v>0</v>
      </c>
    </row>
    <row r="1654" spans="1:6" x14ac:dyDescent="0.3">
      <c r="A1654" s="7" t="s">
        <v>12445</v>
      </c>
      <c r="B1654" s="7" t="s">
        <v>1075</v>
      </c>
      <c r="C1654" s="7" t="s">
        <v>12443</v>
      </c>
      <c r="D1654" s="7"/>
      <c r="E1654" s="7"/>
      <c r="F1654">
        <v>0</v>
      </c>
    </row>
    <row r="1655" spans="1:6" x14ac:dyDescent="0.3">
      <c r="A1655" s="7" t="s">
        <v>7538</v>
      </c>
      <c r="B1655" s="7" t="s">
        <v>1896</v>
      </c>
      <c r="C1655" s="7" t="s">
        <v>12267</v>
      </c>
      <c r="D1655" s="7" t="s">
        <v>18921</v>
      </c>
      <c r="E1655" s="7" t="s">
        <v>1074</v>
      </c>
      <c r="F1655">
        <v>0.5</v>
      </c>
    </row>
    <row r="1656" spans="1:6" x14ac:dyDescent="0.3">
      <c r="A1656" s="7" t="s">
        <v>8622</v>
      </c>
      <c r="B1656" s="7" t="s">
        <v>1168</v>
      </c>
      <c r="C1656" s="7" t="s">
        <v>8933</v>
      </c>
      <c r="D1656" s="7"/>
      <c r="E1656" s="7"/>
      <c r="F1656">
        <v>0</v>
      </c>
    </row>
    <row r="1657" spans="1:6" x14ac:dyDescent="0.3">
      <c r="A1657" t="s">
        <v>7586</v>
      </c>
      <c r="B1657" s="7" t="s">
        <v>2283</v>
      </c>
      <c r="C1657" s="7" t="s">
        <v>2299</v>
      </c>
      <c r="D1657" s="7" t="s">
        <v>2300</v>
      </c>
      <c r="E1657" s="7" t="s">
        <v>1067</v>
      </c>
      <c r="F1657">
        <v>0.81</v>
      </c>
    </row>
    <row r="1658" spans="1:6" x14ac:dyDescent="0.3">
      <c r="A1658" s="7" t="s">
        <v>7586</v>
      </c>
      <c r="B1658" s="7" t="s">
        <v>2283</v>
      </c>
      <c r="C1658" s="7" t="s">
        <v>2299</v>
      </c>
      <c r="D1658" s="7" t="s">
        <v>2300</v>
      </c>
      <c r="E1658" s="7" t="s">
        <v>1067</v>
      </c>
      <c r="F1658">
        <v>1</v>
      </c>
    </row>
    <row r="1659" spans="1:6" x14ac:dyDescent="0.3">
      <c r="A1659" t="s">
        <v>7586</v>
      </c>
      <c r="B1659" s="7" t="s">
        <v>2283</v>
      </c>
      <c r="C1659" s="7" t="s">
        <v>2305</v>
      </c>
      <c r="D1659" s="7" t="s">
        <v>2306</v>
      </c>
      <c r="E1659" s="7" t="s">
        <v>1067</v>
      </c>
      <c r="F1659">
        <v>0.19</v>
      </c>
    </row>
    <row r="1660" spans="1:6" x14ac:dyDescent="0.3">
      <c r="A1660" s="7" t="s">
        <v>7586</v>
      </c>
      <c r="B1660" s="7" t="s">
        <v>2283</v>
      </c>
      <c r="C1660" s="7" t="s">
        <v>2305</v>
      </c>
      <c r="D1660" s="7" t="s">
        <v>2306</v>
      </c>
      <c r="E1660" s="7" t="s">
        <v>1067</v>
      </c>
      <c r="F1660">
        <v>1</v>
      </c>
    </row>
    <row r="1661" spans="1:6" x14ac:dyDescent="0.3">
      <c r="A1661" t="s">
        <v>9102</v>
      </c>
      <c r="B1661" s="7" t="s">
        <v>5364</v>
      </c>
      <c r="C1661" s="7" t="s">
        <v>5414</v>
      </c>
      <c r="D1661" s="7" t="s">
        <v>5415</v>
      </c>
      <c r="E1661" s="7" t="s">
        <v>1074</v>
      </c>
      <c r="F1661">
        <v>0.49</v>
      </c>
    </row>
    <row r="1662" spans="1:6" x14ac:dyDescent="0.3">
      <c r="A1662" s="7" t="s">
        <v>9102</v>
      </c>
      <c r="B1662" s="7" t="s">
        <v>5364</v>
      </c>
      <c r="C1662" s="7" t="s">
        <v>5414</v>
      </c>
      <c r="D1662" s="7" t="s">
        <v>5415</v>
      </c>
      <c r="E1662" s="7" t="s">
        <v>1074</v>
      </c>
      <c r="F1662">
        <v>0</v>
      </c>
    </row>
    <row r="1663" spans="1:6" x14ac:dyDescent="0.3">
      <c r="A1663" s="7" t="s">
        <v>7583</v>
      </c>
      <c r="B1663" s="7" t="s">
        <v>2529</v>
      </c>
      <c r="C1663" s="7" t="s">
        <v>18406</v>
      </c>
      <c r="D1663" s="7"/>
      <c r="E1663" s="7"/>
      <c r="F1663">
        <v>0</v>
      </c>
    </row>
    <row r="1664" spans="1:6" x14ac:dyDescent="0.3">
      <c r="A1664" s="7" t="s">
        <v>9585</v>
      </c>
      <c r="B1664" s="7" t="s">
        <v>1108</v>
      </c>
      <c r="C1664" s="7" t="s">
        <v>17812</v>
      </c>
      <c r="D1664" s="7" t="s">
        <v>19438</v>
      </c>
      <c r="E1664" s="7"/>
      <c r="F1664">
        <v>0</v>
      </c>
    </row>
    <row r="1665" spans="1:6" x14ac:dyDescent="0.3">
      <c r="A1665" s="7" t="s">
        <v>9634</v>
      </c>
      <c r="B1665" s="7" t="s">
        <v>5813</v>
      </c>
      <c r="C1665" s="7" t="s">
        <v>15855</v>
      </c>
      <c r="D1665" s="7"/>
      <c r="E1665" s="7" t="s">
        <v>1074</v>
      </c>
      <c r="F1665">
        <v>0.5</v>
      </c>
    </row>
    <row r="1666" spans="1:6" x14ac:dyDescent="0.3">
      <c r="A1666" s="7" t="s">
        <v>9634</v>
      </c>
      <c r="B1666" s="7" t="s">
        <v>5813</v>
      </c>
      <c r="C1666" s="7" t="s">
        <v>15856</v>
      </c>
      <c r="D1666" s="7"/>
      <c r="E1666" s="7"/>
      <c r="F1666">
        <v>0</v>
      </c>
    </row>
    <row r="1667" spans="1:6" x14ac:dyDescent="0.3">
      <c r="A1667" s="7" t="s">
        <v>7710</v>
      </c>
      <c r="B1667" s="7" t="s">
        <v>1182</v>
      </c>
      <c r="C1667" s="7" t="s">
        <v>18624</v>
      </c>
      <c r="D1667" s="7"/>
      <c r="E1667" s="7"/>
      <c r="F1667">
        <v>0</v>
      </c>
    </row>
    <row r="1668" spans="1:6" x14ac:dyDescent="0.3">
      <c r="A1668" t="s">
        <v>7667</v>
      </c>
      <c r="B1668" s="7" t="s">
        <v>1454</v>
      </c>
      <c r="C1668" s="7" t="s">
        <v>1615</v>
      </c>
      <c r="D1668" s="7" t="s">
        <v>1616</v>
      </c>
      <c r="E1668" s="7" t="s">
        <v>1074</v>
      </c>
      <c r="F1668">
        <v>0.02</v>
      </c>
    </row>
    <row r="1669" spans="1:6" x14ac:dyDescent="0.3">
      <c r="A1669" s="7" t="s">
        <v>7667</v>
      </c>
      <c r="B1669" s="7" t="s">
        <v>1454</v>
      </c>
      <c r="C1669" s="7" t="s">
        <v>1615</v>
      </c>
      <c r="D1669" s="7" t="s">
        <v>1616</v>
      </c>
      <c r="E1669" s="7" t="s">
        <v>1074</v>
      </c>
      <c r="F1669">
        <v>0.48</v>
      </c>
    </row>
    <row r="1670" spans="1:6" x14ac:dyDescent="0.3">
      <c r="A1670" t="s">
        <v>7667</v>
      </c>
      <c r="B1670" s="7" t="s">
        <v>1454</v>
      </c>
      <c r="C1670" s="7" t="s">
        <v>1607</v>
      </c>
      <c r="D1670" s="7" t="s">
        <v>18922</v>
      </c>
      <c r="E1670" s="7" t="s">
        <v>1074</v>
      </c>
      <c r="F1670">
        <v>0.72</v>
      </c>
    </row>
    <row r="1671" spans="1:6" x14ac:dyDescent="0.3">
      <c r="A1671" s="7" t="s">
        <v>7690</v>
      </c>
      <c r="B1671" s="7" t="s">
        <v>5952</v>
      </c>
      <c r="C1671" s="7" t="s">
        <v>11434</v>
      </c>
      <c r="D1671" s="7"/>
      <c r="E1671" s="7"/>
      <c r="F1671">
        <v>0</v>
      </c>
    </row>
    <row r="1672" spans="1:6" x14ac:dyDescent="0.3">
      <c r="A1672" s="7" t="s">
        <v>7762</v>
      </c>
      <c r="B1672" s="7" t="s">
        <v>4121</v>
      </c>
      <c r="C1672" s="7" t="s">
        <v>8654</v>
      </c>
      <c r="D1672" s="7"/>
      <c r="E1672" s="7"/>
      <c r="F1672">
        <v>0</v>
      </c>
    </row>
    <row r="1673" spans="1:6" x14ac:dyDescent="0.3">
      <c r="A1673" s="7" t="s">
        <v>7652</v>
      </c>
      <c r="B1673" s="7" t="s">
        <v>3576</v>
      </c>
      <c r="C1673" s="7" t="s">
        <v>13616</v>
      </c>
      <c r="D1673" s="7" t="s">
        <v>19439</v>
      </c>
      <c r="E1673" s="7"/>
      <c r="F1673">
        <v>0</v>
      </c>
    </row>
    <row r="1674" spans="1:6" x14ac:dyDescent="0.3">
      <c r="A1674" t="s">
        <v>7522</v>
      </c>
      <c r="B1674" s="7" t="s">
        <v>1960</v>
      </c>
      <c r="C1674" s="7" t="s">
        <v>1990</v>
      </c>
      <c r="D1674" s="7"/>
      <c r="E1674" s="7" t="s">
        <v>1067</v>
      </c>
      <c r="F1674">
        <v>0.75</v>
      </c>
    </row>
    <row r="1675" spans="1:6" x14ac:dyDescent="0.3">
      <c r="A1675" s="7" t="s">
        <v>7522</v>
      </c>
      <c r="B1675" s="7" t="s">
        <v>1960</v>
      </c>
      <c r="C1675" s="7" t="s">
        <v>1990</v>
      </c>
      <c r="D1675" s="7"/>
      <c r="E1675" s="7" t="s">
        <v>1067</v>
      </c>
      <c r="F1675">
        <v>1</v>
      </c>
    </row>
    <row r="1676" spans="1:6" x14ac:dyDescent="0.3">
      <c r="A1676" t="s">
        <v>7525</v>
      </c>
      <c r="B1676" s="7" t="s">
        <v>6086</v>
      </c>
      <c r="C1676" s="7" t="s">
        <v>6530</v>
      </c>
      <c r="D1676" s="7" t="s">
        <v>6531</v>
      </c>
      <c r="E1676" s="7" t="s">
        <v>1067</v>
      </c>
      <c r="F1676">
        <v>1</v>
      </c>
    </row>
    <row r="1677" spans="1:6" x14ac:dyDescent="0.3">
      <c r="A1677" s="7" t="s">
        <v>7525</v>
      </c>
      <c r="B1677" s="7" t="s">
        <v>6086</v>
      </c>
      <c r="C1677" s="7" t="s">
        <v>6530</v>
      </c>
      <c r="D1677" s="7" t="s">
        <v>6531</v>
      </c>
      <c r="E1677" s="7" t="s">
        <v>1067</v>
      </c>
      <c r="F1677">
        <v>0</v>
      </c>
    </row>
    <row r="1678" spans="1:6" x14ac:dyDescent="0.3">
      <c r="A1678" s="7" t="s">
        <v>7525</v>
      </c>
      <c r="B1678" s="7" t="s">
        <v>6086</v>
      </c>
      <c r="C1678" s="7" t="s">
        <v>18656</v>
      </c>
      <c r="D1678" s="7"/>
      <c r="E1678" s="7"/>
      <c r="F1678">
        <v>0</v>
      </c>
    </row>
    <row r="1679" spans="1:6" x14ac:dyDescent="0.3">
      <c r="A1679" s="7" t="s">
        <v>9603</v>
      </c>
      <c r="B1679" s="7" t="s">
        <v>5877</v>
      </c>
      <c r="C1679" s="7" t="s">
        <v>14837</v>
      </c>
      <c r="D1679" s="7" t="s">
        <v>19440</v>
      </c>
      <c r="E1679" s="7"/>
      <c r="F1679">
        <v>0</v>
      </c>
    </row>
    <row r="1680" spans="1:6" x14ac:dyDescent="0.3">
      <c r="A1680" t="s">
        <v>9603</v>
      </c>
      <c r="B1680" s="7" t="s">
        <v>5877</v>
      </c>
      <c r="C1680" s="7" t="s">
        <v>5886</v>
      </c>
      <c r="D1680" s="7" t="s">
        <v>5887</v>
      </c>
      <c r="E1680" s="7" t="s">
        <v>1074</v>
      </c>
      <c r="F1680">
        <v>0.7</v>
      </c>
    </row>
    <row r="1681" spans="1:6" x14ac:dyDescent="0.3">
      <c r="A1681" t="s">
        <v>8200</v>
      </c>
      <c r="B1681" s="7" t="s">
        <v>3791</v>
      </c>
      <c r="C1681" s="7" t="s">
        <v>3814</v>
      </c>
      <c r="D1681" s="7"/>
      <c r="E1681" s="7" t="s">
        <v>1074</v>
      </c>
      <c r="F1681">
        <v>0.75</v>
      </c>
    </row>
    <row r="1682" spans="1:6" x14ac:dyDescent="0.3">
      <c r="A1682" s="7" t="s">
        <v>7839</v>
      </c>
      <c r="B1682" s="7" t="s">
        <v>4759</v>
      </c>
      <c r="C1682" s="7" t="s">
        <v>7845</v>
      </c>
      <c r="D1682" s="7"/>
      <c r="E1682" s="7"/>
      <c r="F1682">
        <v>0</v>
      </c>
    </row>
    <row r="1683" spans="1:6" x14ac:dyDescent="0.3">
      <c r="A1683" s="7" t="s">
        <v>7639</v>
      </c>
      <c r="B1683" s="7" t="s">
        <v>4226</v>
      </c>
      <c r="C1683" s="7" t="s">
        <v>11470</v>
      </c>
      <c r="D1683" s="7"/>
      <c r="E1683" s="7"/>
      <c r="F1683">
        <v>0</v>
      </c>
    </row>
    <row r="1684" spans="1:6" x14ac:dyDescent="0.3">
      <c r="A1684" s="7" t="s">
        <v>7639</v>
      </c>
      <c r="B1684" s="7" t="s">
        <v>4226</v>
      </c>
      <c r="C1684" s="7" t="s">
        <v>18559</v>
      </c>
      <c r="D1684" s="7"/>
      <c r="E1684" s="7"/>
      <c r="F1684">
        <v>0</v>
      </c>
    </row>
    <row r="1685" spans="1:6" x14ac:dyDescent="0.3">
      <c r="A1685" s="7" t="s">
        <v>7597</v>
      </c>
      <c r="B1685" s="7" t="s">
        <v>4296</v>
      </c>
      <c r="C1685" s="7" t="s">
        <v>8015</v>
      </c>
      <c r="D1685" s="7"/>
      <c r="E1685" s="7" t="s">
        <v>1074</v>
      </c>
      <c r="F1685">
        <v>0.54</v>
      </c>
    </row>
    <row r="1686" spans="1:6" x14ac:dyDescent="0.3">
      <c r="A1686" t="s">
        <v>7525</v>
      </c>
      <c r="B1686" s="7" t="s">
        <v>6086</v>
      </c>
      <c r="C1686" s="7" t="s">
        <v>6236</v>
      </c>
      <c r="D1686" s="7" t="s">
        <v>6237</v>
      </c>
      <c r="E1686" s="7" t="s">
        <v>1067</v>
      </c>
      <c r="F1686">
        <v>0.09</v>
      </c>
    </row>
    <row r="1687" spans="1:6" x14ac:dyDescent="0.3">
      <c r="A1687" s="7" t="s">
        <v>7525</v>
      </c>
      <c r="B1687" s="7" t="s">
        <v>6086</v>
      </c>
      <c r="C1687" s="7" t="s">
        <v>6236</v>
      </c>
      <c r="D1687" s="7" t="s">
        <v>6237</v>
      </c>
      <c r="E1687" s="7" t="s">
        <v>1067</v>
      </c>
      <c r="F1687">
        <v>0.95</v>
      </c>
    </row>
    <row r="1688" spans="1:6" x14ac:dyDescent="0.3">
      <c r="A1688" t="s">
        <v>7525</v>
      </c>
      <c r="B1688" s="7" t="s">
        <v>6086</v>
      </c>
      <c r="C1688" s="7" t="s">
        <v>7025</v>
      </c>
      <c r="D1688" s="7"/>
      <c r="E1688" s="7" t="s">
        <v>1074</v>
      </c>
      <c r="F1688">
        <v>0.25</v>
      </c>
    </row>
    <row r="1689" spans="1:6" x14ac:dyDescent="0.3">
      <c r="A1689" s="7" t="s">
        <v>7525</v>
      </c>
      <c r="B1689" s="7" t="s">
        <v>6086</v>
      </c>
      <c r="C1689" s="7" t="s">
        <v>7025</v>
      </c>
      <c r="D1689" s="7" t="s">
        <v>19441</v>
      </c>
      <c r="E1689" s="7" t="s">
        <v>1074</v>
      </c>
      <c r="F1689">
        <v>0</v>
      </c>
    </row>
    <row r="1690" spans="1:6" x14ac:dyDescent="0.3">
      <c r="A1690" s="7" t="s">
        <v>7611</v>
      </c>
      <c r="B1690" s="7" t="s">
        <v>1297</v>
      </c>
      <c r="C1690" s="7" t="s">
        <v>11149</v>
      </c>
      <c r="D1690" s="7"/>
      <c r="E1690" s="7"/>
      <c r="F1690">
        <v>0</v>
      </c>
    </row>
    <row r="1691" spans="1:6" x14ac:dyDescent="0.3">
      <c r="A1691" s="7" t="s">
        <v>7611</v>
      </c>
      <c r="B1691" s="7" t="s">
        <v>1297</v>
      </c>
      <c r="C1691" s="7" t="s">
        <v>8223</v>
      </c>
      <c r="D1691" s="7"/>
      <c r="E1691" s="7"/>
      <c r="F1691">
        <v>0.1</v>
      </c>
    </row>
    <row r="1692" spans="1:6" x14ac:dyDescent="0.3">
      <c r="A1692" t="s">
        <v>7522</v>
      </c>
      <c r="B1692" s="7" t="s">
        <v>1960</v>
      </c>
      <c r="C1692" s="7" t="s">
        <v>2015</v>
      </c>
      <c r="D1692" s="7" t="s">
        <v>2016</v>
      </c>
      <c r="E1692" s="7" t="s">
        <v>1067</v>
      </c>
      <c r="F1692">
        <v>0.75</v>
      </c>
    </row>
    <row r="1693" spans="1:6" x14ac:dyDescent="0.3">
      <c r="A1693" s="7" t="s">
        <v>7522</v>
      </c>
      <c r="B1693" s="7" t="s">
        <v>1960</v>
      </c>
      <c r="C1693" s="7" t="s">
        <v>2015</v>
      </c>
      <c r="D1693" s="7" t="s">
        <v>2016</v>
      </c>
      <c r="E1693" s="7" t="s">
        <v>1067</v>
      </c>
      <c r="F1693">
        <v>1</v>
      </c>
    </row>
    <row r="1694" spans="1:6" x14ac:dyDescent="0.3">
      <c r="A1694" t="s">
        <v>7667</v>
      </c>
      <c r="B1694" s="7" t="s">
        <v>1454</v>
      </c>
      <c r="C1694" s="7" t="s">
        <v>1563</v>
      </c>
      <c r="D1694" s="7" t="s">
        <v>1564</v>
      </c>
      <c r="E1694" s="7" t="s">
        <v>1067</v>
      </c>
      <c r="F1694">
        <v>0.75</v>
      </c>
    </row>
    <row r="1695" spans="1:6" x14ac:dyDescent="0.3">
      <c r="A1695" s="7" t="s">
        <v>7667</v>
      </c>
      <c r="B1695" s="7" t="s">
        <v>1454</v>
      </c>
      <c r="C1695" s="7" t="s">
        <v>1563</v>
      </c>
      <c r="D1695" s="7" t="s">
        <v>1564</v>
      </c>
      <c r="E1695" s="7" t="s">
        <v>1067</v>
      </c>
      <c r="F1695">
        <v>0</v>
      </c>
    </row>
    <row r="1696" spans="1:6" x14ac:dyDescent="0.3">
      <c r="A1696" s="7" t="s">
        <v>7667</v>
      </c>
      <c r="B1696" s="7" t="s">
        <v>1454</v>
      </c>
      <c r="C1696" s="7" t="s">
        <v>17343</v>
      </c>
      <c r="D1696" s="7" t="s">
        <v>19442</v>
      </c>
      <c r="E1696" s="7"/>
      <c r="F1696">
        <v>0</v>
      </c>
    </row>
    <row r="1697" spans="1:6" x14ac:dyDescent="0.3">
      <c r="A1697" s="7" t="s">
        <v>7525</v>
      </c>
      <c r="B1697" s="7" t="s">
        <v>6086</v>
      </c>
      <c r="C1697" s="7" t="s">
        <v>13994</v>
      </c>
      <c r="D1697" s="7"/>
      <c r="E1697" s="7"/>
      <c r="F1697">
        <v>0</v>
      </c>
    </row>
    <row r="1698" spans="1:6" x14ac:dyDescent="0.3">
      <c r="A1698" t="s">
        <v>7667</v>
      </c>
      <c r="B1698" s="7" t="s">
        <v>1454</v>
      </c>
      <c r="C1698" s="7" t="s">
        <v>1618</v>
      </c>
      <c r="D1698" s="7" t="s">
        <v>1619</v>
      </c>
      <c r="E1698" s="7" t="s">
        <v>1067</v>
      </c>
      <c r="F1698">
        <v>0.46</v>
      </c>
    </row>
    <row r="1699" spans="1:6" x14ac:dyDescent="0.3">
      <c r="A1699" s="7" t="s">
        <v>7667</v>
      </c>
      <c r="B1699" s="7" t="s">
        <v>1454</v>
      </c>
      <c r="C1699" s="7" t="s">
        <v>1618</v>
      </c>
      <c r="D1699" s="7" t="s">
        <v>1619</v>
      </c>
      <c r="E1699" s="7" t="s">
        <v>1067</v>
      </c>
      <c r="F1699">
        <v>0.99</v>
      </c>
    </row>
    <row r="1700" spans="1:6" x14ac:dyDescent="0.3">
      <c r="A1700" s="7" t="s">
        <v>8205</v>
      </c>
      <c r="B1700" s="7" t="s">
        <v>1230</v>
      </c>
      <c r="C1700" s="7" t="s">
        <v>18175</v>
      </c>
      <c r="D1700" s="7" t="s">
        <v>19443</v>
      </c>
      <c r="E1700" s="7"/>
      <c r="F1700">
        <v>0</v>
      </c>
    </row>
    <row r="1701" spans="1:6" x14ac:dyDescent="0.3">
      <c r="A1701" s="7" t="s">
        <v>7667</v>
      </c>
      <c r="B1701" s="7" t="s">
        <v>1454</v>
      </c>
      <c r="C1701" s="7" t="s">
        <v>9211</v>
      </c>
      <c r="D1701" s="7" t="s">
        <v>19444</v>
      </c>
      <c r="E1701" s="7"/>
      <c r="F1701">
        <v>0</v>
      </c>
    </row>
    <row r="1702" spans="1:6" x14ac:dyDescent="0.3">
      <c r="A1702" t="s">
        <v>7667</v>
      </c>
      <c r="B1702" s="7" t="s">
        <v>1454</v>
      </c>
      <c r="C1702" s="7" t="s">
        <v>1548</v>
      </c>
      <c r="D1702" s="7" t="s">
        <v>1549</v>
      </c>
      <c r="E1702" s="7" t="s">
        <v>1067</v>
      </c>
      <c r="F1702">
        <v>0.85</v>
      </c>
    </row>
    <row r="1703" spans="1:6" x14ac:dyDescent="0.3">
      <c r="A1703" s="7" t="s">
        <v>7667</v>
      </c>
      <c r="B1703" s="7" t="s">
        <v>1454</v>
      </c>
      <c r="C1703" s="7" t="s">
        <v>1548</v>
      </c>
      <c r="D1703" s="7" t="s">
        <v>1549</v>
      </c>
      <c r="E1703" s="7" t="s">
        <v>1067</v>
      </c>
      <c r="F1703">
        <v>0</v>
      </c>
    </row>
    <row r="1704" spans="1:6" x14ac:dyDescent="0.3">
      <c r="A1704" t="s">
        <v>7667</v>
      </c>
      <c r="B1704" s="7" t="s">
        <v>1454</v>
      </c>
      <c r="C1704" s="7" t="s">
        <v>1552</v>
      </c>
      <c r="D1704" s="7" t="s">
        <v>1553</v>
      </c>
      <c r="E1704" s="7" t="s">
        <v>1074</v>
      </c>
      <c r="F1704">
        <v>0.04</v>
      </c>
    </row>
    <row r="1705" spans="1:6" x14ac:dyDescent="0.3">
      <c r="A1705" s="7" t="s">
        <v>7667</v>
      </c>
      <c r="B1705" s="7" t="s">
        <v>1454</v>
      </c>
      <c r="C1705" s="7" t="s">
        <v>1552</v>
      </c>
      <c r="D1705" s="7" t="s">
        <v>1553</v>
      </c>
      <c r="E1705" s="7" t="s">
        <v>1074</v>
      </c>
      <c r="F1705">
        <v>0.59</v>
      </c>
    </row>
    <row r="1706" spans="1:6" x14ac:dyDescent="0.3">
      <c r="A1706" s="7" t="s">
        <v>7667</v>
      </c>
      <c r="B1706" s="7" t="s">
        <v>1454</v>
      </c>
      <c r="C1706" s="7" t="s">
        <v>9838</v>
      </c>
      <c r="D1706" s="7" t="s">
        <v>19445</v>
      </c>
      <c r="E1706" s="7"/>
      <c r="F1706">
        <v>0.1</v>
      </c>
    </row>
    <row r="1707" spans="1:6" x14ac:dyDescent="0.3">
      <c r="A1707" s="7" t="s">
        <v>7525</v>
      </c>
      <c r="B1707" s="7" t="s">
        <v>6086</v>
      </c>
      <c r="C1707" s="7" t="s">
        <v>15018</v>
      </c>
      <c r="D1707" s="7"/>
      <c r="E1707" s="7"/>
      <c r="F1707">
        <v>0.88</v>
      </c>
    </row>
    <row r="1708" spans="1:6" x14ac:dyDescent="0.3">
      <c r="A1708" s="7" t="s">
        <v>7525</v>
      </c>
      <c r="B1708" s="7" t="s">
        <v>6086</v>
      </c>
      <c r="C1708" s="7" t="s">
        <v>15015</v>
      </c>
      <c r="D1708" s="7"/>
      <c r="E1708" s="7" t="s">
        <v>1074</v>
      </c>
      <c r="F1708">
        <v>0.5</v>
      </c>
    </row>
    <row r="1709" spans="1:6" x14ac:dyDescent="0.3">
      <c r="A1709" s="7" t="s">
        <v>7667</v>
      </c>
      <c r="B1709" s="7" t="s">
        <v>1454</v>
      </c>
      <c r="C1709" s="7" t="s">
        <v>18459</v>
      </c>
      <c r="D1709" s="7" t="s">
        <v>19446</v>
      </c>
      <c r="E1709" s="7"/>
      <c r="F1709">
        <v>0</v>
      </c>
    </row>
    <row r="1710" spans="1:6" x14ac:dyDescent="0.3">
      <c r="A1710" t="s">
        <v>7667</v>
      </c>
      <c r="B1710" s="7" t="s">
        <v>1454</v>
      </c>
      <c r="C1710" s="7" t="s">
        <v>1621</v>
      </c>
      <c r="D1710" s="7" t="s">
        <v>1622</v>
      </c>
      <c r="E1710" s="7" t="s">
        <v>1067</v>
      </c>
      <c r="F1710">
        <v>0.09</v>
      </c>
    </row>
    <row r="1711" spans="1:6" x14ac:dyDescent="0.3">
      <c r="A1711" s="7" t="s">
        <v>7667</v>
      </c>
      <c r="B1711" s="7" t="s">
        <v>1454</v>
      </c>
      <c r="C1711" s="7" t="s">
        <v>1621</v>
      </c>
      <c r="D1711" s="7" t="s">
        <v>1622</v>
      </c>
      <c r="E1711" s="7" t="s">
        <v>1067</v>
      </c>
      <c r="F1711">
        <v>0.32</v>
      </c>
    </row>
    <row r="1712" spans="1:6" x14ac:dyDescent="0.3">
      <c r="A1712" t="s">
        <v>7667</v>
      </c>
      <c r="B1712" s="7" t="s">
        <v>1454</v>
      </c>
      <c r="C1712" s="7" t="s">
        <v>1625</v>
      </c>
      <c r="D1712" s="7" t="s">
        <v>1626</v>
      </c>
      <c r="E1712" s="7" t="s">
        <v>1067</v>
      </c>
      <c r="F1712">
        <v>0.19</v>
      </c>
    </row>
    <row r="1713" spans="1:6" x14ac:dyDescent="0.3">
      <c r="A1713" s="7" t="s">
        <v>7667</v>
      </c>
      <c r="B1713" s="7" t="s">
        <v>1454</v>
      </c>
      <c r="C1713" s="7" t="s">
        <v>1625</v>
      </c>
      <c r="D1713" s="7" t="s">
        <v>1626</v>
      </c>
      <c r="E1713" s="7" t="s">
        <v>1067</v>
      </c>
      <c r="F1713">
        <v>0.5</v>
      </c>
    </row>
    <row r="1714" spans="1:6" x14ac:dyDescent="0.3">
      <c r="A1714" t="s">
        <v>7710</v>
      </c>
      <c r="B1714" s="7" t="s">
        <v>1182</v>
      </c>
      <c r="C1714" s="7" t="s">
        <v>1215</v>
      </c>
      <c r="D1714" s="7" t="s">
        <v>1216</v>
      </c>
      <c r="E1714" s="7" t="s">
        <v>1067</v>
      </c>
      <c r="F1714">
        <v>0.75</v>
      </c>
    </row>
    <row r="1715" spans="1:6" x14ac:dyDescent="0.3">
      <c r="A1715" s="7" t="s">
        <v>7710</v>
      </c>
      <c r="B1715" s="7" t="s">
        <v>1182</v>
      </c>
      <c r="C1715" s="7" t="s">
        <v>1215</v>
      </c>
      <c r="D1715" s="7" t="s">
        <v>1216</v>
      </c>
      <c r="E1715" s="7" t="s">
        <v>1067</v>
      </c>
      <c r="F1715">
        <v>1</v>
      </c>
    </row>
    <row r="1716" spans="1:6" x14ac:dyDescent="0.3">
      <c r="A1716" t="s">
        <v>7710</v>
      </c>
      <c r="B1716" s="7" t="s">
        <v>1182</v>
      </c>
      <c r="C1716" s="7" t="s">
        <v>1219</v>
      </c>
      <c r="D1716" s="7"/>
      <c r="E1716" s="7" t="s">
        <v>1067</v>
      </c>
      <c r="F1716">
        <v>0.75</v>
      </c>
    </row>
    <row r="1717" spans="1:6" x14ac:dyDescent="0.3">
      <c r="A1717" t="s">
        <v>7710</v>
      </c>
      <c r="B1717" s="7" t="s">
        <v>1182</v>
      </c>
      <c r="C1717" s="7" t="s">
        <v>1218</v>
      </c>
      <c r="D1717" s="7"/>
      <c r="E1717" s="7" t="s">
        <v>1067</v>
      </c>
      <c r="F1717">
        <v>0.75</v>
      </c>
    </row>
    <row r="1718" spans="1:6" x14ac:dyDescent="0.3">
      <c r="A1718" s="7" t="s">
        <v>7710</v>
      </c>
      <c r="B1718" s="7" t="s">
        <v>1182</v>
      </c>
      <c r="C1718" s="7" t="s">
        <v>1218</v>
      </c>
      <c r="D1718" s="7"/>
      <c r="E1718" s="7" t="s">
        <v>1067</v>
      </c>
      <c r="F1718">
        <v>1</v>
      </c>
    </row>
    <row r="1719" spans="1:6" x14ac:dyDescent="0.3">
      <c r="A1719" s="7" t="s">
        <v>9172</v>
      </c>
      <c r="B1719" s="7" t="s">
        <v>3953</v>
      </c>
      <c r="C1719" s="7" t="s">
        <v>13906</v>
      </c>
      <c r="D1719" s="7" t="s">
        <v>19447</v>
      </c>
      <c r="E1719" s="7"/>
      <c r="F1719">
        <v>0.5</v>
      </c>
    </row>
    <row r="1720" spans="1:6" x14ac:dyDescent="0.3">
      <c r="A1720" s="7" t="s">
        <v>7652</v>
      </c>
      <c r="B1720" s="7" t="s">
        <v>3576</v>
      </c>
      <c r="C1720" s="7" t="s">
        <v>10233</v>
      </c>
      <c r="D1720" s="7" t="s">
        <v>19448</v>
      </c>
      <c r="E1720" s="7"/>
      <c r="F1720">
        <v>0</v>
      </c>
    </row>
    <row r="1721" spans="1:6" x14ac:dyDescent="0.3">
      <c r="A1721" s="7" t="s">
        <v>7648</v>
      </c>
      <c r="B1721" s="7" t="s">
        <v>5157</v>
      </c>
      <c r="C1721" s="7" t="s">
        <v>18215</v>
      </c>
      <c r="D1721" s="7" t="s">
        <v>19449</v>
      </c>
      <c r="E1721" s="7"/>
      <c r="F1721">
        <v>0</v>
      </c>
    </row>
    <row r="1722" spans="1:6" x14ac:dyDescent="0.3">
      <c r="A1722" s="7" t="s">
        <v>7710</v>
      </c>
      <c r="B1722" s="7" t="s">
        <v>1182</v>
      </c>
      <c r="C1722" s="7" t="s">
        <v>10958</v>
      </c>
      <c r="D1722" s="7" t="s">
        <v>19450</v>
      </c>
      <c r="E1722" s="7"/>
      <c r="F1722">
        <v>0.04</v>
      </c>
    </row>
    <row r="1723" spans="1:6" x14ac:dyDescent="0.3">
      <c r="A1723" s="7" t="s">
        <v>7630</v>
      </c>
      <c r="B1723" s="7" t="s">
        <v>3024</v>
      </c>
      <c r="C1723" s="7" t="s">
        <v>15846</v>
      </c>
      <c r="D1723" s="7"/>
      <c r="E1723" s="7"/>
      <c r="F1723">
        <v>0</v>
      </c>
    </row>
    <row r="1724" spans="1:6" x14ac:dyDescent="0.3">
      <c r="A1724" s="7" t="s">
        <v>7710</v>
      </c>
      <c r="B1724" s="7" t="s">
        <v>1182</v>
      </c>
      <c r="C1724" s="7" t="s">
        <v>11190</v>
      </c>
      <c r="D1724" s="7" t="s">
        <v>19451</v>
      </c>
      <c r="E1724" s="7"/>
      <c r="F1724">
        <v>0</v>
      </c>
    </row>
    <row r="1725" spans="1:6" x14ac:dyDescent="0.3">
      <c r="A1725" s="7" t="s">
        <v>7648</v>
      </c>
      <c r="B1725" s="7" t="s">
        <v>5157</v>
      </c>
      <c r="C1725" s="7" t="s">
        <v>18477</v>
      </c>
      <c r="D1725" s="7" t="s">
        <v>19452</v>
      </c>
      <c r="E1725" s="7"/>
      <c r="F1725">
        <v>0</v>
      </c>
    </row>
    <row r="1726" spans="1:6" x14ac:dyDescent="0.3">
      <c r="A1726" s="7" t="s">
        <v>7648</v>
      </c>
      <c r="B1726" s="7" t="s">
        <v>5157</v>
      </c>
      <c r="C1726" s="7" t="s">
        <v>8226</v>
      </c>
      <c r="D1726" s="7" t="s">
        <v>19453</v>
      </c>
      <c r="E1726" s="7"/>
      <c r="F1726">
        <v>0</v>
      </c>
    </row>
    <row r="1727" spans="1:6" x14ac:dyDescent="0.3">
      <c r="A1727" s="7" t="s">
        <v>7648</v>
      </c>
      <c r="B1727" s="7" t="s">
        <v>5157</v>
      </c>
      <c r="C1727" s="7" t="s">
        <v>7650</v>
      </c>
      <c r="D1727" s="7"/>
      <c r="E1727" s="7"/>
      <c r="F1727">
        <v>0</v>
      </c>
    </row>
    <row r="1728" spans="1:6" x14ac:dyDescent="0.3">
      <c r="A1728" s="7" t="s">
        <v>8087</v>
      </c>
      <c r="B1728" s="7" t="s">
        <v>4380</v>
      </c>
      <c r="C1728" s="7" t="s">
        <v>14443</v>
      </c>
      <c r="D1728" s="7" t="s">
        <v>19454</v>
      </c>
      <c r="E1728" s="7"/>
      <c r="F1728">
        <v>0</v>
      </c>
    </row>
    <row r="1729" spans="1:6" x14ac:dyDescent="0.3">
      <c r="A1729" s="7" t="s">
        <v>7630</v>
      </c>
      <c r="B1729" s="7" t="s">
        <v>3024</v>
      </c>
      <c r="C1729" s="7" t="s">
        <v>14875</v>
      </c>
      <c r="D1729" s="7"/>
      <c r="E1729" s="7"/>
      <c r="F1729">
        <v>0</v>
      </c>
    </row>
    <row r="1730" spans="1:6" x14ac:dyDescent="0.3">
      <c r="A1730" t="s">
        <v>7630</v>
      </c>
      <c r="B1730" s="7" t="s">
        <v>3024</v>
      </c>
      <c r="C1730" s="7" t="s">
        <v>3083</v>
      </c>
      <c r="D1730" s="7" t="s">
        <v>3084</v>
      </c>
      <c r="E1730" s="7" t="s">
        <v>1067</v>
      </c>
      <c r="F1730">
        <v>0.56000000000000005</v>
      </c>
    </row>
    <row r="1731" spans="1:6" x14ac:dyDescent="0.3">
      <c r="A1731" s="7" t="s">
        <v>7630</v>
      </c>
      <c r="B1731" s="7" t="s">
        <v>3024</v>
      </c>
      <c r="C1731" s="7" t="s">
        <v>3083</v>
      </c>
      <c r="D1731" s="7" t="s">
        <v>3084</v>
      </c>
      <c r="E1731" s="7" t="s">
        <v>1067</v>
      </c>
      <c r="F1731">
        <v>0</v>
      </c>
    </row>
    <row r="1732" spans="1:6" x14ac:dyDescent="0.3">
      <c r="A1732" s="7" t="s">
        <v>7630</v>
      </c>
      <c r="B1732" s="7" t="s">
        <v>3024</v>
      </c>
      <c r="C1732" s="7" t="s">
        <v>18344</v>
      </c>
      <c r="D1732" s="7" t="s">
        <v>19455</v>
      </c>
      <c r="E1732" s="7"/>
      <c r="F1732">
        <v>0</v>
      </c>
    </row>
    <row r="1733" spans="1:6" x14ac:dyDescent="0.3">
      <c r="A1733" t="s">
        <v>7976</v>
      </c>
      <c r="B1733" s="7" t="s">
        <v>2850</v>
      </c>
      <c r="C1733" s="7" t="s">
        <v>2980</v>
      </c>
      <c r="D1733" s="7" t="s">
        <v>2981</v>
      </c>
      <c r="E1733" s="7" t="s">
        <v>1074</v>
      </c>
      <c r="F1733">
        <v>0.24</v>
      </c>
    </row>
    <row r="1734" spans="1:6" x14ac:dyDescent="0.3">
      <c r="A1734" s="7" t="s">
        <v>7976</v>
      </c>
      <c r="B1734" s="7" t="s">
        <v>2850</v>
      </c>
      <c r="C1734" s="7" t="s">
        <v>2980</v>
      </c>
      <c r="D1734" s="7" t="s">
        <v>2981</v>
      </c>
      <c r="E1734" s="7" t="s">
        <v>1074</v>
      </c>
      <c r="F1734">
        <v>0</v>
      </c>
    </row>
    <row r="1735" spans="1:6" x14ac:dyDescent="0.3">
      <c r="A1735" s="7" t="s">
        <v>8694</v>
      </c>
      <c r="B1735" s="7" t="s">
        <v>7068</v>
      </c>
      <c r="C1735" s="7" t="s">
        <v>16977</v>
      </c>
      <c r="D1735" s="7" t="s">
        <v>7084</v>
      </c>
      <c r="E1735" s="7"/>
      <c r="F1735">
        <v>0</v>
      </c>
    </row>
    <row r="1736" spans="1:6" x14ac:dyDescent="0.3">
      <c r="A1736" s="7" t="s">
        <v>8694</v>
      </c>
      <c r="B1736" s="7" t="s">
        <v>7068</v>
      </c>
      <c r="C1736" s="7" t="s">
        <v>16978</v>
      </c>
      <c r="D1736" s="7"/>
      <c r="E1736" s="7"/>
      <c r="F1736">
        <v>0</v>
      </c>
    </row>
    <row r="1737" spans="1:6" x14ac:dyDescent="0.3">
      <c r="A1737" s="7" t="s">
        <v>8200</v>
      </c>
      <c r="B1737" s="7" t="s">
        <v>3791</v>
      </c>
      <c r="C1737" s="7" t="s">
        <v>13954</v>
      </c>
      <c r="D1737" s="7"/>
      <c r="E1737" s="7" t="s">
        <v>1074</v>
      </c>
      <c r="F1737">
        <v>0.87</v>
      </c>
    </row>
    <row r="1738" spans="1:6" x14ac:dyDescent="0.3">
      <c r="A1738" s="7" t="s">
        <v>8615</v>
      </c>
      <c r="B1738" s="7" t="s">
        <v>5508</v>
      </c>
      <c r="C1738" s="7" t="s">
        <v>13823</v>
      </c>
      <c r="D1738" s="7"/>
      <c r="E1738" s="7"/>
      <c r="F1738">
        <v>0</v>
      </c>
    </row>
    <row r="1739" spans="1:6" x14ac:dyDescent="0.3">
      <c r="A1739" s="7" t="s">
        <v>8615</v>
      </c>
      <c r="B1739" s="7" t="s">
        <v>5508</v>
      </c>
      <c r="C1739" s="7" t="s">
        <v>13741</v>
      </c>
      <c r="D1739" s="7"/>
      <c r="E1739" s="7"/>
      <c r="F1739">
        <v>0</v>
      </c>
    </row>
    <row r="1740" spans="1:6" x14ac:dyDescent="0.3">
      <c r="A1740" s="7" t="s">
        <v>7690</v>
      </c>
      <c r="B1740" s="7" t="s">
        <v>5952</v>
      </c>
      <c r="C1740" s="7" t="s">
        <v>11436</v>
      </c>
      <c r="D1740" s="7"/>
      <c r="E1740" s="7"/>
      <c r="F1740">
        <v>0.18</v>
      </c>
    </row>
    <row r="1741" spans="1:6" x14ac:dyDescent="0.3">
      <c r="A1741" t="s">
        <v>8115</v>
      </c>
      <c r="B1741" s="7" t="s">
        <v>4423</v>
      </c>
      <c r="C1741" s="7" t="s">
        <v>4440</v>
      </c>
      <c r="D1741" s="7" t="s">
        <v>4441</v>
      </c>
      <c r="E1741" s="7" t="s">
        <v>1074</v>
      </c>
      <c r="F1741">
        <v>0.59</v>
      </c>
    </row>
    <row r="1742" spans="1:6" x14ac:dyDescent="0.3">
      <c r="A1742" s="7" t="s">
        <v>8115</v>
      </c>
      <c r="B1742" s="7" t="s">
        <v>4423</v>
      </c>
      <c r="C1742" s="7" t="s">
        <v>4440</v>
      </c>
      <c r="D1742" s="7" t="s">
        <v>4441</v>
      </c>
      <c r="E1742" s="7" t="s">
        <v>1074</v>
      </c>
      <c r="F1742">
        <v>0</v>
      </c>
    </row>
    <row r="1743" spans="1:6" x14ac:dyDescent="0.3">
      <c r="A1743" s="7" t="s">
        <v>8115</v>
      </c>
      <c r="B1743" s="7" t="s">
        <v>4423</v>
      </c>
      <c r="C1743" s="7" t="s">
        <v>11713</v>
      </c>
      <c r="D1743" s="7" t="s">
        <v>19456</v>
      </c>
      <c r="E1743" s="7"/>
      <c r="F1743">
        <v>0</v>
      </c>
    </row>
    <row r="1744" spans="1:6" x14ac:dyDescent="0.3">
      <c r="A1744" t="s">
        <v>7583</v>
      </c>
      <c r="B1744" s="7" t="s">
        <v>2529</v>
      </c>
      <c r="C1744" s="7" t="s">
        <v>2611</v>
      </c>
      <c r="D1744" s="7" t="s">
        <v>2612</v>
      </c>
      <c r="E1744" s="7" t="s">
        <v>1067</v>
      </c>
      <c r="F1744">
        <v>0.75</v>
      </c>
    </row>
    <row r="1745" spans="1:6" x14ac:dyDescent="0.3">
      <c r="A1745" t="s">
        <v>7583</v>
      </c>
      <c r="B1745" s="7" t="s">
        <v>2529</v>
      </c>
      <c r="C1745" s="7" t="s">
        <v>2616</v>
      </c>
      <c r="D1745" s="7" t="s">
        <v>2617</v>
      </c>
      <c r="E1745" s="7" t="s">
        <v>1067</v>
      </c>
      <c r="F1745">
        <v>0.75</v>
      </c>
    </row>
    <row r="1746" spans="1:6" x14ac:dyDescent="0.3">
      <c r="A1746" t="s">
        <v>7525</v>
      </c>
      <c r="B1746" s="7" t="s">
        <v>6086</v>
      </c>
      <c r="C1746" s="7" t="s">
        <v>6240</v>
      </c>
      <c r="D1746" s="7" t="s">
        <v>6241</v>
      </c>
      <c r="E1746" s="7" t="s">
        <v>1067</v>
      </c>
      <c r="F1746">
        <v>0.75</v>
      </c>
    </row>
    <row r="1747" spans="1:6" x14ac:dyDescent="0.3">
      <c r="A1747" s="7" t="s">
        <v>7525</v>
      </c>
      <c r="B1747" s="7" t="s">
        <v>6086</v>
      </c>
      <c r="C1747" s="7" t="s">
        <v>11192</v>
      </c>
      <c r="D1747" s="7" t="s">
        <v>19457</v>
      </c>
      <c r="E1747" s="7"/>
      <c r="F1747">
        <v>0.99</v>
      </c>
    </row>
    <row r="1748" spans="1:6" x14ac:dyDescent="0.3">
      <c r="A1748" t="s">
        <v>7522</v>
      </c>
      <c r="B1748" s="7" t="s">
        <v>1960</v>
      </c>
      <c r="C1748" s="7" t="s">
        <v>2020</v>
      </c>
      <c r="D1748" s="7" t="s">
        <v>2021</v>
      </c>
      <c r="E1748" s="7" t="s">
        <v>1067</v>
      </c>
      <c r="F1748">
        <v>0.75</v>
      </c>
    </row>
    <row r="1749" spans="1:6" x14ac:dyDescent="0.3">
      <c r="A1749" s="7" t="s">
        <v>7522</v>
      </c>
      <c r="B1749" s="7" t="s">
        <v>1960</v>
      </c>
      <c r="C1749" s="7" t="s">
        <v>2020</v>
      </c>
      <c r="D1749" s="7" t="s">
        <v>2021</v>
      </c>
      <c r="E1749" s="7" t="s">
        <v>1067</v>
      </c>
      <c r="F1749">
        <v>0</v>
      </c>
    </row>
    <row r="1750" spans="1:6" x14ac:dyDescent="0.3">
      <c r="A1750" s="7" t="s">
        <v>7522</v>
      </c>
      <c r="B1750" s="7" t="s">
        <v>1960</v>
      </c>
      <c r="C1750" s="7" t="s">
        <v>15462</v>
      </c>
      <c r="D1750" s="7"/>
      <c r="E1750" s="7"/>
      <c r="F1750">
        <v>0</v>
      </c>
    </row>
    <row r="1751" spans="1:6" x14ac:dyDescent="0.3">
      <c r="A1751" t="s">
        <v>7522</v>
      </c>
      <c r="B1751" s="7" t="s">
        <v>1960</v>
      </c>
      <c r="C1751" s="7" t="s">
        <v>1993</v>
      </c>
      <c r="D1751" s="7" t="s">
        <v>1994</v>
      </c>
      <c r="E1751" s="7" t="s">
        <v>1067</v>
      </c>
      <c r="F1751">
        <v>0.87</v>
      </c>
    </row>
    <row r="1752" spans="1:6" x14ac:dyDescent="0.3">
      <c r="A1752" s="7" t="s">
        <v>7522</v>
      </c>
      <c r="B1752" s="7" t="s">
        <v>1960</v>
      </c>
      <c r="C1752" s="7" t="s">
        <v>1993</v>
      </c>
      <c r="D1752" s="7" t="s">
        <v>1994</v>
      </c>
      <c r="E1752" s="7" t="s">
        <v>1067</v>
      </c>
      <c r="F1752">
        <v>0.89</v>
      </c>
    </row>
    <row r="1753" spans="1:6" x14ac:dyDescent="0.3">
      <c r="A1753" s="7" t="s">
        <v>7522</v>
      </c>
      <c r="B1753" s="7" t="s">
        <v>1960</v>
      </c>
      <c r="C1753" s="7" t="s">
        <v>12375</v>
      </c>
      <c r="D1753" s="7" t="s">
        <v>18837</v>
      </c>
      <c r="E1753" s="7" t="s">
        <v>1067</v>
      </c>
      <c r="F1753">
        <v>0.5</v>
      </c>
    </row>
    <row r="1754" spans="1:6" x14ac:dyDescent="0.3">
      <c r="A1754" t="s">
        <v>7522</v>
      </c>
      <c r="B1754" s="7" t="s">
        <v>1960</v>
      </c>
      <c r="C1754" s="7" t="s">
        <v>2048</v>
      </c>
      <c r="D1754" s="7" t="s">
        <v>2049</v>
      </c>
      <c r="E1754" s="7" t="s">
        <v>1067</v>
      </c>
      <c r="F1754">
        <v>0.98</v>
      </c>
    </row>
    <row r="1755" spans="1:6" x14ac:dyDescent="0.3">
      <c r="A1755" s="7" t="s">
        <v>7522</v>
      </c>
      <c r="B1755" s="7" t="s">
        <v>1960</v>
      </c>
      <c r="C1755" s="7" t="s">
        <v>2048</v>
      </c>
      <c r="D1755" s="7" t="s">
        <v>2049</v>
      </c>
      <c r="E1755" s="7" t="s">
        <v>1067</v>
      </c>
      <c r="F1755">
        <v>0.94</v>
      </c>
    </row>
    <row r="1756" spans="1:6" x14ac:dyDescent="0.3">
      <c r="A1756" t="s">
        <v>7525</v>
      </c>
      <c r="B1756" s="7" t="s">
        <v>6086</v>
      </c>
      <c r="C1756" s="7" t="s">
        <v>6748</v>
      </c>
      <c r="D1756" s="7" t="s">
        <v>6749</v>
      </c>
      <c r="E1756" s="7" t="s">
        <v>1067</v>
      </c>
      <c r="F1756">
        <v>0.73</v>
      </c>
    </row>
    <row r="1757" spans="1:6" x14ac:dyDescent="0.3">
      <c r="A1757" s="7" t="s">
        <v>7525</v>
      </c>
      <c r="B1757" s="7" t="s">
        <v>6086</v>
      </c>
      <c r="C1757" s="7" t="s">
        <v>6748</v>
      </c>
      <c r="D1757" s="7" t="s">
        <v>6749</v>
      </c>
      <c r="E1757" s="7" t="s">
        <v>1067</v>
      </c>
      <c r="F1757">
        <v>0</v>
      </c>
    </row>
    <row r="1758" spans="1:6" x14ac:dyDescent="0.3">
      <c r="A1758" t="s">
        <v>7525</v>
      </c>
      <c r="B1758" s="7" t="s">
        <v>6086</v>
      </c>
      <c r="C1758" s="7" t="s">
        <v>6750</v>
      </c>
      <c r="D1758" s="7" t="s">
        <v>6751</v>
      </c>
      <c r="E1758" s="7" t="s">
        <v>1067</v>
      </c>
      <c r="F1758">
        <v>0.73</v>
      </c>
    </row>
    <row r="1759" spans="1:6" x14ac:dyDescent="0.3">
      <c r="A1759" s="7" t="s">
        <v>7525</v>
      </c>
      <c r="B1759" s="7" t="s">
        <v>6086</v>
      </c>
      <c r="C1759" s="7" t="s">
        <v>6750</v>
      </c>
      <c r="D1759" s="7" t="s">
        <v>6751</v>
      </c>
      <c r="E1759" s="7" t="s">
        <v>1067</v>
      </c>
      <c r="F1759">
        <v>0</v>
      </c>
    </row>
    <row r="1760" spans="1:6" x14ac:dyDescent="0.3">
      <c r="A1760" t="s">
        <v>7525</v>
      </c>
      <c r="B1760" s="7" t="s">
        <v>6086</v>
      </c>
      <c r="C1760" s="7" t="s">
        <v>6752</v>
      </c>
      <c r="D1760" s="7" t="s">
        <v>6753</v>
      </c>
      <c r="E1760" s="7" t="s">
        <v>1067</v>
      </c>
      <c r="F1760">
        <v>0.75</v>
      </c>
    </row>
    <row r="1761" spans="1:6" x14ac:dyDescent="0.3">
      <c r="A1761" s="7" t="s">
        <v>7525</v>
      </c>
      <c r="B1761" s="7" t="s">
        <v>6086</v>
      </c>
      <c r="C1761" s="7" t="s">
        <v>6752</v>
      </c>
      <c r="D1761" s="7" t="s">
        <v>6753</v>
      </c>
      <c r="E1761" s="7" t="s">
        <v>1067</v>
      </c>
      <c r="F1761">
        <v>0</v>
      </c>
    </row>
    <row r="1762" spans="1:6" x14ac:dyDescent="0.3">
      <c r="A1762" s="7" t="s">
        <v>7667</v>
      </c>
      <c r="B1762" s="7" t="s">
        <v>1454</v>
      </c>
      <c r="C1762" s="7" t="s">
        <v>11014</v>
      </c>
      <c r="D1762" s="7" t="s">
        <v>19458</v>
      </c>
      <c r="E1762" s="7"/>
      <c r="F1762">
        <v>0.94</v>
      </c>
    </row>
    <row r="1763" spans="1:6" x14ac:dyDescent="0.3">
      <c r="A1763" s="7" t="s">
        <v>7525</v>
      </c>
      <c r="B1763" s="7" t="s">
        <v>6086</v>
      </c>
      <c r="C1763" s="7" t="s">
        <v>10310</v>
      </c>
      <c r="D1763" s="7" t="s">
        <v>18923</v>
      </c>
      <c r="E1763" s="7" t="s">
        <v>1074</v>
      </c>
      <c r="F1763">
        <v>0.98</v>
      </c>
    </row>
    <row r="1764" spans="1:6" x14ac:dyDescent="0.3">
      <c r="A1764" s="7" t="s">
        <v>7522</v>
      </c>
      <c r="B1764" s="7" t="s">
        <v>1960</v>
      </c>
      <c r="C1764" s="7" t="s">
        <v>17346</v>
      </c>
      <c r="D1764" s="7"/>
      <c r="E1764" s="7"/>
      <c r="F1764">
        <v>0</v>
      </c>
    </row>
    <row r="1765" spans="1:6" x14ac:dyDescent="0.3">
      <c r="A1765" s="7" t="s">
        <v>7583</v>
      </c>
      <c r="B1765" s="7" t="s">
        <v>2529</v>
      </c>
      <c r="C1765" s="7" t="s">
        <v>18810</v>
      </c>
      <c r="D1765" s="7" t="s">
        <v>19459</v>
      </c>
      <c r="E1765" s="7"/>
      <c r="F1765">
        <v>0</v>
      </c>
    </row>
    <row r="1766" spans="1:6" x14ac:dyDescent="0.3">
      <c r="A1766" t="s">
        <v>7583</v>
      </c>
      <c r="B1766" s="7" t="s">
        <v>2529</v>
      </c>
      <c r="C1766" s="7" t="s">
        <v>2695</v>
      </c>
      <c r="D1766" s="7" t="s">
        <v>2696</v>
      </c>
      <c r="E1766" s="7" t="s">
        <v>1067</v>
      </c>
      <c r="F1766">
        <v>1</v>
      </c>
    </row>
    <row r="1767" spans="1:6" x14ac:dyDescent="0.3">
      <c r="A1767" s="7" t="s">
        <v>7583</v>
      </c>
      <c r="B1767" s="7" t="s">
        <v>2529</v>
      </c>
      <c r="C1767" s="7" t="s">
        <v>2695</v>
      </c>
      <c r="D1767" s="7" t="s">
        <v>2696</v>
      </c>
      <c r="E1767" s="7" t="s">
        <v>1067</v>
      </c>
      <c r="F1767">
        <v>0.87</v>
      </c>
    </row>
    <row r="1768" spans="1:6" x14ac:dyDescent="0.3">
      <c r="A1768" t="s">
        <v>7583</v>
      </c>
      <c r="B1768" s="7" t="s">
        <v>2529</v>
      </c>
      <c r="C1768" s="7" t="s">
        <v>2564</v>
      </c>
      <c r="D1768" s="7" t="s">
        <v>2565</v>
      </c>
      <c r="E1768" s="7" t="s">
        <v>1067</v>
      </c>
      <c r="F1768">
        <v>0.72</v>
      </c>
    </row>
    <row r="1769" spans="1:6" x14ac:dyDescent="0.3">
      <c r="A1769" s="7" t="s">
        <v>7583</v>
      </c>
      <c r="B1769" s="7" t="s">
        <v>2529</v>
      </c>
      <c r="C1769" s="7" t="s">
        <v>2564</v>
      </c>
      <c r="D1769" s="7" t="s">
        <v>2565</v>
      </c>
      <c r="E1769" s="7" t="s">
        <v>1067</v>
      </c>
      <c r="F1769">
        <v>0</v>
      </c>
    </row>
    <row r="1770" spans="1:6" x14ac:dyDescent="0.3">
      <c r="A1770" t="s">
        <v>7583</v>
      </c>
      <c r="B1770" s="7" t="s">
        <v>2529</v>
      </c>
      <c r="C1770" s="7" t="s">
        <v>2562</v>
      </c>
      <c r="D1770" s="7" t="s">
        <v>2563</v>
      </c>
      <c r="E1770" s="7" t="s">
        <v>1067</v>
      </c>
      <c r="F1770">
        <v>0.75</v>
      </c>
    </row>
    <row r="1771" spans="1:6" x14ac:dyDescent="0.3">
      <c r="A1771" s="7" t="s">
        <v>7583</v>
      </c>
      <c r="B1771" s="7" t="s">
        <v>2529</v>
      </c>
      <c r="C1771" s="7" t="s">
        <v>2562</v>
      </c>
      <c r="D1771" s="7" t="s">
        <v>2563</v>
      </c>
      <c r="E1771" s="7" t="s">
        <v>1067</v>
      </c>
      <c r="F1771">
        <v>1</v>
      </c>
    </row>
    <row r="1772" spans="1:6" x14ac:dyDescent="0.3">
      <c r="A1772" s="7" t="s">
        <v>7560</v>
      </c>
      <c r="B1772" s="7" t="s">
        <v>2376</v>
      </c>
      <c r="C1772" s="7" t="s">
        <v>17528</v>
      </c>
      <c r="D1772" s="7" t="s">
        <v>19460</v>
      </c>
      <c r="E1772" s="7"/>
      <c r="F1772">
        <v>0</v>
      </c>
    </row>
    <row r="1773" spans="1:6" x14ac:dyDescent="0.3">
      <c r="A1773" s="7" t="s">
        <v>7583</v>
      </c>
      <c r="B1773" s="7" t="s">
        <v>2529</v>
      </c>
      <c r="C1773" s="7" t="s">
        <v>15005</v>
      </c>
      <c r="D1773" s="7"/>
      <c r="E1773" s="7"/>
      <c r="F1773">
        <v>0</v>
      </c>
    </row>
    <row r="1774" spans="1:6" x14ac:dyDescent="0.3">
      <c r="A1774" s="7" t="s">
        <v>7583</v>
      </c>
      <c r="B1774" s="7" t="s">
        <v>2529</v>
      </c>
      <c r="C1774" s="7" t="s">
        <v>17752</v>
      </c>
      <c r="D1774" s="7"/>
      <c r="E1774" s="7"/>
      <c r="F1774">
        <v>0</v>
      </c>
    </row>
    <row r="1775" spans="1:6" x14ac:dyDescent="0.3">
      <c r="A1775" s="7" t="s">
        <v>7961</v>
      </c>
      <c r="B1775" s="7" t="s">
        <v>4801</v>
      </c>
      <c r="C1775" s="7" t="s">
        <v>15303</v>
      </c>
      <c r="D1775" s="7" t="s">
        <v>19461</v>
      </c>
      <c r="E1775" s="7"/>
      <c r="F1775">
        <v>0</v>
      </c>
    </row>
    <row r="1776" spans="1:6" x14ac:dyDescent="0.3">
      <c r="A1776" s="7" t="s">
        <v>7597</v>
      </c>
      <c r="B1776" s="7" t="s">
        <v>4296</v>
      </c>
      <c r="C1776" s="7" t="s">
        <v>12182</v>
      </c>
      <c r="D1776" s="7" t="s">
        <v>19462</v>
      </c>
      <c r="E1776" s="7"/>
      <c r="F1776">
        <v>0.5</v>
      </c>
    </row>
    <row r="1777" spans="1:6" x14ac:dyDescent="0.3">
      <c r="A1777" s="7" t="s">
        <v>7597</v>
      </c>
      <c r="B1777" s="7" t="s">
        <v>4296</v>
      </c>
      <c r="C1777" s="7" t="s">
        <v>16754</v>
      </c>
      <c r="D1777" s="7"/>
      <c r="E1777" s="7"/>
      <c r="F1777">
        <v>0</v>
      </c>
    </row>
    <row r="1778" spans="1:6" x14ac:dyDescent="0.3">
      <c r="A1778" s="7" t="s">
        <v>7597</v>
      </c>
      <c r="B1778" s="7" t="s">
        <v>4296</v>
      </c>
      <c r="C1778" s="7" t="s">
        <v>14828</v>
      </c>
      <c r="D1778" s="7"/>
      <c r="E1778" s="7"/>
      <c r="F1778">
        <v>0</v>
      </c>
    </row>
    <row r="1779" spans="1:6" x14ac:dyDescent="0.3">
      <c r="A1779" t="s">
        <v>7530</v>
      </c>
      <c r="B1779" s="7" t="s">
        <v>3121</v>
      </c>
      <c r="C1779" s="7" t="s">
        <v>3213</v>
      </c>
      <c r="D1779" s="7"/>
      <c r="E1779" s="7" t="s">
        <v>1074</v>
      </c>
      <c r="F1779">
        <v>0.94</v>
      </c>
    </row>
    <row r="1780" spans="1:6" x14ac:dyDescent="0.3">
      <c r="A1780" s="7" t="s">
        <v>7530</v>
      </c>
      <c r="B1780" s="7" t="s">
        <v>3121</v>
      </c>
      <c r="C1780" s="7" t="s">
        <v>3213</v>
      </c>
      <c r="D1780" s="7"/>
      <c r="E1780" s="7" t="s">
        <v>1074</v>
      </c>
      <c r="F1780">
        <v>0.33</v>
      </c>
    </row>
    <row r="1781" spans="1:6" x14ac:dyDescent="0.3">
      <c r="A1781" s="7" t="s">
        <v>9176</v>
      </c>
      <c r="B1781" s="7" t="s">
        <v>5215</v>
      </c>
      <c r="C1781" s="7" t="s">
        <v>11718</v>
      </c>
      <c r="D1781" s="7" t="s">
        <v>19463</v>
      </c>
      <c r="E1781" s="7"/>
      <c r="F1781">
        <v>0</v>
      </c>
    </row>
    <row r="1782" spans="1:6" x14ac:dyDescent="0.3">
      <c r="A1782" t="s">
        <v>9176</v>
      </c>
      <c r="B1782" s="7" t="s">
        <v>5215</v>
      </c>
      <c r="C1782" s="7" t="s">
        <v>5220</v>
      </c>
      <c r="D1782" s="7" t="s">
        <v>5221</v>
      </c>
      <c r="E1782" s="7" t="s">
        <v>1067</v>
      </c>
      <c r="F1782">
        <v>0.52</v>
      </c>
    </row>
    <row r="1783" spans="1:6" x14ac:dyDescent="0.3">
      <c r="A1783" s="7" t="s">
        <v>9176</v>
      </c>
      <c r="B1783" s="7" t="s">
        <v>5215</v>
      </c>
      <c r="C1783" s="7" t="s">
        <v>5220</v>
      </c>
      <c r="D1783" s="7" t="s">
        <v>5221</v>
      </c>
      <c r="E1783" s="7" t="s">
        <v>1067</v>
      </c>
      <c r="F1783">
        <v>0</v>
      </c>
    </row>
    <row r="1784" spans="1:6" x14ac:dyDescent="0.3">
      <c r="A1784" t="s">
        <v>9176</v>
      </c>
      <c r="B1784" s="7" t="s">
        <v>5215</v>
      </c>
      <c r="C1784" s="7" t="s">
        <v>5224</v>
      </c>
      <c r="D1784" s="7"/>
      <c r="E1784" s="7" t="s">
        <v>1067</v>
      </c>
      <c r="F1784">
        <v>0.75</v>
      </c>
    </row>
    <row r="1785" spans="1:6" x14ac:dyDescent="0.3">
      <c r="A1785" s="7" t="s">
        <v>9176</v>
      </c>
      <c r="B1785" s="7" t="s">
        <v>5215</v>
      </c>
      <c r="C1785" s="7" t="s">
        <v>5224</v>
      </c>
      <c r="D1785" s="7" t="s">
        <v>19464</v>
      </c>
      <c r="E1785" s="7" t="s">
        <v>1067</v>
      </c>
      <c r="F1785">
        <v>0</v>
      </c>
    </row>
    <row r="1786" spans="1:6" x14ac:dyDescent="0.3">
      <c r="A1786" t="s">
        <v>9102</v>
      </c>
      <c r="B1786" s="7" t="s">
        <v>5364</v>
      </c>
      <c r="C1786" s="7" t="s">
        <v>5446</v>
      </c>
      <c r="D1786" s="7" t="s">
        <v>5447</v>
      </c>
      <c r="E1786" s="7" t="s">
        <v>1067</v>
      </c>
      <c r="F1786">
        <v>0.3</v>
      </c>
    </row>
    <row r="1787" spans="1:6" x14ac:dyDescent="0.3">
      <c r="A1787" s="7" t="s">
        <v>9102</v>
      </c>
      <c r="B1787" s="7" t="s">
        <v>5364</v>
      </c>
      <c r="C1787" s="7" t="s">
        <v>5446</v>
      </c>
      <c r="D1787" s="7" t="s">
        <v>5447</v>
      </c>
      <c r="E1787" s="7" t="s">
        <v>1067</v>
      </c>
      <c r="F1787">
        <v>0</v>
      </c>
    </row>
    <row r="1788" spans="1:6" x14ac:dyDescent="0.3">
      <c r="A1788" s="7" t="s">
        <v>7560</v>
      </c>
      <c r="B1788" s="7" t="s">
        <v>2376</v>
      </c>
      <c r="C1788" s="7" t="s">
        <v>17530</v>
      </c>
      <c r="D1788" s="7" t="s">
        <v>19465</v>
      </c>
      <c r="E1788" s="7"/>
      <c r="F1788">
        <v>0</v>
      </c>
    </row>
    <row r="1789" spans="1:6" x14ac:dyDescent="0.3">
      <c r="A1789" s="7" t="s">
        <v>8205</v>
      </c>
      <c r="B1789" s="7" t="s">
        <v>1230</v>
      </c>
      <c r="C1789" s="7" t="s">
        <v>9536</v>
      </c>
      <c r="D1789" s="7" t="s">
        <v>19466</v>
      </c>
      <c r="E1789" s="7"/>
      <c r="F1789">
        <v>0.99</v>
      </c>
    </row>
    <row r="1790" spans="1:6" x14ac:dyDescent="0.3">
      <c r="A1790" s="7" t="s">
        <v>7525</v>
      </c>
      <c r="B1790" s="7" t="s">
        <v>6086</v>
      </c>
      <c r="C1790" s="7" t="s">
        <v>18100</v>
      </c>
      <c r="D1790" s="7"/>
      <c r="E1790" s="7"/>
      <c r="F1790">
        <v>0</v>
      </c>
    </row>
    <row r="1791" spans="1:6" x14ac:dyDescent="0.3">
      <c r="A1791" s="7" t="s">
        <v>7525</v>
      </c>
      <c r="B1791" s="7" t="s">
        <v>6086</v>
      </c>
      <c r="C1791" s="7" t="s">
        <v>9540</v>
      </c>
      <c r="D1791" s="7" t="s">
        <v>19467</v>
      </c>
      <c r="E1791" s="7"/>
      <c r="F1791">
        <v>0</v>
      </c>
    </row>
    <row r="1792" spans="1:6" x14ac:dyDescent="0.3">
      <c r="A1792" s="7" t="s">
        <v>9615</v>
      </c>
      <c r="B1792" s="7" t="s">
        <v>2807</v>
      </c>
      <c r="C1792" s="7" t="s">
        <v>12703</v>
      </c>
      <c r="D1792" s="7"/>
      <c r="E1792" s="7"/>
      <c r="F1792">
        <v>0</v>
      </c>
    </row>
    <row r="1793" spans="1:6" x14ac:dyDescent="0.3">
      <c r="A1793" t="s">
        <v>9603</v>
      </c>
      <c r="B1793" s="7" t="s">
        <v>5877</v>
      </c>
      <c r="C1793" s="7" t="s">
        <v>5903</v>
      </c>
      <c r="D1793" s="7"/>
      <c r="E1793" s="7" t="s">
        <v>1067</v>
      </c>
      <c r="F1793">
        <v>0.15</v>
      </c>
    </row>
    <row r="1794" spans="1:6" x14ac:dyDescent="0.3">
      <c r="A1794" s="7" t="s">
        <v>9603</v>
      </c>
      <c r="B1794" s="7" t="s">
        <v>5877</v>
      </c>
      <c r="C1794" s="7" t="s">
        <v>5903</v>
      </c>
      <c r="D1794" s="7"/>
      <c r="E1794" s="7" t="s">
        <v>1067</v>
      </c>
      <c r="F1794">
        <v>1</v>
      </c>
    </row>
    <row r="1795" spans="1:6" x14ac:dyDescent="0.3">
      <c r="A1795" s="7" t="s">
        <v>7525</v>
      </c>
      <c r="B1795" s="7" t="s">
        <v>6086</v>
      </c>
      <c r="C1795" s="7" t="s">
        <v>13205</v>
      </c>
      <c r="D1795" s="7" t="s">
        <v>19468</v>
      </c>
      <c r="E1795" s="7"/>
      <c r="F1795">
        <v>0</v>
      </c>
    </row>
    <row r="1796" spans="1:6" x14ac:dyDescent="0.3">
      <c r="A1796" t="s">
        <v>7762</v>
      </c>
      <c r="B1796" s="7" t="s">
        <v>4121</v>
      </c>
      <c r="C1796" s="7" t="s">
        <v>4126</v>
      </c>
      <c r="D1796" s="7" t="s">
        <v>4127</v>
      </c>
      <c r="E1796" s="7" t="s">
        <v>1067</v>
      </c>
      <c r="F1796">
        <v>0.75</v>
      </c>
    </row>
    <row r="1797" spans="1:6" x14ac:dyDescent="0.3">
      <c r="A1797" s="7" t="s">
        <v>7762</v>
      </c>
      <c r="B1797" s="7" t="s">
        <v>4121</v>
      </c>
      <c r="C1797" s="7" t="s">
        <v>4126</v>
      </c>
      <c r="D1797" s="7" t="s">
        <v>4127</v>
      </c>
      <c r="E1797" s="7" t="s">
        <v>1067</v>
      </c>
      <c r="F1797">
        <v>1</v>
      </c>
    </row>
    <row r="1798" spans="1:6" x14ac:dyDescent="0.3">
      <c r="A1798" s="7" t="s">
        <v>7762</v>
      </c>
      <c r="B1798" s="7" t="s">
        <v>4121</v>
      </c>
      <c r="C1798" s="7" t="s">
        <v>16946</v>
      </c>
      <c r="D1798" s="7" t="s">
        <v>19469</v>
      </c>
      <c r="E1798" s="7"/>
      <c r="F1798">
        <v>0</v>
      </c>
    </row>
    <row r="1799" spans="1:6" x14ac:dyDescent="0.3">
      <c r="A1799" s="7" t="s">
        <v>7762</v>
      </c>
      <c r="B1799" s="7" t="s">
        <v>4121</v>
      </c>
      <c r="C1799" s="7" t="s">
        <v>17989</v>
      </c>
      <c r="D1799" s="7" t="s">
        <v>19470</v>
      </c>
      <c r="E1799" s="7"/>
      <c r="F1799">
        <v>0</v>
      </c>
    </row>
    <row r="1800" spans="1:6" x14ac:dyDescent="0.3">
      <c r="A1800" s="7" t="s">
        <v>7762</v>
      </c>
      <c r="B1800" s="7" t="s">
        <v>4121</v>
      </c>
      <c r="C1800" s="7" t="s">
        <v>7780</v>
      </c>
      <c r="D1800" s="7"/>
      <c r="E1800" s="7"/>
      <c r="F1800">
        <v>0</v>
      </c>
    </row>
    <row r="1801" spans="1:6" x14ac:dyDescent="0.3">
      <c r="A1801" s="7" t="s">
        <v>7762</v>
      </c>
      <c r="B1801" s="7" t="s">
        <v>4121</v>
      </c>
      <c r="C1801" s="7" t="s">
        <v>11723</v>
      </c>
      <c r="D1801" s="7" t="s">
        <v>19471</v>
      </c>
      <c r="E1801" s="7"/>
      <c r="F1801">
        <v>0</v>
      </c>
    </row>
    <row r="1802" spans="1:6" x14ac:dyDescent="0.3">
      <c r="A1802" s="7" t="s">
        <v>7762</v>
      </c>
      <c r="B1802" s="7" t="s">
        <v>4121</v>
      </c>
      <c r="C1802" s="7" t="s">
        <v>14944</v>
      </c>
      <c r="D1802" s="7" t="s">
        <v>19472</v>
      </c>
      <c r="E1802" s="7"/>
      <c r="F1802">
        <v>0</v>
      </c>
    </row>
    <row r="1803" spans="1:6" x14ac:dyDescent="0.3">
      <c r="A1803" s="7" t="s">
        <v>7762</v>
      </c>
      <c r="B1803" s="7" t="s">
        <v>4121</v>
      </c>
      <c r="C1803" s="7" t="s">
        <v>12557</v>
      </c>
      <c r="D1803" s="7" t="s">
        <v>19473</v>
      </c>
      <c r="E1803" s="7"/>
      <c r="F1803">
        <v>0</v>
      </c>
    </row>
    <row r="1804" spans="1:6" x14ac:dyDescent="0.3">
      <c r="A1804" s="7" t="s">
        <v>7762</v>
      </c>
      <c r="B1804" s="7" t="s">
        <v>4121</v>
      </c>
      <c r="C1804" s="7" t="s">
        <v>13891</v>
      </c>
      <c r="D1804" s="7" t="s">
        <v>19474</v>
      </c>
      <c r="E1804" s="7"/>
      <c r="F1804">
        <v>0</v>
      </c>
    </row>
    <row r="1805" spans="1:6" x14ac:dyDescent="0.3">
      <c r="A1805" s="7" t="s">
        <v>7762</v>
      </c>
      <c r="B1805" s="7" t="s">
        <v>4121</v>
      </c>
      <c r="C1805" s="7" t="s">
        <v>16949</v>
      </c>
      <c r="D1805" s="7"/>
      <c r="E1805" s="7"/>
      <c r="F1805">
        <v>0</v>
      </c>
    </row>
    <row r="1806" spans="1:6" x14ac:dyDescent="0.3">
      <c r="A1806" t="s">
        <v>7583</v>
      </c>
      <c r="B1806" s="7" t="s">
        <v>2529</v>
      </c>
      <c r="C1806" s="7" t="s">
        <v>2719</v>
      </c>
      <c r="D1806" s="7" t="s">
        <v>2720</v>
      </c>
      <c r="E1806" s="7" t="s">
        <v>1074</v>
      </c>
      <c r="F1806">
        <v>0.69</v>
      </c>
    </row>
    <row r="1807" spans="1:6" x14ac:dyDescent="0.3">
      <c r="A1807" s="7" t="s">
        <v>7583</v>
      </c>
      <c r="B1807" s="7" t="s">
        <v>2529</v>
      </c>
      <c r="C1807" s="7" t="s">
        <v>2719</v>
      </c>
      <c r="D1807" s="7" t="s">
        <v>2720</v>
      </c>
      <c r="E1807" s="7" t="s">
        <v>1074</v>
      </c>
      <c r="F1807">
        <v>0</v>
      </c>
    </row>
    <row r="1808" spans="1:6" x14ac:dyDescent="0.3">
      <c r="A1808" s="7" t="s">
        <v>7583</v>
      </c>
      <c r="B1808" s="7" t="s">
        <v>2529</v>
      </c>
      <c r="C1808" s="7" t="s">
        <v>8073</v>
      </c>
      <c r="D1808" s="7" t="s">
        <v>19475</v>
      </c>
      <c r="E1808" s="7"/>
      <c r="F1808">
        <v>0</v>
      </c>
    </row>
    <row r="1809" spans="1:6" x14ac:dyDescent="0.3">
      <c r="A1809" s="7" t="s">
        <v>7583</v>
      </c>
      <c r="B1809" s="7" t="s">
        <v>2529</v>
      </c>
      <c r="C1809" s="7" t="s">
        <v>8401</v>
      </c>
      <c r="D1809" s="7" t="s">
        <v>19476</v>
      </c>
      <c r="E1809" s="7"/>
      <c r="F1809">
        <v>0</v>
      </c>
    </row>
    <row r="1810" spans="1:6" x14ac:dyDescent="0.3">
      <c r="A1810" s="7" t="s">
        <v>7648</v>
      </c>
      <c r="B1810" s="7" t="s">
        <v>5157</v>
      </c>
      <c r="C1810" s="7" t="s">
        <v>18245</v>
      </c>
      <c r="D1810" s="7"/>
      <c r="E1810" s="7"/>
      <c r="F1810">
        <v>0</v>
      </c>
    </row>
    <row r="1811" spans="1:6" x14ac:dyDescent="0.3">
      <c r="A1811" s="7" t="s">
        <v>7525</v>
      </c>
      <c r="B1811" s="7" t="s">
        <v>6086</v>
      </c>
      <c r="C1811" s="7" t="s">
        <v>11721</v>
      </c>
      <c r="D1811" s="7"/>
      <c r="E1811" s="7"/>
      <c r="F1811">
        <v>0</v>
      </c>
    </row>
    <row r="1812" spans="1:6" x14ac:dyDescent="0.3">
      <c r="A1812" t="s">
        <v>7525</v>
      </c>
      <c r="B1812" s="7" t="s">
        <v>6086</v>
      </c>
      <c r="C1812" s="7" t="s">
        <v>584</v>
      </c>
      <c r="D1812" s="7" t="s">
        <v>6740</v>
      </c>
      <c r="E1812" s="7" t="s">
        <v>1067</v>
      </c>
      <c r="F1812">
        <v>1</v>
      </c>
    </row>
    <row r="1813" spans="1:6" x14ac:dyDescent="0.3">
      <c r="A1813" s="7" t="s">
        <v>7525</v>
      </c>
      <c r="B1813" s="7" t="s">
        <v>6086</v>
      </c>
      <c r="C1813" s="7" t="s">
        <v>584</v>
      </c>
      <c r="D1813" s="7" t="s">
        <v>6740</v>
      </c>
      <c r="E1813" s="7" t="s">
        <v>1067</v>
      </c>
      <c r="F1813">
        <v>0</v>
      </c>
    </row>
    <row r="1814" spans="1:6" x14ac:dyDescent="0.3">
      <c r="A1814" t="s">
        <v>7525</v>
      </c>
      <c r="B1814" s="7" t="s">
        <v>6086</v>
      </c>
      <c r="C1814" s="7" t="s">
        <v>590</v>
      </c>
      <c r="D1814" s="7" t="s">
        <v>6210</v>
      </c>
      <c r="E1814" s="7" t="s">
        <v>1067</v>
      </c>
      <c r="F1814">
        <v>1</v>
      </c>
    </row>
    <row r="1815" spans="1:6" x14ac:dyDescent="0.3">
      <c r="A1815" s="7" t="s">
        <v>7525</v>
      </c>
      <c r="B1815" s="7" t="s">
        <v>6086</v>
      </c>
      <c r="C1815" s="7" t="s">
        <v>590</v>
      </c>
      <c r="D1815" s="7" t="s">
        <v>6210</v>
      </c>
      <c r="E1815" s="7" t="s">
        <v>1067</v>
      </c>
      <c r="F1815">
        <v>0.99</v>
      </c>
    </row>
    <row r="1816" spans="1:6" x14ac:dyDescent="0.3">
      <c r="A1816" t="s">
        <v>7525</v>
      </c>
      <c r="B1816" s="7" t="s">
        <v>6086</v>
      </c>
      <c r="C1816" s="7" t="s">
        <v>215</v>
      </c>
      <c r="D1816" s="7" t="s">
        <v>433</v>
      </c>
      <c r="E1816" s="7" t="s">
        <v>1067</v>
      </c>
      <c r="F1816">
        <v>1</v>
      </c>
    </row>
    <row r="1817" spans="1:6" x14ac:dyDescent="0.3">
      <c r="A1817" s="7" t="s">
        <v>7525</v>
      </c>
      <c r="B1817" s="7" t="s">
        <v>6086</v>
      </c>
      <c r="C1817" s="7" t="s">
        <v>215</v>
      </c>
      <c r="D1817" s="7" t="s">
        <v>433</v>
      </c>
      <c r="E1817" s="7" t="s">
        <v>1067</v>
      </c>
      <c r="F1817">
        <v>0.99</v>
      </c>
    </row>
    <row r="1818" spans="1:6" x14ac:dyDescent="0.3">
      <c r="A1818" t="s">
        <v>7525</v>
      </c>
      <c r="B1818" s="7" t="s">
        <v>6086</v>
      </c>
      <c r="C1818" s="7" t="s">
        <v>6169</v>
      </c>
      <c r="D1818" s="7"/>
      <c r="E1818" s="7" t="s">
        <v>1067</v>
      </c>
      <c r="F1818">
        <v>0.75</v>
      </c>
    </row>
    <row r="1819" spans="1:6" x14ac:dyDescent="0.3">
      <c r="A1819" s="7" t="s">
        <v>7525</v>
      </c>
      <c r="B1819" s="7" t="s">
        <v>6086</v>
      </c>
      <c r="C1819" s="7" t="s">
        <v>6169</v>
      </c>
      <c r="D1819" s="7"/>
      <c r="E1819" s="7" t="s">
        <v>1067</v>
      </c>
      <c r="F1819">
        <v>0.93</v>
      </c>
    </row>
    <row r="1820" spans="1:6" x14ac:dyDescent="0.3">
      <c r="A1820" t="s">
        <v>7525</v>
      </c>
      <c r="B1820" s="7" t="s">
        <v>6086</v>
      </c>
      <c r="C1820" s="7" t="s">
        <v>6227</v>
      </c>
      <c r="D1820" s="7"/>
      <c r="E1820" s="7" t="s">
        <v>1067</v>
      </c>
      <c r="F1820">
        <v>1</v>
      </c>
    </row>
    <row r="1821" spans="1:6" x14ac:dyDescent="0.3">
      <c r="A1821" s="7" t="s">
        <v>7525</v>
      </c>
      <c r="B1821" s="7" t="s">
        <v>6086</v>
      </c>
      <c r="C1821" s="7" t="s">
        <v>6227</v>
      </c>
      <c r="D1821" s="7"/>
      <c r="E1821" s="7" t="s">
        <v>1067</v>
      </c>
      <c r="F1821">
        <v>0.65</v>
      </c>
    </row>
    <row r="1822" spans="1:6" x14ac:dyDescent="0.3">
      <c r="A1822" t="s">
        <v>7525</v>
      </c>
      <c r="B1822" s="7" t="s">
        <v>6086</v>
      </c>
      <c r="C1822" s="7" t="s">
        <v>6225</v>
      </c>
      <c r="D1822" s="7" t="s">
        <v>6089</v>
      </c>
      <c r="E1822" s="7" t="s">
        <v>1067</v>
      </c>
      <c r="F1822">
        <v>1</v>
      </c>
    </row>
    <row r="1823" spans="1:6" x14ac:dyDescent="0.3">
      <c r="A1823" s="7" t="s">
        <v>7525</v>
      </c>
      <c r="B1823" s="7" t="s">
        <v>6086</v>
      </c>
      <c r="C1823" s="7" t="s">
        <v>6225</v>
      </c>
      <c r="D1823" s="7" t="s">
        <v>6089</v>
      </c>
      <c r="E1823" s="7" t="s">
        <v>1067</v>
      </c>
      <c r="F1823">
        <v>0.99</v>
      </c>
    </row>
    <row r="1824" spans="1:6" x14ac:dyDescent="0.3">
      <c r="A1824" t="s">
        <v>7522</v>
      </c>
      <c r="B1824" s="7" t="s">
        <v>1960</v>
      </c>
      <c r="C1824" s="7" t="s">
        <v>612</v>
      </c>
      <c r="D1824" s="7" t="s">
        <v>18838</v>
      </c>
      <c r="E1824" s="7" t="s">
        <v>1067</v>
      </c>
      <c r="F1824">
        <v>1</v>
      </c>
    </row>
    <row r="1825" spans="1:6" x14ac:dyDescent="0.3">
      <c r="A1825" s="7" t="s">
        <v>7522</v>
      </c>
      <c r="B1825" s="7" t="s">
        <v>1960</v>
      </c>
      <c r="C1825" s="7" t="s">
        <v>618</v>
      </c>
      <c r="D1825" s="7" t="s">
        <v>18884</v>
      </c>
      <c r="E1825" s="7"/>
      <c r="F1825">
        <v>0.97</v>
      </c>
    </row>
    <row r="1826" spans="1:6" x14ac:dyDescent="0.3">
      <c r="A1826" s="7" t="s">
        <v>7522</v>
      </c>
      <c r="B1826" s="7" t="s">
        <v>1960</v>
      </c>
      <c r="C1826" s="7" t="s">
        <v>624</v>
      </c>
      <c r="D1826" s="7" t="s">
        <v>19477</v>
      </c>
      <c r="E1826" s="7"/>
      <c r="F1826">
        <v>0.48</v>
      </c>
    </row>
    <row r="1827" spans="1:6" x14ac:dyDescent="0.3">
      <c r="A1827" s="7" t="s">
        <v>7525</v>
      </c>
      <c r="B1827" s="7" t="s">
        <v>6086</v>
      </c>
      <c r="C1827" s="7" t="s">
        <v>11727</v>
      </c>
      <c r="D1827" s="7" t="s">
        <v>19478</v>
      </c>
      <c r="E1827" s="7"/>
      <c r="F1827">
        <v>0.96</v>
      </c>
    </row>
    <row r="1828" spans="1:6" x14ac:dyDescent="0.3">
      <c r="A1828" s="7" t="s">
        <v>7710</v>
      </c>
      <c r="B1828" s="7" t="s">
        <v>1182</v>
      </c>
      <c r="C1828" s="7" t="s">
        <v>14073</v>
      </c>
      <c r="D1828" s="7" t="s">
        <v>19479</v>
      </c>
      <c r="E1828" s="7"/>
      <c r="F1828">
        <v>0</v>
      </c>
    </row>
    <row r="1829" spans="1:6" x14ac:dyDescent="0.3">
      <c r="A1829" s="7" t="s">
        <v>7710</v>
      </c>
      <c r="B1829" s="7" t="s">
        <v>1182</v>
      </c>
      <c r="C1829" s="7" t="s">
        <v>14061</v>
      </c>
      <c r="D1829" s="7" t="s">
        <v>19480</v>
      </c>
      <c r="E1829" s="7"/>
      <c r="F1829">
        <v>0</v>
      </c>
    </row>
    <row r="1830" spans="1:6" x14ac:dyDescent="0.3">
      <c r="A1830" s="7" t="s">
        <v>7710</v>
      </c>
      <c r="B1830" s="7" t="s">
        <v>1182</v>
      </c>
      <c r="C1830" s="7" t="s">
        <v>13760</v>
      </c>
      <c r="D1830" s="7" t="s">
        <v>19481</v>
      </c>
      <c r="E1830" s="7"/>
      <c r="F1830">
        <v>0</v>
      </c>
    </row>
    <row r="1831" spans="1:6" x14ac:dyDescent="0.3">
      <c r="A1831" s="7" t="s">
        <v>7560</v>
      </c>
      <c r="B1831" s="7" t="s">
        <v>2376</v>
      </c>
      <c r="C1831" s="7" t="s">
        <v>17534</v>
      </c>
      <c r="D1831" s="7" t="s">
        <v>19482</v>
      </c>
      <c r="E1831" s="7"/>
      <c r="F1831">
        <v>0</v>
      </c>
    </row>
    <row r="1832" spans="1:6" x14ac:dyDescent="0.3">
      <c r="A1832" s="7" t="s">
        <v>7560</v>
      </c>
      <c r="B1832" s="7" t="s">
        <v>2376</v>
      </c>
      <c r="C1832" s="7" t="s">
        <v>17536</v>
      </c>
      <c r="D1832" s="7" t="s">
        <v>19483</v>
      </c>
      <c r="E1832" s="7"/>
      <c r="F1832">
        <v>0</v>
      </c>
    </row>
    <row r="1833" spans="1:6" x14ac:dyDescent="0.3">
      <c r="A1833" t="s">
        <v>7583</v>
      </c>
      <c r="B1833" s="7" t="s">
        <v>2529</v>
      </c>
      <c r="C1833" s="7" t="s">
        <v>2631</v>
      </c>
      <c r="D1833" s="7" t="s">
        <v>2632</v>
      </c>
      <c r="E1833" s="7" t="s">
        <v>1067</v>
      </c>
      <c r="F1833">
        <v>1</v>
      </c>
    </row>
    <row r="1834" spans="1:6" x14ac:dyDescent="0.3">
      <c r="A1834" s="7" t="s">
        <v>7710</v>
      </c>
      <c r="B1834" s="7" t="s">
        <v>1182</v>
      </c>
      <c r="C1834" s="7" t="s">
        <v>12056</v>
      </c>
      <c r="D1834" s="7" t="s">
        <v>19484</v>
      </c>
      <c r="E1834" s="7"/>
      <c r="F1834">
        <v>0</v>
      </c>
    </row>
    <row r="1835" spans="1:6" x14ac:dyDescent="0.3">
      <c r="A1835" s="7" t="s">
        <v>7710</v>
      </c>
      <c r="B1835" s="7" t="s">
        <v>1182</v>
      </c>
      <c r="C1835" s="7" t="s">
        <v>10790</v>
      </c>
      <c r="D1835" s="7" t="s">
        <v>19485</v>
      </c>
      <c r="E1835" s="7"/>
      <c r="F1835">
        <v>0</v>
      </c>
    </row>
    <row r="1836" spans="1:6" x14ac:dyDescent="0.3">
      <c r="A1836" s="7" t="s">
        <v>7522</v>
      </c>
      <c r="B1836" s="7" t="s">
        <v>1960</v>
      </c>
      <c r="C1836" s="7" t="s">
        <v>7878</v>
      </c>
      <c r="D1836" s="7" t="s">
        <v>19486</v>
      </c>
      <c r="E1836" s="7"/>
      <c r="F1836">
        <v>0</v>
      </c>
    </row>
    <row r="1837" spans="1:6" x14ac:dyDescent="0.3">
      <c r="A1837" s="7" t="s">
        <v>7525</v>
      </c>
      <c r="B1837" s="7" t="s">
        <v>6086</v>
      </c>
      <c r="C1837" s="7" t="s">
        <v>13649</v>
      </c>
      <c r="D1837" s="7" t="s">
        <v>19487</v>
      </c>
      <c r="E1837" s="7"/>
      <c r="F1837">
        <v>0</v>
      </c>
    </row>
    <row r="1838" spans="1:6" x14ac:dyDescent="0.3">
      <c r="A1838" s="7" t="s">
        <v>7630</v>
      </c>
      <c r="B1838" s="7" t="s">
        <v>3024</v>
      </c>
      <c r="C1838" s="7" t="s">
        <v>7663</v>
      </c>
      <c r="D1838" s="7" t="s">
        <v>19488</v>
      </c>
      <c r="E1838" s="7"/>
      <c r="F1838">
        <v>0</v>
      </c>
    </row>
    <row r="1839" spans="1:6" x14ac:dyDescent="0.3">
      <c r="A1839" s="7" t="s">
        <v>7630</v>
      </c>
      <c r="B1839" s="7" t="s">
        <v>3024</v>
      </c>
      <c r="C1839" s="7" t="s">
        <v>7632</v>
      </c>
      <c r="D1839" s="7" t="s">
        <v>19489</v>
      </c>
      <c r="E1839" s="7"/>
      <c r="F1839">
        <v>0</v>
      </c>
    </row>
    <row r="1840" spans="1:6" x14ac:dyDescent="0.3">
      <c r="A1840" s="7" t="s">
        <v>7710</v>
      </c>
      <c r="B1840" s="7" t="s">
        <v>1182</v>
      </c>
      <c r="C1840" s="7" t="s">
        <v>13446</v>
      </c>
      <c r="D1840" s="7" t="s">
        <v>19490</v>
      </c>
      <c r="E1840" s="7"/>
      <c r="F1840">
        <v>0</v>
      </c>
    </row>
    <row r="1841" spans="1:6" x14ac:dyDescent="0.3">
      <c r="A1841" t="s">
        <v>8992</v>
      </c>
      <c r="B1841" s="7" t="s">
        <v>4648</v>
      </c>
      <c r="C1841" s="7" t="s">
        <v>4682</v>
      </c>
      <c r="D1841" s="7"/>
      <c r="E1841" s="7" t="s">
        <v>1067</v>
      </c>
      <c r="F1841">
        <v>0.46</v>
      </c>
    </row>
    <row r="1842" spans="1:6" x14ac:dyDescent="0.3">
      <c r="A1842" s="7" t="s">
        <v>8992</v>
      </c>
      <c r="B1842" s="7" t="s">
        <v>4648</v>
      </c>
      <c r="C1842" s="7" t="s">
        <v>4682</v>
      </c>
      <c r="D1842" s="7"/>
      <c r="E1842" s="7" t="s">
        <v>1067</v>
      </c>
      <c r="F1842">
        <v>0</v>
      </c>
    </row>
    <row r="1843" spans="1:6" x14ac:dyDescent="0.3">
      <c r="A1843" s="7" t="s">
        <v>7909</v>
      </c>
      <c r="B1843" s="7" t="s">
        <v>3480</v>
      </c>
      <c r="C1843" s="7" t="s">
        <v>11729</v>
      </c>
      <c r="D1843" s="7" t="s">
        <v>19491</v>
      </c>
      <c r="E1843" s="7"/>
      <c r="F1843">
        <v>7.0000000000000007E-2</v>
      </c>
    </row>
    <row r="1844" spans="1:6" x14ac:dyDescent="0.3">
      <c r="A1844" s="7" t="s">
        <v>7909</v>
      </c>
      <c r="B1844" s="7" t="s">
        <v>3480</v>
      </c>
      <c r="C1844" s="7" t="s">
        <v>12924</v>
      </c>
      <c r="D1844" s="7" t="s">
        <v>19492</v>
      </c>
      <c r="E1844" s="7"/>
      <c r="F1844">
        <v>0.5</v>
      </c>
    </row>
    <row r="1845" spans="1:6" x14ac:dyDescent="0.3">
      <c r="A1845" t="s">
        <v>8992</v>
      </c>
      <c r="B1845" s="7" t="s">
        <v>4648</v>
      </c>
      <c r="C1845" s="7" t="s">
        <v>4654</v>
      </c>
      <c r="D1845" s="7" t="s">
        <v>4008</v>
      </c>
      <c r="E1845" s="7" t="s">
        <v>1067</v>
      </c>
      <c r="F1845">
        <v>0.12</v>
      </c>
    </row>
    <row r="1846" spans="1:6" x14ac:dyDescent="0.3">
      <c r="A1846" s="7" t="s">
        <v>8992</v>
      </c>
      <c r="B1846" s="7" t="s">
        <v>4648</v>
      </c>
      <c r="C1846" s="7" t="s">
        <v>4654</v>
      </c>
      <c r="D1846" s="7" t="s">
        <v>4008</v>
      </c>
      <c r="E1846" s="7" t="s">
        <v>1067</v>
      </c>
      <c r="F1846">
        <v>1</v>
      </c>
    </row>
    <row r="1847" spans="1:6" x14ac:dyDescent="0.3">
      <c r="A1847" s="7" t="s">
        <v>9102</v>
      </c>
      <c r="B1847" s="7" t="s">
        <v>5364</v>
      </c>
      <c r="C1847" s="7" t="s">
        <v>17052</v>
      </c>
      <c r="D1847" s="7" t="s">
        <v>19493</v>
      </c>
      <c r="E1847" s="7"/>
      <c r="F1847">
        <v>0</v>
      </c>
    </row>
    <row r="1848" spans="1:6" x14ac:dyDescent="0.3">
      <c r="A1848" t="s">
        <v>7525</v>
      </c>
      <c r="B1848" s="7" t="s">
        <v>6086</v>
      </c>
      <c r="C1848" s="7" t="s">
        <v>6260</v>
      </c>
      <c r="D1848" s="7" t="s">
        <v>6261</v>
      </c>
      <c r="E1848" s="7" t="s">
        <v>1067</v>
      </c>
      <c r="F1848">
        <v>0.75</v>
      </c>
    </row>
    <row r="1849" spans="1:6" x14ac:dyDescent="0.3">
      <c r="A1849" s="7" t="s">
        <v>7525</v>
      </c>
      <c r="B1849" s="7" t="s">
        <v>6086</v>
      </c>
      <c r="C1849" s="7" t="s">
        <v>6260</v>
      </c>
      <c r="D1849" s="7" t="s">
        <v>6261</v>
      </c>
      <c r="E1849" s="7" t="s">
        <v>1067</v>
      </c>
      <c r="F1849">
        <v>1</v>
      </c>
    </row>
    <row r="1850" spans="1:6" x14ac:dyDescent="0.3">
      <c r="A1850" t="s">
        <v>7525</v>
      </c>
      <c r="B1850" s="7" t="s">
        <v>6086</v>
      </c>
      <c r="C1850" s="7" t="s">
        <v>6263</v>
      </c>
      <c r="D1850" s="7" t="s">
        <v>6264</v>
      </c>
      <c r="E1850" s="7" t="s">
        <v>1067</v>
      </c>
      <c r="F1850">
        <v>0.75</v>
      </c>
    </row>
    <row r="1851" spans="1:6" x14ac:dyDescent="0.3">
      <c r="A1851" t="s">
        <v>7525</v>
      </c>
      <c r="B1851" s="7" t="s">
        <v>6086</v>
      </c>
      <c r="C1851" s="7" t="s">
        <v>6265</v>
      </c>
      <c r="D1851" s="7" t="s">
        <v>6266</v>
      </c>
      <c r="E1851" s="7" t="s">
        <v>1067</v>
      </c>
      <c r="F1851">
        <v>0.75</v>
      </c>
    </row>
    <row r="1852" spans="1:6" x14ac:dyDescent="0.3">
      <c r="A1852" s="7" t="s">
        <v>7525</v>
      </c>
      <c r="B1852" s="7" t="s">
        <v>6086</v>
      </c>
      <c r="C1852" s="7" t="s">
        <v>6265</v>
      </c>
      <c r="D1852" s="7" t="s">
        <v>6266</v>
      </c>
      <c r="E1852" s="7" t="s">
        <v>1067</v>
      </c>
      <c r="F1852">
        <v>1</v>
      </c>
    </row>
    <row r="1853" spans="1:6" x14ac:dyDescent="0.3">
      <c r="A1853" t="s">
        <v>7525</v>
      </c>
      <c r="B1853" s="7" t="s">
        <v>6086</v>
      </c>
      <c r="C1853" s="7" t="s">
        <v>6268</v>
      </c>
      <c r="D1853" s="7" t="s">
        <v>6269</v>
      </c>
      <c r="E1853" s="7" t="s">
        <v>1067</v>
      </c>
      <c r="F1853">
        <v>0.75</v>
      </c>
    </row>
    <row r="1854" spans="1:6" x14ac:dyDescent="0.3">
      <c r="A1854" s="7" t="s">
        <v>7525</v>
      </c>
      <c r="B1854" s="7" t="s">
        <v>6086</v>
      </c>
      <c r="C1854" s="7" t="s">
        <v>6268</v>
      </c>
      <c r="D1854" s="7" t="s">
        <v>6269</v>
      </c>
      <c r="E1854" s="7" t="s">
        <v>1067</v>
      </c>
      <c r="F1854">
        <v>1</v>
      </c>
    </row>
    <row r="1855" spans="1:6" x14ac:dyDescent="0.3">
      <c r="A1855" t="s">
        <v>7525</v>
      </c>
      <c r="B1855" s="7" t="s">
        <v>6086</v>
      </c>
      <c r="C1855" s="7" t="s">
        <v>6270</v>
      </c>
      <c r="D1855" s="7" t="s">
        <v>6271</v>
      </c>
      <c r="E1855" s="7" t="s">
        <v>1067</v>
      </c>
      <c r="F1855">
        <v>0.75</v>
      </c>
    </row>
    <row r="1856" spans="1:6" x14ac:dyDescent="0.3">
      <c r="A1856" s="7" t="s">
        <v>7525</v>
      </c>
      <c r="B1856" s="7" t="s">
        <v>6086</v>
      </c>
      <c r="C1856" s="7" t="s">
        <v>6270</v>
      </c>
      <c r="D1856" s="7" t="s">
        <v>6271</v>
      </c>
      <c r="E1856" s="7" t="s">
        <v>1067</v>
      </c>
      <c r="F1856">
        <v>1</v>
      </c>
    </row>
    <row r="1857" spans="1:6" x14ac:dyDescent="0.3">
      <c r="A1857" t="s">
        <v>7525</v>
      </c>
      <c r="B1857" s="7" t="s">
        <v>6086</v>
      </c>
      <c r="C1857" s="7" t="s">
        <v>6273</v>
      </c>
      <c r="D1857" s="7" t="s">
        <v>6274</v>
      </c>
      <c r="E1857" s="7" t="s">
        <v>1067</v>
      </c>
      <c r="F1857">
        <v>0.75</v>
      </c>
    </row>
    <row r="1858" spans="1:6" x14ac:dyDescent="0.3">
      <c r="A1858" s="7" t="s">
        <v>7525</v>
      </c>
      <c r="B1858" s="7" t="s">
        <v>6086</v>
      </c>
      <c r="C1858" s="7" t="s">
        <v>6273</v>
      </c>
      <c r="D1858" s="7" t="s">
        <v>6274</v>
      </c>
      <c r="E1858" s="7" t="s">
        <v>1067</v>
      </c>
      <c r="F1858">
        <v>1</v>
      </c>
    </row>
    <row r="1859" spans="1:6" x14ac:dyDescent="0.3">
      <c r="A1859" t="s">
        <v>7525</v>
      </c>
      <c r="B1859" s="7" t="s">
        <v>6086</v>
      </c>
      <c r="C1859" s="7" t="s">
        <v>6275</v>
      </c>
      <c r="D1859" s="7" t="s">
        <v>6276</v>
      </c>
      <c r="E1859" s="7" t="s">
        <v>1067</v>
      </c>
      <c r="F1859">
        <v>0.75</v>
      </c>
    </row>
    <row r="1860" spans="1:6" x14ac:dyDescent="0.3">
      <c r="A1860" s="7" t="s">
        <v>7525</v>
      </c>
      <c r="B1860" s="7" t="s">
        <v>6086</v>
      </c>
      <c r="C1860" s="7" t="s">
        <v>6275</v>
      </c>
      <c r="D1860" s="7" t="s">
        <v>6276</v>
      </c>
      <c r="E1860" s="7" t="s">
        <v>1067</v>
      </c>
      <c r="F1860">
        <v>1</v>
      </c>
    </row>
    <row r="1861" spans="1:6" x14ac:dyDescent="0.3">
      <c r="A1861" t="s">
        <v>7525</v>
      </c>
      <c r="B1861" s="7" t="s">
        <v>6086</v>
      </c>
      <c r="C1861" s="7" t="s">
        <v>6278</v>
      </c>
      <c r="D1861" s="7" t="s">
        <v>6279</v>
      </c>
      <c r="E1861" s="7" t="s">
        <v>1067</v>
      </c>
      <c r="F1861">
        <v>0.75</v>
      </c>
    </row>
    <row r="1862" spans="1:6" x14ac:dyDescent="0.3">
      <c r="A1862" s="7" t="s">
        <v>7525</v>
      </c>
      <c r="B1862" s="7" t="s">
        <v>6086</v>
      </c>
      <c r="C1862" s="7" t="s">
        <v>6278</v>
      </c>
      <c r="D1862" s="7" t="s">
        <v>6279</v>
      </c>
      <c r="E1862" s="7" t="s">
        <v>1067</v>
      </c>
      <c r="F1862">
        <v>1</v>
      </c>
    </row>
    <row r="1863" spans="1:6" x14ac:dyDescent="0.3">
      <c r="A1863" t="s">
        <v>7525</v>
      </c>
      <c r="B1863" s="7" t="s">
        <v>6086</v>
      </c>
      <c r="C1863" s="7" t="s">
        <v>6281</v>
      </c>
      <c r="D1863" s="7" t="s">
        <v>6282</v>
      </c>
      <c r="E1863" s="7" t="s">
        <v>1067</v>
      </c>
      <c r="F1863">
        <v>0.75</v>
      </c>
    </row>
    <row r="1864" spans="1:6" x14ac:dyDescent="0.3">
      <c r="A1864" s="7" t="s">
        <v>7525</v>
      </c>
      <c r="B1864" s="7" t="s">
        <v>6086</v>
      </c>
      <c r="C1864" s="7" t="s">
        <v>6281</v>
      </c>
      <c r="D1864" s="7" t="s">
        <v>6282</v>
      </c>
      <c r="E1864" s="7" t="s">
        <v>1067</v>
      </c>
      <c r="F1864">
        <v>1</v>
      </c>
    </row>
    <row r="1865" spans="1:6" x14ac:dyDescent="0.3">
      <c r="A1865" t="s">
        <v>7525</v>
      </c>
      <c r="B1865" s="7" t="s">
        <v>6086</v>
      </c>
      <c r="C1865" s="7" t="s">
        <v>6283</v>
      </c>
      <c r="D1865" s="7" t="s">
        <v>6284</v>
      </c>
      <c r="E1865" s="7" t="s">
        <v>1067</v>
      </c>
      <c r="F1865">
        <v>0.75</v>
      </c>
    </row>
    <row r="1866" spans="1:6" x14ac:dyDescent="0.3">
      <c r="A1866" s="7" t="s">
        <v>7525</v>
      </c>
      <c r="B1866" s="7" t="s">
        <v>6086</v>
      </c>
      <c r="C1866" s="7" t="s">
        <v>6283</v>
      </c>
      <c r="D1866" s="7" t="s">
        <v>6284</v>
      </c>
      <c r="E1866" s="7" t="s">
        <v>1067</v>
      </c>
      <c r="F1866">
        <v>1</v>
      </c>
    </row>
    <row r="1867" spans="1:6" x14ac:dyDescent="0.3">
      <c r="A1867" t="s">
        <v>7525</v>
      </c>
      <c r="B1867" s="7" t="s">
        <v>6086</v>
      </c>
      <c r="C1867" s="7" t="s">
        <v>6285</v>
      </c>
      <c r="D1867" s="7" t="s">
        <v>6286</v>
      </c>
      <c r="E1867" s="7" t="s">
        <v>1067</v>
      </c>
      <c r="F1867">
        <v>0.75</v>
      </c>
    </row>
    <row r="1868" spans="1:6" x14ac:dyDescent="0.3">
      <c r="A1868" s="7" t="s">
        <v>7525</v>
      </c>
      <c r="B1868" s="7" t="s">
        <v>6086</v>
      </c>
      <c r="C1868" s="7" t="s">
        <v>6285</v>
      </c>
      <c r="D1868" s="7" t="s">
        <v>6286</v>
      </c>
      <c r="E1868" s="7" t="s">
        <v>1067</v>
      </c>
      <c r="F1868">
        <v>1</v>
      </c>
    </row>
    <row r="1869" spans="1:6" x14ac:dyDescent="0.3">
      <c r="A1869" t="s">
        <v>7525</v>
      </c>
      <c r="B1869" s="7" t="s">
        <v>6086</v>
      </c>
      <c r="C1869" s="7" t="s">
        <v>6287</v>
      </c>
      <c r="D1869" s="7" t="s">
        <v>6288</v>
      </c>
      <c r="E1869" s="7" t="s">
        <v>1067</v>
      </c>
      <c r="F1869">
        <v>0.75</v>
      </c>
    </row>
    <row r="1870" spans="1:6" x14ac:dyDescent="0.3">
      <c r="A1870" t="s">
        <v>9102</v>
      </c>
      <c r="B1870" s="7" t="s">
        <v>5364</v>
      </c>
      <c r="C1870" s="7" t="s">
        <v>5407</v>
      </c>
      <c r="D1870" s="7" t="s">
        <v>5408</v>
      </c>
      <c r="E1870" s="7" t="s">
        <v>1074</v>
      </c>
      <c r="F1870">
        <v>0.2</v>
      </c>
    </row>
    <row r="1871" spans="1:6" x14ac:dyDescent="0.3">
      <c r="A1871" s="7" t="s">
        <v>9102</v>
      </c>
      <c r="B1871" s="7" t="s">
        <v>5364</v>
      </c>
      <c r="C1871" s="7" t="s">
        <v>5407</v>
      </c>
      <c r="D1871" s="7" t="s">
        <v>5408</v>
      </c>
      <c r="E1871" s="7" t="s">
        <v>1074</v>
      </c>
      <c r="F1871">
        <v>0</v>
      </c>
    </row>
    <row r="1872" spans="1:6" x14ac:dyDescent="0.3">
      <c r="A1872" s="7" t="s">
        <v>7560</v>
      </c>
      <c r="B1872" s="7" t="s">
        <v>2376</v>
      </c>
      <c r="C1872" s="7" t="s">
        <v>17538</v>
      </c>
      <c r="D1872" s="7" t="s">
        <v>19494</v>
      </c>
      <c r="E1872" s="7"/>
      <c r="F1872">
        <v>0</v>
      </c>
    </row>
    <row r="1873" spans="1:6" x14ac:dyDescent="0.3">
      <c r="A1873" s="7" t="s">
        <v>7560</v>
      </c>
      <c r="B1873" s="7" t="s">
        <v>2376</v>
      </c>
      <c r="C1873" s="7" t="s">
        <v>18063</v>
      </c>
      <c r="D1873" s="7" t="s">
        <v>19495</v>
      </c>
      <c r="E1873" s="7"/>
      <c r="F1873">
        <v>0</v>
      </c>
    </row>
    <row r="1874" spans="1:6" x14ac:dyDescent="0.3">
      <c r="A1874" t="s">
        <v>7560</v>
      </c>
      <c r="B1874" s="7" t="s">
        <v>2376</v>
      </c>
      <c r="C1874" s="7" t="s">
        <v>2377</v>
      </c>
      <c r="D1874" s="7" t="s">
        <v>2378</v>
      </c>
      <c r="E1874" s="7" t="s">
        <v>1067</v>
      </c>
      <c r="F1874">
        <v>0.66</v>
      </c>
    </row>
    <row r="1875" spans="1:6" x14ac:dyDescent="0.3">
      <c r="A1875" s="7" t="s">
        <v>7560</v>
      </c>
      <c r="B1875" s="7" t="s">
        <v>2376</v>
      </c>
      <c r="C1875" s="7" t="s">
        <v>2377</v>
      </c>
      <c r="D1875" s="7" t="s">
        <v>2378</v>
      </c>
      <c r="E1875" s="7" t="s">
        <v>1067</v>
      </c>
      <c r="F1875">
        <v>0.49</v>
      </c>
    </row>
    <row r="1876" spans="1:6" x14ac:dyDescent="0.3">
      <c r="A1876" s="7" t="s">
        <v>7976</v>
      </c>
      <c r="B1876" s="7" t="s">
        <v>2850</v>
      </c>
      <c r="C1876" s="7" t="s">
        <v>8758</v>
      </c>
      <c r="D1876" s="7" t="s">
        <v>19496</v>
      </c>
      <c r="E1876" s="7"/>
      <c r="F1876">
        <v>0.77</v>
      </c>
    </row>
    <row r="1877" spans="1:6" x14ac:dyDescent="0.3">
      <c r="A1877" t="s">
        <v>7976</v>
      </c>
      <c r="B1877" s="7" t="s">
        <v>2850</v>
      </c>
      <c r="C1877" s="7" t="s">
        <v>2882</v>
      </c>
      <c r="D1877" s="7" t="s">
        <v>2883</v>
      </c>
      <c r="E1877" s="7" t="s">
        <v>1067</v>
      </c>
      <c r="F1877">
        <v>0.52</v>
      </c>
    </row>
    <row r="1878" spans="1:6" x14ac:dyDescent="0.3">
      <c r="A1878" s="7" t="s">
        <v>7976</v>
      </c>
      <c r="B1878" s="7" t="s">
        <v>2850</v>
      </c>
      <c r="C1878" s="7" t="s">
        <v>2882</v>
      </c>
      <c r="D1878" s="7" t="s">
        <v>2883</v>
      </c>
      <c r="E1878" s="7" t="s">
        <v>1067</v>
      </c>
      <c r="F1878">
        <v>0.78</v>
      </c>
    </row>
    <row r="1879" spans="1:6" x14ac:dyDescent="0.3">
      <c r="A1879" s="7" t="s">
        <v>7530</v>
      </c>
      <c r="B1879" s="7" t="s">
        <v>3121</v>
      </c>
      <c r="C1879" s="7" t="s">
        <v>16745</v>
      </c>
      <c r="D1879" s="7"/>
      <c r="E1879" s="7"/>
      <c r="F1879">
        <v>0</v>
      </c>
    </row>
    <row r="1880" spans="1:6" x14ac:dyDescent="0.3">
      <c r="A1880" t="s">
        <v>9111</v>
      </c>
      <c r="B1880" s="7" t="s">
        <v>2107</v>
      </c>
      <c r="C1880" s="7" t="s">
        <v>2121</v>
      </c>
      <c r="D1880" s="7"/>
      <c r="E1880" s="7" t="s">
        <v>1074</v>
      </c>
      <c r="F1880">
        <v>0.72</v>
      </c>
    </row>
    <row r="1881" spans="1:6" x14ac:dyDescent="0.3">
      <c r="A1881" s="7" t="s">
        <v>9111</v>
      </c>
      <c r="B1881" s="7" t="s">
        <v>2107</v>
      </c>
      <c r="C1881" s="7" t="s">
        <v>2121</v>
      </c>
      <c r="D1881" s="7"/>
      <c r="E1881" s="7" t="s">
        <v>1074</v>
      </c>
      <c r="F1881">
        <v>0</v>
      </c>
    </row>
    <row r="1882" spans="1:6" x14ac:dyDescent="0.3">
      <c r="A1882" s="7" t="s">
        <v>7909</v>
      </c>
      <c r="B1882" s="7" t="s">
        <v>3480</v>
      </c>
      <c r="C1882" s="7" t="s">
        <v>11010</v>
      </c>
      <c r="D1882" s="7" t="s">
        <v>19497</v>
      </c>
      <c r="E1882" s="7"/>
      <c r="F1882">
        <v>0.8</v>
      </c>
    </row>
    <row r="1883" spans="1:6" x14ac:dyDescent="0.3">
      <c r="A1883" s="7" t="s">
        <v>7909</v>
      </c>
      <c r="B1883" s="7" t="s">
        <v>3480</v>
      </c>
      <c r="C1883" s="7" t="s">
        <v>11451</v>
      </c>
      <c r="D1883" s="7" t="s">
        <v>19498</v>
      </c>
      <c r="E1883" s="7"/>
      <c r="F1883">
        <v>0.09</v>
      </c>
    </row>
    <row r="1884" spans="1:6" x14ac:dyDescent="0.3">
      <c r="A1884" s="7" t="s">
        <v>8200</v>
      </c>
      <c r="B1884" s="7" t="s">
        <v>3791</v>
      </c>
      <c r="C1884" s="7" t="s">
        <v>10369</v>
      </c>
      <c r="D1884" s="7" t="s">
        <v>19499</v>
      </c>
      <c r="E1884" s="7"/>
      <c r="F1884">
        <v>0</v>
      </c>
    </row>
    <row r="1885" spans="1:6" x14ac:dyDescent="0.3">
      <c r="A1885" s="7" t="s">
        <v>8200</v>
      </c>
      <c r="B1885" s="7" t="s">
        <v>3791</v>
      </c>
      <c r="C1885" s="7" t="s">
        <v>10372</v>
      </c>
      <c r="D1885" s="7" t="s">
        <v>19500</v>
      </c>
      <c r="E1885" s="7"/>
      <c r="F1885">
        <v>0</v>
      </c>
    </row>
    <row r="1886" spans="1:6" x14ac:dyDescent="0.3">
      <c r="A1886" t="s">
        <v>7652</v>
      </c>
      <c r="B1886" s="7" t="s">
        <v>3576</v>
      </c>
      <c r="C1886" s="7" t="s">
        <v>3665</v>
      </c>
      <c r="D1886" s="7" t="s">
        <v>3666</v>
      </c>
      <c r="E1886" s="7" t="s">
        <v>1074</v>
      </c>
      <c r="F1886">
        <v>0.17</v>
      </c>
    </row>
    <row r="1887" spans="1:6" x14ac:dyDescent="0.3">
      <c r="A1887" s="7" t="s">
        <v>7652</v>
      </c>
      <c r="B1887" s="7" t="s">
        <v>3576</v>
      </c>
      <c r="C1887" s="7" t="s">
        <v>3665</v>
      </c>
      <c r="D1887" s="7" t="s">
        <v>3666</v>
      </c>
      <c r="E1887" s="7" t="s">
        <v>1074</v>
      </c>
      <c r="F1887">
        <v>0</v>
      </c>
    </row>
    <row r="1888" spans="1:6" x14ac:dyDescent="0.3">
      <c r="A1888" s="7" t="s">
        <v>7652</v>
      </c>
      <c r="B1888" s="7" t="s">
        <v>3576</v>
      </c>
      <c r="C1888" s="7" t="s">
        <v>15285</v>
      </c>
      <c r="D1888" s="7" t="s">
        <v>18924</v>
      </c>
      <c r="E1888" s="7" t="s">
        <v>1074</v>
      </c>
      <c r="F1888">
        <v>0.5</v>
      </c>
    </row>
    <row r="1889" spans="1:6" x14ac:dyDescent="0.3">
      <c r="A1889" s="7" t="s">
        <v>7652</v>
      </c>
      <c r="B1889" s="7" t="s">
        <v>3576</v>
      </c>
      <c r="C1889" s="7" t="s">
        <v>15280</v>
      </c>
      <c r="D1889" s="7" t="s">
        <v>18925</v>
      </c>
      <c r="E1889" s="7" t="s">
        <v>1074</v>
      </c>
      <c r="F1889">
        <v>0.5</v>
      </c>
    </row>
    <row r="1890" spans="1:6" x14ac:dyDescent="0.3">
      <c r="A1890" t="s">
        <v>8992</v>
      </c>
      <c r="B1890" s="7" t="s">
        <v>4648</v>
      </c>
      <c r="C1890" s="7" t="s">
        <v>4678</v>
      </c>
      <c r="D1890" s="7" t="s">
        <v>4679</v>
      </c>
      <c r="E1890" s="7" t="s">
        <v>1067</v>
      </c>
      <c r="F1890">
        <v>0.13</v>
      </c>
    </row>
    <row r="1891" spans="1:6" x14ac:dyDescent="0.3">
      <c r="A1891" s="7" t="s">
        <v>8992</v>
      </c>
      <c r="B1891" s="7" t="s">
        <v>4648</v>
      </c>
      <c r="C1891" s="7" t="s">
        <v>4678</v>
      </c>
      <c r="D1891" s="7" t="s">
        <v>4679</v>
      </c>
      <c r="E1891" s="7" t="s">
        <v>1067</v>
      </c>
      <c r="F1891">
        <v>0.99</v>
      </c>
    </row>
    <row r="1892" spans="1:6" x14ac:dyDescent="0.3">
      <c r="A1892" t="s">
        <v>8992</v>
      </c>
      <c r="B1892" s="7" t="s">
        <v>4648</v>
      </c>
      <c r="C1892" s="7" t="s">
        <v>4709</v>
      </c>
      <c r="D1892" s="7" t="s">
        <v>4710</v>
      </c>
      <c r="E1892" s="7" t="s">
        <v>1067</v>
      </c>
      <c r="F1892">
        <v>0.32</v>
      </c>
    </row>
    <row r="1893" spans="1:6" x14ac:dyDescent="0.3">
      <c r="A1893" s="7" t="s">
        <v>8992</v>
      </c>
      <c r="B1893" s="7" t="s">
        <v>4648</v>
      </c>
      <c r="C1893" s="7" t="s">
        <v>4709</v>
      </c>
      <c r="D1893" s="7" t="s">
        <v>4710</v>
      </c>
      <c r="E1893" s="7" t="s">
        <v>1067</v>
      </c>
      <c r="F1893">
        <v>0</v>
      </c>
    </row>
    <row r="1894" spans="1:6" x14ac:dyDescent="0.3">
      <c r="A1894" t="s">
        <v>7525</v>
      </c>
      <c r="B1894" s="7" t="s">
        <v>6086</v>
      </c>
      <c r="C1894" s="7" t="s">
        <v>6874</v>
      </c>
      <c r="D1894" s="7" t="s">
        <v>6875</v>
      </c>
      <c r="E1894" s="7" t="s">
        <v>1067</v>
      </c>
      <c r="F1894">
        <v>0.74</v>
      </c>
    </row>
    <row r="1895" spans="1:6" x14ac:dyDescent="0.3">
      <c r="A1895" s="7" t="s">
        <v>7525</v>
      </c>
      <c r="B1895" s="7" t="s">
        <v>6086</v>
      </c>
      <c r="C1895" s="7" t="s">
        <v>6874</v>
      </c>
      <c r="D1895" s="7" t="s">
        <v>6875</v>
      </c>
      <c r="E1895" s="7" t="s">
        <v>1067</v>
      </c>
      <c r="F1895">
        <v>0</v>
      </c>
    </row>
    <row r="1896" spans="1:6" x14ac:dyDescent="0.3">
      <c r="A1896" t="s">
        <v>7525</v>
      </c>
      <c r="B1896" s="7" t="s">
        <v>6086</v>
      </c>
      <c r="C1896" s="7" t="s">
        <v>6955</v>
      </c>
      <c r="D1896" s="7" t="s">
        <v>6956</v>
      </c>
      <c r="E1896" s="7" t="s">
        <v>1067</v>
      </c>
      <c r="F1896">
        <v>0.73</v>
      </c>
    </row>
    <row r="1897" spans="1:6" x14ac:dyDescent="0.3">
      <c r="A1897" s="7" t="s">
        <v>7525</v>
      </c>
      <c r="B1897" s="7" t="s">
        <v>6086</v>
      </c>
      <c r="C1897" s="7" t="s">
        <v>6955</v>
      </c>
      <c r="D1897" s="7" t="s">
        <v>6956</v>
      </c>
      <c r="E1897" s="7" t="s">
        <v>1067</v>
      </c>
      <c r="F1897">
        <v>0</v>
      </c>
    </row>
    <row r="1898" spans="1:6" x14ac:dyDescent="0.3">
      <c r="A1898" t="s">
        <v>7525</v>
      </c>
      <c r="B1898" s="7" t="s">
        <v>6086</v>
      </c>
      <c r="C1898" s="7" t="s">
        <v>6909</v>
      </c>
      <c r="D1898" s="7" t="s">
        <v>6910</v>
      </c>
      <c r="E1898" s="7" t="s">
        <v>1067</v>
      </c>
      <c r="F1898">
        <v>0.75</v>
      </c>
    </row>
    <row r="1899" spans="1:6" x14ac:dyDescent="0.3">
      <c r="A1899" s="7" t="s">
        <v>7525</v>
      </c>
      <c r="B1899" s="7" t="s">
        <v>6086</v>
      </c>
      <c r="C1899" s="7" t="s">
        <v>6909</v>
      </c>
      <c r="D1899" s="7" t="s">
        <v>6910</v>
      </c>
      <c r="E1899" s="7" t="s">
        <v>1067</v>
      </c>
      <c r="F1899">
        <v>0</v>
      </c>
    </row>
    <row r="1900" spans="1:6" x14ac:dyDescent="0.3">
      <c r="A1900" t="s">
        <v>7690</v>
      </c>
      <c r="B1900" s="7" t="s">
        <v>5952</v>
      </c>
      <c r="C1900" s="7" t="s">
        <v>5979</v>
      </c>
      <c r="D1900" s="7" t="s">
        <v>5980</v>
      </c>
      <c r="E1900" s="7" t="s">
        <v>1067</v>
      </c>
      <c r="F1900">
        <v>0.75</v>
      </c>
    </row>
    <row r="1901" spans="1:6" x14ac:dyDescent="0.3">
      <c r="A1901" s="7" t="s">
        <v>7690</v>
      </c>
      <c r="B1901" s="7" t="s">
        <v>5952</v>
      </c>
      <c r="C1901" s="7" t="s">
        <v>5979</v>
      </c>
      <c r="D1901" s="7" t="s">
        <v>5980</v>
      </c>
      <c r="E1901" s="7" t="s">
        <v>1067</v>
      </c>
      <c r="F1901">
        <v>0.87</v>
      </c>
    </row>
    <row r="1902" spans="1:6" x14ac:dyDescent="0.3">
      <c r="A1902" t="s">
        <v>7690</v>
      </c>
      <c r="B1902" s="7" t="s">
        <v>5952</v>
      </c>
      <c r="C1902" s="7" t="s">
        <v>5984</v>
      </c>
      <c r="D1902" s="7" t="s">
        <v>5985</v>
      </c>
      <c r="E1902" s="7" t="s">
        <v>1067</v>
      </c>
      <c r="F1902">
        <v>0.38</v>
      </c>
    </row>
    <row r="1903" spans="1:6" x14ac:dyDescent="0.3">
      <c r="A1903" s="7" t="s">
        <v>7690</v>
      </c>
      <c r="B1903" s="7" t="s">
        <v>5952</v>
      </c>
      <c r="C1903" s="7" t="s">
        <v>5984</v>
      </c>
      <c r="D1903" s="7" t="s">
        <v>5985</v>
      </c>
      <c r="E1903" s="7" t="s">
        <v>1067</v>
      </c>
      <c r="F1903">
        <v>1</v>
      </c>
    </row>
    <row r="1904" spans="1:6" x14ac:dyDescent="0.3">
      <c r="A1904" t="s">
        <v>7690</v>
      </c>
      <c r="B1904" s="7" t="s">
        <v>5952</v>
      </c>
      <c r="C1904" s="7" t="s">
        <v>5986</v>
      </c>
      <c r="D1904" s="7" t="s">
        <v>5987</v>
      </c>
      <c r="E1904" s="7" t="s">
        <v>1067</v>
      </c>
      <c r="F1904">
        <v>0.32</v>
      </c>
    </row>
    <row r="1905" spans="1:6" x14ac:dyDescent="0.3">
      <c r="A1905" s="7" t="s">
        <v>7690</v>
      </c>
      <c r="B1905" s="7" t="s">
        <v>5952</v>
      </c>
      <c r="C1905" s="7" t="s">
        <v>5986</v>
      </c>
      <c r="D1905" s="7" t="s">
        <v>5987</v>
      </c>
      <c r="E1905" s="7" t="s">
        <v>1067</v>
      </c>
      <c r="F1905">
        <v>1</v>
      </c>
    </row>
    <row r="1906" spans="1:6" x14ac:dyDescent="0.3">
      <c r="A1906" t="s">
        <v>14458</v>
      </c>
      <c r="B1906" s="7" t="s">
        <v>1450</v>
      </c>
      <c r="C1906" s="7" t="s">
        <v>1451</v>
      </c>
      <c r="D1906" s="7"/>
      <c r="E1906" s="7" t="s">
        <v>1074</v>
      </c>
      <c r="F1906">
        <v>0.46</v>
      </c>
    </row>
    <row r="1907" spans="1:6" x14ac:dyDescent="0.3">
      <c r="A1907" s="7" t="s">
        <v>14458</v>
      </c>
      <c r="B1907" s="7" t="s">
        <v>1450</v>
      </c>
      <c r="C1907" s="7" t="s">
        <v>1451</v>
      </c>
      <c r="D1907" s="7"/>
      <c r="E1907" s="7" t="s">
        <v>1074</v>
      </c>
      <c r="F1907">
        <v>0</v>
      </c>
    </row>
    <row r="1908" spans="1:6" x14ac:dyDescent="0.3">
      <c r="A1908" s="7" t="s">
        <v>8916</v>
      </c>
      <c r="B1908" s="7" t="s">
        <v>5866</v>
      </c>
      <c r="C1908" s="7" t="s">
        <v>8926</v>
      </c>
      <c r="D1908" s="7" t="s">
        <v>18926</v>
      </c>
      <c r="E1908" s="7" t="s">
        <v>1074</v>
      </c>
      <c r="F1908">
        <v>0.98</v>
      </c>
    </row>
    <row r="1909" spans="1:6" x14ac:dyDescent="0.3">
      <c r="A1909" s="7" t="s">
        <v>8916</v>
      </c>
      <c r="B1909" s="7" t="s">
        <v>5866</v>
      </c>
      <c r="C1909" s="7" t="s">
        <v>11733</v>
      </c>
      <c r="D1909" s="7" t="s">
        <v>19501</v>
      </c>
      <c r="E1909" s="7"/>
      <c r="F1909">
        <v>0</v>
      </c>
    </row>
    <row r="1910" spans="1:6" x14ac:dyDescent="0.3">
      <c r="A1910" t="s">
        <v>8916</v>
      </c>
      <c r="B1910" s="7" t="s">
        <v>5866</v>
      </c>
      <c r="C1910" s="7" t="s">
        <v>5871</v>
      </c>
      <c r="D1910" s="7" t="s">
        <v>5872</v>
      </c>
      <c r="E1910" s="7" t="s">
        <v>1067</v>
      </c>
      <c r="F1910">
        <v>0.66</v>
      </c>
    </row>
    <row r="1911" spans="1:6" x14ac:dyDescent="0.3">
      <c r="A1911" s="7" t="s">
        <v>8916</v>
      </c>
      <c r="B1911" s="7" t="s">
        <v>5866</v>
      </c>
      <c r="C1911" s="7" t="s">
        <v>5871</v>
      </c>
      <c r="D1911" s="7" t="s">
        <v>5872</v>
      </c>
      <c r="E1911" s="7" t="s">
        <v>1067</v>
      </c>
      <c r="F1911">
        <v>0.4</v>
      </c>
    </row>
    <row r="1912" spans="1:6" x14ac:dyDescent="0.3">
      <c r="A1912" s="7" t="s">
        <v>8916</v>
      </c>
      <c r="B1912" s="7" t="s">
        <v>5866</v>
      </c>
      <c r="C1912" s="7" t="s">
        <v>8922</v>
      </c>
      <c r="D1912" s="7"/>
      <c r="E1912" s="7"/>
      <c r="F1912">
        <v>0</v>
      </c>
    </row>
    <row r="1913" spans="1:6" x14ac:dyDescent="0.3">
      <c r="A1913" s="7" t="s">
        <v>8916</v>
      </c>
      <c r="B1913" s="7" t="s">
        <v>5866</v>
      </c>
      <c r="C1913" s="7" t="s">
        <v>8918</v>
      </c>
      <c r="D1913" s="7"/>
      <c r="E1913" s="7"/>
      <c r="F1913">
        <v>0</v>
      </c>
    </row>
    <row r="1914" spans="1:6" x14ac:dyDescent="0.3">
      <c r="A1914" s="7" t="s">
        <v>8916</v>
      </c>
      <c r="B1914" s="7" t="s">
        <v>5866</v>
      </c>
      <c r="C1914" s="7" t="s">
        <v>8923</v>
      </c>
      <c r="D1914" s="7"/>
      <c r="E1914" s="7"/>
      <c r="F1914">
        <v>0.35</v>
      </c>
    </row>
    <row r="1915" spans="1:6" x14ac:dyDescent="0.3">
      <c r="A1915" s="7" t="s">
        <v>8916</v>
      </c>
      <c r="B1915" s="7" t="s">
        <v>5866</v>
      </c>
      <c r="C1915" s="7" t="s">
        <v>8914</v>
      </c>
      <c r="D1915" s="7"/>
      <c r="E1915" s="7"/>
      <c r="F1915">
        <v>0</v>
      </c>
    </row>
    <row r="1916" spans="1:6" x14ac:dyDescent="0.3">
      <c r="A1916" t="s">
        <v>8916</v>
      </c>
      <c r="B1916" s="7" t="s">
        <v>5866</v>
      </c>
      <c r="C1916" s="7" t="s">
        <v>5875</v>
      </c>
      <c r="D1916" s="7"/>
      <c r="E1916" s="7" t="s">
        <v>1074</v>
      </c>
      <c r="F1916">
        <v>0.38</v>
      </c>
    </row>
    <row r="1917" spans="1:6" x14ac:dyDescent="0.3">
      <c r="A1917" s="7" t="s">
        <v>8916</v>
      </c>
      <c r="B1917" s="7" t="s">
        <v>5866</v>
      </c>
      <c r="C1917" s="7" t="s">
        <v>5875</v>
      </c>
      <c r="D1917" s="7"/>
      <c r="E1917" s="7" t="s">
        <v>1074</v>
      </c>
      <c r="F1917">
        <v>0.37</v>
      </c>
    </row>
    <row r="1918" spans="1:6" x14ac:dyDescent="0.3">
      <c r="A1918" t="s">
        <v>8958</v>
      </c>
      <c r="B1918" s="7" t="s">
        <v>2100</v>
      </c>
      <c r="C1918" s="7" t="s">
        <v>2101</v>
      </c>
      <c r="D1918" s="7"/>
      <c r="E1918" s="7" t="s">
        <v>1067</v>
      </c>
      <c r="F1918">
        <v>0.67</v>
      </c>
    </row>
    <row r="1919" spans="1:6" x14ac:dyDescent="0.3">
      <c r="A1919" s="7" t="s">
        <v>8958</v>
      </c>
      <c r="B1919" s="7" t="s">
        <v>2100</v>
      </c>
      <c r="C1919" s="7" t="s">
        <v>2101</v>
      </c>
      <c r="D1919" s="7"/>
      <c r="E1919" s="7" t="s">
        <v>1067</v>
      </c>
      <c r="F1919">
        <v>0.12</v>
      </c>
    </row>
    <row r="1920" spans="1:6" x14ac:dyDescent="0.3">
      <c r="A1920" s="7" t="s">
        <v>8958</v>
      </c>
      <c r="B1920" s="7" t="s">
        <v>2100</v>
      </c>
      <c r="C1920" s="7" t="s">
        <v>8959</v>
      </c>
      <c r="D1920" s="7"/>
      <c r="E1920" s="7"/>
      <c r="F1920">
        <v>0</v>
      </c>
    </row>
    <row r="1921" spans="1:6" x14ac:dyDescent="0.3">
      <c r="A1921" t="s">
        <v>9176</v>
      </c>
      <c r="B1921" s="7" t="s">
        <v>5215</v>
      </c>
      <c r="C1921" s="7" t="s">
        <v>5216</v>
      </c>
      <c r="D1921" s="7" t="s">
        <v>5217</v>
      </c>
      <c r="E1921" s="7" t="s">
        <v>1067</v>
      </c>
      <c r="F1921">
        <v>0.3</v>
      </c>
    </row>
    <row r="1922" spans="1:6" x14ac:dyDescent="0.3">
      <c r="A1922" s="7" t="s">
        <v>9176</v>
      </c>
      <c r="B1922" s="7" t="s">
        <v>5215</v>
      </c>
      <c r="C1922" s="7" t="s">
        <v>5216</v>
      </c>
      <c r="D1922" s="7" t="s">
        <v>5217</v>
      </c>
      <c r="E1922" s="7" t="s">
        <v>1067</v>
      </c>
      <c r="F1922">
        <v>0.78</v>
      </c>
    </row>
    <row r="1923" spans="1:6" x14ac:dyDescent="0.3">
      <c r="A1923" s="7" t="s">
        <v>8974</v>
      </c>
      <c r="B1923" s="7" t="s">
        <v>3992</v>
      </c>
      <c r="C1923" s="7" t="s">
        <v>8976</v>
      </c>
      <c r="D1923" s="7"/>
      <c r="E1923" s="7"/>
      <c r="F1923">
        <v>0</v>
      </c>
    </row>
    <row r="1924" spans="1:6" x14ac:dyDescent="0.3">
      <c r="A1924" s="7" t="s">
        <v>7525</v>
      </c>
      <c r="B1924" s="7" t="s">
        <v>6086</v>
      </c>
      <c r="C1924" s="7" t="s">
        <v>8218</v>
      </c>
      <c r="D1924" s="7" t="s">
        <v>19502</v>
      </c>
      <c r="E1924" s="7"/>
      <c r="F1924">
        <v>0</v>
      </c>
    </row>
    <row r="1925" spans="1:6" x14ac:dyDescent="0.3">
      <c r="A1925" s="7" t="s">
        <v>7525</v>
      </c>
      <c r="B1925" s="7" t="s">
        <v>6086</v>
      </c>
      <c r="C1925" s="7" t="s">
        <v>13996</v>
      </c>
      <c r="D1925" s="7" t="s">
        <v>19503</v>
      </c>
      <c r="E1925" s="7"/>
      <c r="F1925">
        <v>0</v>
      </c>
    </row>
    <row r="1926" spans="1:6" x14ac:dyDescent="0.3">
      <c r="A1926" t="s">
        <v>9102</v>
      </c>
      <c r="B1926" s="7" t="s">
        <v>5364</v>
      </c>
      <c r="C1926" s="7" t="s">
        <v>5437</v>
      </c>
      <c r="D1926" s="7" t="s">
        <v>5438</v>
      </c>
      <c r="E1926" s="7" t="s">
        <v>1067</v>
      </c>
      <c r="F1926">
        <v>0.26</v>
      </c>
    </row>
    <row r="1927" spans="1:6" x14ac:dyDescent="0.3">
      <c r="A1927" s="7" t="s">
        <v>9102</v>
      </c>
      <c r="B1927" s="7" t="s">
        <v>5364</v>
      </c>
      <c r="C1927" s="7" t="s">
        <v>5437</v>
      </c>
      <c r="D1927" s="7" t="s">
        <v>19504</v>
      </c>
      <c r="E1927" s="7" t="s">
        <v>1067</v>
      </c>
      <c r="F1927">
        <v>0</v>
      </c>
    </row>
    <row r="1928" spans="1:6" x14ac:dyDescent="0.3">
      <c r="A1928" s="7" t="s">
        <v>9102</v>
      </c>
      <c r="B1928" s="7" t="s">
        <v>5364</v>
      </c>
      <c r="C1928" s="7" t="s">
        <v>17224</v>
      </c>
      <c r="D1928" s="7" t="s">
        <v>19505</v>
      </c>
      <c r="E1928" s="7"/>
      <c r="F1928">
        <v>0</v>
      </c>
    </row>
    <row r="1929" spans="1:6" x14ac:dyDescent="0.3">
      <c r="A1929" s="7" t="s">
        <v>9102</v>
      </c>
      <c r="B1929" s="7" t="s">
        <v>5364</v>
      </c>
      <c r="C1929" s="7" t="s">
        <v>17159</v>
      </c>
      <c r="D1929" s="7" t="s">
        <v>19506</v>
      </c>
      <c r="E1929" s="7"/>
      <c r="F1929">
        <v>0</v>
      </c>
    </row>
    <row r="1930" spans="1:6" x14ac:dyDescent="0.3">
      <c r="A1930" t="s">
        <v>7525</v>
      </c>
      <c r="B1930" s="7" t="s">
        <v>6086</v>
      </c>
      <c r="C1930" s="7" t="s">
        <v>150</v>
      </c>
      <c r="D1930" s="7" t="s">
        <v>6135</v>
      </c>
      <c r="E1930" s="7" t="s">
        <v>1067</v>
      </c>
      <c r="F1930">
        <v>0.73</v>
      </c>
    </row>
    <row r="1931" spans="1:6" x14ac:dyDescent="0.3">
      <c r="A1931" s="7" t="s">
        <v>7525</v>
      </c>
      <c r="B1931" s="7" t="s">
        <v>6086</v>
      </c>
      <c r="C1931" s="7" t="s">
        <v>150</v>
      </c>
      <c r="D1931" s="7" t="s">
        <v>6135</v>
      </c>
      <c r="E1931" s="7" t="s">
        <v>1067</v>
      </c>
      <c r="F1931">
        <v>1</v>
      </c>
    </row>
    <row r="1932" spans="1:6" x14ac:dyDescent="0.3">
      <c r="A1932" t="s">
        <v>7525</v>
      </c>
      <c r="B1932" s="7" t="s">
        <v>6086</v>
      </c>
      <c r="C1932" s="7" t="s">
        <v>558</v>
      </c>
      <c r="D1932" s="7"/>
      <c r="E1932" s="7" t="s">
        <v>1067</v>
      </c>
      <c r="F1932">
        <v>0.75</v>
      </c>
    </row>
    <row r="1933" spans="1:6" x14ac:dyDescent="0.3">
      <c r="A1933" s="7" t="s">
        <v>7525</v>
      </c>
      <c r="B1933" s="7" t="s">
        <v>6086</v>
      </c>
      <c r="C1933" s="7" t="s">
        <v>558</v>
      </c>
      <c r="D1933" s="7"/>
      <c r="E1933" s="7" t="s">
        <v>1067</v>
      </c>
      <c r="F1933">
        <v>0.9</v>
      </c>
    </row>
    <row r="1934" spans="1:6" x14ac:dyDescent="0.3">
      <c r="A1934" t="s">
        <v>7525</v>
      </c>
      <c r="B1934" s="7" t="s">
        <v>6086</v>
      </c>
      <c r="C1934" s="7" t="s">
        <v>974</v>
      </c>
      <c r="D1934" s="7"/>
      <c r="E1934" s="7" t="s">
        <v>1067</v>
      </c>
      <c r="F1934">
        <v>0.73</v>
      </c>
    </row>
    <row r="1935" spans="1:6" x14ac:dyDescent="0.3">
      <c r="A1935" s="7" t="s">
        <v>7525</v>
      </c>
      <c r="B1935" s="7" t="s">
        <v>6086</v>
      </c>
      <c r="C1935" s="7" t="s">
        <v>974</v>
      </c>
      <c r="D1935" s="7"/>
      <c r="E1935" s="7" t="s">
        <v>1067</v>
      </c>
      <c r="F1935">
        <v>1</v>
      </c>
    </row>
    <row r="1936" spans="1:6" x14ac:dyDescent="0.3">
      <c r="A1936" t="s">
        <v>7525</v>
      </c>
      <c r="B1936" s="7" t="s">
        <v>6086</v>
      </c>
      <c r="C1936" s="7" t="s">
        <v>6354</v>
      </c>
      <c r="D1936" s="7"/>
      <c r="E1936" s="7" t="s">
        <v>1067</v>
      </c>
      <c r="F1936">
        <v>0.75</v>
      </c>
    </row>
    <row r="1937" spans="1:6" x14ac:dyDescent="0.3">
      <c r="A1937" s="7" t="s">
        <v>7525</v>
      </c>
      <c r="B1937" s="7" t="s">
        <v>6086</v>
      </c>
      <c r="C1937" s="7" t="s">
        <v>6354</v>
      </c>
      <c r="D1937" s="7"/>
      <c r="E1937" s="7" t="s">
        <v>1067</v>
      </c>
      <c r="F1937">
        <v>1</v>
      </c>
    </row>
    <row r="1938" spans="1:6" x14ac:dyDescent="0.3">
      <c r="A1938" t="s">
        <v>7525</v>
      </c>
      <c r="B1938" s="7" t="s">
        <v>6086</v>
      </c>
      <c r="C1938" s="7" t="s">
        <v>563</v>
      </c>
      <c r="D1938" s="7"/>
      <c r="E1938" s="7" t="s">
        <v>1067</v>
      </c>
      <c r="F1938">
        <v>0.73</v>
      </c>
    </row>
    <row r="1939" spans="1:6" x14ac:dyDescent="0.3">
      <c r="A1939" s="7" t="s">
        <v>7525</v>
      </c>
      <c r="B1939" s="7" t="s">
        <v>6086</v>
      </c>
      <c r="C1939" s="7" t="s">
        <v>563</v>
      </c>
      <c r="D1939" s="7"/>
      <c r="E1939" s="7" t="s">
        <v>1067</v>
      </c>
      <c r="F1939">
        <v>0</v>
      </c>
    </row>
    <row r="1940" spans="1:6" x14ac:dyDescent="0.3">
      <c r="A1940" t="s">
        <v>7525</v>
      </c>
      <c r="B1940" s="7" t="s">
        <v>6086</v>
      </c>
      <c r="C1940" s="7" t="s">
        <v>553</v>
      </c>
      <c r="D1940" s="7"/>
      <c r="E1940" s="7" t="s">
        <v>1067</v>
      </c>
      <c r="F1940">
        <v>0.75</v>
      </c>
    </row>
    <row r="1941" spans="1:6" x14ac:dyDescent="0.3">
      <c r="A1941" s="7" t="s">
        <v>7525</v>
      </c>
      <c r="B1941" s="7" t="s">
        <v>6086</v>
      </c>
      <c r="C1941" s="7" t="s">
        <v>553</v>
      </c>
      <c r="D1941" s="7"/>
      <c r="E1941" s="7" t="s">
        <v>1067</v>
      </c>
      <c r="F1941">
        <v>1</v>
      </c>
    </row>
    <row r="1942" spans="1:6" x14ac:dyDescent="0.3">
      <c r="A1942" t="s">
        <v>7525</v>
      </c>
      <c r="B1942" s="7" t="s">
        <v>6086</v>
      </c>
      <c r="C1942" s="7" t="s">
        <v>151</v>
      </c>
      <c r="D1942" s="7" t="s">
        <v>6137</v>
      </c>
      <c r="E1942" s="7" t="s">
        <v>1067</v>
      </c>
      <c r="F1942">
        <v>0.73</v>
      </c>
    </row>
    <row r="1943" spans="1:6" x14ac:dyDescent="0.3">
      <c r="A1943" t="s">
        <v>7525</v>
      </c>
      <c r="B1943" s="7" t="s">
        <v>6086</v>
      </c>
      <c r="C1943" s="7" t="s">
        <v>559</v>
      </c>
      <c r="D1943" s="7"/>
      <c r="E1943" s="7" t="s">
        <v>1067</v>
      </c>
      <c r="F1943">
        <v>0.75</v>
      </c>
    </row>
    <row r="1944" spans="1:6" x14ac:dyDescent="0.3">
      <c r="A1944" s="7" t="s">
        <v>7525</v>
      </c>
      <c r="B1944" s="7" t="s">
        <v>6086</v>
      </c>
      <c r="C1944" s="7" t="s">
        <v>559</v>
      </c>
      <c r="D1944" s="7"/>
      <c r="E1944" s="7" t="s">
        <v>1067</v>
      </c>
      <c r="F1944">
        <v>1</v>
      </c>
    </row>
    <row r="1945" spans="1:6" x14ac:dyDescent="0.3">
      <c r="A1945" s="7" t="s">
        <v>7525</v>
      </c>
      <c r="B1945" s="7" t="s">
        <v>6086</v>
      </c>
      <c r="C1945" s="7" t="s">
        <v>975</v>
      </c>
      <c r="D1945" s="7"/>
      <c r="E1945" s="7"/>
      <c r="F1945">
        <v>0.97</v>
      </c>
    </row>
    <row r="1946" spans="1:6" x14ac:dyDescent="0.3">
      <c r="A1946" t="s">
        <v>7525</v>
      </c>
      <c r="B1946" s="7" t="s">
        <v>6086</v>
      </c>
      <c r="C1946" s="7" t="s">
        <v>6317</v>
      </c>
      <c r="D1946" s="7"/>
      <c r="E1946" s="7" t="s">
        <v>1067</v>
      </c>
      <c r="F1946">
        <v>0.75</v>
      </c>
    </row>
    <row r="1947" spans="1:6" x14ac:dyDescent="0.3">
      <c r="A1947" s="7" t="s">
        <v>7525</v>
      </c>
      <c r="B1947" s="7" t="s">
        <v>6086</v>
      </c>
      <c r="C1947" s="7" t="s">
        <v>6317</v>
      </c>
      <c r="D1947" s="7"/>
      <c r="E1947" s="7" t="s">
        <v>1067</v>
      </c>
      <c r="F1947">
        <v>0.92</v>
      </c>
    </row>
    <row r="1948" spans="1:6" x14ac:dyDescent="0.3">
      <c r="A1948" t="s">
        <v>7525</v>
      </c>
      <c r="B1948" s="7" t="s">
        <v>6086</v>
      </c>
      <c r="C1948" s="7" t="s">
        <v>554</v>
      </c>
      <c r="D1948" s="7"/>
      <c r="E1948" s="7" t="s">
        <v>1067</v>
      </c>
      <c r="F1948">
        <v>0.75</v>
      </c>
    </row>
    <row r="1949" spans="1:6" x14ac:dyDescent="0.3">
      <c r="A1949" s="7" t="s">
        <v>7525</v>
      </c>
      <c r="B1949" s="7" t="s">
        <v>6086</v>
      </c>
      <c r="C1949" s="7" t="s">
        <v>554</v>
      </c>
      <c r="D1949" s="7"/>
      <c r="E1949" s="7" t="s">
        <v>1067</v>
      </c>
      <c r="F1949">
        <v>0.66</v>
      </c>
    </row>
    <row r="1950" spans="1:6" x14ac:dyDescent="0.3">
      <c r="A1950" s="7" t="s">
        <v>7530</v>
      </c>
      <c r="B1950" s="7" t="s">
        <v>3121</v>
      </c>
      <c r="C1950" s="7" t="s">
        <v>8982</v>
      </c>
      <c r="D1950" s="7"/>
      <c r="E1950" s="7"/>
      <c r="F1950">
        <v>0</v>
      </c>
    </row>
    <row r="1951" spans="1:6" x14ac:dyDescent="0.3">
      <c r="A1951" s="7" t="s">
        <v>10942</v>
      </c>
      <c r="B1951" s="7" t="s">
        <v>3019</v>
      </c>
      <c r="C1951" s="7" t="s">
        <v>11195</v>
      </c>
      <c r="D1951" s="7" t="s">
        <v>19507</v>
      </c>
      <c r="E1951" s="7"/>
      <c r="F1951">
        <v>0.37</v>
      </c>
    </row>
    <row r="1952" spans="1:6" x14ac:dyDescent="0.3">
      <c r="A1952" s="7" t="s">
        <v>7525</v>
      </c>
      <c r="B1952" s="7" t="s">
        <v>6086</v>
      </c>
      <c r="C1952" s="7" t="s">
        <v>18169</v>
      </c>
      <c r="D1952" s="7"/>
      <c r="E1952" s="7"/>
      <c r="F1952">
        <v>0</v>
      </c>
    </row>
    <row r="1953" spans="1:6" x14ac:dyDescent="0.3">
      <c r="A1953" s="7" t="s">
        <v>7597</v>
      </c>
      <c r="B1953" s="7" t="s">
        <v>4296</v>
      </c>
      <c r="C1953" s="7" t="s">
        <v>18490</v>
      </c>
      <c r="D1953" s="7" t="s">
        <v>19508</v>
      </c>
      <c r="E1953" s="7"/>
      <c r="F1953">
        <v>0</v>
      </c>
    </row>
    <row r="1954" spans="1:6" x14ac:dyDescent="0.3">
      <c r="A1954" s="7" t="s">
        <v>7583</v>
      </c>
      <c r="B1954" s="7" t="s">
        <v>2529</v>
      </c>
      <c r="C1954" s="7" t="s">
        <v>10908</v>
      </c>
      <c r="D1954" s="7" t="s">
        <v>19509</v>
      </c>
      <c r="E1954" s="7"/>
      <c r="F1954">
        <v>0</v>
      </c>
    </row>
    <row r="1955" spans="1:6" x14ac:dyDescent="0.3">
      <c r="A1955" t="s">
        <v>9585</v>
      </c>
      <c r="B1955" s="7" t="s">
        <v>1108</v>
      </c>
      <c r="C1955" s="7" t="s">
        <v>1150</v>
      </c>
      <c r="D1955" s="7" t="s">
        <v>1151</v>
      </c>
      <c r="E1955" s="7" t="s">
        <v>1074</v>
      </c>
      <c r="F1955">
        <v>0.62</v>
      </c>
    </row>
    <row r="1956" spans="1:6" x14ac:dyDescent="0.3">
      <c r="A1956" s="7" t="s">
        <v>9585</v>
      </c>
      <c r="B1956" s="7" t="s">
        <v>1108</v>
      </c>
      <c r="C1956" s="7" t="s">
        <v>1150</v>
      </c>
      <c r="D1956" s="7" t="s">
        <v>1151</v>
      </c>
      <c r="E1956" s="7" t="s">
        <v>1074</v>
      </c>
      <c r="F1956">
        <v>0</v>
      </c>
    </row>
    <row r="1957" spans="1:6" x14ac:dyDescent="0.3">
      <c r="A1957" t="s">
        <v>7976</v>
      </c>
      <c r="B1957" s="7" t="s">
        <v>2850</v>
      </c>
      <c r="C1957" s="7" t="s">
        <v>2851</v>
      </c>
      <c r="D1957" s="7" t="s">
        <v>2852</v>
      </c>
      <c r="E1957" s="7" t="s">
        <v>1074</v>
      </c>
      <c r="F1957">
        <v>0.59</v>
      </c>
    </row>
    <row r="1958" spans="1:6" x14ac:dyDescent="0.3">
      <c r="A1958" s="7" t="s">
        <v>7976</v>
      </c>
      <c r="B1958" s="7" t="s">
        <v>2850</v>
      </c>
      <c r="C1958" s="7" t="s">
        <v>2851</v>
      </c>
      <c r="D1958" s="7" t="s">
        <v>2852</v>
      </c>
      <c r="E1958" s="7" t="s">
        <v>1074</v>
      </c>
      <c r="F1958">
        <v>0.88</v>
      </c>
    </row>
    <row r="1959" spans="1:6" x14ac:dyDescent="0.3">
      <c r="A1959" s="7" t="s">
        <v>9102</v>
      </c>
      <c r="B1959" s="7" t="s">
        <v>5364</v>
      </c>
      <c r="C1959" s="7" t="s">
        <v>17162</v>
      </c>
      <c r="D1959" s="7" t="s">
        <v>19510</v>
      </c>
      <c r="E1959" s="7"/>
      <c r="F1959">
        <v>0</v>
      </c>
    </row>
    <row r="1960" spans="1:6" x14ac:dyDescent="0.3">
      <c r="A1960" s="7" t="s">
        <v>9102</v>
      </c>
      <c r="B1960" s="7" t="s">
        <v>5364</v>
      </c>
      <c r="C1960" s="7" t="s">
        <v>17249</v>
      </c>
      <c r="D1960" s="7" t="s">
        <v>19511</v>
      </c>
      <c r="E1960" s="7"/>
      <c r="F1960">
        <v>0</v>
      </c>
    </row>
    <row r="1961" spans="1:6" x14ac:dyDescent="0.3">
      <c r="A1961" s="7" t="s">
        <v>9102</v>
      </c>
      <c r="B1961" s="7" t="s">
        <v>5364</v>
      </c>
      <c r="C1961" s="7" t="s">
        <v>17215</v>
      </c>
      <c r="D1961" s="7" t="s">
        <v>19512</v>
      </c>
      <c r="E1961" s="7"/>
      <c r="F1961">
        <v>0</v>
      </c>
    </row>
    <row r="1962" spans="1:6" x14ac:dyDescent="0.3">
      <c r="A1962" t="s">
        <v>8668</v>
      </c>
      <c r="B1962" s="7" t="s">
        <v>5185</v>
      </c>
      <c r="C1962" s="7" t="s">
        <v>5195</v>
      </c>
      <c r="D1962" s="7" t="s">
        <v>5196</v>
      </c>
      <c r="E1962" s="7" t="s">
        <v>1074</v>
      </c>
      <c r="F1962">
        <v>0.09</v>
      </c>
    </row>
    <row r="1963" spans="1:6" x14ac:dyDescent="0.3">
      <c r="A1963" s="7" t="s">
        <v>8668</v>
      </c>
      <c r="B1963" s="7" t="s">
        <v>5185</v>
      </c>
      <c r="C1963" s="7" t="s">
        <v>5195</v>
      </c>
      <c r="D1963" s="7" t="s">
        <v>5196</v>
      </c>
      <c r="E1963" s="7" t="s">
        <v>1074</v>
      </c>
      <c r="F1963">
        <v>0.5</v>
      </c>
    </row>
    <row r="1964" spans="1:6" x14ac:dyDescent="0.3">
      <c r="A1964" t="s">
        <v>7690</v>
      </c>
      <c r="B1964" s="7" t="s">
        <v>5952</v>
      </c>
      <c r="C1964" s="7" t="s">
        <v>6057</v>
      </c>
      <c r="D1964" s="7" t="s">
        <v>6058</v>
      </c>
      <c r="E1964" s="7" t="s">
        <v>1067</v>
      </c>
      <c r="F1964">
        <v>1</v>
      </c>
    </row>
    <row r="1965" spans="1:6" x14ac:dyDescent="0.3">
      <c r="A1965" s="7" t="s">
        <v>7690</v>
      </c>
      <c r="B1965" s="7" t="s">
        <v>5952</v>
      </c>
      <c r="C1965" s="7" t="s">
        <v>6057</v>
      </c>
      <c r="D1965" s="7" t="s">
        <v>6058</v>
      </c>
      <c r="E1965" s="7" t="s">
        <v>1067</v>
      </c>
      <c r="F1965">
        <v>0.99</v>
      </c>
    </row>
    <row r="1966" spans="1:6" x14ac:dyDescent="0.3">
      <c r="A1966" t="s">
        <v>7690</v>
      </c>
      <c r="B1966" s="7" t="s">
        <v>5952</v>
      </c>
      <c r="C1966" s="7" t="s">
        <v>5953</v>
      </c>
      <c r="D1966" s="7" t="s">
        <v>5954</v>
      </c>
      <c r="E1966" s="7" t="s">
        <v>1067</v>
      </c>
      <c r="F1966">
        <v>0.95</v>
      </c>
    </row>
    <row r="1967" spans="1:6" x14ac:dyDescent="0.3">
      <c r="A1967" s="7" t="s">
        <v>7690</v>
      </c>
      <c r="B1967" s="7" t="s">
        <v>5952</v>
      </c>
      <c r="C1967" s="7" t="s">
        <v>5953</v>
      </c>
      <c r="D1967" s="7" t="s">
        <v>5954</v>
      </c>
      <c r="E1967" s="7" t="s">
        <v>1067</v>
      </c>
      <c r="F1967">
        <v>1</v>
      </c>
    </row>
    <row r="1968" spans="1:6" x14ac:dyDescent="0.3">
      <c r="A1968" t="s">
        <v>7690</v>
      </c>
      <c r="B1968" s="7" t="s">
        <v>5952</v>
      </c>
      <c r="C1968" s="7" t="s">
        <v>5988</v>
      </c>
      <c r="D1968" s="7" t="s">
        <v>5989</v>
      </c>
      <c r="E1968" s="7" t="s">
        <v>1067</v>
      </c>
      <c r="F1968">
        <v>1</v>
      </c>
    </row>
    <row r="1969" spans="1:6" x14ac:dyDescent="0.3">
      <c r="A1969" s="7" t="s">
        <v>7690</v>
      </c>
      <c r="B1969" s="7" t="s">
        <v>5952</v>
      </c>
      <c r="C1969" s="7" t="s">
        <v>5988</v>
      </c>
      <c r="D1969" s="7" t="s">
        <v>5989</v>
      </c>
      <c r="E1969" s="7" t="s">
        <v>1067</v>
      </c>
      <c r="F1969">
        <v>0.21</v>
      </c>
    </row>
    <row r="1970" spans="1:6" x14ac:dyDescent="0.3">
      <c r="A1970" s="7" t="s">
        <v>7690</v>
      </c>
      <c r="B1970" s="7" t="s">
        <v>5952</v>
      </c>
      <c r="C1970" s="7" t="s">
        <v>5990</v>
      </c>
      <c r="D1970" s="7" t="s">
        <v>5991</v>
      </c>
      <c r="E1970" s="7" t="s">
        <v>1067</v>
      </c>
      <c r="F1970">
        <v>1</v>
      </c>
    </row>
    <row r="1971" spans="1:6" x14ac:dyDescent="0.3">
      <c r="A1971" t="s">
        <v>7690</v>
      </c>
      <c r="B1971" s="7" t="s">
        <v>5952</v>
      </c>
      <c r="C1971" s="7" t="s">
        <v>5990</v>
      </c>
      <c r="D1971" s="7" t="s">
        <v>5991</v>
      </c>
      <c r="E1971" s="7" t="s">
        <v>1067</v>
      </c>
      <c r="F1971">
        <v>0.27</v>
      </c>
    </row>
    <row r="1972" spans="1:6" x14ac:dyDescent="0.3">
      <c r="A1972" s="7" t="s">
        <v>7690</v>
      </c>
      <c r="B1972" s="7" t="s">
        <v>5952</v>
      </c>
      <c r="C1972" s="7" t="s">
        <v>11118</v>
      </c>
      <c r="D1972" s="7" t="s">
        <v>18839</v>
      </c>
      <c r="E1972" s="7" t="s">
        <v>1067</v>
      </c>
      <c r="F1972">
        <v>0.97</v>
      </c>
    </row>
    <row r="1973" spans="1:6" x14ac:dyDescent="0.3">
      <c r="A1973" t="s">
        <v>7525</v>
      </c>
      <c r="B1973" s="7" t="s">
        <v>6086</v>
      </c>
      <c r="C1973" s="7" t="s">
        <v>6796</v>
      </c>
      <c r="D1973" s="7" t="s">
        <v>6797</v>
      </c>
      <c r="E1973" s="7" t="s">
        <v>1067</v>
      </c>
      <c r="F1973">
        <v>0.96</v>
      </c>
    </row>
    <row r="1974" spans="1:6" x14ac:dyDescent="0.3">
      <c r="A1974" s="7" t="s">
        <v>7525</v>
      </c>
      <c r="B1974" s="7" t="s">
        <v>6086</v>
      </c>
      <c r="C1974" s="7" t="s">
        <v>6796</v>
      </c>
      <c r="D1974" s="7" t="s">
        <v>6797</v>
      </c>
      <c r="E1974" s="7" t="s">
        <v>1067</v>
      </c>
      <c r="F1974">
        <v>0.91</v>
      </c>
    </row>
    <row r="1975" spans="1:6" x14ac:dyDescent="0.3">
      <c r="A1975" s="7" t="s">
        <v>7984</v>
      </c>
      <c r="B1975" s="7" t="s">
        <v>3457</v>
      </c>
      <c r="C1975" s="7" t="s">
        <v>7981</v>
      </c>
      <c r="D1975" s="7" t="s">
        <v>18840</v>
      </c>
      <c r="E1975" s="7" t="s">
        <v>1067</v>
      </c>
      <c r="F1975">
        <v>1</v>
      </c>
    </row>
    <row r="1976" spans="1:6" x14ac:dyDescent="0.3">
      <c r="A1976" t="s">
        <v>7658</v>
      </c>
      <c r="B1976" s="7" t="s">
        <v>5658</v>
      </c>
      <c r="C1976" s="7" t="s">
        <v>5663</v>
      </c>
      <c r="D1976" s="7"/>
      <c r="E1976" s="7" t="s">
        <v>1074</v>
      </c>
      <c r="F1976">
        <v>0.09</v>
      </c>
    </row>
    <row r="1977" spans="1:6" x14ac:dyDescent="0.3">
      <c r="A1977" s="7" t="s">
        <v>7658</v>
      </c>
      <c r="B1977" s="7" t="s">
        <v>5658</v>
      </c>
      <c r="C1977" s="7" t="s">
        <v>5663</v>
      </c>
      <c r="D1977" s="7"/>
      <c r="E1977" s="7" t="s">
        <v>1074</v>
      </c>
      <c r="F1977">
        <v>0.41</v>
      </c>
    </row>
    <row r="1978" spans="1:6" x14ac:dyDescent="0.3">
      <c r="A1978" s="7" t="s">
        <v>7522</v>
      </c>
      <c r="B1978" s="7" t="s">
        <v>1960</v>
      </c>
      <c r="C1978" s="7" t="s">
        <v>18122</v>
      </c>
      <c r="D1978" s="7" t="s">
        <v>19513</v>
      </c>
      <c r="E1978" s="7"/>
      <c r="F1978">
        <v>0</v>
      </c>
    </row>
    <row r="1979" spans="1:6" x14ac:dyDescent="0.3">
      <c r="A1979" s="7" t="s">
        <v>9603</v>
      </c>
      <c r="B1979" s="7" t="s">
        <v>5877</v>
      </c>
      <c r="C1979" s="7" t="s">
        <v>14916</v>
      </c>
      <c r="D1979" s="7" t="s">
        <v>19514</v>
      </c>
      <c r="E1979" s="7"/>
      <c r="F1979">
        <v>0</v>
      </c>
    </row>
    <row r="1980" spans="1:6" x14ac:dyDescent="0.3">
      <c r="A1980" s="7" t="s">
        <v>9603</v>
      </c>
      <c r="B1980" s="7" t="s">
        <v>5877</v>
      </c>
      <c r="C1980" s="7" t="s">
        <v>17979</v>
      </c>
      <c r="D1980" s="7" t="s">
        <v>19515</v>
      </c>
      <c r="E1980" s="7"/>
      <c r="F1980">
        <v>0</v>
      </c>
    </row>
    <row r="1981" spans="1:6" x14ac:dyDescent="0.3">
      <c r="A1981" s="7" t="s">
        <v>9102</v>
      </c>
      <c r="B1981" s="7" t="s">
        <v>5364</v>
      </c>
      <c r="C1981" s="7" t="s">
        <v>17152</v>
      </c>
      <c r="D1981" s="7" t="s">
        <v>19516</v>
      </c>
      <c r="E1981" s="7"/>
      <c r="F1981">
        <v>0</v>
      </c>
    </row>
    <row r="1982" spans="1:6" x14ac:dyDescent="0.3">
      <c r="A1982" s="7" t="s">
        <v>9102</v>
      </c>
      <c r="B1982" s="7" t="s">
        <v>5364</v>
      </c>
      <c r="C1982" s="7" t="s">
        <v>17269</v>
      </c>
      <c r="D1982" s="7" t="s">
        <v>19517</v>
      </c>
      <c r="E1982" s="7"/>
      <c r="F1982">
        <v>0</v>
      </c>
    </row>
    <row r="1983" spans="1:6" x14ac:dyDescent="0.3">
      <c r="A1983" t="s">
        <v>7806</v>
      </c>
      <c r="B1983" s="7" t="s">
        <v>5233</v>
      </c>
      <c r="C1983" s="7" t="s">
        <v>5297</v>
      </c>
      <c r="D1983" s="7" t="s">
        <v>5298</v>
      </c>
      <c r="E1983" s="7" t="s">
        <v>1067</v>
      </c>
      <c r="F1983">
        <v>0.75</v>
      </c>
    </row>
    <row r="1984" spans="1:6" x14ac:dyDescent="0.3">
      <c r="A1984" s="7" t="s">
        <v>7806</v>
      </c>
      <c r="B1984" s="7" t="s">
        <v>5233</v>
      </c>
      <c r="C1984" s="7" t="s">
        <v>5297</v>
      </c>
      <c r="D1984" s="7" t="s">
        <v>5298</v>
      </c>
      <c r="E1984" s="7" t="s">
        <v>1067</v>
      </c>
      <c r="F1984">
        <v>0</v>
      </c>
    </row>
    <row r="1985" spans="1:6" x14ac:dyDescent="0.3">
      <c r="A1985" t="s">
        <v>7961</v>
      </c>
      <c r="B1985" s="7" t="s">
        <v>4801</v>
      </c>
      <c r="C1985" s="7" t="s">
        <v>4858</v>
      </c>
      <c r="D1985" s="7" t="s">
        <v>4859</v>
      </c>
      <c r="E1985" s="7" t="s">
        <v>1067</v>
      </c>
      <c r="F1985">
        <v>0.99</v>
      </c>
    </row>
    <row r="1986" spans="1:6" x14ac:dyDescent="0.3">
      <c r="A1986" s="7" t="s">
        <v>7583</v>
      </c>
      <c r="B1986" s="7" t="s">
        <v>2529</v>
      </c>
      <c r="C1986" s="7" t="s">
        <v>4858</v>
      </c>
      <c r="D1986" s="7" t="s">
        <v>4859</v>
      </c>
      <c r="E1986" s="7" t="s">
        <v>1067</v>
      </c>
      <c r="F1986">
        <v>1</v>
      </c>
    </row>
    <row r="1987" spans="1:6" x14ac:dyDescent="0.3">
      <c r="A1987" s="7" t="s">
        <v>7583</v>
      </c>
      <c r="B1987" s="7" t="s">
        <v>2529</v>
      </c>
      <c r="C1987" s="7" t="s">
        <v>17026</v>
      </c>
      <c r="D1987" s="7" t="s">
        <v>19518</v>
      </c>
      <c r="E1987" s="7"/>
      <c r="F1987">
        <v>0</v>
      </c>
    </row>
    <row r="1988" spans="1:6" x14ac:dyDescent="0.3">
      <c r="A1988" t="s">
        <v>8947</v>
      </c>
      <c r="B1988" s="7" t="s">
        <v>5353</v>
      </c>
      <c r="C1988" s="7" t="s">
        <v>5354</v>
      </c>
      <c r="D1988" s="7"/>
      <c r="E1988" s="7" t="s">
        <v>1074</v>
      </c>
      <c r="F1988">
        <v>0.02</v>
      </c>
    </row>
    <row r="1989" spans="1:6" x14ac:dyDescent="0.3">
      <c r="A1989" s="7" t="s">
        <v>8947</v>
      </c>
      <c r="B1989" s="7" t="s">
        <v>5353</v>
      </c>
      <c r="C1989" s="7" t="s">
        <v>5354</v>
      </c>
      <c r="D1989" s="7"/>
      <c r="E1989" s="7" t="s">
        <v>1074</v>
      </c>
      <c r="F1989">
        <v>0.48</v>
      </c>
    </row>
    <row r="1990" spans="1:6" x14ac:dyDescent="0.3">
      <c r="A1990" t="s">
        <v>8947</v>
      </c>
      <c r="B1990" s="7" t="s">
        <v>5353</v>
      </c>
      <c r="C1990" s="7" t="s">
        <v>5360</v>
      </c>
      <c r="D1990" s="7"/>
      <c r="E1990" s="7" t="s">
        <v>1074</v>
      </c>
      <c r="F1990">
        <v>0.47</v>
      </c>
    </row>
    <row r="1991" spans="1:6" x14ac:dyDescent="0.3">
      <c r="A1991" s="7" t="s">
        <v>8947</v>
      </c>
      <c r="B1991" s="7" t="s">
        <v>5353</v>
      </c>
      <c r="C1991" s="7" t="s">
        <v>5360</v>
      </c>
      <c r="D1991" s="7"/>
      <c r="E1991" s="7" t="s">
        <v>1074</v>
      </c>
      <c r="F1991">
        <v>0</v>
      </c>
    </row>
    <row r="1992" spans="1:6" x14ac:dyDescent="0.3">
      <c r="A1992" s="7" t="s">
        <v>10275</v>
      </c>
      <c r="B1992" s="7" t="s">
        <v>4207</v>
      </c>
      <c r="C1992" s="7" t="s">
        <v>17841</v>
      </c>
      <c r="D1992" s="7"/>
      <c r="E1992" s="7"/>
      <c r="F1992">
        <v>0</v>
      </c>
    </row>
    <row r="1993" spans="1:6" x14ac:dyDescent="0.3">
      <c r="A1993" t="s">
        <v>17978</v>
      </c>
      <c r="B1993" s="7" t="s">
        <v>5153</v>
      </c>
      <c r="C1993" s="7" t="s">
        <v>5154</v>
      </c>
      <c r="D1993" s="7"/>
      <c r="E1993" s="7" t="s">
        <v>1074</v>
      </c>
      <c r="F1993">
        <v>0.46</v>
      </c>
    </row>
    <row r="1994" spans="1:6" x14ac:dyDescent="0.3">
      <c r="A1994" s="7" t="s">
        <v>17978</v>
      </c>
      <c r="B1994" s="7" t="s">
        <v>5153</v>
      </c>
      <c r="C1994" s="7" t="s">
        <v>5154</v>
      </c>
      <c r="D1994" s="7"/>
      <c r="E1994" s="7" t="s">
        <v>1074</v>
      </c>
      <c r="F1994">
        <v>0</v>
      </c>
    </row>
    <row r="1995" spans="1:6" x14ac:dyDescent="0.3">
      <c r="A1995" s="7" t="s">
        <v>7667</v>
      </c>
      <c r="B1995" s="7" t="s">
        <v>1454</v>
      </c>
      <c r="C1995" s="7" t="s">
        <v>9846</v>
      </c>
      <c r="D1995" s="7" t="s">
        <v>19519</v>
      </c>
      <c r="E1995" s="7"/>
      <c r="F1995">
        <v>0.53</v>
      </c>
    </row>
    <row r="1996" spans="1:6" x14ac:dyDescent="0.3">
      <c r="A1996" s="7" t="s">
        <v>7530</v>
      </c>
      <c r="B1996" s="7" t="s">
        <v>3121</v>
      </c>
      <c r="C1996" s="7" t="s">
        <v>10198</v>
      </c>
      <c r="D1996" s="7" t="s">
        <v>19520</v>
      </c>
      <c r="E1996" s="7"/>
      <c r="F1996">
        <v>0.42</v>
      </c>
    </row>
    <row r="1997" spans="1:6" x14ac:dyDescent="0.3">
      <c r="A1997" s="7" t="s">
        <v>7667</v>
      </c>
      <c r="B1997" s="7" t="s">
        <v>1454</v>
      </c>
      <c r="C1997" s="7" t="s">
        <v>9850</v>
      </c>
      <c r="D1997" s="7" t="s">
        <v>19521</v>
      </c>
      <c r="E1997" s="7"/>
      <c r="F1997">
        <v>0.77</v>
      </c>
    </row>
    <row r="1998" spans="1:6" x14ac:dyDescent="0.3">
      <c r="A1998" s="7" t="s">
        <v>7525</v>
      </c>
      <c r="B1998" s="7" t="s">
        <v>6086</v>
      </c>
      <c r="C1998" s="7" t="s">
        <v>16777</v>
      </c>
      <c r="D1998" s="7"/>
      <c r="E1998" s="7"/>
      <c r="F1998">
        <v>0</v>
      </c>
    </row>
    <row r="1999" spans="1:6" x14ac:dyDescent="0.3">
      <c r="A1999" s="7" t="s">
        <v>9634</v>
      </c>
      <c r="B1999" s="7" t="s">
        <v>5813</v>
      </c>
      <c r="C1999" s="7" t="s">
        <v>15854</v>
      </c>
      <c r="D1999" s="7"/>
      <c r="E1999" s="7"/>
      <c r="F1999">
        <v>0.5</v>
      </c>
    </row>
    <row r="2000" spans="1:6" x14ac:dyDescent="0.3">
      <c r="A2000" s="7" t="s">
        <v>7658</v>
      </c>
      <c r="B2000" s="7" t="s">
        <v>5658</v>
      </c>
      <c r="C2000" s="7" t="s">
        <v>7660</v>
      </c>
      <c r="D2000" s="7"/>
      <c r="E2000" s="7"/>
      <c r="F2000">
        <v>0</v>
      </c>
    </row>
    <row r="2001" spans="1:6" x14ac:dyDescent="0.3">
      <c r="A2001" t="s">
        <v>7658</v>
      </c>
      <c r="B2001" s="7" t="s">
        <v>5658</v>
      </c>
      <c r="C2001" s="7" t="s">
        <v>5659</v>
      </c>
      <c r="D2001" s="7" t="s">
        <v>5660</v>
      </c>
      <c r="E2001" s="7" t="s">
        <v>1074</v>
      </c>
      <c r="F2001">
        <v>0.57999999999999996</v>
      </c>
    </row>
    <row r="2002" spans="1:6" x14ac:dyDescent="0.3">
      <c r="A2002" s="7" t="s">
        <v>7658</v>
      </c>
      <c r="B2002" s="7" t="s">
        <v>5658</v>
      </c>
      <c r="C2002" s="7" t="s">
        <v>5659</v>
      </c>
      <c r="D2002" s="7" t="s">
        <v>5660</v>
      </c>
      <c r="E2002" s="7" t="s">
        <v>1074</v>
      </c>
      <c r="F2002">
        <v>0.99</v>
      </c>
    </row>
    <row r="2003" spans="1:6" x14ac:dyDescent="0.3">
      <c r="A2003" s="7" t="s">
        <v>7583</v>
      </c>
      <c r="B2003" s="7" t="s">
        <v>2529</v>
      </c>
      <c r="C2003" s="7" t="s">
        <v>7737</v>
      </c>
      <c r="D2003" s="7"/>
      <c r="E2003" s="7"/>
      <c r="F2003">
        <v>0</v>
      </c>
    </row>
    <row r="2004" spans="1:6" x14ac:dyDescent="0.3">
      <c r="A2004" s="7" t="s">
        <v>7525</v>
      </c>
      <c r="B2004" s="7" t="s">
        <v>6086</v>
      </c>
      <c r="C2004" s="7" t="s">
        <v>10807</v>
      </c>
      <c r="D2004" s="7" t="s">
        <v>19522</v>
      </c>
      <c r="E2004" s="7"/>
      <c r="F2004">
        <v>0</v>
      </c>
    </row>
    <row r="2005" spans="1:6" x14ac:dyDescent="0.3">
      <c r="A2005" t="s">
        <v>7525</v>
      </c>
      <c r="B2005" s="7" t="s">
        <v>6086</v>
      </c>
      <c r="C2005" s="7" t="s">
        <v>6844</v>
      </c>
      <c r="D2005" s="7" t="s">
        <v>6845</v>
      </c>
      <c r="E2005" s="7" t="s">
        <v>1067</v>
      </c>
      <c r="F2005">
        <v>0.75</v>
      </c>
    </row>
    <row r="2006" spans="1:6" x14ac:dyDescent="0.3">
      <c r="A2006" s="7" t="s">
        <v>7525</v>
      </c>
      <c r="B2006" s="7" t="s">
        <v>6086</v>
      </c>
      <c r="C2006" s="7" t="s">
        <v>6844</v>
      </c>
      <c r="D2006" s="7" t="s">
        <v>6845</v>
      </c>
      <c r="E2006" s="7" t="s">
        <v>1067</v>
      </c>
      <c r="F2006">
        <v>0</v>
      </c>
    </row>
    <row r="2007" spans="1:6" x14ac:dyDescent="0.3">
      <c r="A2007" t="s">
        <v>7690</v>
      </c>
      <c r="B2007" s="7" t="s">
        <v>5952</v>
      </c>
      <c r="C2007" s="7" t="s">
        <v>5968</v>
      </c>
      <c r="D2007" s="7" t="s">
        <v>5969</v>
      </c>
      <c r="E2007" s="7" t="s">
        <v>1067</v>
      </c>
      <c r="F2007">
        <v>0.19</v>
      </c>
    </row>
    <row r="2008" spans="1:6" x14ac:dyDescent="0.3">
      <c r="A2008" s="7" t="s">
        <v>7690</v>
      </c>
      <c r="B2008" s="7" t="s">
        <v>5952</v>
      </c>
      <c r="C2008" s="7" t="s">
        <v>5968</v>
      </c>
      <c r="D2008" s="7" t="s">
        <v>5969</v>
      </c>
      <c r="E2008" s="7" t="s">
        <v>1067</v>
      </c>
      <c r="F2008">
        <v>0.64</v>
      </c>
    </row>
    <row r="2009" spans="1:6" x14ac:dyDescent="0.3">
      <c r="A2009" s="7" t="s">
        <v>7525</v>
      </c>
      <c r="B2009" s="7" t="s">
        <v>6086</v>
      </c>
      <c r="C2009" s="7" t="s">
        <v>18105</v>
      </c>
      <c r="D2009" s="7" t="s">
        <v>19523</v>
      </c>
      <c r="E2009" s="7"/>
      <c r="F2009">
        <v>0</v>
      </c>
    </row>
    <row r="2010" spans="1:6" x14ac:dyDescent="0.3">
      <c r="A2010" t="s">
        <v>18828</v>
      </c>
      <c r="B2010" s="7" t="s">
        <v>2321</v>
      </c>
      <c r="C2010" s="7" t="s">
        <v>2322</v>
      </c>
      <c r="D2010" s="7"/>
      <c r="E2010" s="7" t="s">
        <v>1074</v>
      </c>
      <c r="F2010">
        <v>0</v>
      </c>
    </row>
    <row r="2011" spans="1:6" x14ac:dyDescent="0.3">
      <c r="A2011" s="7" t="s">
        <v>15852</v>
      </c>
      <c r="B2011" s="7" t="s">
        <v>5102</v>
      </c>
      <c r="C2011" s="7" t="s">
        <v>2322</v>
      </c>
      <c r="D2011" s="7"/>
      <c r="E2011" s="7" t="s">
        <v>1074</v>
      </c>
      <c r="F2011">
        <v>0</v>
      </c>
    </row>
    <row r="2012" spans="1:6" x14ac:dyDescent="0.3">
      <c r="A2012" t="s">
        <v>7522</v>
      </c>
      <c r="B2012" s="7" t="s">
        <v>1960</v>
      </c>
      <c r="C2012" s="7" t="s">
        <v>1969</v>
      </c>
      <c r="D2012" s="7"/>
      <c r="E2012" s="7" t="s">
        <v>1067</v>
      </c>
      <c r="F2012">
        <v>0.75</v>
      </c>
    </row>
    <row r="2013" spans="1:6" x14ac:dyDescent="0.3">
      <c r="A2013" s="7" t="s">
        <v>7522</v>
      </c>
      <c r="B2013" s="7" t="s">
        <v>1960</v>
      </c>
      <c r="C2013" s="7" t="s">
        <v>1969</v>
      </c>
      <c r="D2013" s="7"/>
      <c r="E2013" s="7" t="s">
        <v>1067</v>
      </c>
      <c r="F2013">
        <v>0</v>
      </c>
    </row>
    <row r="2014" spans="1:6" x14ac:dyDescent="0.3">
      <c r="A2014" s="7" t="s">
        <v>7525</v>
      </c>
      <c r="B2014" s="7" t="s">
        <v>6086</v>
      </c>
      <c r="C2014" s="7" t="s">
        <v>11736</v>
      </c>
      <c r="D2014" s="7" t="s">
        <v>19524</v>
      </c>
      <c r="E2014" s="7"/>
      <c r="F2014">
        <v>0</v>
      </c>
    </row>
    <row r="2015" spans="1:6" x14ac:dyDescent="0.3">
      <c r="A2015" s="7" t="s">
        <v>7525</v>
      </c>
      <c r="B2015" s="7" t="s">
        <v>6086</v>
      </c>
      <c r="C2015" s="7" t="s">
        <v>18816</v>
      </c>
      <c r="D2015" s="7" t="s">
        <v>19525</v>
      </c>
      <c r="E2015" s="7"/>
      <c r="F2015">
        <v>0</v>
      </c>
    </row>
    <row r="2016" spans="1:6" x14ac:dyDescent="0.3">
      <c r="A2016" t="s">
        <v>7525</v>
      </c>
      <c r="B2016" s="7" t="s">
        <v>6086</v>
      </c>
      <c r="C2016" s="7" t="s">
        <v>6125</v>
      </c>
      <c r="D2016" s="7"/>
      <c r="E2016" s="7" t="s">
        <v>1067</v>
      </c>
      <c r="F2016">
        <v>0.44</v>
      </c>
    </row>
    <row r="2017" spans="1:6" x14ac:dyDescent="0.3">
      <c r="A2017" s="7" t="s">
        <v>7525</v>
      </c>
      <c r="B2017" s="7" t="s">
        <v>6086</v>
      </c>
      <c r="C2017" s="7" t="s">
        <v>6125</v>
      </c>
      <c r="D2017" s="7"/>
      <c r="E2017" s="7" t="s">
        <v>1067</v>
      </c>
      <c r="F2017">
        <v>0.94</v>
      </c>
    </row>
    <row r="2018" spans="1:6" x14ac:dyDescent="0.3">
      <c r="A2018" t="s">
        <v>7525</v>
      </c>
      <c r="B2018" s="7" t="s">
        <v>6086</v>
      </c>
      <c r="C2018" s="7" t="s">
        <v>6538</v>
      </c>
      <c r="D2018" s="7" t="s">
        <v>6539</v>
      </c>
      <c r="E2018" s="7" t="s">
        <v>1067</v>
      </c>
      <c r="F2018">
        <v>0.04</v>
      </c>
    </row>
    <row r="2019" spans="1:6" x14ac:dyDescent="0.3">
      <c r="A2019" s="7" t="s">
        <v>7525</v>
      </c>
      <c r="B2019" s="7" t="s">
        <v>6086</v>
      </c>
      <c r="C2019" s="7" t="s">
        <v>6538</v>
      </c>
      <c r="D2019" s="7" t="s">
        <v>6539</v>
      </c>
      <c r="E2019" s="7" t="s">
        <v>1067</v>
      </c>
      <c r="F2019">
        <v>0.99</v>
      </c>
    </row>
    <row r="2020" spans="1:6" x14ac:dyDescent="0.3">
      <c r="A2020" s="7" t="s">
        <v>7525</v>
      </c>
      <c r="B2020" s="7" t="s">
        <v>6086</v>
      </c>
      <c r="C2020" s="7" t="s">
        <v>12524</v>
      </c>
      <c r="D2020" s="7"/>
      <c r="E2020" s="7" t="s">
        <v>1074</v>
      </c>
      <c r="F2020">
        <v>0.5</v>
      </c>
    </row>
    <row r="2021" spans="1:6" x14ac:dyDescent="0.3">
      <c r="A2021" t="s">
        <v>16019</v>
      </c>
      <c r="B2021" s="7" t="s">
        <v>2096</v>
      </c>
      <c r="C2021" s="7" t="s">
        <v>2097</v>
      </c>
      <c r="D2021" s="7"/>
      <c r="E2021" s="7" t="s">
        <v>1074</v>
      </c>
      <c r="F2021">
        <v>0</v>
      </c>
    </row>
    <row r="2022" spans="1:6" x14ac:dyDescent="0.3">
      <c r="A2022" t="s">
        <v>7525</v>
      </c>
      <c r="B2022" s="7" t="s">
        <v>6086</v>
      </c>
      <c r="C2022" s="7" t="s">
        <v>6726</v>
      </c>
      <c r="D2022" s="7" t="s">
        <v>6727</v>
      </c>
      <c r="E2022" s="7" t="s">
        <v>1067</v>
      </c>
      <c r="F2022">
        <v>0.17</v>
      </c>
    </row>
    <row r="2023" spans="1:6" x14ac:dyDescent="0.3">
      <c r="A2023" s="7" t="s">
        <v>7525</v>
      </c>
      <c r="B2023" s="7" t="s">
        <v>6086</v>
      </c>
      <c r="C2023" s="7" t="s">
        <v>6726</v>
      </c>
      <c r="D2023" s="7" t="s">
        <v>6727</v>
      </c>
      <c r="E2023" s="7" t="s">
        <v>1067</v>
      </c>
      <c r="F2023">
        <v>0</v>
      </c>
    </row>
    <row r="2024" spans="1:6" x14ac:dyDescent="0.3">
      <c r="A2024" t="s">
        <v>10335</v>
      </c>
      <c r="B2024" s="7" t="s">
        <v>2346</v>
      </c>
      <c r="C2024" s="7" t="s">
        <v>2347</v>
      </c>
      <c r="D2024" s="7"/>
      <c r="E2024" s="7" t="s">
        <v>1074</v>
      </c>
      <c r="F2024">
        <v>0.72</v>
      </c>
    </row>
    <row r="2025" spans="1:6" x14ac:dyDescent="0.3">
      <c r="A2025" s="7" t="s">
        <v>10335</v>
      </c>
      <c r="B2025" s="7" t="s">
        <v>2346</v>
      </c>
      <c r="C2025" s="7" t="s">
        <v>2347</v>
      </c>
      <c r="D2025" s="7"/>
      <c r="E2025" s="7" t="s">
        <v>1074</v>
      </c>
      <c r="F2025">
        <v>0.85</v>
      </c>
    </row>
    <row r="2026" spans="1:6" x14ac:dyDescent="0.3">
      <c r="A2026" s="7" t="s">
        <v>8615</v>
      </c>
      <c r="B2026" s="7" t="s">
        <v>5508</v>
      </c>
      <c r="C2026" s="7" t="s">
        <v>14953</v>
      </c>
      <c r="D2026" s="7" t="s">
        <v>19526</v>
      </c>
      <c r="E2026" s="7"/>
      <c r="F2026">
        <v>0.5</v>
      </c>
    </row>
    <row r="2027" spans="1:6" x14ac:dyDescent="0.3">
      <c r="A2027" s="7" t="s">
        <v>7560</v>
      </c>
      <c r="B2027" s="7" t="s">
        <v>2376</v>
      </c>
      <c r="C2027" s="7" t="s">
        <v>11740</v>
      </c>
      <c r="D2027" s="7" t="s">
        <v>19527</v>
      </c>
      <c r="E2027" s="7"/>
      <c r="F2027">
        <v>0</v>
      </c>
    </row>
    <row r="2028" spans="1:6" x14ac:dyDescent="0.3">
      <c r="A2028" s="7" t="s">
        <v>7560</v>
      </c>
      <c r="B2028" s="7" t="s">
        <v>2376</v>
      </c>
      <c r="C2028" s="7" t="s">
        <v>17540</v>
      </c>
      <c r="D2028" s="7" t="s">
        <v>19528</v>
      </c>
      <c r="E2028" s="7"/>
      <c r="F2028">
        <v>0</v>
      </c>
    </row>
    <row r="2029" spans="1:6" x14ac:dyDescent="0.3">
      <c r="A2029" s="7" t="s">
        <v>8615</v>
      </c>
      <c r="B2029" s="7" t="s">
        <v>5508</v>
      </c>
      <c r="C2029" s="7" t="s">
        <v>13821</v>
      </c>
      <c r="D2029" s="7"/>
      <c r="E2029" s="7"/>
      <c r="F2029">
        <v>0</v>
      </c>
    </row>
    <row r="2030" spans="1:6" x14ac:dyDescent="0.3">
      <c r="A2030" s="7" t="s">
        <v>8615</v>
      </c>
      <c r="B2030" s="7" t="s">
        <v>5508</v>
      </c>
      <c r="C2030" s="7" t="s">
        <v>14698</v>
      </c>
      <c r="D2030" s="7" t="s">
        <v>19529</v>
      </c>
      <c r="E2030" s="7"/>
      <c r="F2030">
        <v>0</v>
      </c>
    </row>
    <row r="2031" spans="1:6" x14ac:dyDescent="0.3">
      <c r="A2031" s="7" t="s">
        <v>8615</v>
      </c>
      <c r="B2031" s="7" t="s">
        <v>5508</v>
      </c>
      <c r="C2031" s="7" t="s">
        <v>16923</v>
      </c>
      <c r="D2031" s="7"/>
      <c r="E2031" s="7"/>
      <c r="F2031">
        <v>0</v>
      </c>
    </row>
    <row r="2032" spans="1:6" x14ac:dyDescent="0.3">
      <c r="A2032" s="7" t="s">
        <v>8615</v>
      </c>
      <c r="B2032" s="7" t="s">
        <v>5508</v>
      </c>
      <c r="C2032" s="7" t="s">
        <v>14951</v>
      </c>
      <c r="D2032" s="7"/>
      <c r="E2032" s="7"/>
      <c r="F2032">
        <v>0</v>
      </c>
    </row>
    <row r="2033" spans="1:6" x14ac:dyDescent="0.3">
      <c r="A2033" t="s">
        <v>8200</v>
      </c>
      <c r="B2033" s="7" t="s">
        <v>3791</v>
      </c>
      <c r="C2033" s="7" t="s">
        <v>255</v>
      </c>
      <c r="D2033" s="7" t="s">
        <v>3802</v>
      </c>
      <c r="E2033" s="7" t="s">
        <v>1067</v>
      </c>
      <c r="F2033">
        <v>0.75</v>
      </c>
    </row>
    <row r="2034" spans="1:6" x14ac:dyDescent="0.3">
      <c r="A2034" s="7" t="s">
        <v>8200</v>
      </c>
      <c r="B2034" s="7" t="s">
        <v>3791</v>
      </c>
      <c r="C2034" s="7" t="s">
        <v>255</v>
      </c>
      <c r="D2034" s="7" t="s">
        <v>3802</v>
      </c>
      <c r="E2034" s="7" t="s">
        <v>1067</v>
      </c>
      <c r="F2034">
        <v>0</v>
      </c>
    </row>
    <row r="2035" spans="1:6" x14ac:dyDescent="0.3">
      <c r="A2035" t="s">
        <v>8200</v>
      </c>
      <c r="B2035" s="7" t="s">
        <v>3791</v>
      </c>
      <c r="C2035" s="7" t="s">
        <v>257</v>
      </c>
      <c r="D2035" s="7" t="s">
        <v>3816</v>
      </c>
      <c r="E2035" s="7" t="s">
        <v>1067</v>
      </c>
      <c r="F2035">
        <v>0.74</v>
      </c>
    </row>
    <row r="2036" spans="1:6" x14ac:dyDescent="0.3">
      <c r="A2036" s="7" t="s">
        <v>8974</v>
      </c>
      <c r="B2036" s="7" t="s">
        <v>3992</v>
      </c>
      <c r="C2036" s="7" t="s">
        <v>8980</v>
      </c>
      <c r="D2036" s="7"/>
      <c r="E2036" s="7"/>
      <c r="F2036">
        <v>0</v>
      </c>
    </row>
    <row r="2037" spans="1:6" x14ac:dyDescent="0.3">
      <c r="A2037" t="s">
        <v>7667</v>
      </c>
      <c r="B2037" s="7" t="s">
        <v>1454</v>
      </c>
      <c r="C2037" s="7" t="s">
        <v>1627</v>
      </c>
      <c r="D2037" s="7" t="s">
        <v>1628</v>
      </c>
      <c r="E2037" s="7" t="s">
        <v>1067</v>
      </c>
      <c r="F2037">
        <v>0.21</v>
      </c>
    </row>
    <row r="2038" spans="1:6" x14ac:dyDescent="0.3">
      <c r="A2038" s="7" t="s">
        <v>7667</v>
      </c>
      <c r="B2038" s="7" t="s">
        <v>1454</v>
      </c>
      <c r="C2038" s="7" t="s">
        <v>1627</v>
      </c>
      <c r="D2038" s="7" t="s">
        <v>1628</v>
      </c>
      <c r="E2038" s="7" t="s">
        <v>1067</v>
      </c>
      <c r="F2038">
        <v>1</v>
      </c>
    </row>
    <row r="2039" spans="1:6" x14ac:dyDescent="0.3">
      <c r="A2039" s="7" t="s">
        <v>7690</v>
      </c>
      <c r="B2039" s="7" t="s">
        <v>5952</v>
      </c>
      <c r="C2039" s="7" t="s">
        <v>15847</v>
      </c>
      <c r="D2039" s="7"/>
      <c r="E2039" s="7"/>
      <c r="F2039">
        <v>0</v>
      </c>
    </row>
    <row r="2040" spans="1:6" x14ac:dyDescent="0.3">
      <c r="A2040" s="7" t="s">
        <v>7839</v>
      </c>
      <c r="B2040" s="7" t="s">
        <v>4759</v>
      </c>
      <c r="C2040" s="7" t="s">
        <v>7837</v>
      </c>
      <c r="D2040" s="7"/>
      <c r="E2040" s="7"/>
      <c r="F2040">
        <v>0</v>
      </c>
    </row>
    <row r="2041" spans="1:6" x14ac:dyDescent="0.3">
      <c r="A2041" s="7" t="s">
        <v>9111</v>
      </c>
      <c r="B2041" s="7" t="s">
        <v>2107</v>
      </c>
      <c r="C2041" s="7" t="s">
        <v>13347</v>
      </c>
      <c r="D2041" s="7"/>
      <c r="E2041" s="7"/>
      <c r="F2041">
        <v>0</v>
      </c>
    </row>
    <row r="2042" spans="1:6" x14ac:dyDescent="0.3">
      <c r="A2042" s="7" t="s">
        <v>9111</v>
      </c>
      <c r="B2042" s="7" t="s">
        <v>2107</v>
      </c>
      <c r="C2042" s="7" t="s">
        <v>15162</v>
      </c>
      <c r="D2042" s="7" t="s">
        <v>18927</v>
      </c>
      <c r="E2042" s="7" t="s">
        <v>1074</v>
      </c>
      <c r="F2042">
        <v>0.5</v>
      </c>
    </row>
    <row r="2043" spans="1:6" x14ac:dyDescent="0.3">
      <c r="A2043" s="7" t="s">
        <v>8003</v>
      </c>
      <c r="B2043" s="7" t="s">
        <v>5206</v>
      </c>
      <c r="C2043" s="7" t="s">
        <v>8005</v>
      </c>
      <c r="D2043" s="7"/>
      <c r="E2043" s="7"/>
      <c r="F2043">
        <v>0</v>
      </c>
    </row>
    <row r="2044" spans="1:6" x14ac:dyDescent="0.3">
      <c r="A2044" t="s">
        <v>8974</v>
      </c>
      <c r="B2044" s="7" t="s">
        <v>3992</v>
      </c>
      <c r="C2044" s="7" t="s">
        <v>3996</v>
      </c>
      <c r="D2044" s="7"/>
      <c r="E2044" s="7" t="s">
        <v>1074</v>
      </c>
      <c r="F2044">
        <v>0.28999999999999998</v>
      </c>
    </row>
    <row r="2045" spans="1:6" x14ac:dyDescent="0.3">
      <c r="A2045" s="7" t="s">
        <v>8974</v>
      </c>
      <c r="B2045" s="7" t="s">
        <v>3992</v>
      </c>
      <c r="C2045" s="7" t="s">
        <v>3996</v>
      </c>
      <c r="D2045" s="7"/>
      <c r="E2045" s="7" t="s">
        <v>1074</v>
      </c>
      <c r="F2045">
        <v>0.64</v>
      </c>
    </row>
    <row r="2046" spans="1:6" x14ac:dyDescent="0.3">
      <c r="A2046" s="7" t="s">
        <v>8974</v>
      </c>
      <c r="B2046" s="7" t="s">
        <v>3992</v>
      </c>
      <c r="C2046" s="7" t="s">
        <v>8979</v>
      </c>
      <c r="D2046" s="7"/>
      <c r="E2046" s="7"/>
      <c r="F2046">
        <v>0</v>
      </c>
    </row>
    <row r="2047" spans="1:6" x14ac:dyDescent="0.3">
      <c r="A2047" t="s">
        <v>8974</v>
      </c>
      <c r="B2047" s="7" t="s">
        <v>3992</v>
      </c>
      <c r="C2047" s="7" t="s">
        <v>3998</v>
      </c>
      <c r="D2047" s="7"/>
      <c r="E2047" s="7" t="s">
        <v>1074</v>
      </c>
      <c r="F2047">
        <v>0.61</v>
      </c>
    </row>
    <row r="2048" spans="1:6" x14ac:dyDescent="0.3">
      <c r="A2048" s="7" t="s">
        <v>8974</v>
      </c>
      <c r="B2048" s="7" t="s">
        <v>3992</v>
      </c>
      <c r="C2048" s="7" t="s">
        <v>3998</v>
      </c>
      <c r="D2048" s="7"/>
      <c r="E2048" s="7" t="s">
        <v>1074</v>
      </c>
      <c r="F2048">
        <v>0</v>
      </c>
    </row>
    <row r="2049" spans="1:6" x14ac:dyDescent="0.3">
      <c r="A2049" s="7" t="s">
        <v>8974</v>
      </c>
      <c r="B2049" s="7" t="s">
        <v>3992</v>
      </c>
      <c r="C2049" s="7" t="s">
        <v>8972</v>
      </c>
      <c r="D2049" s="7"/>
      <c r="E2049" s="7"/>
      <c r="F2049">
        <v>0</v>
      </c>
    </row>
    <row r="2050" spans="1:6" x14ac:dyDescent="0.3">
      <c r="A2050" t="s">
        <v>8974</v>
      </c>
      <c r="B2050" s="7" t="s">
        <v>3992</v>
      </c>
      <c r="C2050" s="7" t="s">
        <v>3993</v>
      </c>
      <c r="D2050" s="7"/>
      <c r="E2050" s="7" t="s">
        <v>1074</v>
      </c>
      <c r="F2050">
        <v>0.12</v>
      </c>
    </row>
    <row r="2051" spans="1:6" x14ac:dyDescent="0.3">
      <c r="A2051" s="7" t="s">
        <v>8974</v>
      </c>
      <c r="B2051" s="7" t="s">
        <v>3992</v>
      </c>
      <c r="C2051" s="7" t="s">
        <v>3993</v>
      </c>
      <c r="D2051" s="7"/>
      <c r="E2051" s="7" t="s">
        <v>1074</v>
      </c>
      <c r="F2051">
        <v>0.75</v>
      </c>
    </row>
    <row r="2052" spans="1:6" x14ac:dyDescent="0.3">
      <c r="A2052" s="7" t="s">
        <v>8974</v>
      </c>
      <c r="B2052" s="7" t="s">
        <v>3992</v>
      </c>
      <c r="C2052" s="7" t="s">
        <v>8977</v>
      </c>
      <c r="D2052" s="7"/>
      <c r="E2052" s="7"/>
      <c r="F2052">
        <v>0</v>
      </c>
    </row>
    <row r="2053" spans="1:6" x14ac:dyDescent="0.3">
      <c r="A2053" t="s">
        <v>7583</v>
      </c>
      <c r="B2053" s="7" t="s">
        <v>2529</v>
      </c>
      <c r="C2053" s="7" t="s">
        <v>2775</v>
      </c>
      <c r="D2053" s="7" t="s">
        <v>2776</v>
      </c>
      <c r="E2053" s="7" t="s">
        <v>1074</v>
      </c>
      <c r="F2053">
        <v>0.46</v>
      </c>
    </row>
    <row r="2054" spans="1:6" x14ac:dyDescent="0.3">
      <c r="A2054" s="7" t="s">
        <v>7583</v>
      </c>
      <c r="B2054" s="7" t="s">
        <v>2529</v>
      </c>
      <c r="C2054" s="7" t="s">
        <v>2775</v>
      </c>
      <c r="D2054" s="7" t="s">
        <v>2776</v>
      </c>
      <c r="E2054" s="7" t="s">
        <v>1074</v>
      </c>
      <c r="F2054">
        <v>0</v>
      </c>
    </row>
    <row r="2055" spans="1:6" x14ac:dyDescent="0.3">
      <c r="A2055" s="7" t="s">
        <v>7525</v>
      </c>
      <c r="B2055" s="7" t="s">
        <v>6086</v>
      </c>
      <c r="C2055" s="7" t="s">
        <v>17004</v>
      </c>
      <c r="D2055" s="7"/>
      <c r="E2055" s="7"/>
      <c r="F2055">
        <v>0</v>
      </c>
    </row>
    <row r="2056" spans="1:6" x14ac:dyDescent="0.3">
      <c r="A2056" t="s">
        <v>8200</v>
      </c>
      <c r="B2056" s="7" t="s">
        <v>3791</v>
      </c>
      <c r="C2056" s="7" t="s">
        <v>3936</v>
      </c>
      <c r="D2056" s="7"/>
      <c r="E2056" s="7" t="s">
        <v>1067</v>
      </c>
      <c r="F2056">
        <v>0.75</v>
      </c>
    </row>
    <row r="2057" spans="1:6" x14ac:dyDescent="0.3">
      <c r="A2057" t="s">
        <v>8200</v>
      </c>
      <c r="B2057" s="7" t="s">
        <v>3791</v>
      </c>
      <c r="C2057" s="7" t="s">
        <v>3817</v>
      </c>
      <c r="D2057" s="7"/>
      <c r="E2057" s="7" t="s">
        <v>1067</v>
      </c>
      <c r="F2057">
        <v>0.62</v>
      </c>
    </row>
    <row r="2058" spans="1:6" x14ac:dyDescent="0.3">
      <c r="A2058" s="7" t="s">
        <v>8200</v>
      </c>
      <c r="B2058" s="7" t="s">
        <v>3791</v>
      </c>
      <c r="C2058" s="7" t="s">
        <v>3817</v>
      </c>
      <c r="D2058" s="7"/>
      <c r="E2058" s="7" t="s">
        <v>1067</v>
      </c>
      <c r="F2058">
        <v>1</v>
      </c>
    </row>
    <row r="2059" spans="1:6" x14ac:dyDescent="0.3">
      <c r="A2059" s="7" t="s">
        <v>8947</v>
      </c>
      <c r="B2059" s="7" t="s">
        <v>5353</v>
      </c>
      <c r="C2059" s="7" t="s">
        <v>8952</v>
      </c>
      <c r="D2059" s="7"/>
      <c r="E2059" s="7"/>
      <c r="F2059">
        <v>0</v>
      </c>
    </row>
    <row r="2060" spans="1:6" x14ac:dyDescent="0.3">
      <c r="A2060" t="s">
        <v>7525</v>
      </c>
      <c r="B2060" s="7" t="s">
        <v>6086</v>
      </c>
      <c r="C2060" s="7" t="s">
        <v>6157</v>
      </c>
      <c r="D2060" s="7" t="s">
        <v>6158</v>
      </c>
      <c r="E2060" s="7" t="s">
        <v>1067</v>
      </c>
      <c r="F2060">
        <v>0.75</v>
      </c>
    </row>
    <row r="2061" spans="1:6" x14ac:dyDescent="0.3">
      <c r="A2061" s="7" t="s">
        <v>7525</v>
      </c>
      <c r="B2061" s="7" t="s">
        <v>6086</v>
      </c>
      <c r="C2061" s="7" t="s">
        <v>6157</v>
      </c>
      <c r="D2061" s="7" t="s">
        <v>6158</v>
      </c>
      <c r="E2061" s="7" t="s">
        <v>1067</v>
      </c>
      <c r="F2061">
        <v>1</v>
      </c>
    </row>
    <row r="2062" spans="1:6" x14ac:dyDescent="0.3">
      <c r="A2062" t="s">
        <v>7525</v>
      </c>
      <c r="B2062" s="7" t="s">
        <v>6086</v>
      </c>
      <c r="C2062" s="7" t="s">
        <v>6161</v>
      </c>
      <c r="D2062" s="7" t="s">
        <v>6162</v>
      </c>
      <c r="E2062" s="7" t="s">
        <v>1067</v>
      </c>
      <c r="F2062">
        <v>0.75</v>
      </c>
    </row>
    <row r="2063" spans="1:6" x14ac:dyDescent="0.3">
      <c r="A2063" s="7" t="s">
        <v>7525</v>
      </c>
      <c r="B2063" s="7" t="s">
        <v>6086</v>
      </c>
      <c r="C2063" s="7" t="s">
        <v>6161</v>
      </c>
      <c r="D2063" s="7" t="s">
        <v>6162</v>
      </c>
      <c r="E2063" s="7" t="s">
        <v>1067</v>
      </c>
      <c r="F2063">
        <v>1</v>
      </c>
    </row>
    <row r="2064" spans="1:6" x14ac:dyDescent="0.3">
      <c r="A2064" t="s">
        <v>7791</v>
      </c>
      <c r="B2064" s="7" t="s">
        <v>4400</v>
      </c>
      <c r="C2064" s="7" t="s">
        <v>4401</v>
      </c>
      <c r="D2064" s="7" t="s">
        <v>4402</v>
      </c>
      <c r="E2064" s="7" t="s">
        <v>1074</v>
      </c>
      <c r="F2064">
        <v>0</v>
      </c>
    </row>
    <row r="2065" spans="1:6" x14ac:dyDescent="0.3">
      <c r="A2065" s="7" t="s">
        <v>7791</v>
      </c>
      <c r="B2065" s="7" t="s">
        <v>4400</v>
      </c>
      <c r="C2065" s="7" t="s">
        <v>4401</v>
      </c>
      <c r="D2065" s="7" t="s">
        <v>4402</v>
      </c>
      <c r="E2065" s="7" t="s">
        <v>1074</v>
      </c>
      <c r="F2065">
        <v>0.42</v>
      </c>
    </row>
    <row r="2066" spans="1:6" x14ac:dyDescent="0.3">
      <c r="A2066" t="s">
        <v>7525</v>
      </c>
      <c r="B2066" s="7" t="s">
        <v>6086</v>
      </c>
      <c r="C2066" s="7" t="s">
        <v>6294</v>
      </c>
      <c r="D2066" s="7" t="s">
        <v>6295</v>
      </c>
      <c r="E2066" s="7" t="s">
        <v>1067</v>
      </c>
      <c r="F2066">
        <v>0.22</v>
      </c>
    </row>
    <row r="2067" spans="1:6" x14ac:dyDescent="0.3">
      <c r="A2067" s="7" t="s">
        <v>7525</v>
      </c>
      <c r="B2067" s="7" t="s">
        <v>6086</v>
      </c>
      <c r="C2067" s="7" t="s">
        <v>6294</v>
      </c>
      <c r="D2067" s="7" t="s">
        <v>6295</v>
      </c>
      <c r="E2067" s="7" t="s">
        <v>1067</v>
      </c>
      <c r="F2067">
        <v>0</v>
      </c>
    </row>
    <row r="2068" spans="1:6" x14ac:dyDescent="0.3">
      <c r="A2068" t="s">
        <v>7525</v>
      </c>
      <c r="B2068" s="7" t="s">
        <v>6086</v>
      </c>
      <c r="C2068" s="7" t="s">
        <v>6296</v>
      </c>
      <c r="D2068" s="7" t="s">
        <v>6297</v>
      </c>
      <c r="E2068" s="7" t="s">
        <v>1067</v>
      </c>
      <c r="F2068">
        <v>0.24</v>
      </c>
    </row>
    <row r="2069" spans="1:6" x14ac:dyDescent="0.3">
      <c r="A2069" t="s">
        <v>7525</v>
      </c>
      <c r="B2069" s="7" t="s">
        <v>6086</v>
      </c>
      <c r="C2069" s="7" t="s">
        <v>6298</v>
      </c>
      <c r="D2069" s="7" t="s">
        <v>6299</v>
      </c>
      <c r="E2069" s="7" t="s">
        <v>1067</v>
      </c>
      <c r="F2069">
        <v>0.23</v>
      </c>
    </row>
    <row r="2070" spans="1:6" x14ac:dyDescent="0.3">
      <c r="A2070" s="7" t="s">
        <v>7525</v>
      </c>
      <c r="B2070" s="7" t="s">
        <v>6086</v>
      </c>
      <c r="C2070" s="7" t="s">
        <v>6298</v>
      </c>
      <c r="D2070" s="7" t="s">
        <v>6299</v>
      </c>
      <c r="E2070" s="7" t="s">
        <v>1067</v>
      </c>
      <c r="F2070">
        <v>1</v>
      </c>
    </row>
    <row r="2071" spans="1:6" x14ac:dyDescent="0.3">
      <c r="A2071" t="s">
        <v>7525</v>
      </c>
      <c r="B2071" s="7" t="s">
        <v>6086</v>
      </c>
      <c r="C2071" s="7" t="s">
        <v>6944</v>
      </c>
      <c r="D2071" s="7" t="s">
        <v>6945</v>
      </c>
      <c r="E2071" s="7" t="s">
        <v>1074</v>
      </c>
      <c r="F2071">
        <v>0.23</v>
      </c>
    </row>
    <row r="2072" spans="1:6" x14ac:dyDescent="0.3">
      <c r="A2072" s="7" t="s">
        <v>7525</v>
      </c>
      <c r="B2072" s="7" t="s">
        <v>6086</v>
      </c>
      <c r="C2072" s="7" t="s">
        <v>6944</v>
      </c>
      <c r="D2072" s="7" t="s">
        <v>6945</v>
      </c>
      <c r="E2072" s="7" t="s">
        <v>1074</v>
      </c>
      <c r="F2072">
        <v>0</v>
      </c>
    </row>
    <row r="2073" spans="1:6" x14ac:dyDescent="0.3">
      <c r="A2073" t="s">
        <v>7525</v>
      </c>
      <c r="B2073" s="7" t="s">
        <v>6086</v>
      </c>
      <c r="C2073" s="7" t="s">
        <v>6949</v>
      </c>
      <c r="D2073" s="7" t="s">
        <v>6950</v>
      </c>
      <c r="E2073" s="7" t="s">
        <v>1074</v>
      </c>
      <c r="F2073">
        <v>0.28000000000000003</v>
      </c>
    </row>
    <row r="2074" spans="1:6" x14ac:dyDescent="0.3">
      <c r="A2074" s="7" t="s">
        <v>7525</v>
      </c>
      <c r="B2074" s="7" t="s">
        <v>6086</v>
      </c>
      <c r="C2074" s="7" t="s">
        <v>6949</v>
      </c>
      <c r="D2074" s="7" t="s">
        <v>6950</v>
      </c>
      <c r="E2074" s="7" t="s">
        <v>1074</v>
      </c>
      <c r="F2074">
        <v>0</v>
      </c>
    </row>
    <row r="2075" spans="1:6" x14ac:dyDescent="0.3">
      <c r="A2075" s="7" t="s">
        <v>7522</v>
      </c>
      <c r="B2075" s="7" t="s">
        <v>1960</v>
      </c>
      <c r="C2075" s="7" t="s">
        <v>17017</v>
      </c>
      <c r="D2075" s="7" t="s">
        <v>19530</v>
      </c>
      <c r="E2075" s="7"/>
      <c r="F2075">
        <v>0</v>
      </c>
    </row>
    <row r="2076" spans="1:6" x14ac:dyDescent="0.3">
      <c r="A2076" s="7" t="s">
        <v>7522</v>
      </c>
      <c r="B2076" s="7" t="s">
        <v>1960</v>
      </c>
      <c r="C2076" s="7" t="s">
        <v>17001</v>
      </c>
      <c r="D2076" s="7" t="s">
        <v>19531</v>
      </c>
      <c r="E2076" s="7"/>
      <c r="F2076">
        <v>0</v>
      </c>
    </row>
    <row r="2077" spans="1:6" x14ac:dyDescent="0.3">
      <c r="A2077" s="7" t="s">
        <v>7522</v>
      </c>
      <c r="B2077" s="7" t="s">
        <v>1960</v>
      </c>
      <c r="C2077" s="7" t="s">
        <v>11199</v>
      </c>
      <c r="D2077" s="7"/>
      <c r="E2077" s="7"/>
      <c r="F2077">
        <v>0</v>
      </c>
    </row>
    <row r="2078" spans="1:6" x14ac:dyDescent="0.3">
      <c r="A2078" t="s">
        <v>7824</v>
      </c>
      <c r="B2078" s="7" t="s">
        <v>1429</v>
      </c>
      <c r="C2078" s="7" t="s">
        <v>1436</v>
      </c>
      <c r="D2078" s="7" t="s">
        <v>1437</v>
      </c>
      <c r="E2078" s="7" t="s">
        <v>1067</v>
      </c>
      <c r="F2078">
        <v>0.75</v>
      </c>
    </row>
    <row r="2079" spans="1:6" x14ac:dyDescent="0.3">
      <c r="A2079" s="7" t="s">
        <v>7824</v>
      </c>
      <c r="B2079" s="7" t="s">
        <v>1429</v>
      </c>
      <c r="C2079" s="7" t="s">
        <v>1436</v>
      </c>
      <c r="D2079" s="7"/>
      <c r="E2079" s="7" t="s">
        <v>1067</v>
      </c>
      <c r="F2079">
        <v>0</v>
      </c>
    </row>
    <row r="2080" spans="1:6" x14ac:dyDescent="0.3">
      <c r="A2080" s="7" t="s">
        <v>7525</v>
      </c>
      <c r="B2080" s="7" t="s">
        <v>6086</v>
      </c>
      <c r="C2080" s="7" t="s">
        <v>18272</v>
      </c>
      <c r="D2080" s="7"/>
      <c r="E2080" s="7"/>
      <c r="F2080">
        <v>0</v>
      </c>
    </row>
    <row r="2081" spans="1:6" x14ac:dyDescent="0.3">
      <c r="A2081" s="7" t="s">
        <v>7583</v>
      </c>
      <c r="B2081" s="7" t="s">
        <v>2529</v>
      </c>
      <c r="C2081" s="7" t="s">
        <v>18641</v>
      </c>
      <c r="D2081" s="7" t="s">
        <v>19532</v>
      </c>
      <c r="E2081" s="7"/>
      <c r="F2081">
        <v>0</v>
      </c>
    </row>
    <row r="2082" spans="1:6" x14ac:dyDescent="0.3">
      <c r="A2082" s="7" t="s">
        <v>7583</v>
      </c>
      <c r="B2082" s="7" t="s">
        <v>2529</v>
      </c>
      <c r="C2082" s="7" t="s">
        <v>18643</v>
      </c>
      <c r="D2082" s="7" t="s">
        <v>19533</v>
      </c>
      <c r="E2082" s="7"/>
      <c r="F2082">
        <v>0</v>
      </c>
    </row>
    <row r="2083" spans="1:6" x14ac:dyDescent="0.3">
      <c r="A2083" s="7" t="s">
        <v>9789</v>
      </c>
      <c r="B2083" s="7" t="s">
        <v>4534</v>
      </c>
      <c r="C2083" s="7" t="s">
        <v>10821</v>
      </c>
      <c r="D2083" s="7" t="s">
        <v>19534</v>
      </c>
      <c r="E2083" s="7"/>
      <c r="F2083">
        <v>0</v>
      </c>
    </row>
    <row r="2084" spans="1:6" x14ac:dyDescent="0.3">
      <c r="A2084" s="7" t="s">
        <v>7583</v>
      </c>
      <c r="B2084" s="7" t="s">
        <v>2529</v>
      </c>
      <c r="C2084" s="7" t="s">
        <v>10225</v>
      </c>
      <c r="D2084" s="7"/>
      <c r="E2084" s="7"/>
      <c r="F2084">
        <v>0</v>
      </c>
    </row>
    <row r="2085" spans="1:6" x14ac:dyDescent="0.3">
      <c r="A2085" t="s">
        <v>7583</v>
      </c>
      <c r="B2085" s="7" t="s">
        <v>2529</v>
      </c>
      <c r="C2085" s="7" t="s">
        <v>2792</v>
      </c>
      <c r="D2085" s="7" t="s">
        <v>2793</v>
      </c>
      <c r="E2085" s="7" t="s">
        <v>1074</v>
      </c>
      <c r="F2085">
        <v>0.24</v>
      </c>
    </row>
    <row r="2086" spans="1:6" x14ac:dyDescent="0.3">
      <c r="A2086" s="7" t="s">
        <v>7583</v>
      </c>
      <c r="B2086" s="7" t="s">
        <v>2529</v>
      </c>
      <c r="C2086" s="7" t="s">
        <v>2792</v>
      </c>
      <c r="D2086" s="7" t="s">
        <v>2793</v>
      </c>
      <c r="E2086" s="7" t="s">
        <v>1074</v>
      </c>
      <c r="F2086">
        <v>0</v>
      </c>
    </row>
    <row r="2087" spans="1:6" x14ac:dyDescent="0.3">
      <c r="A2087" s="7" t="s">
        <v>7710</v>
      </c>
      <c r="B2087" s="7" t="s">
        <v>1182</v>
      </c>
      <c r="C2087" s="7" t="s">
        <v>16281</v>
      </c>
      <c r="D2087" s="7" t="s">
        <v>19535</v>
      </c>
      <c r="E2087" s="7"/>
      <c r="F2087">
        <v>0</v>
      </c>
    </row>
    <row r="2088" spans="1:6" x14ac:dyDescent="0.3">
      <c r="A2088" t="s">
        <v>8200</v>
      </c>
      <c r="B2088" s="7" t="s">
        <v>3791</v>
      </c>
      <c r="C2088" s="7" t="s">
        <v>192</v>
      </c>
      <c r="D2088" s="7" t="s">
        <v>3795</v>
      </c>
      <c r="E2088" s="7" t="s">
        <v>1074</v>
      </c>
      <c r="F2088">
        <v>0.75</v>
      </c>
    </row>
    <row r="2089" spans="1:6" x14ac:dyDescent="0.3">
      <c r="A2089" s="7" t="s">
        <v>8200</v>
      </c>
      <c r="B2089" s="7" t="s">
        <v>3791</v>
      </c>
      <c r="C2089" s="7" t="s">
        <v>192</v>
      </c>
      <c r="D2089" s="7" t="s">
        <v>3795</v>
      </c>
      <c r="E2089" s="7" t="s">
        <v>1074</v>
      </c>
      <c r="F2089">
        <v>0.94</v>
      </c>
    </row>
    <row r="2090" spans="1:6" x14ac:dyDescent="0.3">
      <c r="A2090" t="s">
        <v>8200</v>
      </c>
      <c r="B2090" s="7" t="s">
        <v>3791</v>
      </c>
      <c r="C2090" s="7" t="s">
        <v>193</v>
      </c>
      <c r="D2090" s="7" t="s">
        <v>3809</v>
      </c>
      <c r="E2090" s="7" t="s">
        <v>1074</v>
      </c>
      <c r="F2090">
        <v>0.75</v>
      </c>
    </row>
    <row r="2091" spans="1:6" x14ac:dyDescent="0.3">
      <c r="A2091" s="7" t="s">
        <v>8200</v>
      </c>
      <c r="B2091" s="7" t="s">
        <v>3791</v>
      </c>
      <c r="C2091" s="7" t="s">
        <v>193</v>
      </c>
      <c r="D2091" s="7" t="s">
        <v>3809</v>
      </c>
      <c r="E2091" s="7" t="s">
        <v>1074</v>
      </c>
      <c r="F2091">
        <v>0.98</v>
      </c>
    </row>
    <row r="2092" spans="1:6" x14ac:dyDescent="0.3">
      <c r="A2092" s="7" t="s">
        <v>8200</v>
      </c>
      <c r="B2092" s="7" t="s">
        <v>3791</v>
      </c>
      <c r="C2092" s="7" t="s">
        <v>13412</v>
      </c>
      <c r="D2092" s="7"/>
      <c r="E2092" s="7"/>
      <c r="F2092">
        <v>0</v>
      </c>
    </row>
    <row r="2093" spans="1:6" x14ac:dyDescent="0.3">
      <c r="A2093" s="7" t="s">
        <v>8200</v>
      </c>
      <c r="B2093" s="7" t="s">
        <v>3791</v>
      </c>
      <c r="C2093" s="7" t="s">
        <v>14787</v>
      </c>
      <c r="D2093" s="7" t="s">
        <v>19536</v>
      </c>
      <c r="E2093" s="7"/>
      <c r="F2093">
        <v>0</v>
      </c>
    </row>
    <row r="2094" spans="1:6" x14ac:dyDescent="0.3">
      <c r="A2094" t="s">
        <v>8200</v>
      </c>
      <c r="B2094" s="7" t="s">
        <v>3791</v>
      </c>
      <c r="C2094" s="7" t="s">
        <v>3872</v>
      </c>
      <c r="D2094" s="7" t="s">
        <v>3873</v>
      </c>
      <c r="E2094" s="7" t="s">
        <v>1067</v>
      </c>
      <c r="F2094">
        <v>0.75</v>
      </c>
    </row>
    <row r="2095" spans="1:6" x14ac:dyDescent="0.3">
      <c r="A2095" s="7" t="s">
        <v>8200</v>
      </c>
      <c r="B2095" s="7" t="s">
        <v>3791</v>
      </c>
      <c r="C2095" s="7" t="s">
        <v>3872</v>
      </c>
      <c r="D2095" s="7" t="s">
        <v>3873</v>
      </c>
      <c r="E2095" s="7" t="s">
        <v>1067</v>
      </c>
      <c r="F2095">
        <v>0.5</v>
      </c>
    </row>
    <row r="2096" spans="1:6" x14ac:dyDescent="0.3">
      <c r="A2096" s="7" t="s">
        <v>7667</v>
      </c>
      <c r="B2096" s="7" t="s">
        <v>1454</v>
      </c>
      <c r="C2096" s="7" t="s">
        <v>17348</v>
      </c>
      <c r="D2096" s="7"/>
      <c r="E2096" s="7"/>
      <c r="F2096">
        <v>0</v>
      </c>
    </row>
    <row r="2097" spans="1:6" x14ac:dyDescent="0.3">
      <c r="A2097" s="7" t="s">
        <v>7667</v>
      </c>
      <c r="B2097" s="7" t="s">
        <v>1454</v>
      </c>
      <c r="C2097" s="7" t="s">
        <v>9856</v>
      </c>
      <c r="D2097" s="7"/>
      <c r="E2097" s="7"/>
      <c r="F2097">
        <v>0</v>
      </c>
    </row>
    <row r="2098" spans="1:6" x14ac:dyDescent="0.3">
      <c r="A2098" t="s">
        <v>9172</v>
      </c>
      <c r="B2098" s="7" t="s">
        <v>3953</v>
      </c>
      <c r="C2098" s="7" t="s">
        <v>3954</v>
      </c>
      <c r="D2098" s="7"/>
      <c r="E2098" s="7" t="s">
        <v>1074</v>
      </c>
      <c r="F2098">
        <v>0.62</v>
      </c>
    </row>
    <row r="2099" spans="1:6" x14ac:dyDescent="0.3">
      <c r="A2099" s="7" t="s">
        <v>9172</v>
      </c>
      <c r="B2099" s="7" t="s">
        <v>3953</v>
      </c>
      <c r="C2099" s="7" t="s">
        <v>3954</v>
      </c>
      <c r="D2099" s="7"/>
      <c r="E2099" s="7" t="s">
        <v>1074</v>
      </c>
      <c r="F2099">
        <v>0.76</v>
      </c>
    </row>
    <row r="2100" spans="1:6" x14ac:dyDescent="0.3">
      <c r="A2100" t="s">
        <v>9172</v>
      </c>
      <c r="B2100" s="7" t="s">
        <v>3953</v>
      </c>
      <c r="C2100" s="7" t="s">
        <v>3957</v>
      </c>
      <c r="D2100" s="7"/>
      <c r="E2100" s="7" t="s">
        <v>1067</v>
      </c>
      <c r="F2100">
        <v>0.76</v>
      </c>
    </row>
    <row r="2101" spans="1:6" x14ac:dyDescent="0.3">
      <c r="A2101" s="7" t="s">
        <v>9172</v>
      </c>
      <c r="B2101" s="7" t="s">
        <v>3953</v>
      </c>
      <c r="C2101" s="7" t="s">
        <v>3957</v>
      </c>
      <c r="D2101" s="7"/>
      <c r="E2101" s="7" t="s">
        <v>1067</v>
      </c>
      <c r="F2101">
        <v>0.72</v>
      </c>
    </row>
    <row r="2102" spans="1:6" x14ac:dyDescent="0.3">
      <c r="A2102" s="7" t="s">
        <v>9172</v>
      </c>
      <c r="B2102" s="7" t="s">
        <v>3953</v>
      </c>
      <c r="C2102" s="7" t="s">
        <v>9170</v>
      </c>
      <c r="D2102" s="7"/>
      <c r="E2102" s="7"/>
      <c r="F2102">
        <v>0</v>
      </c>
    </row>
    <row r="2103" spans="1:6" x14ac:dyDescent="0.3">
      <c r="A2103" s="7" t="s">
        <v>9172</v>
      </c>
      <c r="B2103" s="7" t="s">
        <v>3953</v>
      </c>
      <c r="C2103" s="7" t="s">
        <v>14047</v>
      </c>
      <c r="D2103" s="7"/>
      <c r="E2103" s="7" t="s">
        <v>1074</v>
      </c>
      <c r="F2103">
        <v>0.91</v>
      </c>
    </row>
    <row r="2104" spans="1:6" x14ac:dyDescent="0.3">
      <c r="A2104" s="7" t="s">
        <v>7667</v>
      </c>
      <c r="B2104" s="7" t="s">
        <v>1454</v>
      </c>
      <c r="C2104" s="7" t="s">
        <v>17349</v>
      </c>
      <c r="D2104" s="7" t="s">
        <v>19537</v>
      </c>
      <c r="E2104" s="7"/>
      <c r="F2104">
        <v>0</v>
      </c>
    </row>
    <row r="2105" spans="1:6" x14ac:dyDescent="0.3">
      <c r="A2105" t="s">
        <v>7667</v>
      </c>
      <c r="B2105" s="7" t="s">
        <v>1454</v>
      </c>
      <c r="C2105" s="7" t="s">
        <v>1630</v>
      </c>
      <c r="D2105" s="7"/>
      <c r="E2105" s="7" t="s">
        <v>1067</v>
      </c>
      <c r="F2105">
        <v>0.94</v>
      </c>
    </row>
    <row r="2106" spans="1:6" x14ac:dyDescent="0.3">
      <c r="A2106" s="7" t="s">
        <v>7667</v>
      </c>
      <c r="B2106" s="7" t="s">
        <v>1454</v>
      </c>
      <c r="C2106" s="7" t="s">
        <v>1630</v>
      </c>
      <c r="D2106" s="7"/>
      <c r="E2106" s="7" t="s">
        <v>1067</v>
      </c>
      <c r="F2106">
        <v>0.7</v>
      </c>
    </row>
    <row r="2107" spans="1:6" x14ac:dyDescent="0.3">
      <c r="A2107" s="7" t="s">
        <v>7667</v>
      </c>
      <c r="B2107" s="7" t="s">
        <v>1454</v>
      </c>
      <c r="C2107" s="7" t="s">
        <v>17353</v>
      </c>
      <c r="D2107" s="7"/>
      <c r="E2107" s="7"/>
      <c r="F2107">
        <v>0</v>
      </c>
    </row>
    <row r="2108" spans="1:6" x14ac:dyDescent="0.3">
      <c r="A2108" s="7" t="s">
        <v>7525</v>
      </c>
      <c r="B2108" s="7" t="s">
        <v>6086</v>
      </c>
      <c r="C2108" s="7" t="s">
        <v>14846</v>
      </c>
      <c r="D2108" s="7" t="s">
        <v>19538</v>
      </c>
      <c r="E2108" s="7"/>
      <c r="F2108">
        <v>0</v>
      </c>
    </row>
    <row r="2109" spans="1:6" x14ac:dyDescent="0.3">
      <c r="A2109" t="s">
        <v>7525</v>
      </c>
      <c r="B2109" s="7" t="s">
        <v>6086</v>
      </c>
      <c r="C2109" s="7" t="s">
        <v>6839</v>
      </c>
      <c r="D2109" s="7"/>
      <c r="E2109" s="7" t="s">
        <v>1074</v>
      </c>
      <c r="F2109">
        <v>0.75</v>
      </c>
    </row>
    <row r="2110" spans="1:6" x14ac:dyDescent="0.3">
      <c r="A2110" s="7" t="s">
        <v>7525</v>
      </c>
      <c r="B2110" s="7" t="s">
        <v>6086</v>
      </c>
      <c r="C2110" s="7" t="s">
        <v>6839</v>
      </c>
      <c r="D2110" s="7"/>
      <c r="E2110" s="7" t="s">
        <v>1074</v>
      </c>
      <c r="F2110">
        <v>0.64</v>
      </c>
    </row>
    <row r="2111" spans="1:6" x14ac:dyDescent="0.3">
      <c r="A2111" t="s">
        <v>7525</v>
      </c>
      <c r="B2111" s="7" t="s">
        <v>6086</v>
      </c>
      <c r="C2111" s="7" t="s">
        <v>6549</v>
      </c>
      <c r="D2111" s="7"/>
      <c r="E2111" s="7" t="s">
        <v>1074</v>
      </c>
      <c r="F2111">
        <v>0.75</v>
      </c>
    </row>
    <row r="2112" spans="1:6" x14ac:dyDescent="0.3">
      <c r="A2112" s="7" t="s">
        <v>7525</v>
      </c>
      <c r="B2112" s="7" t="s">
        <v>6086</v>
      </c>
      <c r="C2112" s="7" t="s">
        <v>6549</v>
      </c>
      <c r="D2112" s="7"/>
      <c r="E2112" s="7" t="s">
        <v>1074</v>
      </c>
      <c r="F2112">
        <v>0</v>
      </c>
    </row>
    <row r="2113" spans="1:6" x14ac:dyDescent="0.3">
      <c r="A2113" t="s">
        <v>7667</v>
      </c>
      <c r="B2113" s="7" t="s">
        <v>1454</v>
      </c>
      <c r="C2113" s="7" t="s">
        <v>1847</v>
      </c>
      <c r="D2113" s="7"/>
      <c r="E2113" s="7" t="s">
        <v>1074</v>
      </c>
      <c r="F2113">
        <v>0.25</v>
      </c>
    </row>
    <row r="2114" spans="1:6" x14ac:dyDescent="0.3">
      <c r="A2114" s="7" t="s">
        <v>7667</v>
      </c>
      <c r="B2114" s="7" t="s">
        <v>1454</v>
      </c>
      <c r="C2114" s="7" t="s">
        <v>1847</v>
      </c>
      <c r="D2114" s="7" t="s">
        <v>19539</v>
      </c>
      <c r="E2114" s="7" t="s">
        <v>1074</v>
      </c>
      <c r="F2114">
        <v>0</v>
      </c>
    </row>
    <row r="2115" spans="1:6" x14ac:dyDescent="0.3">
      <c r="A2115" s="7" t="s">
        <v>7667</v>
      </c>
      <c r="B2115" s="7" t="s">
        <v>1454</v>
      </c>
      <c r="C2115" s="7" t="s">
        <v>9860</v>
      </c>
      <c r="D2115" s="7"/>
      <c r="E2115" s="7"/>
      <c r="F2115">
        <v>0.64</v>
      </c>
    </row>
    <row r="2116" spans="1:6" x14ac:dyDescent="0.3">
      <c r="A2116" t="s">
        <v>7525</v>
      </c>
      <c r="B2116" s="7" t="s">
        <v>6086</v>
      </c>
      <c r="C2116" s="7" t="s">
        <v>6574</v>
      </c>
      <c r="D2116" s="7"/>
      <c r="E2116" s="7" t="s">
        <v>1067</v>
      </c>
      <c r="F2116">
        <v>0.26</v>
      </c>
    </row>
    <row r="2117" spans="1:6" x14ac:dyDescent="0.3">
      <c r="A2117" s="7" t="s">
        <v>7525</v>
      </c>
      <c r="B2117" s="7" t="s">
        <v>6086</v>
      </c>
      <c r="C2117" s="7" t="s">
        <v>6574</v>
      </c>
      <c r="D2117" s="7"/>
      <c r="E2117" s="7" t="s">
        <v>1067</v>
      </c>
      <c r="F2117">
        <v>0.53</v>
      </c>
    </row>
    <row r="2118" spans="1:6" x14ac:dyDescent="0.3">
      <c r="A2118" s="7" t="s">
        <v>7976</v>
      </c>
      <c r="B2118" s="7" t="s">
        <v>2850</v>
      </c>
      <c r="C2118" s="7" t="s">
        <v>13888</v>
      </c>
      <c r="D2118" s="7"/>
      <c r="E2118" s="7"/>
      <c r="F2118">
        <v>0</v>
      </c>
    </row>
    <row r="2119" spans="1:6" x14ac:dyDescent="0.3">
      <c r="A2119" s="7" t="s">
        <v>7525</v>
      </c>
      <c r="B2119" s="7" t="s">
        <v>6086</v>
      </c>
      <c r="C2119" s="7" t="s">
        <v>9076</v>
      </c>
      <c r="D2119" s="7"/>
      <c r="E2119" s="7"/>
      <c r="F2119">
        <v>0.55000000000000004</v>
      </c>
    </row>
    <row r="2120" spans="1:6" x14ac:dyDescent="0.3">
      <c r="A2120" s="7" t="s">
        <v>7667</v>
      </c>
      <c r="B2120" s="7" t="s">
        <v>1454</v>
      </c>
      <c r="C2120" s="7" t="s">
        <v>9862</v>
      </c>
      <c r="D2120" s="7"/>
      <c r="E2120" s="7"/>
      <c r="F2120">
        <v>0</v>
      </c>
    </row>
    <row r="2121" spans="1:6" x14ac:dyDescent="0.3">
      <c r="A2121" t="s">
        <v>8615</v>
      </c>
      <c r="B2121" s="7" t="s">
        <v>5508</v>
      </c>
      <c r="C2121" s="7" t="s">
        <v>110</v>
      </c>
      <c r="D2121" s="7" t="s">
        <v>5516</v>
      </c>
      <c r="E2121" s="7" t="s">
        <v>1067</v>
      </c>
      <c r="F2121">
        <v>0.75</v>
      </c>
    </row>
    <row r="2122" spans="1:6" x14ac:dyDescent="0.3">
      <c r="A2122" s="7" t="s">
        <v>8615</v>
      </c>
      <c r="B2122" s="7" t="s">
        <v>5508</v>
      </c>
      <c r="C2122" s="7" t="s">
        <v>110</v>
      </c>
      <c r="D2122" s="7" t="s">
        <v>5516</v>
      </c>
      <c r="E2122" s="7" t="s">
        <v>1067</v>
      </c>
      <c r="F2122">
        <v>0.86</v>
      </c>
    </row>
    <row r="2123" spans="1:6" x14ac:dyDescent="0.3">
      <c r="A2123" t="s">
        <v>8615</v>
      </c>
      <c r="B2123" s="7" t="s">
        <v>5508</v>
      </c>
      <c r="C2123" s="7" t="s">
        <v>109</v>
      </c>
      <c r="D2123" s="7" t="s">
        <v>5518</v>
      </c>
      <c r="E2123" s="7" t="s">
        <v>1067</v>
      </c>
      <c r="F2123">
        <v>0.75</v>
      </c>
    </row>
    <row r="2124" spans="1:6" x14ac:dyDescent="0.3">
      <c r="A2124" s="7" t="s">
        <v>8615</v>
      </c>
      <c r="B2124" s="7" t="s">
        <v>5508</v>
      </c>
      <c r="C2124" s="7" t="s">
        <v>109</v>
      </c>
      <c r="D2124" s="7" t="s">
        <v>5516</v>
      </c>
      <c r="E2124" s="7" t="s">
        <v>1067</v>
      </c>
      <c r="F2124">
        <v>0.99</v>
      </c>
    </row>
    <row r="2125" spans="1:6" x14ac:dyDescent="0.3">
      <c r="A2125" s="7" t="s">
        <v>8958</v>
      </c>
      <c r="B2125" s="7" t="s">
        <v>2100</v>
      </c>
      <c r="C2125" s="7" t="s">
        <v>8961</v>
      </c>
      <c r="D2125" s="7" t="s">
        <v>19540</v>
      </c>
      <c r="E2125" s="7"/>
      <c r="F2125">
        <v>0</v>
      </c>
    </row>
    <row r="2126" spans="1:6" x14ac:dyDescent="0.3">
      <c r="A2126" s="7" t="s">
        <v>7525</v>
      </c>
      <c r="B2126" s="7" t="s">
        <v>6086</v>
      </c>
      <c r="C2126" s="7" t="s">
        <v>18164</v>
      </c>
      <c r="D2126" s="7" t="s">
        <v>19541</v>
      </c>
      <c r="E2126" s="7"/>
      <c r="F2126">
        <v>0</v>
      </c>
    </row>
    <row r="2127" spans="1:6" x14ac:dyDescent="0.3">
      <c r="A2127" s="7" t="s">
        <v>7525</v>
      </c>
      <c r="B2127" s="7" t="s">
        <v>6086</v>
      </c>
      <c r="C2127" s="7" t="s">
        <v>18161</v>
      </c>
      <c r="D2127" s="7" t="s">
        <v>19542</v>
      </c>
      <c r="E2127" s="7"/>
      <c r="F2127">
        <v>0</v>
      </c>
    </row>
    <row r="2128" spans="1:6" x14ac:dyDescent="0.3">
      <c r="A2128" s="7" t="s">
        <v>8958</v>
      </c>
      <c r="B2128" s="7" t="s">
        <v>2100</v>
      </c>
      <c r="C2128" s="7" t="s">
        <v>8969</v>
      </c>
      <c r="D2128" s="7"/>
      <c r="E2128" s="7" t="s">
        <v>1074</v>
      </c>
      <c r="F2128">
        <v>0.69</v>
      </c>
    </row>
    <row r="2129" spans="1:6" x14ac:dyDescent="0.3">
      <c r="A2129" s="7" t="s">
        <v>8958</v>
      </c>
      <c r="B2129" s="7" t="s">
        <v>2100</v>
      </c>
      <c r="C2129" s="7" t="s">
        <v>8965</v>
      </c>
      <c r="D2129" s="7"/>
      <c r="E2129" s="7"/>
      <c r="F2129">
        <v>0</v>
      </c>
    </row>
    <row r="2130" spans="1:6" x14ac:dyDescent="0.3">
      <c r="A2130" t="s">
        <v>7630</v>
      </c>
      <c r="B2130" s="7" t="s">
        <v>3024</v>
      </c>
      <c r="C2130" s="7" t="s">
        <v>3107</v>
      </c>
      <c r="D2130" s="7" t="s">
        <v>3108</v>
      </c>
      <c r="E2130" s="7" t="s">
        <v>1067</v>
      </c>
      <c r="F2130">
        <v>0.41</v>
      </c>
    </row>
    <row r="2131" spans="1:6" x14ac:dyDescent="0.3">
      <c r="A2131" s="7" t="s">
        <v>7630</v>
      </c>
      <c r="B2131" s="7" t="s">
        <v>3024</v>
      </c>
      <c r="C2131" s="7" t="s">
        <v>3107</v>
      </c>
      <c r="D2131" s="7" t="s">
        <v>3108</v>
      </c>
      <c r="E2131" s="7" t="s">
        <v>1067</v>
      </c>
      <c r="F2131">
        <v>0</v>
      </c>
    </row>
    <row r="2132" spans="1:6" x14ac:dyDescent="0.3">
      <c r="A2132" t="s">
        <v>7525</v>
      </c>
      <c r="B2132" s="7" t="s">
        <v>6086</v>
      </c>
      <c r="C2132" s="7" t="s">
        <v>6741</v>
      </c>
      <c r="D2132" s="7" t="s">
        <v>6742</v>
      </c>
      <c r="E2132" s="7" t="s">
        <v>1067</v>
      </c>
      <c r="F2132">
        <v>0.25</v>
      </c>
    </row>
    <row r="2133" spans="1:6" x14ac:dyDescent="0.3">
      <c r="A2133" s="7" t="s">
        <v>7525</v>
      </c>
      <c r="B2133" s="7" t="s">
        <v>6086</v>
      </c>
      <c r="C2133" s="7" t="s">
        <v>6741</v>
      </c>
      <c r="D2133" s="7" t="s">
        <v>6742</v>
      </c>
      <c r="E2133" s="7" t="s">
        <v>1067</v>
      </c>
      <c r="F2133">
        <v>0</v>
      </c>
    </row>
    <row r="2134" spans="1:6" x14ac:dyDescent="0.3">
      <c r="A2134" s="7" t="s">
        <v>7525</v>
      </c>
      <c r="B2134" s="7" t="s">
        <v>6086</v>
      </c>
      <c r="C2134" s="7" t="s">
        <v>11745</v>
      </c>
      <c r="D2134" s="7" t="s">
        <v>19543</v>
      </c>
      <c r="E2134" s="7"/>
      <c r="F2134">
        <v>0</v>
      </c>
    </row>
    <row r="2135" spans="1:6" x14ac:dyDescent="0.3">
      <c r="A2135" t="s">
        <v>9585</v>
      </c>
      <c r="B2135" s="7" t="s">
        <v>1108</v>
      </c>
      <c r="C2135" s="7" t="s">
        <v>1134</v>
      </c>
      <c r="D2135" s="7" t="s">
        <v>1135</v>
      </c>
      <c r="E2135" s="7" t="s">
        <v>1074</v>
      </c>
      <c r="F2135">
        <v>0.14000000000000001</v>
      </c>
    </row>
    <row r="2136" spans="1:6" x14ac:dyDescent="0.3">
      <c r="A2136" s="7" t="s">
        <v>9585</v>
      </c>
      <c r="B2136" s="7" t="s">
        <v>1108</v>
      </c>
      <c r="C2136" s="7" t="s">
        <v>1134</v>
      </c>
      <c r="D2136" s="7" t="s">
        <v>1135</v>
      </c>
      <c r="E2136" s="7" t="s">
        <v>1074</v>
      </c>
      <c r="F2136">
        <v>0.5</v>
      </c>
    </row>
    <row r="2137" spans="1:6" x14ac:dyDescent="0.3">
      <c r="A2137" s="7" t="s">
        <v>7525</v>
      </c>
      <c r="B2137" s="7" t="s">
        <v>6086</v>
      </c>
      <c r="C2137" s="7" t="s">
        <v>14351</v>
      </c>
      <c r="D2137" s="7" t="s">
        <v>19544</v>
      </c>
      <c r="E2137" s="7"/>
      <c r="F2137">
        <v>0.5</v>
      </c>
    </row>
    <row r="2138" spans="1:6" x14ac:dyDescent="0.3">
      <c r="A2138" s="7" t="s">
        <v>7525</v>
      </c>
      <c r="B2138" s="7" t="s">
        <v>6086</v>
      </c>
      <c r="C2138" s="7" t="s">
        <v>15518</v>
      </c>
      <c r="D2138" s="7" t="s">
        <v>19545</v>
      </c>
      <c r="E2138" s="7"/>
      <c r="F2138">
        <v>0.5</v>
      </c>
    </row>
    <row r="2139" spans="1:6" x14ac:dyDescent="0.3">
      <c r="A2139" s="7" t="s">
        <v>7667</v>
      </c>
      <c r="B2139" s="7" t="s">
        <v>1454</v>
      </c>
      <c r="C2139" s="7" t="s">
        <v>9865</v>
      </c>
      <c r="D2139" s="7"/>
      <c r="E2139" s="7"/>
      <c r="F2139">
        <v>0</v>
      </c>
    </row>
    <row r="2140" spans="1:6" x14ac:dyDescent="0.3">
      <c r="A2140" t="s">
        <v>7667</v>
      </c>
      <c r="B2140" s="7" t="s">
        <v>1454</v>
      </c>
      <c r="C2140" s="7" t="s">
        <v>1634</v>
      </c>
      <c r="D2140" s="7"/>
      <c r="E2140" s="7" t="s">
        <v>1067</v>
      </c>
      <c r="F2140">
        <v>0.72</v>
      </c>
    </row>
    <row r="2141" spans="1:6" x14ac:dyDescent="0.3">
      <c r="A2141" t="s">
        <v>7667</v>
      </c>
      <c r="B2141" s="7" t="s">
        <v>1454</v>
      </c>
      <c r="C2141" s="7" t="s">
        <v>1637</v>
      </c>
      <c r="D2141" s="7"/>
      <c r="E2141" s="7" t="s">
        <v>1074</v>
      </c>
      <c r="F2141">
        <v>0.75</v>
      </c>
    </row>
    <row r="2142" spans="1:6" x14ac:dyDescent="0.3">
      <c r="A2142" s="7" t="s">
        <v>7667</v>
      </c>
      <c r="B2142" s="7" t="s">
        <v>1454</v>
      </c>
      <c r="C2142" s="7" t="s">
        <v>1637</v>
      </c>
      <c r="D2142" s="7"/>
      <c r="E2142" s="7" t="s">
        <v>1074</v>
      </c>
      <c r="F2142">
        <v>1</v>
      </c>
    </row>
    <row r="2143" spans="1:6" x14ac:dyDescent="0.3">
      <c r="A2143" s="7" t="s">
        <v>7667</v>
      </c>
      <c r="B2143" s="7" t="s">
        <v>1454</v>
      </c>
      <c r="C2143" s="7" t="s">
        <v>17358</v>
      </c>
      <c r="D2143" s="7"/>
      <c r="E2143" s="7"/>
      <c r="F2143">
        <v>0</v>
      </c>
    </row>
    <row r="2144" spans="1:6" x14ac:dyDescent="0.3">
      <c r="A2144" s="7" t="s">
        <v>7667</v>
      </c>
      <c r="B2144" s="7" t="s">
        <v>1454</v>
      </c>
      <c r="C2144" s="7" t="s">
        <v>17361</v>
      </c>
      <c r="D2144" s="7" t="s">
        <v>19546</v>
      </c>
      <c r="E2144" s="7"/>
      <c r="F2144">
        <v>0</v>
      </c>
    </row>
    <row r="2145" spans="1:6" x14ac:dyDescent="0.3">
      <c r="A2145" s="7" t="s">
        <v>7667</v>
      </c>
      <c r="B2145" s="7" t="s">
        <v>1454</v>
      </c>
      <c r="C2145" s="7" t="s">
        <v>17365</v>
      </c>
      <c r="D2145" s="7" t="s">
        <v>19547</v>
      </c>
      <c r="E2145" s="7"/>
      <c r="F2145">
        <v>0</v>
      </c>
    </row>
    <row r="2146" spans="1:6" x14ac:dyDescent="0.3">
      <c r="A2146" s="7" t="s">
        <v>1063</v>
      </c>
      <c r="B2146" s="7"/>
      <c r="C2146" s="7" t="s">
        <v>12100</v>
      </c>
      <c r="D2146" s="7"/>
      <c r="E2146" s="7" t="s">
        <v>1067</v>
      </c>
      <c r="F2146">
        <v>0.5</v>
      </c>
    </row>
    <row r="2147" spans="1:6" x14ac:dyDescent="0.3">
      <c r="A2147" s="7" t="s">
        <v>7667</v>
      </c>
      <c r="B2147" s="7" t="s">
        <v>1454</v>
      </c>
      <c r="C2147" s="7" t="s">
        <v>17368</v>
      </c>
      <c r="D2147" s="7" t="s">
        <v>19548</v>
      </c>
      <c r="E2147" s="7"/>
      <c r="F2147">
        <v>0</v>
      </c>
    </row>
    <row r="2148" spans="1:6" x14ac:dyDescent="0.3">
      <c r="A2148" s="7" t="s">
        <v>7667</v>
      </c>
      <c r="B2148" s="7" t="s">
        <v>1454</v>
      </c>
      <c r="C2148" s="7" t="s">
        <v>17372</v>
      </c>
      <c r="D2148" s="7" t="s">
        <v>19549</v>
      </c>
      <c r="E2148" s="7"/>
      <c r="F2148">
        <v>0</v>
      </c>
    </row>
    <row r="2149" spans="1:6" x14ac:dyDescent="0.3">
      <c r="A2149" s="7" t="s">
        <v>7549</v>
      </c>
      <c r="B2149" s="7" t="s">
        <v>3316</v>
      </c>
      <c r="C2149" s="7" t="s">
        <v>18794</v>
      </c>
      <c r="D2149" s="7" t="s">
        <v>19550</v>
      </c>
      <c r="E2149" s="7"/>
      <c r="F2149">
        <v>0</v>
      </c>
    </row>
    <row r="2150" spans="1:6" x14ac:dyDescent="0.3">
      <c r="A2150" t="s">
        <v>8351</v>
      </c>
      <c r="B2150" s="7" t="s">
        <v>1358</v>
      </c>
      <c r="C2150" s="7" t="s">
        <v>1366</v>
      </c>
      <c r="D2150" s="7" t="s">
        <v>1367</v>
      </c>
      <c r="E2150" s="7" t="s">
        <v>1067</v>
      </c>
      <c r="F2150">
        <v>0.48</v>
      </c>
    </row>
    <row r="2151" spans="1:6" x14ac:dyDescent="0.3">
      <c r="A2151" s="7" t="s">
        <v>8351</v>
      </c>
      <c r="B2151" s="7" t="s">
        <v>1358</v>
      </c>
      <c r="C2151" s="7" t="s">
        <v>1366</v>
      </c>
      <c r="D2151" s="7" t="s">
        <v>1367</v>
      </c>
      <c r="E2151" s="7" t="s">
        <v>1067</v>
      </c>
      <c r="F2151">
        <v>1</v>
      </c>
    </row>
    <row r="2152" spans="1:6" x14ac:dyDescent="0.3">
      <c r="A2152" s="7" t="s">
        <v>7583</v>
      </c>
      <c r="B2152" s="7" t="s">
        <v>2529</v>
      </c>
      <c r="C2152" s="7" t="s">
        <v>10872</v>
      </c>
      <c r="D2152" s="7" t="s">
        <v>19551</v>
      </c>
      <c r="E2152" s="7"/>
      <c r="F2152">
        <v>0</v>
      </c>
    </row>
    <row r="2153" spans="1:6" x14ac:dyDescent="0.3">
      <c r="A2153" s="7" t="s">
        <v>7525</v>
      </c>
      <c r="B2153" s="7" t="s">
        <v>6086</v>
      </c>
      <c r="C2153" s="7" t="s">
        <v>18603</v>
      </c>
      <c r="D2153" s="7" t="s">
        <v>19552</v>
      </c>
      <c r="E2153" s="7"/>
      <c r="F2153">
        <v>0</v>
      </c>
    </row>
    <row r="2154" spans="1:6" x14ac:dyDescent="0.3">
      <c r="A2154" t="s">
        <v>7583</v>
      </c>
      <c r="B2154" s="7" t="s">
        <v>2529</v>
      </c>
      <c r="C2154" s="7" t="s">
        <v>2575</v>
      </c>
      <c r="D2154" s="7" t="s">
        <v>2576</v>
      </c>
      <c r="E2154" s="7" t="s">
        <v>1067</v>
      </c>
      <c r="F2154">
        <v>0.75</v>
      </c>
    </row>
    <row r="2155" spans="1:6" x14ac:dyDescent="0.3">
      <c r="A2155" s="7" t="s">
        <v>7583</v>
      </c>
      <c r="B2155" s="7" t="s">
        <v>2529</v>
      </c>
      <c r="C2155" s="7" t="s">
        <v>2575</v>
      </c>
      <c r="D2155" s="7" t="s">
        <v>2576</v>
      </c>
      <c r="E2155" s="7" t="s">
        <v>1067</v>
      </c>
      <c r="F2155">
        <v>0</v>
      </c>
    </row>
    <row r="2156" spans="1:6" x14ac:dyDescent="0.3">
      <c r="A2156" t="s">
        <v>7648</v>
      </c>
      <c r="B2156" s="7" t="s">
        <v>5157</v>
      </c>
      <c r="C2156" s="7" t="s">
        <v>5163</v>
      </c>
      <c r="D2156" s="7" t="s">
        <v>5164</v>
      </c>
      <c r="E2156" s="7" t="s">
        <v>1067</v>
      </c>
      <c r="F2156">
        <v>0.41</v>
      </c>
    </row>
    <row r="2157" spans="1:6" x14ac:dyDescent="0.3">
      <c r="A2157" s="7" t="s">
        <v>7648</v>
      </c>
      <c r="B2157" s="7" t="s">
        <v>5157</v>
      </c>
      <c r="C2157" s="7" t="s">
        <v>5163</v>
      </c>
      <c r="D2157" s="7" t="s">
        <v>5164</v>
      </c>
      <c r="E2157" s="7" t="s">
        <v>1067</v>
      </c>
      <c r="F2157">
        <v>1</v>
      </c>
    </row>
    <row r="2158" spans="1:6" x14ac:dyDescent="0.3">
      <c r="A2158" s="7" t="s">
        <v>7648</v>
      </c>
      <c r="B2158" s="7" t="s">
        <v>5157</v>
      </c>
      <c r="C2158" s="7" t="s">
        <v>10966</v>
      </c>
      <c r="D2158" s="7" t="s">
        <v>18841</v>
      </c>
      <c r="E2158" s="7" t="s">
        <v>1067</v>
      </c>
      <c r="F2158">
        <v>0.98</v>
      </c>
    </row>
    <row r="2159" spans="1:6" x14ac:dyDescent="0.3">
      <c r="A2159" s="7" t="s">
        <v>7648</v>
      </c>
      <c r="B2159" s="7" t="s">
        <v>5157</v>
      </c>
      <c r="C2159" s="7" t="s">
        <v>7645</v>
      </c>
      <c r="D2159" s="7" t="s">
        <v>19553</v>
      </c>
      <c r="E2159" s="7"/>
      <c r="F2159">
        <v>0</v>
      </c>
    </row>
    <row r="2160" spans="1:6" x14ac:dyDescent="0.3">
      <c r="A2160" s="7" t="s">
        <v>7648</v>
      </c>
      <c r="B2160" s="7" t="s">
        <v>5157</v>
      </c>
      <c r="C2160" s="7" t="s">
        <v>18512</v>
      </c>
      <c r="D2160" s="7" t="s">
        <v>19554</v>
      </c>
      <c r="E2160" s="7"/>
      <c r="F2160">
        <v>0</v>
      </c>
    </row>
    <row r="2161" spans="1:6" x14ac:dyDescent="0.3">
      <c r="A2161" s="7" t="s">
        <v>7710</v>
      </c>
      <c r="B2161" s="7" t="s">
        <v>1182</v>
      </c>
      <c r="C2161" s="7" t="s">
        <v>10926</v>
      </c>
      <c r="D2161" s="7" t="s">
        <v>18928</v>
      </c>
      <c r="E2161" s="7" t="s">
        <v>1074</v>
      </c>
      <c r="F2161">
        <v>1</v>
      </c>
    </row>
    <row r="2162" spans="1:6" x14ac:dyDescent="0.3">
      <c r="A2162" s="7" t="s">
        <v>7652</v>
      </c>
      <c r="B2162" s="7" t="s">
        <v>3576</v>
      </c>
      <c r="C2162" s="7" t="s">
        <v>661</v>
      </c>
      <c r="D2162" s="7" t="s">
        <v>19555</v>
      </c>
      <c r="E2162" s="7"/>
      <c r="F2162">
        <v>0</v>
      </c>
    </row>
    <row r="2163" spans="1:6" x14ac:dyDescent="0.3">
      <c r="A2163" s="7" t="s">
        <v>7583</v>
      </c>
      <c r="B2163" s="7" t="s">
        <v>2529</v>
      </c>
      <c r="C2163" s="7" t="s">
        <v>9362</v>
      </c>
      <c r="D2163" s="7" t="s">
        <v>19556</v>
      </c>
      <c r="E2163" s="7"/>
      <c r="F2163">
        <v>0</v>
      </c>
    </row>
    <row r="2164" spans="1:6" x14ac:dyDescent="0.3">
      <c r="A2164" s="7" t="s">
        <v>1063</v>
      </c>
      <c r="B2164" s="7"/>
      <c r="C2164" s="7" t="s">
        <v>18691</v>
      </c>
      <c r="D2164" s="7"/>
      <c r="E2164" s="7"/>
      <c r="F2164">
        <v>0</v>
      </c>
    </row>
    <row r="2165" spans="1:6" x14ac:dyDescent="0.3">
      <c r="A2165" s="7" t="s">
        <v>7525</v>
      </c>
      <c r="B2165" s="7" t="s">
        <v>6086</v>
      </c>
      <c r="C2165" s="7" t="s">
        <v>18654</v>
      </c>
      <c r="D2165" s="7" t="s">
        <v>19557</v>
      </c>
      <c r="E2165" s="7"/>
      <c r="F2165">
        <v>0</v>
      </c>
    </row>
    <row r="2166" spans="1:6" x14ac:dyDescent="0.3">
      <c r="A2166" s="7" t="s">
        <v>7525</v>
      </c>
      <c r="B2166" s="7" t="s">
        <v>6086</v>
      </c>
      <c r="C2166" s="7" t="s">
        <v>18704</v>
      </c>
      <c r="D2166" s="7" t="s">
        <v>19558</v>
      </c>
      <c r="E2166" s="7"/>
      <c r="F2166">
        <v>0</v>
      </c>
    </row>
    <row r="2167" spans="1:6" x14ac:dyDescent="0.3">
      <c r="A2167" s="7" t="s">
        <v>7525</v>
      </c>
      <c r="B2167" s="7" t="s">
        <v>6086</v>
      </c>
      <c r="C2167" s="7" t="s">
        <v>9550</v>
      </c>
      <c r="D2167" s="7" t="s">
        <v>19559</v>
      </c>
      <c r="E2167" s="7"/>
      <c r="F2167">
        <v>0.93</v>
      </c>
    </row>
    <row r="2168" spans="1:6" x14ac:dyDescent="0.3">
      <c r="A2168" s="7" t="s">
        <v>7525</v>
      </c>
      <c r="B2168" s="7" t="s">
        <v>6086</v>
      </c>
      <c r="C2168" s="7" t="s">
        <v>15580</v>
      </c>
      <c r="D2168" s="7" t="s">
        <v>19560</v>
      </c>
      <c r="E2168" s="7"/>
      <c r="F2168">
        <v>0</v>
      </c>
    </row>
    <row r="2169" spans="1:6" x14ac:dyDescent="0.3">
      <c r="A2169" t="s">
        <v>7525</v>
      </c>
      <c r="B2169" s="7" t="s">
        <v>6086</v>
      </c>
      <c r="C2169" s="7" t="s">
        <v>6599</v>
      </c>
      <c r="D2169" s="7" t="s">
        <v>6600</v>
      </c>
      <c r="E2169" s="7" t="s">
        <v>1067</v>
      </c>
      <c r="F2169">
        <v>0.15</v>
      </c>
    </row>
    <row r="2170" spans="1:6" x14ac:dyDescent="0.3">
      <c r="A2170" s="7" t="s">
        <v>7525</v>
      </c>
      <c r="B2170" s="7" t="s">
        <v>6086</v>
      </c>
      <c r="C2170" s="7" t="s">
        <v>6599</v>
      </c>
      <c r="D2170" s="7" t="s">
        <v>6600</v>
      </c>
      <c r="E2170" s="7" t="s">
        <v>1067</v>
      </c>
      <c r="F2170">
        <v>0.85</v>
      </c>
    </row>
    <row r="2171" spans="1:6" x14ac:dyDescent="0.3">
      <c r="A2171" t="s">
        <v>7525</v>
      </c>
      <c r="B2171" s="7" t="s">
        <v>6086</v>
      </c>
      <c r="C2171" s="7" t="s">
        <v>6578</v>
      </c>
      <c r="D2171" s="7" t="s">
        <v>6579</v>
      </c>
      <c r="E2171" s="7" t="s">
        <v>1074</v>
      </c>
      <c r="F2171">
        <v>0.22</v>
      </c>
    </row>
    <row r="2172" spans="1:6" x14ac:dyDescent="0.3">
      <c r="A2172" s="7" t="s">
        <v>7525</v>
      </c>
      <c r="B2172" s="7" t="s">
        <v>6086</v>
      </c>
      <c r="C2172" s="7" t="s">
        <v>6578</v>
      </c>
      <c r="D2172" s="7" t="s">
        <v>6579</v>
      </c>
      <c r="E2172" s="7" t="s">
        <v>1074</v>
      </c>
      <c r="F2172">
        <v>0</v>
      </c>
    </row>
    <row r="2173" spans="1:6" x14ac:dyDescent="0.3">
      <c r="A2173" s="7" t="s">
        <v>7525</v>
      </c>
      <c r="B2173" s="7" t="s">
        <v>6086</v>
      </c>
      <c r="C2173" s="7" t="s">
        <v>14357</v>
      </c>
      <c r="D2173" s="7" t="s">
        <v>19561</v>
      </c>
      <c r="E2173" s="7"/>
      <c r="F2173">
        <v>0.25</v>
      </c>
    </row>
    <row r="2174" spans="1:6" x14ac:dyDescent="0.3">
      <c r="A2174" s="7" t="s">
        <v>7583</v>
      </c>
      <c r="B2174" s="7" t="s">
        <v>2529</v>
      </c>
      <c r="C2174" s="7" t="s">
        <v>18065</v>
      </c>
      <c r="D2174" s="7" t="s">
        <v>19562</v>
      </c>
      <c r="E2174" s="7"/>
      <c r="F2174">
        <v>0</v>
      </c>
    </row>
    <row r="2175" spans="1:6" x14ac:dyDescent="0.3">
      <c r="A2175" t="s">
        <v>7525</v>
      </c>
      <c r="B2175" s="7" t="s">
        <v>6086</v>
      </c>
      <c r="C2175" s="7" t="s">
        <v>6865</v>
      </c>
      <c r="D2175" s="7" t="s">
        <v>6866</v>
      </c>
      <c r="E2175" s="7" t="s">
        <v>1074</v>
      </c>
      <c r="F2175">
        <v>0.27</v>
      </c>
    </row>
    <row r="2176" spans="1:6" x14ac:dyDescent="0.3">
      <c r="A2176" s="7" t="s">
        <v>7525</v>
      </c>
      <c r="B2176" s="7" t="s">
        <v>6086</v>
      </c>
      <c r="C2176" s="7" t="s">
        <v>6865</v>
      </c>
      <c r="D2176" s="7" t="s">
        <v>6866</v>
      </c>
      <c r="E2176" s="7" t="s">
        <v>1074</v>
      </c>
      <c r="F2176">
        <v>0.4</v>
      </c>
    </row>
    <row r="2177" spans="1:6" x14ac:dyDescent="0.3">
      <c r="A2177" s="7" t="s">
        <v>7522</v>
      </c>
      <c r="B2177" s="7" t="s">
        <v>1960</v>
      </c>
      <c r="C2177" s="7" t="s">
        <v>15378</v>
      </c>
      <c r="D2177" s="7" t="s">
        <v>19563</v>
      </c>
      <c r="E2177" s="7"/>
      <c r="F2177">
        <v>0</v>
      </c>
    </row>
    <row r="2178" spans="1:6" x14ac:dyDescent="0.3">
      <c r="A2178" s="7" t="s">
        <v>7525</v>
      </c>
      <c r="B2178" s="7" t="s">
        <v>6086</v>
      </c>
      <c r="C2178" s="7" t="s">
        <v>11200</v>
      </c>
      <c r="D2178" s="7" t="s">
        <v>19564</v>
      </c>
      <c r="E2178" s="7"/>
      <c r="F2178">
        <v>1</v>
      </c>
    </row>
    <row r="2179" spans="1:6" x14ac:dyDescent="0.3">
      <c r="A2179" s="7" t="s">
        <v>7522</v>
      </c>
      <c r="B2179" s="7" t="s">
        <v>1960</v>
      </c>
      <c r="C2179" s="7" t="s">
        <v>14406</v>
      </c>
      <c r="D2179" s="7" t="s">
        <v>19565</v>
      </c>
      <c r="E2179" s="7"/>
      <c r="F2179">
        <v>0</v>
      </c>
    </row>
    <row r="2180" spans="1:6" x14ac:dyDescent="0.3">
      <c r="A2180" s="7" t="s">
        <v>7522</v>
      </c>
      <c r="B2180" s="7" t="s">
        <v>1960</v>
      </c>
      <c r="C2180" s="7" t="s">
        <v>12984</v>
      </c>
      <c r="D2180" s="7" t="s">
        <v>19566</v>
      </c>
      <c r="E2180" s="7"/>
      <c r="F2180">
        <v>0</v>
      </c>
    </row>
    <row r="2181" spans="1:6" x14ac:dyDescent="0.3">
      <c r="A2181" s="7" t="s">
        <v>7583</v>
      </c>
      <c r="B2181" s="7" t="s">
        <v>2529</v>
      </c>
      <c r="C2181" s="7" t="s">
        <v>18415</v>
      </c>
      <c r="D2181" s="7" t="s">
        <v>19567</v>
      </c>
      <c r="E2181" s="7"/>
      <c r="F2181">
        <v>0</v>
      </c>
    </row>
    <row r="2182" spans="1:6" x14ac:dyDescent="0.3">
      <c r="A2182" t="s">
        <v>7525</v>
      </c>
      <c r="B2182" s="7" t="s">
        <v>6086</v>
      </c>
      <c r="C2182" s="7" t="s">
        <v>6959</v>
      </c>
      <c r="D2182" s="7" t="s">
        <v>6960</v>
      </c>
      <c r="E2182" s="7" t="s">
        <v>1067</v>
      </c>
      <c r="F2182">
        <v>0.01</v>
      </c>
    </row>
    <row r="2183" spans="1:6" x14ac:dyDescent="0.3">
      <c r="A2183" s="7" t="s">
        <v>7525</v>
      </c>
      <c r="B2183" s="7" t="s">
        <v>6086</v>
      </c>
      <c r="C2183" s="7" t="s">
        <v>6959</v>
      </c>
      <c r="D2183" s="7" t="s">
        <v>6960</v>
      </c>
      <c r="E2183" s="7" t="s">
        <v>1067</v>
      </c>
      <c r="F2183">
        <v>0</v>
      </c>
    </row>
    <row r="2184" spans="1:6" x14ac:dyDescent="0.3">
      <c r="A2184" t="s">
        <v>7525</v>
      </c>
      <c r="B2184" s="7" t="s">
        <v>6086</v>
      </c>
      <c r="C2184" s="7" t="s">
        <v>6963</v>
      </c>
      <c r="D2184" s="7" t="s">
        <v>6964</v>
      </c>
      <c r="E2184" s="7" t="s">
        <v>1067</v>
      </c>
      <c r="F2184">
        <v>0.14000000000000001</v>
      </c>
    </row>
    <row r="2185" spans="1:6" x14ac:dyDescent="0.3">
      <c r="A2185" s="7" t="s">
        <v>7525</v>
      </c>
      <c r="B2185" s="7" t="s">
        <v>6086</v>
      </c>
      <c r="C2185" s="7" t="s">
        <v>6963</v>
      </c>
      <c r="D2185" s="7" t="s">
        <v>6964</v>
      </c>
      <c r="E2185" s="7" t="s">
        <v>1067</v>
      </c>
      <c r="F2185">
        <v>0</v>
      </c>
    </row>
    <row r="2186" spans="1:6" x14ac:dyDescent="0.3">
      <c r="A2186" s="7" t="s">
        <v>7525</v>
      </c>
      <c r="B2186" s="7" t="s">
        <v>6086</v>
      </c>
      <c r="C2186" s="7" t="s">
        <v>11204</v>
      </c>
      <c r="D2186" s="7" t="s">
        <v>19568</v>
      </c>
      <c r="E2186" s="7"/>
      <c r="F2186">
        <v>0.91</v>
      </c>
    </row>
    <row r="2187" spans="1:6" x14ac:dyDescent="0.3">
      <c r="A2187" s="7" t="s">
        <v>7525</v>
      </c>
      <c r="B2187" s="7" t="s">
        <v>6086</v>
      </c>
      <c r="C2187" s="7" t="s">
        <v>14411</v>
      </c>
      <c r="D2187" s="7" t="s">
        <v>19569</v>
      </c>
      <c r="E2187" s="7"/>
      <c r="F2187">
        <v>0</v>
      </c>
    </row>
    <row r="2188" spans="1:6" x14ac:dyDescent="0.3">
      <c r="A2188" s="7" t="s">
        <v>7525</v>
      </c>
      <c r="B2188" s="7" t="s">
        <v>6086</v>
      </c>
      <c r="C2188" s="7" t="s">
        <v>9374</v>
      </c>
      <c r="D2188" s="7"/>
      <c r="E2188" s="7"/>
      <c r="F2188">
        <v>0</v>
      </c>
    </row>
    <row r="2189" spans="1:6" x14ac:dyDescent="0.3">
      <c r="A2189" s="7" t="s">
        <v>7525</v>
      </c>
      <c r="B2189" s="7" t="s">
        <v>6086</v>
      </c>
      <c r="C2189" s="7" t="s">
        <v>18701</v>
      </c>
      <c r="D2189" s="7" t="s">
        <v>19570</v>
      </c>
      <c r="E2189" s="7"/>
      <c r="F2189">
        <v>0</v>
      </c>
    </row>
    <row r="2190" spans="1:6" x14ac:dyDescent="0.3">
      <c r="A2190" s="7" t="s">
        <v>7525</v>
      </c>
      <c r="B2190" s="7" t="s">
        <v>6086</v>
      </c>
      <c r="C2190" s="7" t="s">
        <v>18480</v>
      </c>
      <c r="D2190" s="7" t="s">
        <v>19571</v>
      </c>
      <c r="E2190" s="7"/>
      <c r="F2190">
        <v>0</v>
      </c>
    </row>
    <row r="2191" spans="1:6" x14ac:dyDescent="0.3">
      <c r="A2191" s="7" t="s">
        <v>7525</v>
      </c>
      <c r="B2191" s="7" t="s">
        <v>6086</v>
      </c>
      <c r="C2191" s="7" t="s">
        <v>14080</v>
      </c>
      <c r="D2191" s="7" t="s">
        <v>19572</v>
      </c>
      <c r="E2191" s="7"/>
      <c r="F2191">
        <v>0</v>
      </c>
    </row>
    <row r="2192" spans="1:6" x14ac:dyDescent="0.3">
      <c r="A2192" t="s">
        <v>14792</v>
      </c>
      <c r="B2192" s="7" t="s">
        <v>1954</v>
      </c>
      <c r="C2192" s="7" t="s">
        <v>1955</v>
      </c>
      <c r="D2192" s="7" t="s">
        <v>1956</v>
      </c>
      <c r="E2192" s="7" t="s">
        <v>1074</v>
      </c>
      <c r="F2192">
        <v>0.42</v>
      </c>
    </row>
    <row r="2193" spans="1:6" x14ac:dyDescent="0.3">
      <c r="A2193" s="7" t="s">
        <v>14792</v>
      </c>
      <c r="B2193" s="7" t="s">
        <v>1954</v>
      </c>
      <c r="C2193" s="7" t="s">
        <v>1955</v>
      </c>
      <c r="D2193" s="7" t="s">
        <v>1956</v>
      </c>
      <c r="E2193" s="7" t="s">
        <v>1074</v>
      </c>
      <c r="F2193">
        <v>0</v>
      </c>
    </row>
    <row r="2194" spans="1:6" x14ac:dyDescent="0.3">
      <c r="A2194" t="s">
        <v>7530</v>
      </c>
      <c r="B2194" s="7" t="s">
        <v>3121</v>
      </c>
      <c r="C2194" s="7" t="s">
        <v>3137</v>
      </c>
      <c r="D2194" s="7"/>
      <c r="E2194" s="7" t="s">
        <v>1074</v>
      </c>
      <c r="F2194">
        <v>0.03</v>
      </c>
    </row>
    <row r="2195" spans="1:6" x14ac:dyDescent="0.3">
      <c r="A2195" s="7" t="s">
        <v>7530</v>
      </c>
      <c r="B2195" s="7" t="s">
        <v>3121</v>
      </c>
      <c r="C2195" s="7" t="s">
        <v>3137</v>
      </c>
      <c r="D2195" s="7"/>
      <c r="E2195" s="7" t="s">
        <v>1074</v>
      </c>
      <c r="F2195">
        <v>0.63</v>
      </c>
    </row>
    <row r="2196" spans="1:6" x14ac:dyDescent="0.3">
      <c r="A2196" s="7" t="s">
        <v>8200</v>
      </c>
      <c r="B2196" s="7" t="s">
        <v>3791</v>
      </c>
      <c r="C2196" s="7" t="s">
        <v>9081</v>
      </c>
      <c r="D2196" s="7"/>
      <c r="E2196" s="7"/>
      <c r="F2196">
        <v>0.17</v>
      </c>
    </row>
    <row r="2197" spans="1:6" x14ac:dyDescent="0.3">
      <c r="A2197" t="s">
        <v>8200</v>
      </c>
      <c r="B2197" s="7" t="s">
        <v>3791</v>
      </c>
      <c r="C2197" s="7" t="s">
        <v>3926</v>
      </c>
      <c r="D2197" s="7"/>
      <c r="E2197" s="7" t="s">
        <v>1074</v>
      </c>
      <c r="F2197">
        <v>0.72</v>
      </c>
    </row>
    <row r="2198" spans="1:6" x14ac:dyDescent="0.3">
      <c r="A2198" s="7" t="s">
        <v>8200</v>
      </c>
      <c r="B2198" s="7" t="s">
        <v>3791</v>
      </c>
      <c r="C2198" s="7" t="s">
        <v>3926</v>
      </c>
      <c r="D2198" s="7"/>
      <c r="E2198" s="7" t="s">
        <v>1074</v>
      </c>
      <c r="F2198">
        <v>0</v>
      </c>
    </row>
    <row r="2199" spans="1:6" x14ac:dyDescent="0.3">
      <c r="A2199" t="s">
        <v>11162</v>
      </c>
      <c r="B2199" s="7" t="s">
        <v>4056</v>
      </c>
      <c r="C2199" s="7" t="s">
        <v>4068</v>
      </c>
      <c r="D2199" s="7"/>
      <c r="E2199" s="7" t="s">
        <v>1074</v>
      </c>
      <c r="F2199">
        <v>0.63</v>
      </c>
    </row>
    <row r="2200" spans="1:6" x14ac:dyDescent="0.3">
      <c r="A2200" s="7" t="s">
        <v>11162</v>
      </c>
      <c r="B2200" s="7" t="s">
        <v>4056</v>
      </c>
      <c r="C2200" s="7" t="s">
        <v>4068</v>
      </c>
      <c r="D2200" s="7"/>
      <c r="E2200" s="7" t="s">
        <v>1074</v>
      </c>
      <c r="F2200">
        <v>0</v>
      </c>
    </row>
    <row r="2201" spans="1:6" x14ac:dyDescent="0.3">
      <c r="A2201" s="7" t="s">
        <v>7530</v>
      </c>
      <c r="B2201" s="7" t="s">
        <v>3121</v>
      </c>
      <c r="C2201" s="7" t="s">
        <v>15956</v>
      </c>
      <c r="D2201" s="7" t="s">
        <v>19573</v>
      </c>
      <c r="E2201" s="7"/>
      <c r="F2201">
        <v>0</v>
      </c>
    </row>
    <row r="2202" spans="1:6" x14ac:dyDescent="0.3">
      <c r="A2202" s="7" t="s">
        <v>8200</v>
      </c>
      <c r="B2202" s="7" t="s">
        <v>3791</v>
      </c>
      <c r="C2202" s="7" t="s">
        <v>13218</v>
      </c>
      <c r="D2202" s="7"/>
      <c r="E2202" s="7"/>
      <c r="F2202">
        <v>0</v>
      </c>
    </row>
    <row r="2203" spans="1:6" x14ac:dyDescent="0.3">
      <c r="A2203" s="7" t="s">
        <v>8200</v>
      </c>
      <c r="B2203" s="7" t="s">
        <v>3791</v>
      </c>
      <c r="C2203" s="7" t="s">
        <v>13718</v>
      </c>
      <c r="D2203" s="7"/>
      <c r="E2203" s="7"/>
      <c r="F2203">
        <v>0</v>
      </c>
    </row>
    <row r="2204" spans="1:6" x14ac:dyDescent="0.3">
      <c r="A2204" t="s">
        <v>8200</v>
      </c>
      <c r="B2204" s="7" t="s">
        <v>3791</v>
      </c>
      <c r="C2204" s="7" t="s">
        <v>3940</v>
      </c>
      <c r="D2204" s="7"/>
      <c r="E2204" s="7" t="s">
        <v>1074</v>
      </c>
      <c r="F2204">
        <v>0.26</v>
      </c>
    </row>
    <row r="2205" spans="1:6" x14ac:dyDescent="0.3">
      <c r="A2205" s="7" t="s">
        <v>8200</v>
      </c>
      <c r="B2205" s="7" t="s">
        <v>3791</v>
      </c>
      <c r="C2205" s="7" t="s">
        <v>3940</v>
      </c>
      <c r="D2205" s="7"/>
      <c r="E2205" s="7" t="s">
        <v>1074</v>
      </c>
      <c r="F2205">
        <v>0</v>
      </c>
    </row>
    <row r="2206" spans="1:6" x14ac:dyDescent="0.3">
      <c r="A2206" s="7" t="s">
        <v>8200</v>
      </c>
      <c r="B2206" s="7" t="s">
        <v>3791</v>
      </c>
      <c r="C2206" s="7" t="s">
        <v>14048</v>
      </c>
      <c r="D2206" s="7"/>
      <c r="E2206" s="7"/>
      <c r="F2206">
        <v>0</v>
      </c>
    </row>
    <row r="2207" spans="1:6" x14ac:dyDescent="0.3">
      <c r="A2207" t="s">
        <v>8200</v>
      </c>
      <c r="B2207" s="7" t="s">
        <v>3791</v>
      </c>
      <c r="C2207" s="7" t="s">
        <v>3896</v>
      </c>
      <c r="D2207" s="7"/>
      <c r="E2207" s="7" t="s">
        <v>1074</v>
      </c>
      <c r="F2207">
        <v>0.12</v>
      </c>
    </row>
    <row r="2208" spans="1:6" x14ac:dyDescent="0.3">
      <c r="A2208" s="7" t="s">
        <v>8200</v>
      </c>
      <c r="B2208" s="7" t="s">
        <v>3791</v>
      </c>
      <c r="C2208" s="7" t="s">
        <v>3896</v>
      </c>
      <c r="D2208" s="7"/>
      <c r="E2208" s="7" t="s">
        <v>1074</v>
      </c>
      <c r="F2208">
        <v>0</v>
      </c>
    </row>
    <row r="2209" spans="1:6" x14ac:dyDescent="0.3">
      <c r="A2209" s="7" t="s">
        <v>8200</v>
      </c>
      <c r="B2209" s="7" t="s">
        <v>3791</v>
      </c>
      <c r="C2209" s="7" t="s">
        <v>15114</v>
      </c>
      <c r="D2209" s="7"/>
      <c r="E2209" s="7"/>
      <c r="F2209">
        <v>0</v>
      </c>
    </row>
    <row r="2210" spans="1:6" x14ac:dyDescent="0.3">
      <c r="A2210" s="7" t="s">
        <v>8200</v>
      </c>
      <c r="B2210" s="7" t="s">
        <v>3791</v>
      </c>
      <c r="C2210" s="7" t="s">
        <v>14907</v>
      </c>
      <c r="D2210" s="7"/>
      <c r="E2210" s="7"/>
      <c r="F2210">
        <v>0</v>
      </c>
    </row>
    <row r="2211" spans="1:6" x14ac:dyDescent="0.3">
      <c r="A2211" s="7" t="s">
        <v>8200</v>
      </c>
      <c r="B2211" s="7" t="s">
        <v>3791</v>
      </c>
      <c r="C2211" s="7" t="s">
        <v>12389</v>
      </c>
      <c r="D2211" s="7"/>
      <c r="E2211" s="7"/>
      <c r="F2211">
        <v>0</v>
      </c>
    </row>
    <row r="2212" spans="1:6" x14ac:dyDescent="0.3">
      <c r="A2212" s="7" t="s">
        <v>8200</v>
      </c>
      <c r="B2212" s="7" t="s">
        <v>3791</v>
      </c>
      <c r="C2212" s="7" t="s">
        <v>12782</v>
      </c>
      <c r="D2212" s="7"/>
      <c r="E2212" s="7"/>
      <c r="F2212">
        <v>0</v>
      </c>
    </row>
    <row r="2213" spans="1:6" x14ac:dyDescent="0.3">
      <c r="A2213" s="7" t="s">
        <v>7976</v>
      </c>
      <c r="B2213" s="7" t="s">
        <v>2850</v>
      </c>
      <c r="C2213" s="7" t="s">
        <v>8760</v>
      </c>
      <c r="D2213" s="7" t="s">
        <v>19574</v>
      </c>
      <c r="E2213" s="7"/>
      <c r="F2213">
        <v>0</v>
      </c>
    </row>
    <row r="2214" spans="1:6" x14ac:dyDescent="0.3">
      <c r="A2214" t="s">
        <v>7961</v>
      </c>
      <c r="B2214" s="7" t="s">
        <v>4801</v>
      </c>
      <c r="C2214" s="7" t="s">
        <v>119</v>
      </c>
      <c r="D2214" s="7" t="s">
        <v>4802</v>
      </c>
      <c r="E2214" s="7" t="s">
        <v>1067</v>
      </c>
      <c r="F2214">
        <v>1</v>
      </c>
    </row>
    <row r="2215" spans="1:6" x14ac:dyDescent="0.3">
      <c r="A2215" t="s">
        <v>7961</v>
      </c>
      <c r="B2215" s="7" t="s">
        <v>4801</v>
      </c>
      <c r="C2215" s="7" t="s">
        <v>120</v>
      </c>
      <c r="D2215" s="7" t="s">
        <v>4805</v>
      </c>
      <c r="E2215" s="7" t="s">
        <v>1067</v>
      </c>
      <c r="F2215">
        <v>1</v>
      </c>
    </row>
    <row r="2216" spans="1:6" x14ac:dyDescent="0.3">
      <c r="A2216" t="s">
        <v>7961</v>
      </c>
      <c r="B2216" s="7" t="s">
        <v>4801</v>
      </c>
      <c r="C2216" s="7" t="s">
        <v>4812</v>
      </c>
      <c r="D2216" s="7" t="s">
        <v>4813</v>
      </c>
      <c r="E2216" s="7" t="s">
        <v>1067</v>
      </c>
      <c r="F2216">
        <v>1</v>
      </c>
    </row>
    <row r="2217" spans="1:6" x14ac:dyDescent="0.3">
      <c r="A2217" t="s">
        <v>7961</v>
      </c>
      <c r="B2217" s="7" t="s">
        <v>4801</v>
      </c>
      <c r="C2217" s="7" t="s">
        <v>4814</v>
      </c>
      <c r="D2217" s="7" t="s">
        <v>4815</v>
      </c>
      <c r="E2217" s="7" t="s">
        <v>1067</v>
      </c>
      <c r="F2217">
        <v>1</v>
      </c>
    </row>
    <row r="2218" spans="1:6" x14ac:dyDescent="0.3">
      <c r="A2218" t="s">
        <v>9603</v>
      </c>
      <c r="B2218" s="7" t="s">
        <v>5877</v>
      </c>
      <c r="C2218" s="7" t="s">
        <v>5915</v>
      </c>
      <c r="D2218" s="7"/>
      <c r="E2218" s="7" t="s">
        <v>1074</v>
      </c>
      <c r="F2218">
        <v>0.04</v>
      </c>
    </row>
    <row r="2219" spans="1:6" x14ac:dyDescent="0.3">
      <c r="A2219" s="7" t="s">
        <v>9603</v>
      </c>
      <c r="B2219" s="7" t="s">
        <v>5877</v>
      </c>
      <c r="C2219" s="7" t="s">
        <v>5915</v>
      </c>
      <c r="D2219" s="7"/>
      <c r="E2219" s="7" t="s">
        <v>1074</v>
      </c>
      <c r="F2219">
        <v>0.49</v>
      </c>
    </row>
    <row r="2220" spans="1:6" x14ac:dyDescent="0.3">
      <c r="A2220" t="s">
        <v>9603</v>
      </c>
      <c r="B2220" s="7" t="s">
        <v>5877</v>
      </c>
      <c r="C2220" s="7" t="s">
        <v>5929</v>
      </c>
      <c r="D2220" s="7"/>
      <c r="E2220" s="7" t="s">
        <v>1074</v>
      </c>
      <c r="F2220">
        <v>0.06</v>
      </c>
    </row>
    <row r="2221" spans="1:6" x14ac:dyDescent="0.3">
      <c r="A2221" s="7" t="s">
        <v>9603</v>
      </c>
      <c r="B2221" s="7" t="s">
        <v>5877</v>
      </c>
      <c r="C2221" s="7" t="s">
        <v>5929</v>
      </c>
      <c r="D2221" s="7"/>
      <c r="E2221" s="7" t="s">
        <v>1074</v>
      </c>
      <c r="F2221">
        <v>0</v>
      </c>
    </row>
    <row r="2222" spans="1:6" x14ac:dyDescent="0.3">
      <c r="A2222" s="7" t="s">
        <v>9603</v>
      </c>
      <c r="B2222" s="7" t="s">
        <v>5877</v>
      </c>
      <c r="C2222" s="7" t="s">
        <v>12335</v>
      </c>
      <c r="D2222" s="7" t="s">
        <v>18929</v>
      </c>
      <c r="E2222" s="7" t="s">
        <v>1074</v>
      </c>
      <c r="F2222">
        <v>0.5</v>
      </c>
    </row>
    <row r="2223" spans="1:6" x14ac:dyDescent="0.3">
      <c r="A2223" s="7" t="s">
        <v>8992</v>
      </c>
      <c r="B2223" s="7" t="s">
        <v>4648</v>
      </c>
      <c r="C2223" s="7" t="s">
        <v>14486</v>
      </c>
      <c r="D2223" s="7" t="s">
        <v>19575</v>
      </c>
      <c r="E2223" s="7"/>
      <c r="F2223">
        <v>0</v>
      </c>
    </row>
    <row r="2224" spans="1:6" x14ac:dyDescent="0.3">
      <c r="A2224" s="7" t="s">
        <v>7961</v>
      </c>
      <c r="B2224" s="7" t="s">
        <v>4801</v>
      </c>
      <c r="C2224" s="7" t="s">
        <v>11749</v>
      </c>
      <c r="D2224" s="7"/>
      <c r="E2224" s="7"/>
      <c r="F2224">
        <v>0.26</v>
      </c>
    </row>
    <row r="2225" spans="1:6" x14ac:dyDescent="0.3">
      <c r="A2225" s="7" t="s">
        <v>8992</v>
      </c>
      <c r="B2225" s="7" t="s">
        <v>4648</v>
      </c>
      <c r="C2225" s="7" t="s">
        <v>13332</v>
      </c>
      <c r="D2225" s="7" t="s">
        <v>19576</v>
      </c>
      <c r="E2225" s="7"/>
      <c r="F2225">
        <v>7.0000000000000007E-2</v>
      </c>
    </row>
    <row r="2226" spans="1:6" x14ac:dyDescent="0.3">
      <c r="A2226" t="s">
        <v>7961</v>
      </c>
      <c r="B2226" s="7" t="s">
        <v>4801</v>
      </c>
      <c r="C2226" s="7" t="s">
        <v>5096</v>
      </c>
      <c r="D2226" s="7" t="s">
        <v>5097</v>
      </c>
      <c r="E2226" s="7" t="s">
        <v>1074</v>
      </c>
      <c r="F2226">
        <v>0.62</v>
      </c>
    </row>
    <row r="2227" spans="1:6" x14ac:dyDescent="0.3">
      <c r="A2227" s="7" t="s">
        <v>7961</v>
      </c>
      <c r="B2227" s="7" t="s">
        <v>4801</v>
      </c>
      <c r="C2227" s="7" t="s">
        <v>5096</v>
      </c>
      <c r="D2227" s="7" t="s">
        <v>5097</v>
      </c>
      <c r="E2227" s="7" t="s">
        <v>1074</v>
      </c>
      <c r="F2227">
        <v>0</v>
      </c>
    </row>
    <row r="2228" spans="1:6" x14ac:dyDescent="0.3">
      <c r="A2228" s="7" t="s">
        <v>7549</v>
      </c>
      <c r="B2228" s="7" t="s">
        <v>3316</v>
      </c>
      <c r="C2228" s="7" t="s">
        <v>14389</v>
      </c>
      <c r="D2228" s="7"/>
      <c r="E2228" s="7" t="s">
        <v>1074</v>
      </c>
      <c r="F2228">
        <v>0.5</v>
      </c>
    </row>
    <row r="2229" spans="1:6" x14ac:dyDescent="0.3">
      <c r="A2229" s="7" t="s">
        <v>9085</v>
      </c>
      <c r="B2229" s="7" t="s">
        <v>3777</v>
      </c>
      <c r="C2229" s="7" t="s">
        <v>18670</v>
      </c>
      <c r="D2229" s="7"/>
      <c r="E2229" s="7"/>
      <c r="F2229">
        <v>0</v>
      </c>
    </row>
    <row r="2230" spans="1:6" x14ac:dyDescent="0.3">
      <c r="A2230" s="7" t="s">
        <v>7568</v>
      </c>
      <c r="B2230" s="7" t="s">
        <v>3449</v>
      </c>
      <c r="C2230" s="7" t="s">
        <v>12034</v>
      </c>
      <c r="D2230" s="7"/>
      <c r="E2230" s="7"/>
      <c r="F2230">
        <v>0.54</v>
      </c>
    </row>
    <row r="2231" spans="1:6" x14ac:dyDescent="0.3">
      <c r="A2231" s="7" t="s">
        <v>7806</v>
      </c>
      <c r="B2231" s="7" t="s">
        <v>5233</v>
      </c>
      <c r="C2231" s="7" t="s">
        <v>8410</v>
      </c>
      <c r="D2231" s="7"/>
      <c r="E2231" s="7"/>
      <c r="F2231">
        <v>0</v>
      </c>
    </row>
    <row r="2232" spans="1:6" x14ac:dyDescent="0.3">
      <c r="A2232" t="s">
        <v>7560</v>
      </c>
      <c r="B2232" s="7" t="s">
        <v>2376</v>
      </c>
      <c r="C2232" s="7" t="s">
        <v>2452</v>
      </c>
      <c r="D2232" s="7" t="s">
        <v>2453</v>
      </c>
      <c r="E2232" s="7" t="s">
        <v>1067</v>
      </c>
      <c r="F2232">
        <v>0.71</v>
      </c>
    </row>
    <row r="2233" spans="1:6" x14ac:dyDescent="0.3">
      <c r="A2233" s="7" t="s">
        <v>7560</v>
      </c>
      <c r="B2233" s="7" t="s">
        <v>2376</v>
      </c>
      <c r="C2233" s="7" t="s">
        <v>2452</v>
      </c>
      <c r="D2233" s="7" t="s">
        <v>2453</v>
      </c>
      <c r="E2233" s="7" t="s">
        <v>1067</v>
      </c>
      <c r="F2233">
        <v>0</v>
      </c>
    </row>
    <row r="2234" spans="1:6" x14ac:dyDescent="0.3">
      <c r="A2234" s="7" t="s">
        <v>7560</v>
      </c>
      <c r="B2234" s="7" t="s">
        <v>2376</v>
      </c>
      <c r="C2234" s="7" t="s">
        <v>9554</v>
      </c>
      <c r="D2234" s="7" t="s">
        <v>19577</v>
      </c>
      <c r="E2234" s="7"/>
      <c r="F2234">
        <v>0</v>
      </c>
    </row>
    <row r="2235" spans="1:6" x14ac:dyDescent="0.3">
      <c r="A2235" s="7" t="s">
        <v>7560</v>
      </c>
      <c r="B2235" s="7" t="s">
        <v>2376</v>
      </c>
      <c r="C2235" s="7" t="s">
        <v>17543</v>
      </c>
      <c r="D2235" s="7" t="s">
        <v>19578</v>
      </c>
      <c r="E2235" s="7"/>
      <c r="F2235">
        <v>0</v>
      </c>
    </row>
    <row r="2236" spans="1:6" x14ac:dyDescent="0.3">
      <c r="A2236" s="7" t="s">
        <v>9603</v>
      </c>
      <c r="B2236" s="7" t="s">
        <v>5877</v>
      </c>
      <c r="C2236" s="7" t="s">
        <v>12411</v>
      </c>
      <c r="D2236" s="7" t="s">
        <v>19579</v>
      </c>
      <c r="E2236" s="7"/>
      <c r="F2236">
        <v>0</v>
      </c>
    </row>
    <row r="2237" spans="1:6" x14ac:dyDescent="0.3">
      <c r="A2237" t="s">
        <v>7560</v>
      </c>
      <c r="B2237" s="7" t="s">
        <v>2376</v>
      </c>
      <c r="C2237" s="7" t="s">
        <v>2426</v>
      </c>
      <c r="D2237" s="7" t="s">
        <v>2427</v>
      </c>
      <c r="E2237" s="7" t="s">
        <v>1067</v>
      </c>
      <c r="F2237">
        <v>0.23</v>
      </c>
    </row>
    <row r="2238" spans="1:6" x14ac:dyDescent="0.3">
      <c r="A2238" s="7" t="s">
        <v>7560</v>
      </c>
      <c r="B2238" s="7" t="s">
        <v>2376</v>
      </c>
      <c r="C2238" s="7" t="s">
        <v>2426</v>
      </c>
      <c r="D2238" s="7" t="s">
        <v>2427</v>
      </c>
      <c r="E2238" s="7" t="s">
        <v>1067</v>
      </c>
      <c r="F2238">
        <v>0</v>
      </c>
    </row>
    <row r="2239" spans="1:6" x14ac:dyDescent="0.3">
      <c r="A2239" t="s">
        <v>9603</v>
      </c>
      <c r="B2239" s="7" t="s">
        <v>5877</v>
      </c>
      <c r="C2239" s="7" t="s">
        <v>5917</v>
      </c>
      <c r="D2239" s="7" t="s">
        <v>5918</v>
      </c>
      <c r="E2239" s="7" t="s">
        <v>1074</v>
      </c>
      <c r="F2239">
        <v>0.46</v>
      </c>
    </row>
    <row r="2240" spans="1:6" x14ac:dyDescent="0.3">
      <c r="A2240" s="7" t="s">
        <v>9603</v>
      </c>
      <c r="B2240" s="7" t="s">
        <v>5877</v>
      </c>
      <c r="C2240" s="7" t="s">
        <v>5917</v>
      </c>
      <c r="D2240" s="7" t="s">
        <v>5918</v>
      </c>
      <c r="E2240" s="7" t="s">
        <v>1074</v>
      </c>
      <c r="F2240">
        <v>0</v>
      </c>
    </row>
    <row r="2241" spans="1:6" x14ac:dyDescent="0.3">
      <c r="A2241" t="s">
        <v>7583</v>
      </c>
      <c r="B2241" s="7" t="s">
        <v>2529</v>
      </c>
      <c r="C2241" s="7" t="s">
        <v>727</v>
      </c>
      <c r="D2241" s="7" t="s">
        <v>2666</v>
      </c>
      <c r="E2241" s="7" t="s">
        <v>1067</v>
      </c>
      <c r="F2241">
        <v>1</v>
      </c>
    </row>
    <row r="2242" spans="1:6" x14ac:dyDescent="0.3">
      <c r="A2242" s="7" t="s">
        <v>7583</v>
      </c>
      <c r="B2242" s="7" t="s">
        <v>2529</v>
      </c>
      <c r="C2242" s="7" t="s">
        <v>11747</v>
      </c>
      <c r="D2242" s="7" t="s">
        <v>19580</v>
      </c>
      <c r="E2242" s="7"/>
      <c r="F2242">
        <v>0</v>
      </c>
    </row>
    <row r="2243" spans="1:6" x14ac:dyDescent="0.3">
      <c r="A2243" s="7" t="s">
        <v>7583</v>
      </c>
      <c r="B2243" s="7" t="s">
        <v>2529</v>
      </c>
      <c r="C2243" s="7" t="s">
        <v>18687</v>
      </c>
      <c r="D2243" s="7" t="s">
        <v>19581</v>
      </c>
      <c r="E2243" s="7"/>
      <c r="F2243">
        <v>0</v>
      </c>
    </row>
    <row r="2244" spans="1:6" x14ac:dyDescent="0.3">
      <c r="A2244" t="s">
        <v>7583</v>
      </c>
      <c r="B2244" s="7" t="s">
        <v>2529</v>
      </c>
      <c r="C2244" s="7" t="s">
        <v>726</v>
      </c>
      <c r="D2244" s="7" t="s">
        <v>2666</v>
      </c>
      <c r="E2244" s="7" t="s">
        <v>1067</v>
      </c>
      <c r="F2244">
        <v>1</v>
      </c>
    </row>
    <row r="2245" spans="1:6" x14ac:dyDescent="0.3">
      <c r="A2245" s="7" t="s">
        <v>7583</v>
      </c>
      <c r="B2245" s="7" t="s">
        <v>2529</v>
      </c>
      <c r="C2245" s="7" t="s">
        <v>14273</v>
      </c>
      <c r="D2245" s="7" t="s">
        <v>18842</v>
      </c>
      <c r="E2245" s="7" t="s">
        <v>1067</v>
      </c>
      <c r="F2245">
        <v>0.83</v>
      </c>
    </row>
    <row r="2246" spans="1:6" x14ac:dyDescent="0.3">
      <c r="A2246" t="s">
        <v>7667</v>
      </c>
      <c r="B2246" s="7" t="s">
        <v>1454</v>
      </c>
      <c r="C2246" s="7" t="s">
        <v>1640</v>
      </c>
      <c r="D2246" s="7" t="s">
        <v>1641</v>
      </c>
      <c r="E2246" s="7" t="s">
        <v>1067</v>
      </c>
      <c r="F2246">
        <v>0.99</v>
      </c>
    </row>
    <row r="2247" spans="1:6" x14ac:dyDescent="0.3">
      <c r="A2247" t="s">
        <v>7667</v>
      </c>
      <c r="B2247" s="7" t="s">
        <v>1454</v>
      </c>
      <c r="C2247" s="7" t="s">
        <v>1554</v>
      </c>
      <c r="D2247" s="7"/>
      <c r="E2247" s="7" t="s">
        <v>1074</v>
      </c>
      <c r="F2247">
        <v>7.0000000000000007E-2</v>
      </c>
    </row>
    <row r="2248" spans="1:6" x14ac:dyDescent="0.3">
      <c r="A2248" s="7" t="s">
        <v>7667</v>
      </c>
      <c r="B2248" s="7" t="s">
        <v>1454</v>
      </c>
      <c r="C2248" s="7" t="s">
        <v>1554</v>
      </c>
      <c r="D2248" s="7"/>
      <c r="E2248" s="7" t="s">
        <v>1074</v>
      </c>
      <c r="F2248">
        <v>0.59</v>
      </c>
    </row>
    <row r="2249" spans="1:6" x14ac:dyDescent="0.3">
      <c r="A2249" s="7" t="s">
        <v>7667</v>
      </c>
      <c r="B2249" s="7" t="s">
        <v>1454</v>
      </c>
      <c r="C2249" s="7" t="s">
        <v>9214</v>
      </c>
      <c r="D2249" s="7"/>
      <c r="E2249" s="7"/>
      <c r="F2249">
        <v>0</v>
      </c>
    </row>
    <row r="2250" spans="1:6" x14ac:dyDescent="0.3">
      <c r="A2250" t="s">
        <v>7667</v>
      </c>
      <c r="B2250" s="7" t="s">
        <v>1454</v>
      </c>
      <c r="C2250" s="7" t="s">
        <v>1556</v>
      </c>
      <c r="D2250" s="7" t="s">
        <v>1557</v>
      </c>
      <c r="E2250" s="7" t="s">
        <v>1067</v>
      </c>
      <c r="F2250">
        <v>0.52</v>
      </c>
    </row>
    <row r="2251" spans="1:6" x14ac:dyDescent="0.3">
      <c r="A2251" s="7" t="s">
        <v>7667</v>
      </c>
      <c r="B2251" s="7" t="s">
        <v>1454</v>
      </c>
      <c r="C2251" s="7" t="s">
        <v>1556</v>
      </c>
      <c r="D2251" s="7" t="s">
        <v>1557</v>
      </c>
      <c r="E2251" s="7" t="s">
        <v>1067</v>
      </c>
      <c r="F2251">
        <v>0.99</v>
      </c>
    </row>
    <row r="2252" spans="1:6" x14ac:dyDescent="0.3">
      <c r="A2252" s="7" t="s">
        <v>7667</v>
      </c>
      <c r="B2252" s="7" t="s">
        <v>1454</v>
      </c>
      <c r="C2252" s="7" t="s">
        <v>8488</v>
      </c>
      <c r="D2252" s="7"/>
      <c r="E2252" s="7"/>
      <c r="F2252">
        <v>0</v>
      </c>
    </row>
    <row r="2253" spans="1:6" x14ac:dyDescent="0.3">
      <c r="A2253" t="s">
        <v>7667</v>
      </c>
      <c r="B2253" s="7" t="s">
        <v>1454</v>
      </c>
      <c r="C2253" s="7" t="s">
        <v>1850</v>
      </c>
      <c r="D2253" s="7" t="s">
        <v>1851</v>
      </c>
      <c r="E2253" s="7" t="s">
        <v>1067</v>
      </c>
      <c r="F2253">
        <v>0.43</v>
      </c>
    </row>
    <row r="2254" spans="1:6" x14ac:dyDescent="0.3">
      <c r="A2254" s="7" t="s">
        <v>7667</v>
      </c>
      <c r="B2254" s="7" t="s">
        <v>1454</v>
      </c>
      <c r="C2254" s="7" t="s">
        <v>1850</v>
      </c>
      <c r="D2254" s="7" t="s">
        <v>1851</v>
      </c>
      <c r="E2254" s="7" t="s">
        <v>1067</v>
      </c>
      <c r="F2254">
        <v>0</v>
      </c>
    </row>
    <row r="2255" spans="1:6" x14ac:dyDescent="0.3">
      <c r="A2255" s="7" t="s">
        <v>7667</v>
      </c>
      <c r="B2255" s="7" t="s">
        <v>1454</v>
      </c>
      <c r="C2255" s="7" t="s">
        <v>9870</v>
      </c>
      <c r="D2255" s="7" t="s">
        <v>19582</v>
      </c>
      <c r="E2255" s="7"/>
      <c r="F2255">
        <v>0</v>
      </c>
    </row>
    <row r="2256" spans="1:6" x14ac:dyDescent="0.3">
      <c r="A2256" s="7" t="s">
        <v>7667</v>
      </c>
      <c r="B2256" s="7" t="s">
        <v>1454</v>
      </c>
      <c r="C2256" s="7" t="s">
        <v>18543</v>
      </c>
      <c r="D2256" s="7"/>
      <c r="E2256" s="7"/>
      <c r="F2256">
        <v>0</v>
      </c>
    </row>
    <row r="2257" spans="1:6" x14ac:dyDescent="0.3">
      <c r="A2257" s="7" t="s">
        <v>7667</v>
      </c>
      <c r="B2257" s="7" t="s">
        <v>1454</v>
      </c>
      <c r="C2257" s="7" t="s">
        <v>18546</v>
      </c>
      <c r="D2257" s="7"/>
      <c r="E2257" s="7"/>
      <c r="F2257">
        <v>0</v>
      </c>
    </row>
    <row r="2258" spans="1:6" x14ac:dyDescent="0.3">
      <c r="A2258" s="7" t="s">
        <v>7667</v>
      </c>
      <c r="B2258" s="7" t="s">
        <v>1454</v>
      </c>
      <c r="C2258" s="7" t="s">
        <v>9206</v>
      </c>
      <c r="D2258" s="7"/>
      <c r="E2258" s="7"/>
      <c r="F2258">
        <v>0</v>
      </c>
    </row>
    <row r="2259" spans="1:6" x14ac:dyDescent="0.3">
      <c r="A2259" t="s">
        <v>7667</v>
      </c>
      <c r="B2259" s="7" t="s">
        <v>1454</v>
      </c>
      <c r="C2259" s="7" t="s">
        <v>1828</v>
      </c>
      <c r="D2259" s="7" t="s">
        <v>1829</v>
      </c>
      <c r="E2259" s="7" t="s">
        <v>1074</v>
      </c>
      <c r="F2259">
        <v>0.43</v>
      </c>
    </row>
    <row r="2260" spans="1:6" x14ac:dyDescent="0.3">
      <c r="A2260" s="7" t="s">
        <v>7667</v>
      </c>
      <c r="B2260" s="7" t="s">
        <v>1454</v>
      </c>
      <c r="C2260" s="7" t="s">
        <v>1828</v>
      </c>
      <c r="D2260" s="7" t="s">
        <v>1829</v>
      </c>
      <c r="E2260" s="7" t="s">
        <v>1074</v>
      </c>
      <c r="F2260">
        <v>0</v>
      </c>
    </row>
    <row r="2261" spans="1:6" x14ac:dyDescent="0.3">
      <c r="A2261" t="s">
        <v>7667</v>
      </c>
      <c r="B2261" s="7" t="s">
        <v>1454</v>
      </c>
      <c r="C2261" s="7" t="s">
        <v>1458</v>
      </c>
      <c r="D2261" s="7" t="s">
        <v>1459</v>
      </c>
      <c r="E2261" s="7" t="s">
        <v>1074</v>
      </c>
      <c r="F2261">
        <v>0.12</v>
      </c>
    </row>
    <row r="2262" spans="1:6" x14ac:dyDescent="0.3">
      <c r="A2262" s="7" t="s">
        <v>7667</v>
      </c>
      <c r="B2262" s="7" t="s">
        <v>1454</v>
      </c>
      <c r="C2262" s="7" t="s">
        <v>1458</v>
      </c>
      <c r="D2262" s="7" t="s">
        <v>1459</v>
      </c>
      <c r="E2262" s="7" t="s">
        <v>1074</v>
      </c>
      <c r="F2262">
        <v>0.77</v>
      </c>
    </row>
    <row r="2263" spans="1:6" x14ac:dyDescent="0.3">
      <c r="A2263" t="s">
        <v>7667</v>
      </c>
      <c r="B2263" s="7" t="s">
        <v>1454</v>
      </c>
      <c r="C2263" s="7" t="s">
        <v>1838</v>
      </c>
      <c r="D2263" s="7" t="s">
        <v>1839</v>
      </c>
      <c r="E2263" s="7" t="s">
        <v>1067</v>
      </c>
      <c r="F2263">
        <v>0.6</v>
      </c>
    </row>
    <row r="2264" spans="1:6" x14ac:dyDescent="0.3">
      <c r="A2264" s="7" t="s">
        <v>7667</v>
      </c>
      <c r="B2264" s="7" t="s">
        <v>1454</v>
      </c>
      <c r="C2264" s="7" t="s">
        <v>1838</v>
      </c>
      <c r="D2264" s="7" t="s">
        <v>1839</v>
      </c>
      <c r="E2264" s="7" t="s">
        <v>1067</v>
      </c>
      <c r="F2264">
        <v>0</v>
      </c>
    </row>
    <row r="2265" spans="1:6" x14ac:dyDescent="0.3">
      <c r="A2265" t="s">
        <v>7667</v>
      </c>
      <c r="B2265" s="7" t="s">
        <v>1454</v>
      </c>
      <c r="C2265" s="7" t="s">
        <v>1480</v>
      </c>
      <c r="D2265" s="7" t="s">
        <v>1481</v>
      </c>
      <c r="E2265" s="7" t="s">
        <v>1074</v>
      </c>
      <c r="F2265">
        <v>0.04</v>
      </c>
    </row>
    <row r="2266" spans="1:6" x14ac:dyDescent="0.3">
      <c r="A2266" s="7" t="s">
        <v>7667</v>
      </c>
      <c r="B2266" s="7" t="s">
        <v>1454</v>
      </c>
      <c r="C2266" s="7" t="s">
        <v>1480</v>
      </c>
      <c r="D2266" s="7" t="s">
        <v>1481</v>
      </c>
      <c r="E2266" s="7" t="s">
        <v>1074</v>
      </c>
      <c r="F2266">
        <v>0.62</v>
      </c>
    </row>
    <row r="2267" spans="1:6" x14ac:dyDescent="0.3">
      <c r="A2267" s="7" t="s">
        <v>7667</v>
      </c>
      <c r="B2267" s="7" t="s">
        <v>1454</v>
      </c>
      <c r="C2267" s="7" t="s">
        <v>8513</v>
      </c>
      <c r="D2267" s="7" t="s">
        <v>19583</v>
      </c>
      <c r="E2267" s="7"/>
      <c r="F2267">
        <v>0</v>
      </c>
    </row>
    <row r="2268" spans="1:6" x14ac:dyDescent="0.3">
      <c r="A2268" t="s">
        <v>7667</v>
      </c>
      <c r="B2268" s="7" t="s">
        <v>1454</v>
      </c>
      <c r="C2268" s="7" t="s">
        <v>1643</v>
      </c>
      <c r="D2268" s="7"/>
      <c r="E2268" s="7" t="s">
        <v>1067</v>
      </c>
      <c r="F2268">
        <v>0.13</v>
      </c>
    </row>
    <row r="2269" spans="1:6" x14ac:dyDescent="0.3">
      <c r="A2269" s="7" t="s">
        <v>7667</v>
      </c>
      <c r="B2269" s="7" t="s">
        <v>1454</v>
      </c>
      <c r="C2269" s="7" t="s">
        <v>1643</v>
      </c>
      <c r="D2269" s="7"/>
      <c r="E2269" s="7" t="s">
        <v>1067</v>
      </c>
      <c r="F2269">
        <v>0.99</v>
      </c>
    </row>
    <row r="2270" spans="1:6" x14ac:dyDescent="0.3">
      <c r="A2270" s="7" t="s">
        <v>7667</v>
      </c>
      <c r="B2270" s="7" t="s">
        <v>1454</v>
      </c>
      <c r="C2270" s="7" t="s">
        <v>8491</v>
      </c>
      <c r="D2270" s="7"/>
      <c r="E2270" s="7"/>
      <c r="F2270">
        <v>0</v>
      </c>
    </row>
    <row r="2271" spans="1:6" x14ac:dyDescent="0.3">
      <c r="A2271" t="s">
        <v>7667</v>
      </c>
      <c r="B2271" s="7" t="s">
        <v>1454</v>
      </c>
      <c r="C2271" s="7" t="s">
        <v>1852</v>
      </c>
      <c r="D2271" s="7" t="s">
        <v>1853</v>
      </c>
      <c r="E2271" s="7" t="s">
        <v>1074</v>
      </c>
      <c r="F2271">
        <v>0.52</v>
      </c>
    </row>
    <row r="2272" spans="1:6" x14ac:dyDescent="0.3">
      <c r="A2272" s="7" t="s">
        <v>7667</v>
      </c>
      <c r="B2272" s="7" t="s">
        <v>1454</v>
      </c>
      <c r="C2272" s="7" t="s">
        <v>1852</v>
      </c>
      <c r="D2272" s="7" t="s">
        <v>1853</v>
      </c>
      <c r="E2272" s="7" t="s">
        <v>1074</v>
      </c>
      <c r="F2272">
        <v>0</v>
      </c>
    </row>
    <row r="2273" spans="1:6" x14ac:dyDescent="0.3">
      <c r="A2273" t="s">
        <v>7667</v>
      </c>
      <c r="B2273" s="7" t="s">
        <v>1454</v>
      </c>
      <c r="C2273" s="7" t="s">
        <v>1483</v>
      </c>
      <c r="D2273" s="7" t="s">
        <v>1484</v>
      </c>
      <c r="E2273" s="7" t="s">
        <v>1067</v>
      </c>
      <c r="F2273">
        <v>0.18</v>
      </c>
    </row>
    <row r="2274" spans="1:6" x14ac:dyDescent="0.3">
      <c r="A2274" s="7" t="s">
        <v>7667</v>
      </c>
      <c r="B2274" s="7" t="s">
        <v>1454</v>
      </c>
      <c r="C2274" s="7" t="s">
        <v>1483</v>
      </c>
      <c r="D2274" s="7" t="s">
        <v>1484</v>
      </c>
      <c r="E2274" s="7" t="s">
        <v>1067</v>
      </c>
      <c r="F2274">
        <v>0.71</v>
      </c>
    </row>
    <row r="2275" spans="1:6" x14ac:dyDescent="0.3">
      <c r="A2275" t="s">
        <v>7667</v>
      </c>
      <c r="B2275" s="7" t="s">
        <v>1454</v>
      </c>
      <c r="C2275" s="7" t="s">
        <v>1487</v>
      </c>
      <c r="D2275" s="7" t="s">
        <v>1484</v>
      </c>
      <c r="E2275" s="7" t="s">
        <v>1067</v>
      </c>
      <c r="F2275">
        <v>0.28000000000000003</v>
      </c>
    </row>
    <row r="2276" spans="1:6" x14ac:dyDescent="0.3">
      <c r="A2276" s="7" t="s">
        <v>7667</v>
      </c>
      <c r="B2276" s="7" t="s">
        <v>1454</v>
      </c>
      <c r="C2276" s="7" t="s">
        <v>1487</v>
      </c>
      <c r="D2276" s="7" t="s">
        <v>1484</v>
      </c>
      <c r="E2276" s="7" t="s">
        <v>1067</v>
      </c>
      <c r="F2276">
        <v>0.87</v>
      </c>
    </row>
    <row r="2277" spans="1:6" x14ac:dyDescent="0.3">
      <c r="A2277" t="s">
        <v>7667</v>
      </c>
      <c r="B2277" s="7" t="s">
        <v>1454</v>
      </c>
      <c r="C2277" s="7" t="s">
        <v>1488</v>
      </c>
      <c r="D2277" s="7" t="s">
        <v>1484</v>
      </c>
      <c r="E2277" s="7" t="s">
        <v>1067</v>
      </c>
      <c r="F2277">
        <v>0.13</v>
      </c>
    </row>
    <row r="2278" spans="1:6" x14ac:dyDescent="0.3">
      <c r="A2278" s="7" t="s">
        <v>7667</v>
      </c>
      <c r="B2278" s="7" t="s">
        <v>1454</v>
      </c>
      <c r="C2278" s="7" t="s">
        <v>1488</v>
      </c>
      <c r="D2278" s="7" t="s">
        <v>1484</v>
      </c>
      <c r="E2278" s="7" t="s">
        <v>1067</v>
      </c>
      <c r="F2278">
        <v>0.64</v>
      </c>
    </row>
    <row r="2279" spans="1:6" x14ac:dyDescent="0.3">
      <c r="A2279" t="s">
        <v>7667</v>
      </c>
      <c r="B2279" s="7" t="s">
        <v>1454</v>
      </c>
      <c r="C2279" s="7" t="s">
        <v>1489</v>
      </c>
      <c r="D2279" s="7"/>
      <c r="E2279" s="7" t="s">
        <v>1067</v>
      </c>
      <c r="F2279">
        <v>0.1</v>
      </c>
    </row>
    <row r="2280" spans="1:6" x14ac:dyDescent="0.3">
      <c r="A2280" s="7" t="s">
        <v>7667</v>
      </c>
      <c r="B2280" s="7" t="s">
        <v>1454</v>
      </c>
      <c r="C2280" s="7" t="s">
        <v>1489</v>
      </c>
      <c r="D2280" s="7"/>
      <c r="E2280" s="7" t="s">
        <v>1067</v>
      </c>
      <c r="F2280">
        <v>0.75</v>
      </c>
    </row>
    <row r="2281" spans="1:6" x14ac:dyDescent="0.3">
      <c r="A2281" s="7" t="s">
        <v>7667</v>
      </c>
      <c r="B2281" s="7" t="s">
        <v>1454</v>
      </c>
      <c r="C2281" s="7" t="s">
        <v>8518</v>
      </c>
      <c r="D2281" s="7"/>
      <c r="E2281" s="7"/>
      <c r="F2281">
        <v>0</v>
      </c>
    </row>
    <row r="2282" spans="1:6" x14ac:dyDescent="0.3">
      <c r="A2282" t="s">
        <v>7667</v>
      </c>
      <c r="B2282" s="7" t="s">
        <v>1454</v>
      </c>
      <c r="C2282" s="7" t="s">
        <v>1644</v>
      </c>
      <c r="D2282" s="7" t="s">
        <v>1645</v>
      </c>
      <c r="E2282" s="7" t="s">
        <v>1067</v>
      </c>
      <c r="F2282">
        <v>0.72</v>
      </c>
    </row>
    <row r="2283" spans="1:6" x14ac:dyDescent="0.3">
      <c r="A2283" s="7" t="s">
        <v>7667</v>
      </c>
      <c r="B2283" s="7" t="s">
        <v>1454</v>
      </c>
      <c r="C2283" s="7" t="s">
        <v>1644</v>
      </c>
      <c r="D2283" s="7" t="s">
        <v>1645</v>
      </c>
      <c r="E2283" s="7" t="s">
        <v>1067</v>
      </c>
      <c r="F2283">
        <v>0.98</v>
      </c>
    </row>
    <row r="2284" spans="1:6" x14ac:dyDescent="0.3">
      <c r="A2284" t="s">
        <v>7667</v>
      </c>
      <c r="B2284" s="7" t="s">
        <v>1454</v>
      </c>
      <c r="C2284" s="7" t="s">
        <v>1856</v>
      </c>
      <c r="D2284" s="7" t="s">
        <v>1857</v>
      </c>
      <c r="E2284" s="7" t="s">
        <v>1074</v>
      </c>
      <c r="F2284">
        <v>0.04</v>
      </c>
    </row>
    <row r="2285" spans="1:6" x14ac:dyDescent="0.3">
      <c r="A2285" s="7" t="s">
        <v>7667</v>
      </c>
      <c r="B2285" s="7" t="s">
        <v>1454</v>
      </c>
      <c r="C2285" s="7" t="s">
        <v>1856</v>
      </c>
      <c r="D2285" s="7" t="s">
        <v>1857</v>
      </c>
      <c r="E2285" s="7" t="s">
        <v>1074</v>
      </c>
      <c r="F2285">
        <v>0</v>
      </c>
    </row>
    <row r="2286" spans="1:6" x14ac:dyDescent="0.3">
      <c r="A2286" t="s">
        <v>7667</v>
      </c>
      <c r="B2286" s="7" t="s">
        <v>1454</v>
      </c>
      <c r="C2286" s="7" t="s">
        <v>1648</v>
      </c>
      <c r="D2286" s="7" t="s">
        <v>1649</v>
      </c>
      <c r="E2286" s="7" t="s">
        <v>1074</v>
      </c>
      <c r="F2286">
        <v>0.5</v>
      </c>
    </row>
    <row r="2287" spans="1:6" x14ac:dyDescent="0.3">
      <c r="A2287" s="7" t="s">
        <v>7667</v>
      </c>
      <c r="B2287" s="7" t="s">
        <v>1454</v>
      </c>
      <c r="C2287" s="7" t="s">
        <v>1648</v>
      </c>
      <c r="D2287" s="7" t="s">
        <v>1649</v>
      </c>
      <c r="E2287" s="7" t="s">
        <v>1074</v>
      </c>
      <c r="F2287">
        <v>1</v>
      </c>
    </row>
    <row r="2288" spans="1:6" x14ac:dyDescent="0.3">
      <c r="A2288" s="7" t="s">
        <v>7667</v>
      </c>
      <c r="B2288" s="7" t="s">
        <v>1454</v>
      </c>
      <c r="C2288" s="7" t="s">
        <v>9879</v>
      </c>
      <c r="D2288" s="7" t="s">
        <v>18930</v>
      </c>
      <c r="E2288" s="7" t="s">
        <v>1074</v>
      </c>
      <c r="F2288">
        <v>0.98</v>
      </c>
    </row>
    <row r="2289" spans="1:6" x14ac:dyDescent="0.3">
      <c r="A2289" t="s">
        <v>7667</v>
      </c>
      <c r="B2289" s="7" t="s">
        <v>1454</v>
      </c>
      <c r="C2289" s="7" t="s">
        <v>1826</v>
      </c>
      <c r="D2289" s="7" t="s">
        <v>1827</v>
      </c>
      <c r="E2289" s="7" t="s">
        <v>1074</v>
      </c>
      <c r="F2289">
        <v>0.55000000000000004</v>
      </c>
    </row>
    <row r="2290" spans="1:6" x14ac:dyDescent="0.3">
      <c r="A2290" s="7" t="s">
        <v>7667</v>
      </c>
      <c r="B2290" s="7" t="s">
        <v>1454</v>
      </c>
      <c r="C2290" s="7" t="s">
        <v>1826</v>
      </c>
      <c r="D2290" s="7" t="s">
        <v>1827</v>
      </c>
      <c r="E2290" s="7" t="s">
        <v>1074</v>
      </c>
      <c r="F2290">
        <v>0</v>
      </c>
    </row>
    <row r="2291" spans="1:6" x14ac:dyDescent="0.3">
      <c r="A2291" t="s">
        <v>7667</v>
      </c>
      <c r="B2291" s="7" t="s">
        <v>1454</v>
      </c>
      <c r="C2291" s="7" t="s">
        <v>1843</v>
      </c>
      <c r="D2291" s="7" t="s">
        <v>1844</v>
      </c>
      <c r="E2291" s="7" t="s">
        <v>1067</v>
      </c>
      <c r="F2291">
        <v>0.38</v>
      </c>
    </row>
    <row r="2292" spans="1:6" x14ac:dyDescent="0.3">
      <c r="A2292" s="7" t="s">
        <v>7667</v>
      </c>
      <c r="B2292" s="7" t="s">
        <v>1454</v>
      </c>
      <c r="C2292" s="7" t="s">
        <v>1843</v>
      </c>
      <c r="D2292" s="7" t="s">
        <v>1844</v>
      </c>
      <c r="E2292" s="7" t="s">
        <v>1067</v>
      </c>
      <c r="F2292">
        <v>0</v>
      </c>
    </row>
    <row r="2293" spans="1:6" x14ac:dyDescent="0.3">
      <c r="A2293" t="s">
        <v>7667</v>
      </c>
      <c r="B2293" s="7" t="s">
        <v>1454</v>
      </c>
      <c r="C2293" s="7" t="s">
        <v>1883</v>
      </c>
      <c r="D2293" s="7"/>
      <c r="E2293" s="7" t="s">
        <v>1074</v>
      </c>
      <c r="F2293">
        <v>0.38</v>
      </c>
    </row>
    <row r="2294" spans="1:6" x14ac:dyDescent="0.3">
      <c r="A2294" s="7" t="s">
        <v>7667</v>
      </c>
      <c r="B2294" s="7" t="s">
        <v>1454</v>
      </c>
      <c r="C2294" s="7" t="s">
        <v>1883</v>
      </c>
      <c r="D2294" s="7" t="s">
        <v>19584</v>
      </c>
      <c r="E2294" s="7" t="s">
        <v>1074</v>
      </c>
      <c r="F2294">
        <v>0</v>
      </c>
    </row>
    <row r="2295" spans="1:6" x14ac:dyDescent="0.3">
      <c r="A2295" s="7" t="s">
        <v>7667</v>
      </c>
      <c r="B2295" s="7" t="s">
        <v>1454</v>
      </c>
      <c r="C2295" s="7" t="s">
        <v>9881</v>
      </c>
      <c r="D2295" s="7"/>
      <c r="E2295" s="7"/>
      <c r="F2295">
        <v>0</v>
      </c>
    </row>
    <row r="2296" spans="1:6" x14ac:dyDescent="0.3">
      <c r="A2296" s="7" t="s">
        <v>7667</v>
      </c>
      <c r="B2296" s="7" t="s">
        <v>1454</v>
      </c>
      <c r="C2296" s="7" t="s">
        <v>9883</v>
      </c>
      <c r="D2296" s="7"/>
      <c r="E2296" s="7" t="s">
        <v>1067</v>
      </c>
      <c r="F2296">
        <v>0.92</v>
      </c>
    </row>
    <row r="2297" spans="1:6" x14ac:dyDescent="0.3">
      <c r="A2297" t="s">
        <v>7667</v>
      </c>
      <c r="B2297" s="7" t="s">
        <v>1454</v>
      </c>
      <c r="C2297" s="7" t="s">
        <v>1651</v>
      </c>
      <c r="D2297" s="7" t="s">
        <v>1652</v>
      </c>
      <c r="E2297" s="7" t="s">
        <v>1067</v>
      </c>
      <c r="F2297">
        <v>0.71</v>
      </c>
    </row>
    <row r="2298" spans="1:6" x14ac:dyDescent="0.3">
      <c r="A2298" s="7" t="s">
        <v>7667</v>
      </c>
      <c r="B2298" s="7" t="s">
        <v>1454</v>
      </c>
      <c r="C2298" s="7" t="s">
        <v>1651</v>
      </c>
      <c r="D2298" s="7" t="s">
        <v>1652</v>
      </c>
      <c r="E2298" s="7" t="s">
        <v>1067</v>
      </c>
      <c r="F2298">
        <v>0.99</v>
      </c>
    </row>
    <row r="2299" spans="1:6" x14ac:dyDescent="0.3">
      <c r="A2299" t="s">
        <v>7667</v>
      </c>
      <c r="B2299" s="7" t="s">
        <v>1454</v>
      </c>
      <c r="C2299" s="7" t="s">
        <v>1821</v>
      </c>
      <c r="D2299" s="7" t="s">
        <v>1822</v>
      </c>
      <c r="E2299" s="7" t="s">
        <v>1074</v>
      </c>
      <c r="F2299">
        <v>0.09</v>
      </c>
    </row>
    <row r="2300" spans="1:6" x14ac:dyDescent="0.3">
      <c r="A2300" s="7" t="s">
        <v>7667</v>
      </c>
      <c r="B2300" s="7" t="s">
        <v>1454</v>
      </c>
      <c r="C2300" s="7" t="s">
        <v>1821</v>
      </c>
      <c r="D2300" s="7" t="s">
        <v>1822</v>
      </c>
      <c r="E2300" s="7" t="s">
        <v>1074</v>
      </c>
      <c r="F2300">
        <v>0</v>
      </c>
    </row>
    <row r="2301" spans="1:6" x14ac:dyDescent="0.3">
      <c r="A2301" s="7" t="s">
        <v>7667</v>
      </c>
      <c r="B2301" s="7" t="s">
        <v>1454</v>
      </c>
      <c r="C2301" s="7" t="s">
        <v>14303</v>
      </c>
      <c r="D2301" s="7" t="s">
        <v>19585</v>
      </c>
      <c r="E2301" s="7"/>
      <c r="F2301">
        <v>0</v>
      </c>
    </row>
    <row r="2302" spans="1:6" x14ac:dyDescent="0.3">
      <c r="A2302" s="7" t="s">
        <v>7667</v>
      </c>
      <c r="B2302" s="7" t="s">
        <v>1454</v>
      </c>
      <c r="C2302" s="7" t="s">
        <v>15761</v>
      </c>
      <c r="D2302" s="7" t="s">
        <v>19586</v>
      </c>
      <c r="E2302" s="7"/>
      <c r="F2302">
        <v>0</v>
      </c>
    </row>
    <row r="2303" spans="1:6" x14ac:dyDescent="0.3">
      <c r="A2303" s="7" t="s">
        <v>7667</v>
      </c>
      <c r="B2303" s="7" t="s">
        <v>1454</v>
      </c>
      <c r="C2303" s="7" t="s">
        <v>10039</v>
      </c>
      <c r="D2303" s="7" t="s">
        <v>18931</v>
      </c>
      <c r="E2303" s="7" t="s">
        <v>1074</v>
      </c>
      <c r="F2303">
        <v>0.49</v>
      </c>
    </row>
    <row r="2304" spans="1:6" x14ac:dyDescent="0.3">
      <c r="A2304" t="s">
        <v>7667</v>
      </c>
      <c r="B2304" s="7" t="s">
        <v>1454</v>
      </c>
      <c r="C2304" s="7" t="s">
        <v>1803</v>
      </c>
      <c r="D2304" s="7"/>
      <c r="E2304" s="7" t="s">
        <v>1067</v>
      </c>
      <c r="F2304">
        <v>0.75</v>
      </c>
    </row>
    <row r="2305" spans="1:6" x14ac:dyDescent="0.3">
      <c r="A2305" s="7" t="s">
        <v>7667</v>
      </c>
      <c r="B2305" s="7" t="s">
        <v>1454</v>
      </c>
      <c r="C2305" s="7" t="s">
        <v>1803</v>
      </c>
      <c r="D2305" s="7"/>
      <c r="E2305" s="7" t="s">
        <v>1067</v>
      </c>
      <c r="F2305">
        <v>0</v>
      </c>
    </row>
    <row r="2306" spans="1:6" x14ac:dyDescent="0.3">
      <c r="A2306" s="7" t="s">
        <v>7667</v>
      </c>
      <c r="B2306" s="7" t="s">
        <v>1454</v>
      </c>
      <c r="C2306" s="7" t="s">
        <v>17383</v>
      </c>
      <c r="D2306" s="7" t="s">
        <v>19587</v>
      </c>
      <c r="E2306" s="7"/>
      <c r="F2306">
        <v>0</v>
      </c>
    </row>
    <row r="2307" spans="1:6" x14ac:dyDescent="0.3">
      <c r="A2307" s="7" t="s">
        <v>7667</v>
      </c>
      <c r="B2307" s="7" t="s">
        <v>1454</v>
      </c>
      <c r="C2307" s="7" t="s">
        <v>17387</v>
      </c>
      <c r="D2307" s="7"/>
      <c r="E2307" s="7"/>
      <c r="F2307">
        <v>0</v>
      </c>
    </row>
    <row r="2308" spans="1:6" x14ac:dyDescent="0.3">
      <c r="A2308" s="7" t="s">
        <v>7667</v>
      </c>
      <c r="B2308" s="7" t="s">
        <v>1454</v>
      </c>
      <c r="C2308" s="7" t="s">
        <v>9888</v>
      </c>
      <c r="D2308" s="7"/>
      <c r="E2308" s="7"/>
      <c r="F2308">
        <v>0</v>
      </c>
    </row>
    <row r="2309" spans="1:6" x14ac:dyDescent="0.3">
      <c r="A2309" s="7" t="s">
        <v>7667</v>
      </c>
      <c r="B2309" s="7" t="s">
        <v>1454</v>
      </c>
      <c r="C2309" s="7" t="s">
        <v>9224</v>
      </c>
      <c r="D2309" s="7"/>
      <c r="E2309" s="7"/>
      <c r="F2309">
        <v>0</v>
      </c>
    </row>
    <row r="2310" spans="1:6" x14ac:dyDescent="0.3">
      <c r="A2310" s="7" t="s">
        <v>7667</v>
      </c>
      <c r="B2310" s="7" t="s">
        <v>1454</v>
      </c>
      <c r="C2310" s="7" t="s">
        <v>9231</v>
      </c>
      <c r="D2310" s="7" t="s">
        <v>19588</v>
      </c>
      <c r="E2310" s="7"/>
      <c r="F2310">
        <v>0</v>
      </c>
    </row>
    <row r="2311" spans="1:6" x14ac:dyDescent="0.3">
      <c r="A2311" s="7" t="s">
        <v>7667</v>
      </c>
      <c r="B2311" s="7" t="s">
        <v>1454</v>
      </c>
      <c r="C2311" s="7" t="s">
        <v>9227</v>
      </c>
      <c r="D2311" s="7" t="s">
        <v>19589</v>
      </c>
      <c r="E2311" s="7"/>
      <c r="F2311">
        <v>0</v>
      </c>
    </row>
    <row r="2312" spans="1:6" x14ac:dyDescent="0.3">
      <c r="A2312" s="7" t="s">
        <v>7667</v>
      </c>
      <c r="B2312" s="7" t="s">
        <v>1454</v>
      </c>
      <c r="C2312" s="7" t="s">
        <v>9234</v>
      </c>
      <c r="D2312" s="7" t="s">
        <v>19590</v>
      </c>
      <c r="E2312" s="7"/>
      <c r="F2312">
        <v>0</v>
      </c>
    </row>
    <row r="2313" spans="1:6" x14ac:dyDescent="0.3">
      <c r="A2313" t="s">
        <v>7667</v>
      </c>
      <c r="B2313" s="7" t="s">
        <v>1454</v>
      </c>
      <c r="C2313" s="7" t="s">
        <v>1559</v>
      </c>
      <c r="D2313" s="7" t="s">
        <v>1560</v>
      </c>
      <c r="E2313" s="7" t="s">
        <v>1074</v>
      </c>
      <c r="F2313">
        <v>0.62</v>
      </c>
    </row>
    <row r="2314" spans="1:6" x14ac:dyDescent="0.3">
      <c r="A2314" s="7" t="s">
        <v>7667</v>
      </c>
      <c r="B2314" s="7" t="s">
        <v>1454</v>
      </c>
      <c r="C2314" s="7" t="s">
        <v>1559</v>
      </c>
      <c r="D2314" s="7"/>
      <c r="E2314" s="7" t="s">
        <v>1074</v>
      </c>
      <c r="F2314">
        <v>0.74</v>
      </c>
    </row>
    <row r="2315" spans="1:6" x14ac:dyDescent="0.3">
      <c r="A2315" s="7" t="s">
        <v>7667</v>
      </c>
      <c r="B2315" s="7" t="s">
        <v>1454</v>
      </c>
      <c r="C2315" s="7" t="s">
        <v>17389</v>
      </c>
      <c r="D2315" s="7" t="s">
        <v>19591</v>
      </c>
      <c r="E2315" s="7"/>
      <c r="F2315">
        <v>0</v>
      </c>
    </row>
    <row r="2316" spans="1:6" x14ac:dyDescent="0.3">
      <c r="A2316" t="s">
        <v>7667</v>
      </c>
      <c r="B2316" s="7" t="s">
        <v>1454</v>
      </c>
      <c r="C2316" s="7" t="s">
        <v>1800</v>
      </c>
      <c r="D2316" s="7" t="s">
        <v>1801</v>
      </c>
      <c r="E2316" s="7" t="s">
        <v>1067</v>
      </c>
      <c r="F2316">
        <v>0.09</v>
      </c>
    </row>
    <row r="2317" spans="1:6" x14ac:dyDescent="0.3">
      <c r="A2317" s="7" t="s">
        <v>7667</v>
      </c>
      <c r="B2317" s="7" t="s">
        <v>1454</v>
      </c>
      <c r="C2317" s="7" t="s">
        <v>1800</v>
      </c>
      <c r="D2317" s="7" t="s">
        <v>1801</v>
      </c>
      <c r="E2317" s="7" t="s">
        <v>1067</v>
      </c>
      <c r="F2317">
        <v>0</v>
      </c>
    </row>
    <row r="2318" spans="1:6" x14ac:dyDescent="0.3">
      <c r="A2318" t="s">
        <v>7667</v>
      </c>
      <c r="B2318" s="7" t="s">
        <v>1454</v>
      </c>
      <c r="C2318" s="7" t="s">
        <v>1467</v>
      </c>
      <c r="D2318" s="7" t="s">
        <v>1468</v>
      </c>
      <c r="E2318" s="7" t="s">
        <v>1067</v>
      </c>
      <c r="F2318">
        <v>0.15</v>
      </c>
    </row>
    <row r="2319" spans="1:6" x14ac:dyDescent="0.3">
      <c r="A2319" s="7" t="s">
        <v>7667</v>
      </c>
      <c r="B2319" s="7" t="s">
        <v>1454</v>
      </c>
      <c r="C2319" s="7" t="s">
        <v>1467</v>
      </c>
      <c r="D2319" s="7" t="s">
        <v>1468</v>
      </c>
      <c r="E2319" s="7" t="s">
        <v>1067</v>
      </c>
      <c r="F2319">
        <v>0.89</v>
      </c>
    </row>
    <row r="2320" spans="1:6" x14ac:dyDescent="0.3">
      <c r="A2320" t="s">
        <v>7667</v>
      </c>
      <c r="B2320" s="7" t="s">
        <v>1454</v>
      </c>
      <c r="C2320" s="7" t="s">
        <v>1567</v>
      </c>
      <c r="D2320" s="7" t="s">
        <v>1568</v>
      </c>
      <c r="E2320" s="7" t="s">
        <v>1067</v>
      </c>
      <c r="F2320">
        <v>0.69</v>
      </c>
    </row>
    <row r="2321" spans="1:6" x14ac:dyDescent="0.3">
      <c r="A2321" s="7" t="s">
        <v>7667</v>
      </c>
      <c r="B2321" s="7" t="s">
        <v>1454</v>
      </c>
      <c r="C2321" s="7" t="s">
        <v>1567</v>
      </c>
      <c r="D2321" s="7" t="s">
        <v>1568</v>
      </c>
      <c r="E2321" s="7" t="s">
        <v>1067</v>
      </c>
      <c r="F2321">
        <v>0.67</v>
      </c>
    </row>
    <row r="2322" spans="1:6" x14ac:dyDescent="0.3">
      <c r="A2322" s="7" t="s">
        <v>7667</v>
      </c>
      <c r="B2322" s="7" t="s">
        <v>1454</v>
      </c>
      <c r="C2322" s="7" t="s">
        <v>17392</v>
      </c>
      <c r="D2322" s="7" t="s">
        <v>19592</v>
      </c>
      <c r="E2322" s="7"/>
      <c r="F2322">
        <v>0</v>
      </c>
    </row>
    <row r="2323" spans="1:6" x14ac:dyDescent="0.3">
      <c r="A2323" s="7" t="s">
        <v>7667</v>
      </c>
      <c r="B2323" s="7" t="s">
        <v>1454</v>
      </c>
      <c r="C2323" s="7" t="s">
        <v>13266</v>
      </c>
      <c r="D2323" s="7" t="s">
        <v>19593</v>
      </c>
      <c r="E2323" s="7"/>
      <c r="F2323">
        <v>0</v>
      </c>
    </row>
    <row r="2324" spans="1:6" x14ac:dyDescent="0.3">
      <c r="A2324" t="s">
        <v>7667</v>
      </c>
      <c r="B2324" s="7" t="s">
        <v>1454</v>
      </c>
      <c r="C2324" s="7" t="s">
        <v>1570</v>
      </c>
      <c r="D2324" s="7" t="s">
        <v>1571</v>
      </c>
      <c r="E2324" s="7" t="s">
        <v>1067</v>
      </c>
      <c r="F2324">
        <v>0.97</v>
      </c>
    </row>
    <row r="2325" spans="1:6" x14ac:dyDescent="0.3">
      <c r="A2325" s="7" t="s">
        <v>7667</v>
      </c>
      <c r="B2325" s="7" t="s">
        <v>1454</v>
      </c>
      <c r="C2325" s="7" t="s">
        <v>8497</v>
      </c>
      <c r="D2325" s="7"/>
      <c r="E2325" s="7"/>
      <c r="F2325">
        <v>0</v>
      </c>
    </row>
    <row r="2326" spans="1:6" x14ac:dyDescent="0.3">
      <c r="A2326" t="s">
        <v>7667</v>
      </c>
      <c r="B2326" s="7" t="s">
        <v>1454</v>
      </c>
      <c r="C2326" s="7" t="s">
        <v>1655</v>
      </c>
      <c r="D2326" s="7" t="s">
        <v>1656</v>
      </c>
      <c r="E2326" s="7" t="s">
        <v>1067</v>
      </c>
      <c r="F2326">
        <v>1</v>
      </c>
    </row>
    <row r="2327" spans="1:6" x14ac:dyDescent="0.3">
      <c r="A2327" s="7" t="s">
        <v>7667</v>
      </c>
      <c r="B2327" s="7" t="s">
        <v>1454</v>
      </c>
      <c r="C2327" s="7" t="s">
        <v>18561</v>
      </c>
      <c r="D2327" s="7" t="s">
        <v>19594</v>
      </c>
      <c r="E2327" s="7"/>
      <c r="F2327">
        <v>0</v>
      </c>
    </row>
    <row r="2328" spans="1:6" x14ac:dyDescent="0.3">
      <c r="A2328" s="7" t="s">
        <v>7667</v>
      </c>
      <c r="B2328" s="7" t="s">
        <v>1454</v>
      </c>
      <c r="C2328" s="7" t="s">
        <v>8500</v>
      </c>
      <c r="D2328" s="7" t="s">
        <v>19595</v>
      </c>
      <c r="E2328" s="7"/>
      <c r="F2328">
        <v>0</v>
      </c>
    </row>
    <row r="2329" spans="1:6" x14ac:dyDescent="0.3">
      <c r="A2329" s="7" t="s">
        <v>7667</v>
      </c>
      <c r="B2329" s="7" t="s">
        <v>1454</v>
      </c>
      <c r="C2329" s="7" t="s">
        <v>9891</v>
      </c>
      <c r="D2329" s="7" t="s">
        <v>19596</v>
      </c>
      <c r="E2329" s="7"/>
      <c r="F2329">
        <v>0.09</v>
      </c>
    </row>
    <row r="2330" spans="1:6" x14ac:dyDescent="0.3">
      <c r="A2330" t="s">
        <v>7667</v>
      </c>
      <c r="B2330" s="7" t="s">
        <v>1454</v>
      </c>
      <c r="C2330" s="7" t="s">
        <v>1860</v>
      </c>
      <c r="D2330" s="7"/>
      <c r="E2330" s="7" t="s">
        <v>1074</v>
      </c>
      <c r="F2330">
        <v>0.35</v>
      </c>
    </row>
    <row r="2331" spans="1:6" x14ac:dyDescent="0.3">
      <c r="A2331" s="7" t="s">
        <v>7667</v>
      </c>
      <c r="B2331" s="7" t="s">
        <v>1454</v>
      </c>
      <c r="C2331" s="7" t="s">
        <v>1860</v>
      </c>
      <c r="D2331" s="7"/>
      <c r="E2331" s="7" t="s">
        <v>1074</v>
      </c>
      <c r="F2331">
        <v>0</v>
      </c>
    </row>
    <row r="2332" spans="1:6" x14ac:dyDescent="0.3">
      <c r="A2332" t="s">
        <v>7667</v>
      </c>
      <c r="B2332" s="7" t="s">
        <v>1454</v>
      </c>
      <c r="C2332" s="7" t="s">
        <v>1472</v>
      </c>
      <c r="D2332" s="7"/>
      <c r="E2332" s="7" t="s">
        <v>1067</v>
      </c>
      <c r="F2332">
        <v>0.7</v>
      </c>
    </row>
    <row r="2333" spans="1:6" x14ac:dyDescent="0.3">
      <c r="A2333" s="7" t="s">
        <v>7667</v>
      </c>
      <c r="B2333" s="7" t="s">
        <v>1454</v>
      </c>
      <c r="C2333" s="7" t="s">
        <v>1472</v>
      </c>
      <c r="D2333" s="7"/>
      <c r="E2333" s="7" t="s">
        <v>1067</v>
      </c>
      <c r="F2333">
        <v>0.92</v>
      </c>
    </row>
    <row r="2334" spans="1:6" x14ac:dyDescent="0.3">
      <c r="A2334" s="7" t="s">
        <v>7667</v>
      </c>
      <c r="B2334" s="7" t="s">
        <v>1454</v>
      </c>
      <c r="C2334" s="7" t="s">
        <v>8507</v>
      </c>
      <c r="D2334" s="7" t="s">
        <v>19597</v>
      </c>
      <c r="E2334" s="7"/>
      <c r="F2334">
        <v>0</v>
      </c>
    </row>
    <row r="2335" spans="1:6" x14ac:dyDescent="0.3">
      <c r="A2335" s="7" t="s">
        <v>7667</v>
      </c>
      <c r="B2335" s="7" t="s">
        <v>1454</v>
      </c>
      <c r="C2335" s="7" t="s">
        <v>17396</v>
      </c>
      <c r="D2335" s="7" t="s">
        <v>19598</v>
      </c>
      <c r="E2335" s="7"/>
      <c r="F2335">
        <v>0</v>
      </c>
    </row>
    <row r="2336" spans="1:6" x14ac:dyDescent="0.3">
      <c r="A2336" t="s">
        <v>7667</v>
      </c>
      <c r="B2336" s="7" t="s">
        <v>1454</v>
      </c>
      <c r="C2336" s="7" t="s">
        <v>1808</v>
      </c>
      <c r="D2336" s="7" t="s">
        <v>1809</v>
      </c>
      <c r="E2336" s="7" t="s">
        <v>1067</v>
      </c>
      <c r="F2336">
        <v>0.46</v>
      </c>
    </row>
    <row r="2337" spans="1:6" x14ac:dyDescent="0.3">
      <c r="A2337" s="7" t="s">
        <v>7667</v>
      </c>
      <c r="B2337" s="7" t="s">
        <v>1454</v>
      </c>
      <c r="C2337" s="7" t="s">
        <v>1808</v>
      </c>
      <c r="D2337" s="7" t="s">
        <v>1809</v>
      </c>
      <c r="E2337" s="7" t="s">
        <v>1067</v>
      </c>
      <c r="F2337">
        <v>0.01</v>
      </c>
    </row>
    <row r="2338" spans="1:6" x14ac:dyDescent="0.3">
      <c r="A2338" s="7" t="s">
        <v>7667</v>
      </c>
      <c r="B2338" s="7" t="s">
        <v>1454</v>
      </c>
      <c r="C2338" s="7" t="s">
        <v>9898</v>
      </c>
      <c r="D2338" s="7"/>
      <c r="E2338" s="7"/>
      <c r="F2338">
        <v>0</v>
      </c>
    </row>
    <row r="2339" spans="1:6" x14ac:dyDescent="0.3">
      <c r="A2339" s="7" t="s">
        <v>7667</v>
      </c>
      <c r="B2339" s="7" t="s">
        <v>1454</v>
      </c>
      <c r="C2339" s="7" t="s">
        <v>18796</v>
      </c>
      <c r="D2339" s="7" t="s">
        <v>19599</v>
      </c>
      <c r="E2339" s="7"/>
      <c r="F2339">
        <v>0</v>
      </c>
    </row>
    <row r="2340" spans="1:6" x14ac:dyDescent="0.3">
      <c r="A2340" t="s">
        <v>7667</v>
      </c>
      <c r="B2340" s="7" t="s">
        <v>1454</v>
      </c>
      <c r="C2340" s="7" t="s">
        <v>1660</v>
      </c>
      <c r="D2340" s="7"/>
      <c r="E2340" s="7" t="s">
        <v>1074</v>
      </c>
      <c r="F2340">
        <v>0.63</v>
      </c>
    </row>
    <row r="2341" spans="1:6" x14ac:dyDescent="0.3">
      <c r="A2341" s="7" t="s">
        <v>7667</v>
      </c>
      <c r="B2341" s="7" t="s">
        <v>1454</v>
      </c>
      <c r="C2341" s="7" t="s">
        <v>1660</v>
      </c>
      <c r="D2341" s="7"/>
      <c r="E2341" s="7" t="s">
        <v>1074</v>
      </c>
      <c r="F2341">
        <v>0.45</v>
      </c>
    </row>
    <row r="2342" spans="1:6" x14ac:dyDescent="0.3">
      <c r="A2342" s="7" t="s">
        <v>7667</v>
      </c>
      <c r="B2342" s="7" t="s">
        <v>1454</v>
      </c>
      <c r="C2342" s="7" t="s">
        <v>17398</v>
      </c>
      <c r="D2342" s="7" t="s">
        <v>19600</v>
      </c>
      <c r="E2342" s="7"/>
      <c r="F2342">
        <v>0</v>
      </c>
    </row>
    <row r="2343" spans="1:6" x14ac:dyDescent="0.3">
      <c r="A2343" s="7" t="s">
        <v>7667</v>
      </c>
      <c r="B2343" s="7" t="s">
        <v>1454</v>
      </c>
      <c r="C2343" s="7" t="s">
        <v>13106</v>
      </c>
      <c r="D2343" s="7" t="s">
        <v>19601</v>
      </c>
      <c r="E2343" s="7"/>
      <c r="F2343">
        <v>0</v>
      </c>
    </row>
    <row r="2344" spans="1:6" x14ac:dyDescent="0.3">
      <c r="A2344" t="s">
        <v>7667</v>
      </c>
      <c r="B2344" s="7" t="s">
        <v>1454</v>
      </c>
      <c r="C2344" s="7" t="s">
        <v>1862</v>
      </c>
      <c r="D2344" s="7" t="s">
        <v>1863</v>
      </c>
      <c r="E2344" s="7" t="s">
        <v>1074</v>
      </c>
      <c r="F2344">
        <v>0.59</v>
      </c>
    </row>
    <row r="2345" spans="1:6" x14ac:dyDescent="0.3">
      <c r="A2345" s="7" t="s">
        <v>7667</v>
      </c>
      <c r="B2345" s="7" t="s">
        <v>1454</v>
      </c>
      <c r="C2345" s="7" t="s">
        <v>1862</v>
      </c>
      <c r="D2345" s="7" t="s">
        <v>1863</v>
      </c>
      <c r="E2345" s="7" t="s">
        <v>1074</v>
      </c>
      <c r="F2345">
        <v>0</v>
      </c>
    </row>
    <row r="2346" spans="1:6" x14ac:dyDescent="0.3">
      <c r="A2346" t="s">
        <v>7667</v>
      </c>
      <c r="B2346" s="7" t="s">
        <v>1454</v>
      </c>
      <c r="C2346" s="7" t="s">
        <v>1662</v>
      </c>
      <c r="D2346" s="7" t="s">
        <v>1663</v>
      </c>
      <c r="E2346" s="7" t="s">
        <v>1067</v>
      </c>
      <c r="F2346">
        <v>0.73</v>
      </c>
    </row>
    <row r="2347" spans="1:6" x14ac:dyDescent="0.3">
      <c r="A2347" s="7" t="s">
        <v>7667</v>
      </c>
      <c r="B2347" s="7" t="s">
        <v>1454</v>
      </c>
      <c r="C2347" s="7" t="s">
        <v>1662</v>
      </c>
      <c r="D2347" s="7" t="s">
        <v>1663</v>
      </c>
      <c r="E2347" s="7" t="s">
        <v>1067</v>
      </c>
      <c r="F2347">
        <v>0.99</v>
      </c>
    </row>
    <row r="2348" spans="1:6" x14ac:dyDescent="0.3">
      <c r="A2348" s="7" t="s">
        <v>7573</v>
      </c>
      <c r="B2348" s="7" t="s">
        <v>4580</v>
      </c>
      <c r="C2348" s="7" t="s">
        <v>7577</v>
      </c>
      <c r="D2348" s="7" t="s">
        <v>19602</v>
      </c>
      <c r="E2348" s="7"/>
      <c r="F2348">
        <v>0</v>
      </c>
    </row>
    <row r="2349" spans="1:6" x14ac:dyDescent="0.3">
      <c r="A2349" t="s">
        <v>7667</v>
      </c>
      <c r="B2349" s="7" t="s">
        <v>1454</v>
      </c>
      <c r="C2349" s="7" t="s">
        <v>1475</v>
      </c>
      <c r="D2349" s="7" t="s">
        <v>1476</v>
      </c>
      <c r="E2349" s="7" t="s">
        <v>1074</v>
      </c>
      <c r="F2349">
        <v>0.01</v>
      </c>
    </row>
    <row r="2350" spans="1:6" x14ac:dyDescent="0.3">
      <c r="A2350" s="7" t="s">
        <v>7667</v>
      </c>
      <c r="B2350" s="7" t="s">
        <v>1454</v>
      </c>
      <c r="C2350" s="7" t="s">
        <v>1475</v>
      </c>
      <c r="D2350" s="7" t="s">
        <v>1476</v>
      </c>
      <c r="E2350" s="7" t="s">
        <v>1074</v>
      </c>
      <c r="F2350">
        <v>0.65</v>
      </c>
    </row>
    <row r="2351" spans="1:6" x14ac:dyDescent="0.3">
      <c r="A2351" t="s">
        <v>7667</v>
      </c>
      <c r="B2351" s="7" t="s">
        <v>1454</v>
      </c>
      <c r="C2351" s="7" t="s">
        <v>1768</v>
      </c>
      <c r="D2351" s="7" t="s">
        <v>1769</v>
      </c>
      <c r="E2351" s="7" t="s">
        <v>1067</v>
      </c>
      <c r="F2351">
        <v>0.73</v>
      </c>
    </row>
    <row r="2352" spans="1:6" x14ac:dyDescent="0.3">
      <c r="A2352" s="7" t="s">
        <v>7667</v>
      </c>
      <c r="B2352" s="7" t="s">
        <v>1454</v>
      </c>
      <c r="C2352" s="7" t="s">
        <v>1768</v>
      </c>
      <c r="D2352" s="7" t="s">
        <v>1769</v>
      </c>
      <c r="E2352" s="7" t="s">
        <v>1067</v>
      </c>
      <c r="F2352">
        <v>1</v>
      </c>
    </row>
    <row r="2353" spans="1:6" x14ac:dyDescent="0.3">
      <c r="A2353" t="s">
        <v>7667</v>
      </c>
      <c r="B2353" s="7" t="s">
        <v>1454</v>
      </c>
      <c r="C2353" s="7" t="s">
        <v>1771</v>
      </c>
      <c r="D2353" s="7" t="s">
        <v>1772</v>
      </c>
      <c r="E2353" s="7" t="s">
        <v>1074</v>
      </c>
      <c r="F2353">
        <v>0.73</v>
      </c>
    </row>
    <row r="2354" spans="1:6" x14ac:dyDescent="0.3">
      <c r="A2354" s="7" t="s">
        <v>7667</v>
      </c>
      <c r="B2354" s="7" t="s">
        <v>1454</v>
      </c>
      <c r="C2354" s="7" t="s">
        <v>17404</v>
      </c>
      <c r="D2354" s="7"/>
      <c r="E2354" s="7"/>
      <c r="F2354">
        <v>0</v>
      </c>
    </row>
    <row r="2355" spans="1:6" x14ac:dyDescent="0.3">
      <c r="A2355" t="s">
        <v>7667</v>
      </c>
      <c r="B2355" s="7" t="s">
        <v>1454</v>
      </c>
      <c r="C2355" s="7" t="s">
        <v>1845</v>
      </c>
      <c r="D2355" s="7" t="s">
        <v>1846</v>
      </c>
      <c r="E2355" s="7" t="s">
        <v>1067</v>
      </c>
      <c r="F2355">
        <v>0.67</v>
      </c>
    </row>
    <row r="2356" spans="1:6" x14ac:dyDescent="0.3">
      <c r="A2356" s="7" t="s">
        <v>7667</v>
      </c>
      <c r="B2356" s="7" t="s">
        <v>1454</v>
      </c>
      <c r="C2356" s="7" t="s">
        <v>1845</v>
      </c>
      <c r="D2356" s="7" t="s">
        <v>1846</v>
      </c>
      <c r="E2356" s="7" t="s">
        <v>1067</v>
      </c>
      <c r="F2356">
        <v>0</v>
      </c>
    </row>
    <row r="2357" spans="1:6" x14ac:dyDescent="0.3">
      <c r="A2357" s="7" t="s">
        <v>7667</v>
      </c>
      <c r="B2357" s="7" t="s">
        <v>1454</v>
      </c>
      <c r="C2357" s="7" t="s">
        <v>17407</v>
      </c>
      <c r="D2357" s="7"/>
      <c r="E2357" s="7"/>
      <c r="F2357">
        <v>0</v>
      </c>
    </row>
    <row r="2358" spans="1:6" x14ac:dyDescent="0.3">
      <c r="A2358" s="7" t="s">
        <v>8230</v>
      </c>
      <c r="B2358" s="7" t="s">
        <v>1347</v>
      </c>
      <c r="C2358" s="7" t="s">
        <v>11207</v>
      </c>
      <c r="D2358" s="7" t="s">
        <v>19603</v>
      </c>
      <c r="E2358" s="7"/>
      <c r="F2358">
        <v>0.47</v>
      </c>
    </row>
    <row r="2359" spans="1:6" x14ac:dyDescent="0.3">
      <c r="A2359" s="7" t="s">
        <v>7648</v>
      </c>
      <c r="B2359" s="7" t="s">
        <v>5157</v>
      </c>
      <c r="C2359" s="7" t="s">
        <v>18754</v>
      </c>
      <c r="D2359" s="7"/>
      <c r="E2359" s="7"/>
      <c r="F2359">
        <v>0</v>
      </c>
    </row>
    <row r="2360" spans="1:6" x14ac:dyDescent="0.3">
      <c r="A2360" s="7" t="s">
        <v>7961</v>
      </c>
      <c r="B2360" s="7" t="s">
        <v>4801</v>
      </c>
      <c r="C2360" s="7" t="s">
        <v>15575</v>
      </c>
      <c r="D2360" s="7"/>
      <c r="E2360" s="7"/>
      <c r="F2360">
        <v>0</v>
      </c>
    </row>
    <row r="2361" spans="1:6" x14ac:dyDescent="0.3">
      <c r="A2361" s="7" t="s">
        <v>8877</v>
      </c>
      <c r="B2361" s="7" t="s">
        <v>2520</v>
      </c>
      <c r="C2361" s="7" t="s">
        <v>8884</v>
      </c>
      <c r="D2361" s="7" t="s">
        <v>19604</v>
      </c>
      <c r="E2361" s="7"/>
      <c r="F2361">
        <v>0</v>
      </c>
    </row>
    <row r="2362" spans="1:6" x14ac:dyDescent="0.3">
      <c r="A2362" s="7" t="s">
        <v>9603</v>
      </c>
      <c r="B2362" s="7" t="s">
        <v>5877</v>
      </c>
      <c r="C2362" s="7" t="s">
        <v>15614</v>
      </c>
      <c r="D2362" s="7" t="s">
        <v>19605</v>
      </c>
      <c r="E2362" s="7"/>
      <c r="F2362">
        <v>0</v>
      </c>
    </row>
    <row r="2363" spans="1:6" x14ac:dyDescent="0.3">
      <c r="A2363" s="7" t="s">
        <v>9603</v>
      </c>
      <c r="B2363" s="7" t="s">
        <v>5877</v>
      </c>
      <c r="C2363" s="7" t="s">
        <v>11758</v>
      </c>
      <c r="D2363" s="7" t="s">
        <v>19606</v>
      </c>
      <c r="E2363" s="7"/>
      <c r="F2363">
        <v>0</v>
      </c>
    </row>
    <row r="2364" spans="1:6" x14ac:dyDescent="0.3">
      <c r="A2364" t="s">
        <v>9603</v>
      </c>
      <c r="B2364" s="7" t="s">
        <v>5877</v>
      </c>
      <c r="C2364" s="7" t="s">
        <v>5943</v>
      </c>
      <c r="D2364" s="7" t="s">
        <v>5944</v>
      </c>
      <c r="E2364" s="7" t="s">
        <v>1074</v>
      </c>
      <c r="F2364">
        <v>0.61</v>
      </c>
    </row>
    <row r="2365" spans="1:6" x14ac:dyDescent="0.3">
      <c r="A2365" s="7" t="s">
        <v>9603</v>
      </c>
      <c r="B2365" s="7" t="s">
        <v>5877</v>
      </c>
      <c r="C2365" s="7" t="s">
        <v>5943</v>
      </c>
      <c r="D2365" s="7" t="s">
        <v>5944</v>
      </c>
      <c r="E2365" s="7" t="s">
        <v>1074</v>
      </c>
      <c r="F2365">
        <v>0.5</v>
      </c>
    </row>
    <row r="2366" spans="1:6" x14ac:dyDescent="0.3">
      <c r="A2366" t="s">
        <v>9603</v>
      </c>
      <c r="B2366" s="7" t="s">
        <v>5877</v>
      </c>
      <c r="C2366" s="7" t="s">
        <v>5905</v>
      </c>
      <c r="D2366" s="7" t="s">
        <v>5906</v>
      </c>
      <c r="E2366" s="7" t="s">
        <v>1067</v>
      </c>
      <c r="F2366">
        <v>0.05</v>
      </c>
    </row>
    <row r="2367" spans="1:6" x14ac:dyDescent="0.3">
      <c r="A2367" s="7" t="s">
        <v>9603</v>
      </c>
      <c r="B2367" s="7" t="s">
        <v>5877</v>
      </c>
      <c r="C2367" s="7" t="s">
        <v>5905</v>
      </c>
      <c r="D2367" s="7" t="s">
        <v>5906</v>
      </c>
      <c r="E2367" s="7" t="s">
        <v>1067</v>
      </c>
      <c r="F2367">
        <v>0.5</v>
      </c>
    </row>
    <row r="2368" spans="1:6" x14ac:dyDescent="0.3">
      <c r="A2368" s="7" t="s">
        <v>7597</v>
      </c>
      <c r="B2368" s="7" t="s">
        <v>4296</v>
      </c>
      <c r="C2368" s="7" t="s">
        <v>17031</v>
      </c>
      <c r="D2368" s="7"/>
      <c r="E2368" s="7"/>
      <c r="F2368">
        <v>0</v>
      </c>
    </row>
    <row r="2369" spans="1:6" x14ac:dyDescent="0.3">
      <c r="A2369" s="7" t="s">
        <v>7583</v>
      </c>
      <c r="B2369" s="7" t="s">
        <v>2529</v>
      </c>
      <c r="C2369" s="7" t="s">
        <v>17754</v>
      </c>
      <c r="D2369" s="7"/>
      <c r="E2369" s="7"/>
      <c r="F2369">
        <v>0</v>
      </c>
    </row>
    <row r="2370" spans="1:6" x14ac:dyDescent="0.3">
      <c r="A2370" t="s">
        <v>9603</v>
      </c>
      <c r="B2370" s="7" t="s">
        <v>5877</v>
      </c>
      <c r="C2370" s="7" t="s">
        <v>5900</v>
      </c>
      <c r="D2370" s="7" t="s">
        <v>5901</v>
      </c>
      <c r="E2370" s="7" t="s">
        <v>1074</v>
      </c>
      <c r="F2370">
        <v>0.4</v>
      </c>
    </row>
    <row r="2371" spans="1:6" x14ac:dyDescent="0.3">
      <c r="A2371" s="7" t="s">
        <v>9603</v>
      </c>
      <c r="B2371" s="7" t="s">
        <v>5877</v>
      </c>
      <c r="C2371" s="7" t="s">
        <v>5900</v>
      </c>
      <c r="D2371" s="7" t="s">
        <v>5901</v>
      </c>
      <c r="E2371" s="7" t="s">
        <v>1074</v>
      </c>
      <c r="F2371">
        <v>0.11</v>
      </c>
    </row>
    <row r="2372" spans="1:6" x14ac:dyDescent="0.3">
      <c r="A2372" s="7" t="s">
        <v>11211</v>
      </c>
      <c r="B2372" s="7" t="s">
        <v>2232</v>
      </c>
      <c r="C2372" s="7" t="s">
        <v>11209</v>
      </c>
      <c r="D2372" s="7"/>
      <c r="E2372" s="7"/>
      <c r="F2372">
        <v>0.47</v>
      </c>
    </row>
    <row r="2373" spans="1:6" x14ac:dyDescent="0.3">
      <c r="A2373" s="7" t="s">
        <v>9760</v>
      </c>
      <c r="B2373" s="7" t="s">
        <v>4182</v>
      </c>
      <c r="C2373" s="7" t="s">
        <v>11213</v>
      </c>
      <c r="D2373" s="7" t="s">
        <v>19607</v>
      </c>
      <c r="E2373" s="7"/>
      <c r="F2373">
        <v>0</v>
      </c>
    </row>
    <row r="2374" spans="1:6" x14ac:dyDescent="0.3">
      <c r="A2374" s="7" t="s">
        <v>7560</v>
      </c>
      <c r="B2374" s="7" t="s">
        <v>2376</v>
      </c>
      <c r="C2374" s="7" t="s">
        <v>13030</v>
      </c>
      <c r="D2374" s="7"/>
      <c r="E2374" s="7"/>
      <c r="F2374">
        <v>0</v>
      </c>
    </row>
    <row r="2375" spans="1:6" x14ac:dyDescent="0.3">
      <c r="A2375" s="7" t="s">
        <v>8205</v>
      </c>
      <c r="B2375" s="7" t="s">
        <v>1230</v>
      </c>
      <c r="C2375" s="7" t="s">
        <v>13419</v>
      </c>
      <c r="D2375" s="7"/>
      <c r="E2375" s="7"/>
      <c r="F2375">
        <v>0</v>
      </c>
    </row>
    <row r="2376" spans="1:6" x14ac:dyDescent="0.3">
      <c r="A2376" s="7" t="s">
        <v>8205</v>
      </c>
      <c r="B2376" s="7" t="s">
        <v>1230</v>
      </c>
      <c r="C2376" s="7" t="s">
        <v>14850</v>
      </c>
      <c r="D2376" s="7"/>
      <c r="E2376" s="7"/>
      <c r="F2376">
        <v>0</v>
      </c>
    </row>
    <row r="2377" spans="1:6" x14ac:dyDescent="0.3">
      <c r="A2377" s="7" t="s">
        <v>9302</v>
      </c>
      <c r="B2377" s="7" t="s">
        <v>5453</v>
      </c>
      <c r="C2377" s="7" t="s">
        <v>18540</v>
      </c>
      <c r="D2377" s="7" t="s">
        <v>19608</v>
      </c>
      <c r="E2377" s="7"/>
      <c r="F2377">
        <v>0</v>
      </c>
    </row>
    <row r="2378" spans="1:6" x14ac:dyDescent="0.3">
      <c r="A2378" s="7" t="s">
        <v>7909</v>
      </c>
      <c r="B2378" s="7" t="s">
        <v>3480</v>
      </c>
      <c r="C2378" s="7" t="s">
        <v>11752</v>
      </c>
      <c r="D2378" s="7" t="s">
        <v>19609</v>
      </c>
      <c r="E2378" s="7"/>
      <c r="F2378">
        <v>0</v>
      </c>
    </row>
    <row r="2379" spans="1:6" x14ac:dyDescent="0.3">
      <c r="A2379" s="7" t="s">
        <v>7560</v>
      </c>
      <c r="B2379" s="7" t="s">
        <v>2376</v>
      </c>
      <c r="C2379" s="7" t="s">
        <v>17545</v>
      </c>
      <c r="D2379" s="7"/>
      <c r="E2379" s="7"/>
      <c r="F2379">
        <v>0</v>
      </c>
    </row>
    <row r="2380" spans="1:6" x14ac:dyDescent="0.3">
      <c r="A2380" t="s">
        <v>7583</v>
      </c>
      <c r="B2380" s="7" t="s">
        <v>2529</v>
      </c>
      <c r="C2380" s="7" t="s">
        <v>2741</v>
      </c>
      <c r="D2380" s="7"/>
      <c r="E2380" s="7" t="s">
        <v>1074</v>
      </c>
      <c r="F2380">
        <v>0.21</v>
      </c>
    </row>
    <row r="2381" spans="1:6" x14ac:dyDescent="0.3">
      <c r="A2381" s="7" t="s">
        <v>7583</v>
      </c>
      <c r="B2381" s="7" t="s">
        <v>2529</v>
      </c>
      <c r="C2381" s="7" t="s">
        <v>2741</v>
      </c>
      <c r="D2381" s="7"/>
      <c r="E2381" s="7" t="s">
        <v>1074</v>
      </c>
      <c r="F2381">
        <v>0</v>
      </c>
    </row>
    <row r="2382" spans="1:6" x14ac:dyDescent="0.3">
      <c r="A2382" t="s">
        <v>7583</v>
      </c>
      <c r="B2382" s="7" t="s">
        <v>2529</v>
      </c>
      <c r="C2382" s="7" t="s">
        <v>2738</v>
      </c>
      <c r="D2382" s="7"/>
      <c r="E2382" s="7" t="s">
        <v>1074</v>
      </c>
      <c r="F2382">
        <v>0.12</v>
      </c>
    </row>
    <row r="2383" spans="1:6" x14ac:dyDescent="0.3">
      <c r="A2383" s="7" t="s">
        <v>7583</v>
      </c>
      <c r="B2383" s="7" t="s">
        <v>2529</v>
      </c>
      <c r="C2383" s="7" t="s">
        <v>2738</v>
      </c>
      <c r="D2383" s="7"/>
      <c r="E2383" s="7" t="s">
        <v>1074</v>
      </c>
      <c r="F2383">
        <v>0</v>
      </c>
    </row>
    <row r="2384" spans="1:6" x14ac:dyDescent="0.3">
      <c r="A2384" s="7" t="s">
        <v>7961</v>
      </c>
      <c r="B2384" s="7" t="s">
        <v>4801</v>
      </c>
      <c r="C2384" s="7" t="s">
        <v>15400</v>
      </c>
      <c r="D2384" s="7"/>
      <c r="E2384" s="7"/>
      <c r="F2384">
        <v>0</v>
      </c>
    </row>
    <row r="2385" spans="1:6" x14ac:dyDescent="0.3">
      <c r="A2385" s="7" t="s">
        <v>7549</v>
      </c>
      <c r="B2385" s="7" t="s">
        <v>3316</v>
      </c>
      <c r="C2385" s="7" t="s">
        <v>12910</v>
      </c>
      <c r="D2385" s="7"/>
      <c r="E2385" s="7"/>
      <c r="F2385">
        <v>0</v>
      </c>
    </row>
    <row r="2386" spans="1:6" x14ac:dyDescent="0.3">
      <c r="A2386" t="s">
        <v>9377</v>
      </c>
      <c r="B2386" s="7" t="s">
        <v>2243</v>
      </c>
      <c r="C2386" s="7" t="s">
        <v>2272</v>
      </c>
      <c r="D2386" s="7"/>
      <c r="E2386" s="7" t="s">
        <v>1074</v>
      </c>
      <c r="F2386">
        <v>0.04</v>
      </c>
    </row>
    <row r="2387" spans="1:6" x14ac:dyDescent="0.3">
      <c r="A2387" s="7" t="s">
        <v>9377</v>
      </c>
      <c r="B2387" s="7" t="s">
        <v>2243</v>
      </c>
      <c r="C2387" s="7" t="s">
        <v>2272</v>
      </c>
      <c r="D2387" s="7"/>
      <c r="E2387" s="7" t="s">
        <v>1074</v>
      </c>
      <c r="F2387">
        <v>0.5</v>
      </c>
    </row>
    <row r="2388" spans="1:6" x14ac:dyDescent="0.3">
      <c r="A2388" t="s">
        <v>7549</v>
      </c>
      <c r="B2388" s="7" t="s">
        <v>3316</v>
      </c>
      <c r="C2388" s="7" t="s">
        <v>3438</v>
      </c>
      <c r="D2388" s="7"/>
      <c r="E2388" s="7" t="s">
        <v>1067</v>
      </c>
      <c r="F2388">
        <v>0.21</v>
      </c>
    </row>
    <row r="2389" spans="1:6" x14ac:dyDescent="0.3">
      <c r="A2389" s="7" t="s">
        <v>7549</v>
      </c>
      <c r="B2389" s="7" t="s">
        <v>3316</v>
      </c>
      <c r="C2389" s="7" t="s">
        <v>3438</v>
      </c>
      <c r="D2389" s="7"/>
      <c r="E2389" s="7" t="s">
        <v>1067</v>
      </c>
      <c r="F2389">
        <v>0</v>
      </c>
    </row>
    <row r="2390" spans="1:6" x14ac:dyDescent="0.3">
      <c r="A2390" t="s">
        <v>7806</v>
      </c>
      <c r="B2390" s="7" t="s">
        <v>5233</v>
      </c>
      <c r="C2390" s="7" t="s">
        <v>5251</v>
      </c>
      <c r="D2390" s="7" t="s">
        <v>5252</v>
      </c>
      <c r="E2390" s="7" t="s">
        <v>1067</v>
      </c>
      <c r="F2390">
        <v>0.12</v>
      </c>
    </row>
    <row r="2391" spans="1:6" x14ac:dyDescent="0.3">
      <c r="A2391" s="7" t="s">
        <v>7806</v>
      </c>
      <c r="B2391" s="7" t="s">
        <v>5233</v>
      </c>
      <c r="C2391" s="7" t="s">
        <v>5251</v>
      </c>
      <c r="D2391" s="7" t="s">
        <v>5252</v>
      </c>
      <c r="E2391" s="7" t="s">
        <v>1067</v>
      </c>
      <c r="F2391">
        <v>0.89</v>
      </c>
    </row>
    <row r="2392" spans="1:6" x14ac:dyDescent="0.3">
      <c r="A2392" t="s">
        <v>7806</v>
      </c>
      <c r="B2392" s="7" t="s">
        <v>5233</v>
      </c>
      <c r="C2392" s="7" t="s">
        <v>5255</v>
      </c>
      <c r="D2392" s="7" t="s">
        <v>5256</v>
      </c>
      <c r="E2392" s="7" t="s">
        <v>1067</v>
      </c>
      <c r="F2392">
        <v>0.69</v>
      </c>
    </row>
    <row r="2393" spans="1:6" x14ac:dyDescent="0.3">
      <c r="A2393" s="7" t="s">
        <v>7806</v>
      </c>
      <c r="B2393" s="7" t="s">
        <v>5233</v>
      </c>
      <c r="C2393" s="7" t="s">
        <v>5255</v>
      </c>
      <c r="D2393" s="7" t="s">
        <v>5256</v>
      </c>
      <c r="E2393" s="7" t="s">
        <v>1067</v>
      </c>
      <c r="F2393">
        <v>0.66</v>
      </c>
    </row>
    <row r="2394" spans="1:6" x14ac:dyDescent="0.3">
      <c r="A2394" t="s">
        <v>7583</v>
      </c>
      <c r="B2394" s="7" t="s">
        <v>2529</v>
      </c>
      <c r="C2394" s="7" t="s">
        <v>2790</v>
      </c>
      <c r="D2394" s="7" t="s">
        <v>2791</v>
      </c>
      <c r="E2394" s="7" t="s">
        <v>1074</v>
      </c>
      <c r="F2394">
        <v>0.24</v>
      </c>
    </row>
    <row r="2395" spans="1:6" x14ac:dyDescent="0.3">
      <c r="A2395" s="7" t="s">
        <v>7583</v>
      </c>
      <c r="B2395" s="7" t="s">
        <v>2529</v>
      </c>
      <c r="C2395" s="7" t="s">
        <v>2790</v>
      </c>
      <c r="D2395" s="7" t="s">
        <v>2791</v>
      </c>
      <c r="E2395" s="7" t="s">
        <v>1074</v>
      </c>
      <c r="F2395">
        <v>0</v>
      </c>
    </row>
    <row r="2396" spans="1:6" x14ac:dyDescent="0.3">
      <c r="A2396" s="7" t="s">
        <v>8351</v>
      </c>
      <c r="B2396" s="7" t="s">
        <v>1358</v>
      </c>
      <c r="C2396" s="7" t="s">
        <v>8414</v>
      </c>
      <c r="D2396" s="7" t="s">
        <v>18932</v>
      </c>
      <c r="E2396" s="7" t="s">
        <v>1074</v>
      </c>
      <c r="F2396">
        <v>0.96</v>
      </c>
    </row>
    <row r="2397" spans="1:6" x14ac:dyDescent="0.3">
      <c r="A2397" t="s">
        <v>9127</v>
      </c>
      <c r="B2397" s="7" t="s">
        <v>5128</v>
      </c>
      <c r="C2397" s="7" t="s">
        <v>5133</v>
      </c>
      <c r="D2397" s="7" t="s">
        <v>5134</v>
      </c>
      <c r="E2397" s="7" t="s">
        <v>1074</v>
      </c>
      <c r="F2397">
        <v>0</v>
      </c>
    </row>
    <row r="2398" spans="1:6" x14ac:dyDescent="0.3">
      <c r="A2398" s="7" t="s">
        <v>9102</v>
      </c>
      <c r="B2398" s="7" t="s">
        <v>5364</v>
      </c>
      <c r="C2398" s="7" t="s">
        <v>17148</v>
      </c>
      <c r="D2398" s="7"/>
      <c r="E2398" s="7"/>
      <c r="F2398">
        <v>0</v>
      </c>
    </row>
    <row r="2399" spans="1:6" x14ac:dyDescent="0.3">
      <c r="A2399" s="7" t="s">
        <v>7560</v>
      </c>
      <c r="B2399" s="7" t="s">
        <v>2376</v>
      </c>
      <c r="C2399" s="7" t="s">
        <v>15669</v>
      </c>
      <c r="D2399" s="7" t="s">
        <v>19610</v>
      </c>
      <c r="E2399" s="7"/>
      <c r="F2399">
        <v>0</v>
      </c>
    </row>
    <row r="2400" spans="1:6" x14ac:dyDescent="0.3">
      <c r="A2400" s="7" t="s">
        <v>7690</v>
      </c>
      <c r="B2400" s="7" t="s">
        <v>5952</v>
      </c>
      <c r="C2400" s="7" t="s">
        <v>7859</v>
      </c>
      <c r="D2400" s="7" t="s">
        <v>19611</v>
      </c>
      <c r="E2400" s="7"/>
      <c r="F2400">
        <v>0</v>
      </c>
    </row>
    <row r="2401" spans="1:6" x14ac:dyDescent="0.3">
      <c r="A2401" s="7" t="s">
        <v>7690</v>
      </c>
      <c r="B2401" s="7" t="s">
        <v>5952</v>
      </c>
      <c r="C2401" s="7" t="s">
        <v>13775</v>
      </c>
      <c r="D2401" s="7" t="s">
        <v>19612</v>
      </c>
      <c r="E2401" s="7"/>
      <c r="F2401">
        <v>0</v>
      </c>
    </row>
    <row r="2402" spans="1:6" x14ac:dyDescent="0.3">
      <c r="A2402" s="7" t="s">
        <v>7560</v>
      </c>
      <c r="B2402" s="7" t="s">
        <v>2376</v>
      </c>
      <c r="C2402" s="7" t="s">
        <v>11216</v>
      </c>
      <c r="D2402" s="7"/>
      <c r="E2402" s="7"/>
      <c r="F2402">
        <v>0</v>
      </c>
    </row>
    <row r="2403" spans="1:6" x14ac:dyDescent="0.3">
      <c r="A2403" s="7" t="s">
        <v>7560</v>
      </c>
      <c r="B2403" s="7" t="s">
        <v>2376</v>
      </c>
      <c r="C2403" s="7" t="s">
        <v>11755</v>
      </c>
      <c r="D2403" s="7" t="s">
        <v>19613</v>
      </c>
      <c r="E2403" s="7"/>
      <c r="F2403">
        <v>0</v>
      </c>
    </row>
    <row r="2404" spans="1:6" x14ac:dyDescent="0.3">
      <c r="A2404" s="7" t="s">
        <v>7560</v>
      </c>
      <c r="B2404" s="7" t="s">
        <v>2376</v>
      </c>
      <c r="C2404" s="7" t="s">
        <v>15216</v>
      </c>
      <c r="D2404" s="7" t="s">
        <v>19614</v>
      </c>
      <c r="E2404" s="7"/>
      <c r="F2404">
        <v>0</v>
      </c>
    </row>
    <row r="2405" spans="1:6" x14ac:dyDescent="0.3">
      <c r="A2405" s="7" t="s">
        <v>9172</v>
      </c>
      <c r="B2405" s="7" t="s">
        <v>3953</v>
      </c>
      <c r="C2405" s="7" t="s">
        <v>15671</v>
      </c>
      <c r="D2405" s="7"/>
      <c r="E2405" s="7"/>
      <c r="F2405">
        <v>0.66</v>
      </c>
    </row>
    <row r="2406" spans="1:6" x14ac:dyDescent="0.3">
      <c r="A2406" t="s">
        <v>7690</v>
      </c>
      <c r="B2406" s="7" t="s">
        <v>5952</v>
      </c>
      <c r="C2406" s="7" t="s">
        <v>5972</v>
      </c>
      <c r="D2406" s="7" t="s">
        <v>5973</v>
      </c>
      <c r="E2406" s="7" t="s">
        <v>1074</v>
      </c>
      <c r="F2406">
        <v>0.72</v>
      </c>
    </row>
    <row r="2407" spans="1:6" x14ac:dyDescent="0.3">
      <c r="A2407" s="7" t="s">
        <v>7690</v>
      </c>
      <c r="B2407" s="7" t="s">
        <v>5952</v>
      </c>
      <c r="C2407" s="7" t="s">
        <v>5972</v>
      </c>
      <c r="D2407" s="7" t="s">
        <v>5973</v>
      </c>
      <c r="E2407" s="7" t="s">
        <v>1074</v>
      </c>
      <c r="F2407">
        <v>0.44</v>
      </c>
    </row>
    <row r="2408" spans="1:6" x14ac:dyDescent="0.3">
      <c r="A2408" t="s">
        <v>7583</v>
      </c>
      <c r="B2408" s="7" t="s">
        <v>2529</v>
      </c>
      <c r="C2408" s="7" t="s">
        <v>2538</v>
      </c>
      <c r="D2408" s="7" t="s">
        <v>2539</v>
      </c>
      <c r="E2408" s="7" t="s">
        <v>1074</v>
      </c>
      <c r="F2408">
        <v>0.23</v>
      </c>
    </row>
    <row r="2409" spans="1:6" x14ac:dyDescent="0.3">
      <c r="A2409" s="7" t="s">
        <v>7583</v>
      </c>
      <c r="B2409" s="7" t="s">
        <v>2529</v>
      </c>
      <c r="C2409" s="7" t="s">
        <v>2538</v>
      </c>
      <c r="D2409" s="7" t="s">
        <v>2539</v>
      </c>
      <c r="E2409" s="7" t="s">
        <v>1074</v>
      </c>
      <c r="F2409">
        <v>0.47</v>
      </c>
    </row>
    <row r="2410" spans="1:6" x14ac:dyDescent="0.3">
      <c r="A2410" s="7" t="s">
        <v>7690</v>
      </c>
      <c r="B2410" s="7" t="s">
        <v>5952</v>
      </c>
      <c r="C2410" s="7" t="s">
        <v>13479</v>
      </c>
      <c r="D2410" s="7" t="s">
        <v>19615</v>
      </c>
      <c r="E2410" s="7"/>
      <c r="F2410">
        <v>0</v>
      </c>
    </row>
    <row r="2411" spans="1:6" x14ac:dyDescent="0.3">
      <c r="A2411" s="7" t="s">
        <v>9085</v>
      </c>
      <c r="B2411" s="7" t="s">
        <v>3777</v>
      </c>
      <c r="C2411" s="7" t="s">
        <v>9083</v>
      </c>
      <c r="D2411" s="7"/>
      <c r="E2411" s="7"/>
      <c r="F2411">
        <v>0.12</v>
      </c>
    </row>
    <row r="2412" spans="1:6" x14ac:dyDescent="0.3">
      <c r="A2412" t="s">
        <v>7667</v>
      </c>
      <c r="B2412" s="7" t="s">
        <v>1454</v>
      </c>
      <c r="C2412" s="7" t="s">
        <v>1611</v>
      </c>
      <c r="D2412" s="7" t="s">
        <v>1612</v>
      </c>
      <c r="E2412" s="7" t="s">
        <v>1067</v>
      </c>
      <c r="F2412">
        <v>1</v>
      </c>
    </row>
    <row r="2413" spans="1:6" x14ac:dyDescent="0.3">
      <c r="A2413" s="7" t="s">
        <v>7667</v>
      </c>
      <c r="B2413" s="7" t="s">
        <v>1454</v>
      </c>
      <c r="C2413" s="7" t="s">
        <v>9903</v>
      </c>
      <c r="D2413" s="7"/>
      <c r="E2413" s="7" t="s">
        <v>1067</v>
      </c>
      <c r="F2413">
        <v>1</v>
      </c>
    </row>
    <row r="2414" spans="1:6" x14ac:dyDescent="0.3">
      <c r="A2414" s="7" t="s">
        <v>7667</v>
      </c>
      <c r="B2414" s="7" t="s">
        <v>1454</v>
      </c>
      <c r="C2414" s="7" t="s">
        <v>9560</v>
      </c>
      <c r="D2414" s="7" t="s">
        <v>19616</v>
      </c>
      <c r="E2414" s="7"/>
      <c r="F2414">
        <v>0</v>
      </c>
    </row>
    <row r="2415" spans="1:6" x14ac:dyDescent="0.3">
      <c r="A2415" s="7" t="s">
        <v>7667</v>
      </c>
      <c r="B2415" s="7" t="s">
        <v>1454</v>
      </c>
      <c r="C2415" s="7" t="s">
        <v>9906</v>
      </c>
      <c r="D2415" s="7" t="s">
        <v>19617</v>
      </c>
      <c r="E2415" s="7"/>
      <c r="F2415">
        <v>0</v>
      </c>
    </row>
    <row r="2416" spans="1:6" x14ac:dyDescent="0.3">
      <c r="A2416" t="s">
        <v>7667</v>
      </c>
      <c r="B2416" s="7" t="s">
        <v>1454</v>
      </c>
      <c r="C2416" s="7" t="s">
        <v>1575</v>
      </c>
      <c r="D2416" s="7" t="s">
        <v>1576</v>
      </c>
      <c r="E2416" s="7" t="s">
        <v>1067</v>
      </c>
      <c r="F2416">
        <v>0.59</v>
      </c>
    </row>
    <row r="2417" spans="1:6" x14ac:dyDescent="0.3">
      <c r="A2417" s="7" t="s">
        <v>7667</v>
      </c>
      <c r="B2417" s="7" t="s">
        <v>1454</v>
      </c>
      <c r="C2417" s="7" t="s">
        <v>1575</v>
      </c>
      <c r="D2417" s="7" t="s">
        <v>1576</v>
      </c>
      <c r="E2417" s="7" t="s">
        <v>1067</v>
      </c>
      <c r="F2417">
        <v>1</v>
      </c>
    </row>
    <row r="2418" spans="1:6" x14ac:dyDescent="0.3">
      <c r="A2418" s="7" t="s">
        <v>7667</v>
      </c>
      <c r="B2418" s="7" t="s">
        <v>1454</v>
      </c>
      <c r="C2418" s="7" t="s">
        <v>17410</v>
      </c>
      <c r="D2418" s="7" t="s">
        <v>19618</v>
      </c>
      <c r="E2418" s="7"/>
      <c r="F2418">
        <v>0</v>
      </c>
    </row>
    <row r="2419" spans="1:6" x14ac:dyDescent="0.3">
      <c r="A2419" t="s">
        <v>7667</v>
      </c>
      <c r="B2419" s="7" t="s">
        <v>1454</v>
      </c>
      <c r="C2419" s="7" t="s">
        <v>1665</v>
      </c>
      <c r="D2419" s="7" t="s">
        <v>1666</v>
      </c>
      <c r="E2419" s="7" t="s">
        <v>1074</v>
      </c>
      <c r="F2419">
        <v>0.4</v>
      </c>
    </row>
    <row r="2420" spans="1:6" x14ac:dyDescent="0.3">
      <c r="A2420" s="7" t="s">
        <v>7667</v>
      </c>
      <c r="B2420" s="7" t="s">
        <v>1454</v>
      </c>
      <c r="C2420" s="7" t="s">
        <v>1665</v>
      </c>
      <c r="D2420" s="7" t="s">
        <v>1666</v>
      </c>
      <c r="E2420" s="7" t="s">
        <v>1074</v>
      </c>
      <c r="F2420">
        <v>0.51</v>
      </c>
    </row>
    <row r="2421" spans="1:6" x14ac:dyDescent="0.3">
      <c r="A2421" s="7" t="s">
        <v>7667</v>
      </c>
      <c r="B2421" s="7" t="s">
        <v>1454</v>
      </c>
      <c r="C2421" s="7" t="s">
        <v>9911</v>
      </c>
      <c r="D2421" s="7" t="s">
        <v>19619</v>
      </c>
      <c r="E2421" s="7"/>
      <c r="F2421">
        <v>0.69</v>
      </c>
    </row>
    <row r="2422" spans="1:6" x14ac:dyDescent="0.3">
      <c r="A2422" s="7" t="s">
        <v>7667</v>
      </c>
      <c r="B2422" s="7" t="s">
        <v>1454</v>
      </c>
      <c r="C2422" s="7" t="s">
        <v>15371</v>
      </c>
      <c r="D2422" s="7" t="s">
        <v>19620</v>
      </c>
      <c r="E2422" s="7"/>
      <c r="F2422">
        <v>0</v>
      </c>
    </row>
    <row r="2423" spans="1:6" x14ac:dyDescent="0.3">
      <c r="A2423" t="s">
        <v>7667</v>
      </c>
      <c r="B2423" s="7" t="s">
        <v>1454</v>
      </c>
      <c r="C2423" s="7" t="s">
        <v>1840</v>
      </c>
      <c r="D2423" s="7" t="s">
        <v>1841</v>
      </c>
      <c r="E2423" s="7" t="s">
        <v>1074</v>
      </c>
      <c r="F2423">
        <v>0.53</v>
      </c>
    </row>
    <row r="2424" spans="1:6" x14ac:dyDescent="0.3">
      <c r="A2424" s="7" t="s">
        <v>7667</v>
      </c>
      <c r="B2424" s="7" t="s">
        <v>1454</v>
      </c>
      <c r="C2424" s="7" t="s">
        <v>1840</v>
      </c>
      <c r="D2424" s="7" t="s">
        <v>1841</v>
      </c>
      <c r="E2424" s="7" t="s">
        <v>1074</v>
      </c>
      <c r="F2424">
        <v>0</v>
      </c>
    </row>
    <row r="2425" spans="1:6" x14ac:dyDescent="0.3">
      <c r="A2425" t="s">
        <v>7667</v>
      </c>
      <c r="B2425" s="7" t="s">
        <v>1454</v>
      </c>
      <c r="C2425" s="7" t="s">
        <v>1798</v>
      </c>
      <c r="D2425" s="7" t="s">
        <v>1799</v>
      </c>
      <c r="E2425" s="7" t="s">
        <v>1074</v>
      </c>
      <c r="F2425">
        <v>0.59</v>
      </c>
    </row>
    <row r="2426" spans="1:6" x14ac:dyDescent="0.3">
      <c r="A2426" s="7" t="s">
        <v>7667</v>
      </c>
      <c r="B2426" s="7" t="s">
        <v>1454</v>
      </c>
      <c r="C2426" s="7" t="s">
        <v>1798</v>
      </c>
      <c r="D2426" s="7" t="s">
        <v>1799</v>
      </c>
      <c r="E2426" s="7" t="s">
        <v>1074</v>
      </c>
      <c r="F2426">
        <v>0</v>
      </c>
    </row>
    <row r="2427" spans="1:6" x14ac:dyDescent="0.3">
      <c r="A2427" t="s">
        <v>7667</v>
      </c>
      <c r="B2427" s="7" t="s">
        <v>1454</v>
      </c>
      <c r="C2427" s="7" t="s">
        <v>1668</v>
      </c>
      <c r="D2427" s="7" t="s">
        <v>1669</v>
      </c>
      <c r="E2427" s="7" t="s">
        <v>1067</v>
      </c>
      <c r="F2427">
        <v>0.7</v>
      </c>
    </row>
    <row r="2428" spans="1:6" x14ac:dyDescent="0.3">
      <c r="A2428" s="7" t="s">
        <v>7667</v>
      </c>
      <c r="B2428" s="7" t="s">
        <v>1454</v>
      </c>
      <c r="C2428" s="7" t="s">
        <v>1668</v>
      </c>
      <c r="D2428" s="7" t="s">
        <v>1669</v>
      </c>
      <c r="E2428" s="7" t="s">
        <v>1067</v>
      </c>
      <c r="F2428">
        <v>0</v>
      </c>
    </row>
    <row r="2429" spans="1:6" x14ac:dyDescent="0.3">
      <c r="A2429" t="s">
        <v>7667</v>
      </c>
      <c r="B2429" s="7" t="s">
        <v>1454</v>
      </c>
      <c r="C2429" s="7" t="s">
        <v>1671</v>
      </c>
      <c r="D2429" s="7" t="s">
        <v>1672</v>
      </c>
      <c r="E2429" s="7" t="s">
        <v>1074</v>
      </c>
      <c r="F2429">
        <v>0.42</v>
      </c>
    </row>
    <row r="2430" spans="1:6" x14ac:dyDescent="0.3">
      <c r="A2430" s="7" t="s">
        <v>7667</v>
      </c>
      <c r="B2430" s="7" t="s">
        <v>1454</v>
      </c>
      <c r="C2430" s="7" t="s">
        <v>1671</v>
      </c>
      <c r="D2430" s="7" t="s">
        <v>1672</v>
      </c>
      <c r="E2430" s="7" t="s">
        <v>1074</v>
      </c>
      <c r="F2430">
        <v>0.57999999999999996</v>
      </c>
    </row>
    <row r="2431" spans="1:6" x14ac:dyDescent="0.3">
      <c r="A2431" s="7" t="s">
        <v>9634</v>
      </c>
      <c r="B2431" s="7" t="s">
        <v>5813</v>
      </c>
      <c r="C2431" s="7" t="s">
        <v>18721</v>
      </c>
      <c r="D2431" s="7"/>
      <c r="E2431" s="7"/>
      <c r="F2431">
        <v>0</v>
      </c>
    </row>
    <row r="2432" spans="1:6" x14ac:dyDescent="0.3">
      <c r="A2432" s="7" t="s">
        <v>9585</v>
      </c>
      <c r="B2432" s="7" t="s">
        <v>1108</v>
      </c>
      <c r="C2432" s="7" t="s">
        <v>12740</v>
      </c>
      <c r="D2432" s="7" t="s">
        <v>19621</v>
      </c>
      <c r="E2432" s="7"/>
      <c r="F2432">
        <v>0.5</v>
      </c>
    </row>
    <row r="2433" spans="1:6" x14ac:dyDescent="0.3">
      <c r="A2433" t="s">
        <v>9585</v>
      </c>
      <c r="B2433" s="7" t="s">
        <v>1108</v>
      </c>
      <c r="C2433" s="7" t="s">
        <v>1130</v>
      </c>
      <c r="D2433" s="7" t="s">
        <v>1131</v>
      </c>
      <c r="E2433" s="7" t="s">
        <v>1074</v>
      </c>
      <c r="F2433">
        <v>0.09</v>
      </c>
    </row>
    <row r="2434" spans="1:6" x14ac:dyDescent="0.3">
      <c r="A2434" s="7" t="s">
        <v>9585</v>
      </c>
      <c r="B2434" s="7" t="s">
        <v>1108</v>
      </c>
      <c r="C2434" s="7" t="s">
        <v>1130</v>
      </c>
      <c r="D2434" s="7" t="s">
        <v>1131</v>
      </c>
      <c r="E2434" s="7" t="s">
        <v>1074</v>
      </c>
      <c r="F2434">
        <v>0</v>
      </c>
    </row>
    <row r="2435" spans="1:6" x14ac:dyDescent="0.3">
      <c r="A2435" t="s">
        <v>9585</v>
      </c>
      <c r="B2435" s="7" t="s">
        <v>1108</v>
      </c>
      <c r="C2435" s="7" t="s">
        <v>1156</v>
      </c>
      <c r="D2435" s="7" t="s">
        <v>1157</v>
      </c>
      <c r="E2435" s="7" t="s">
        <v>1074</v>
      </c>
      <c r="F2435">
        <v>0.11</v>
      </c>
    </row>
    <row r="2436" spans="1:6" x14ac:dyDescent="0.3">
      <c r="A2436" s="7" t="s">
        <v>9585</v>
      </c>
      <c r="B2436" s="7" t="s">
        <v>1108</v>
      </c>
      <c r="C2436" s="7" t="s">
        <v>1156</v>
      </c>
      <c r="D2436" s="7" t="s">
        <v>1157</v>
      </c>
      <c r="E2436" s="7" t="s">
        <v>1074</v>
      </c>
      <c r="F2436">
        <v>0.5</v>
      </c>
    </row>
    <row r="2437" spans="1:6" x14ac:dyDescent="0.3">
      <c r="A2437" s="7" t="s">
        <v>7667</v>
      </c>
      <c r="B2437" s="7" t="s">
        <v>1454</v>
      </c>
      <c r="C2437" s="7" t="s">
        <v>17414</v>
      </c>
      <c r="D2437" s="7" t="s">
        <v>19622</v>
      </c>
      <c r="E2437" s="7"/>
      <c r="F2437">
        <v>0</v>
      </c>
    </row>
    <row r="2438" spans="1:6" x14ac:dyDescent="0.3">
      <c r="A2438" s="7" t="s">
        <v>7667</v>
      </c>
      <c r="B2438" s="7" t="s">
        <v>1454</v>
      </c>
      <c r="C2438" s="7" t="s">
        <v>10034</v>
      </c>
      <c r="D2438" s="7"/>
      <c r="E2438" s="7"/>
      <c r="F2438">
        <v>0.66</v>
      </c>
    </row>
    <row r="2439" spans="1:6" x14ac:dyDescent="0.3">
      <c r="A2439" s="7" t="s">
        <v>7667</v>
      </c>
      <c r="B2439" s="7" t="s">
        <v>1454</v>
      </c>
      <c r="C2439" s="7" t="s">
        <v>8521</v>
      </c>
      <c r="D2439" s="7" t="s">
        <v>19623</v>
      </c>
      <c r="E2439" s="7"/>
      <c r="F2439">
        <v>0</v>
      </c>
    </row>
    <row r="2440" spans="1:6" x14ac:dyDescent="0.3">
      <c r="A2440" s="7" t="s">
        <v>7652</v>
      </c>
      <c r="B2440" s="7" t="s">
        <v>3576</v>
      </c>
      <c r="C2440" s="7" t="s">
        <v>9332</v>
      </c>
      <c r="D2440" s="7" t="s">
        <v>19624</v>
      </c>
      <c r="E2440" s="7"/>
      <c r="F2440">
        <v>0</v>
      </c>
    </row>
    <row r="2441" spans="1:6" x14ac:dyDescent="0.3">
      <c r="A2441" s="7" t="s">
        <v>7630</v>
      </c>
      <c r="B2441" s="7" t="s">
        <v>3024</v>
      </c>
      <c r="C2441" s="7" t="s">
        <v>18348</v>
      </c>
      <c r="D2441" s="7"/>
      <c r="E2441" s="7"/>
      <c r="F2441">
        <v>0</v>
      </c>
    </row>
    <row r="2442" spans="1:6" x14ac:dyDescent="0.3">
      <c r="A2442" t="s">
        <v>7658</v>
      </c>
      <c r="B2442" s="7" t="s">
        <v>5658</v>
      </c>
      <c r="C2442" s="7" t="s">
        <v>5794</v>
      </c>
      <c r="D2442" s="7"/>
      <c r="E2442" s="7" t="s">
        <v>1067</v>
      </c>
      <c r="F2442">
        <v>0.97</v>
      </c>
    </row>
    <row r="2443" spans="1:6" x14ac:dyDescent="0.3">
      <c r="A2443" s="7" t="s">
        <v>7658</v>
      </c>
      <c r="B2443" s="7" t="s">
        <v>5658</v>
      </c>
      <c r="C2443" s="7" t="s">
        <v>5794</v>
      </c>
      <c r="D2443" s="7"/>
      <c r="E2443" s="7" t="s">
        <v>1067</v>
      </c>
      <c r="F2443">
        <v>0</v>
      </c>
    </row>
    <row r="2444" spans="1:6" x14ac:dyDescent="0.3">
      <c r="A2444" t="s">
        <v>7658</v>
      </c>
      <c r="B2444" s="7" t="s">
        <v>5658</v>
      </c>
      <c r="C2444" s="7" t="s">
        <v>5669</v>
      </c>
      <c r="D2444" s="7" t="s">
        <v>5670</v>
      </c>
      <c r="E2444" s="7" t="s">
        <v>1067</v>
      </c>
      <c r="F2444">
        <v>0.75</v>
      </c>
    </row>
    <row r="2445" spans="1:6" x14ac:dyDescent="0.3">
      <c r="A2445" s="7" t="s">
        <v>7658</v>
      </c>
      <c r="B2445" s="7" t="s">
        <v>5658</v>
      </c>
      <c r="C2445" s="7" t="s">
        <v>5669</v>
      </c>
      <c r="D2445" s="7" t="s">
        <v>5670</v>
      </c>
      <c r="E2445" s="7" t="s">
        <v>1067</v>
      </c>
      <c r="F2445">
        <v>0.86</v>
      </c>
    </row>
    <row r="2446" spans="1:6" x14ac:dyDescent="0.3">
      <c r="A2446" s="7" t="s">
        <v>7658</v>
      </c>
      <c r="B2446" s="7" t="s">
        <v>5658</v>
      </c>
      <c r="C2446" s="7" t="s">
        <v>11764</v>
      </c>
      <c r="D2446" s="7" t="s">
        <v>19625</v>
      </c>
      <c r="E2446" s="7"/>
      <c r="F2446">
        <v>0</v>
      </c>
    </row>
    <row r="2447" spans="1:6" x14ac:dyDescent="0.3">
      <c r="A2447" t="s">
        <v>7658</v>
      </c>
      <c r="B2447" s="7" t="s">
        <v>5658</v>
      </c>
      <c r="C2447" s="7" t="s">
        <v>5672</v>
      </c>
      <c r="D2447" s="7" t="s">
        <v>5673</v>
      </c>
      <c r="E2447" s="7" t="s">
        <v>1067</v>
      </c>
      <c r="F2447">
        <v>0.75</v>
      </c>
    </row>
    <row r="2448" spans="1:6" x14ac:dyDescent="0.3">
      <c r="A2448" s="7" t="s">
        <v>7658</v>
      </c>
      <c r="B2448" s="7" t="s">
        <v>5658</v>
      </c>
      <c r="C2448" s="7" t="s">
        <v>5672</v>
      </c>
      <c r="D2448" s="7" t="s">
        <v>5673</v>
      </c>
      <c r="E2448" s="7" t="s">
        <v>1067</v>
      </c>
      <c r="F2448">
        <v>0</v>
      </c>
    </row>
    <row r="2449" spans="1:6" x14ac:dyDescent="0.3">
      <c r="A2449" t="s">
        <v>7658</v>
      </c>
      <c r="B2449" s="7" t="s">
        <v>5658</v>
      </c>
      <c r="C2449" s="7" t="s">
        <v>5674</v>
      </c>
      <c r="D2449" s="7" t="s">
        <v>5675</v>
      </c>
      <c r="E2449" s="7" t="s">
        <v>1067</v>
      </c>
      <c r="F2449">
        <v>0.73</v>
      </c>
    </row>
    <row r="2450" spans="1:6" x14ac:dyDescent="0.3">
      <c r="A2450" s="7" t="s">
        <v>7658</v>
      </c>
      <c r="B2450" s="7" t="s">
        <v>5658</v>
      </c>
      <c r="C2450" s="7" t="s">
        <v>5674</v>
      </c>
      <c r="D2450" s="7" t="s">
        <v>5675</v>
      </c>
      <c r="E2450" s="7" t="s">
        <v>1067</v>
      </c>
      <c r="F2450">
        <v>0.96</v>
      </c>
    </row>
    <row r="2451" spans="1:6" x14ac:dyDescent="0.3">
      <c r="A2451" t="s">
        <v>7658</v>
      </c>
      <c r="B2451" s="7" t="s">
        <v>5658</v>
      </c>
      <c r="C2451" s="7" t="s">
        <v>5680</v>
      </c>
      <c r="D2451" s="7" t="s">
        <v>5681</v>
      </c>
      <c r="E2451" s="7" t="s">
        <v>1067</v>
      </c>
      <c r="F2451">
        <v>0.68</v>
      </c>
    </row>
    <row r="2452" spans="1:6" x14ac:dyDescent="0.3">
      <c r="A2452" s="7" t="s">
        <v>7658</v>
      </c>
      <c r="B2452" s="7" t="s">
        <v>5658</v>
      </c>
      <c r="C2452" s="7" t="s">
        <v>5680</v>
      </c>
      <c r="D2452" s="7" t="s">
        <v>5681</v>
      </c>
      <c r="E2452" s="7" t="s">
        <v>1067</v>
      </c>
      <c r="F2452">
        <v>0.92</v>
      </c>
    </row>
    <row r="2453" spans="1:6" x14ac:dyDescent="0.3">
      <c r="A2453" s="7" t="s">
        <v>7611</v>
      </c>
      <c r="B2453" s="7" t="s">
        <v>1297</v>
      </c>
      <c r="C2453" s="7" t="s">
        <v>18577</v>
      </c>
      <c r="D2453" s="7"/>
      <c r="E2453" s="7"/>
      <c r="F2453">
        <v>0</v>
      </c>
    </row>
    <row r="2454" spans="1:6" x14ac:dyDescent="0.3">
      <c r="A2454" t="s">
        <v>7611</v>
      </c>
      <c r="B2454" s="7" t="s">
        <v>1297</v>
      </c>
      <c r="C2454" s="7" t="s">
        <v>1315</v>
      </c>
      <c r="D2454" s="7"/>
      <c r="E2454" s="7" t="s">
        <v>1067</v>
      </c>
      <c r="F2454">
        <v>0.35</v>
      </c>
    </row>
    <row r="2455" spans="1:6" x14ac:dyDescent="0.3">
      <c r="A2455" s="7" t="s">
        <v>7611</v>
      </c>
      <c r="B2455" s="7" t="s">
        <v>1297</v>
      </c>
      <c r="C2455" s="7" t="s">
        <v>1315</v>
      </c>
      <c r="D2455" s="7"/>
      <c r="E2455" s="7" t="s">
        <v>1067</v>
      </c>
      <c r="F2455">
        <v>0.5</v>
      </c>
    </row>
    <row r="2456" spans="1:6" x14ac:dyDescent="0.3">
      <c r="A2456" s="7" t="s">
        <v>7611</v>
      </c>
      <c r="B2456" s="7" t="s">
        <v>1297</v>
      </c>
      <c r="C2456" s="7" t="s">
        <v>7609</v>
      </c>
      <c r="D2456" s="7"/>
      <c r="E2456" s="7"/>
      <c r="F2456">
        <v>0</v>
      </c>
    </row>
    <row r="2457" spans="1:6" x14ac:dyDescent="0.3">
      <c r="A2457" s="7" t="s">
        <v>7530</v>
      </c>
      <c r="B2457" s="7" t="s">
        <v>3121</v>
      </c>
      <c r="C2457" s="7" t="s">
        <v>18279</v>
      </c>
      <c r="D2457" s="7"/>
      <c r="E2457" s="7"/>
      <c r="F2457">
        <v>0</v>
      </c>
    </row>
    <row r="2458" spans="1:6" x14ac:dyDescent="0.3">
      <c r="A2458" t="s">
        <v>7652</v>
      </c>
      <c r="B2458" s="7" t="s">
        <v>3576</v>
      </c>
      <c r="C2458" s="7" t="s">
        <v>3630</v>
      </c>
      <c r="D2458" s="7"/>
      <c r="E2458" s="7" t="s">
        <v>1074</v>
      </c>
      <c r="F2458">
        <v>0.62</v>
      </c>
    </row>
    <row r="2459" spans="1:6" x14ac:dyDescent="0.3">
      <c r="A2459" s="7" t="s">
        <v>7652</v>
      </c>
      <c r="B2459" s="7" t="s">
        <v>3576</v>
      </c>
      <c r="C2459" s="7" t="s">
        <v>3630</v>
      </c>
      <c r="D2459" s="7"/>
      <c r="E2459" s="7" t="s">
        <v>1074</v>
      </c>
      <c r="F2459">
        <v>0</v>
      </c>
    </row>
    <row r="2460" spans="1:6" x14ac:dyDescent="0.3">
      <c r="A2460" s="7" t="s">
        <v>7652</v>
      </c>
      <c r="B2460" s="7" t="s">
        <v>3576</v>
      </c>
      <c r="C2460" s="7" t="s">
        <v>14111</v>
      </c>
      <c r="D2460" s="7" t="s">
        <v>19626</v>
      </c>
      <c r="E2460" s="7"/>
      <c r="F2460">
        <v>0</v>
      </c>
    </row>
    <row r="2461" spans="1:6" x14ac:dyDescent="0.3">
      <c r="A2461" t="s">
        <v>7652</v>
      </c>
      <c r="B2461" s="7" t="s">
        <v>3576</v>
      </c>
      <c r="C2461" s="7" t="s">
        <v>3651</v>
      </c>
      <c r="D2461" s="7" t="s">
        <v>3652</v>
      </c>
      <c r="E2461" s="7" t="s">
        <v>1074</v>
      </c>
      <c r="F2461">
        <v>0.26</v>
      </c>
    </row>
    <row r="2462" spans="1:6" x14ac:dyDescent="0.3">
      <c r="A2462" s="7" t="s">
        <v>7652</v>
      </c>
      <c r="B2462" s="7" t="s">
        <v>3576</v>
      </c>
      <c r="C2462" s="7" t="s">
        <v>3651</v>
      </c>
      <c r="D2462" s="7" t="s">
        <v>3652</v>
      </c>
      <c r="E2462" s="7" t="s">
        <v>1074</v>
      </c>
      <c r="F2462">
        <v>0</v>
      </c>
    </row>
    <row r="2463" spans="1:6" x14ac:dyDescent="0.3">
      <c r="A2463" s="7" t="s">
        <v>8200</v>
      </c>
      <c r="B2463" s="7" t="s">
        <v>3791</v>
      </c>
      <c r="C2463" s="7" t="s">
        <v>15294</v>
      </c>
      <c r="D2463" s="7"/>
      <c r="E2463" s="7"/>
      <c r="F2463">
        <v>0</v>
      </c>
    </row>
    <row r="2464" spans="1:6" x14ac:dyDescent="0.3">
      <c r="A2464" t="s">
        <v>7600</v>
      </c>
      <c r="B2464" s="7" t="s">
        <v>2125</v>
      </c>
      <c r="C2464" s="7" t="s">
        <v>16</v>
      </c>
      <c r="D2464" s="7" t="s">
        <v>2128</v>
      </c>
      <c r="E2464" s="7" t="s">
        <v>1074</v>
      </c>
      <c r="F2464">
        <v>0.14000000000000001</v>
      </c>
    </row>
    <row r="2465" spans="1:6" x14ac:dyDescent="0.3">
      <c r="A2465" s="7" t="s">
        <v>7600</v>
      </c>
      <c r="B2465" s="7" t="s">
        <v>2125</v>
      </c>
      <c r="C2465" s="7" t="s">
        <v>16</v>
      </c>
      <c r="D2465" s="7" t="s">
        <v>2128</v>
      </c>
      <c r="E2465" s="7" t="s">
        <v>1074</v>
      </c>
      <c r="F2465">
        <v>1</v>
      </c>
    </row>
    <row r="2466" spans="1:6" x14ac:dyDescent="0.3">
      <c r="A2466" s="7" t="s">
        <v>8310</v>
      </c>
      <c r="B2466" s="7" t="s">
        <v>4020</v>
      </c>
      <c r="C2466" s="7" t="s">
        <v>8867</v>
      </c>
      <c r="D2466" s="7" t="s">
        <v>19627</v>
      </c>
      <c r="E2466" s="7"/>
      <c r="F2466">
        <v>0</v>
      </c>
    </row>
    <row r="2467" spans="1:6" x14ac:dyDescent="0.3">
      <c r="A2467" s="7" t="s">
        <v>8708</v>
      </c>
      <c r="B2467" s="7" t="s">
        <v>1061</v>
      </c>
      <c r="C2467" s="7" t="s">
        <v>8709</v>
      </c>
      <c r="D2467" s="7"/>
      <c r="E2467" s="7"/>
      <c r="F2467">
        <v>0</v>
      </c>
    </row>
    <row r="2468" spans="1:6" x14ac:dyDescent="0.3">
      <c r="A2468" t="s">
        <v>8708</v>
      </c>
      <c r="B2468" s="7" t="s">
        <v>1061</v>
      </c>
      <c r="C2468" s="7" t="s">
        <v>1068</v>
      </c>
      <c r="D2468" s="7"/>
      <c r="E2468" s="7" t="s">
        <v>1067</v>
      </c>
      <c r="F2468">
        <v>0.71</v>
      </c>
    </row>
    <row r="2469" spans="1:6" x14ac:dyDescent="0.3">
      <c r="A2469" s="7" t="s">
        <v>8708</v>
      </c>
      <c r="B2469" s="7" t="s">
        <v>1061</v>
      </c>
      <c r="C2469" s="7" t="s">
        <v>1068</v>
      </c>
      <c r="D2469" s="7"/>
      <c r="E2469" s="7" t="s">
        <v>1067</v>
      </c>
      <c r="F2469">
        <v>0</v>
      </c>
    </row>
    <row r="2470" spans="1:6" x14ac:dyDescent="0.3">
      <c r="A2470" t="s">
        <v>8708</v>
      </c>
      <c r="B2470" s="7" t="s">
        <v>1061</v>
      </c>
      <c r="C2470" s="7" t="s">
        <v>1062</v>
      </c>
      <c r="D2470" s="7"/>
      <c r="E2470" s="7" t="s">
        <v>1067</v>
      </c>
      <c r="F2470">
        <v>0.28999999999999998</v>
      </c>
    </row>
    <row r="2471" spans="1:6" x14ac:dyDescent="0.3">
      <c r="A2471" s="7" t="s">
        <v>8708</v>
      </c>
      <c r="B2471" s="7" t="s">
        <v>1061</v>
      </c>
      <c r="C2471" s="7" t="s">
        <v>1062</v>
      </c>
      <c r="D2471" s="7"/>
      <c r="E2471" s="7" t="s">
        <v>1067</v>
      </c>
      <c r="F2471">
        <v>1</v>
      </c>
    </row>
    <row r="2472" spans="1:6" x14ac:dyDescent="0.3">
      <c r="A2472" t="s">
        <v>9585</v>
      </c>
      <c r="B2472" s="7" t="s">
        <v>1108</v>
      </c>
      <c r="C2472" s="7" t="s">
        <v>1147</v>
      </c>
      <c r="D2472" s="7" t="s">
        <v>1148</v>
      </c>
      <c r="E2472" s="7" t="s">
        <v>1074</v>
      </c>
      <c r="F2472">
        <v>0.52</v>
      </c>
    </row>
    <row r="2473" spans="1:6" x14ac:dyDescent="0.3">
      <c r="A2473" s="7" t="s">
        <v>9585</v>
      </c>
      <c r="B2473" s="7" t="s">
        <v>1108</v>
      </c>
      <c r="C2473" s="7" t="s">
        <v>1147</v>
      </c>
      <c r="D2473" s="7" t="s">
        <v>1148</v>
      </c>
      <c r="E2473" s="7" t="s">
        <v>1074</v>
      </c>
      <c r="F2473">
        <v>0.71</v>
      </c>
    </row>
    <row r="2474" spans="1:6" x14ac:dyDescent="0.3">
      <c r="A2474" t="s">
        <v>7753</v>
      </c>
      <c r="B2474" s="7" t="s">
        <v>2829</v>
      </c>
      <c r="C2474" s="7" t="s">
        <v>2839</v>
      </c>
      <c r="D2474" s="7" t="s">
        <v>2840</v>
      </c>
      <c r="E2474" s="7" t="s">
        <v>1067</v>
      </c>
      <c r="F2474">
        <v>0.98</v>
      </c>
    </row>
    <row r="2475" spans="1:6" x14ac:dyDescent="0.3">
      <c r="A2475" s="7" t="s">
        <v>7753</v>
      </c>
      <c r="B2475" s="7" t="s">
        <v>2829</v>
      </c>
      <c r="C2475" s="7" t="s">
        <v>2839</v>
      </c>
      <c r="D2475" s="7" t="s">
        <v>2840</v>
      </c>
      <c r="E2475" s="7" t="s">
        <v>1067</v>
      </c>
      <c r="F2475">
        <v>0</v>
      </c>
    </row>
    <row r="2476" spans="1:6" x14ac:dyDescent="0.3">
      <c r="A2476" s="7" t="s">
        <v>9585</v>
      </c>
      <c r="B2476" s="7" t="s">
        <v>1108</v>
      </c>
      <c r="C2476" s="7" t="s">
        <v>15364</v>
      </c>
      <c r="D2476" s="7" t="s">
        <v>19628</v>
      </c>
      <c r="E2476" s="7"/>
      <c r="F2476">
        <v>0</v>
      </c>
    </row>
    <row r="2477" spans="1:6" x14ac:dyDescent="0.3">
      <c r="A2477" t="s">
        <v>9585</v>
      </c>
      <c r="B2477" s="7" t="s">
        <v>1108</v>
      </c>
      <c r="C2477" s="7" t="s">
        <v>1122</v>
      </c>
      <c r="D2477" s="7" t="s">
        <v>1123</v>
      </c>
      <c r="E2477" s="7" t="s">
        <v>1074</v>
      </c>
      <c r="F2477">
        <v>0.09</v>
      </c>
    </row>
    <row r="2478" spans="1:6" x14ac:dyDescent="0.3">
      <c r="A2478" s="7" t="s">
        <v>9585</v>
      </c>
      <c r="B2478" s="7" t="s">
        <v>1108</v>
      </c>
      <c r="C2478" s="7" t="s">
        <v>1122</v>
      </c>
      <c r="D2478" s="7" t="s">
        <v>1123</v>
      </c>
      <c r="E2478" s="7" t="s">
        <v>1074</v>
      </c>
      <c r="F2478">
        <v>0.5</v>
      </c>
    </row>
    <row r="2479" spans="1:6" x14ac:dyDescent="0.3">
      <c r="A2479" s="7" t="s">
        <v>7786</v>
      </c>
      <c r="B2479" s="7" t="s">
        <v>2208</v>
      </c>
      <c r="C2479" s="7" t="s">
        <v>13323</v>
      </c>
      <c r="D2479" s="7" t="s">
        <v>19629</v>
      </c>
      <c r="E2479" s="7"/>
      <c r="F2479">
        <v>0</v>
      </c>
    </row>
    <row r="2480" spans="1:6" x14ac:dyDescent="0.3">
      <c r="A2480" t="s">
        <v>7786</v>
      </c>
      <c r="B2480" s="7" t="s">
        <v>2208</v>
      </c>
      <c r="C2480" s="7" t="s">
        <v>2216</v>
      </c>
      <c r="D2480" s="7" t="s">
        <v>2217</v>
      </c>
      <c r="E2480" s="7" t="s">
        <v>1074</v>
      </c>
      <c r="F2480">
        <v>0.46</v>
      </c>
    </row>
    <row r="2481" spans="1:6" x14ac:dyDescent="0.3">
      <c r="A2481" s="7" t="s">
        <v>7786</v>
      </c>
      <c r="B2481" s="7" t="s">
        <v>2208</v>
      </c>
      <c r="C2481" s="7" t="s">
        <v>2216</v>
      </c>
      <c r="D2481" s="7" t="s">
        <v>2217</v>
      </c>
      <c r="E2481" s="7" t="s">
        <v>1074</v>
      </c>
      <c r="F2481">
        <v>0.5</v>
      </c>
    </row>
    <row r="2482" spans="1:6" x14ac:dyDescent="0.3">
      <c r="A2482" s="7" t="s">
        <v>7786</v>
      </c>
      <c r="B2482" s="7" t="s">
        <v>2208</v>
      </c>
      <c r="C2482" s="7" t="s">
        <v>14345</v>
      </c>
      <c r="D2482" s="7" t="s">
        <v>19630</v>
      </c>
      <c r="E2482" s="7"/>
      <c r="F2482">
        <v>0</v>
      </c>
    </row>
    <row r="2483" spans="1:6" x14ac:dyDescent="0.3">
      <c r="A2483" s="7" t="s">
        <v>7786</v>
      </c>
      <c r="B2483" s="7" t="s">
        <v>2208</v>
      </c>
      <c r="C2483" s="7" t="s">
        <v>13188</v>
      </c>
      <c r="D2483" s="7" t="s">
        <v>19631</v>
      </c>
      <c r="E2483" s="7"/>
      <c r="F2483">
        <v>0.5</v>
      </c>
    </row>
    <row r="2484" spans="1:6" x14ac:dyDescent="0.3">
      <c r="A2484" s="7" t="s">
        <v>9585</v>
      </c>
      <c r="B2484" s="7" t="s">
        <v>1108</v>
      </c>
      <c r="C2484" s="7" t="s">
        <v>14891</v>
      </c>
      <c r="D2484" s="7" t="s">
        <v>19632</v>
      </c>
      <c r="E2484" s="7"/>
      <c r="F2484">
        <v>0</v>
      </c>
    </row>
    <row r="2485" spans="1:6" x14ac:dyDescent="0.3">
      <c r="A2485" s="7" t="s">
        <v>7835</v>
      </c>
      <c r="B2485" s="7" t="s">
        <v>2341</v>
      </c>
      <c r="C2485" s="7" t="s">
        <v>13546</v>
      </c>
      <c r="D2485" s="7"/>
      <c r="E2485" s="7"/>
      <c r="F2485">
        <v>0</v>
      </c>
    </row>
    <row r="2486" spans="1:6" x14ac:dyDescent="0.3">
      <c r="A2486" s="7" t="s">
        <v>7835</v>
      </c>
      <c r="B2486" s="7" t="s">
        <v>2341</v>
      </c>
      <c r="C2486" s="7" t="s">
        <v>18421</v>
      </c>
      <c r="D2486" s="7"/>
      <c r="E2486" s="7"/>
      <c r="F2486">
        <v>0</v>
      </c>
    </row>
    <row r="2487" spans="1:6" x14ac:dyDescent="0.3">
      <c r="A2487" s="7" t="s">
        <v>7753</v>
      </c>
      <c r="B2487" s="7" t="s">
        <v>2829</v>
      </c>
      <c r="C2487" s="7" t="s">
        <v>11769</v>
      </c>
      <c r="D2487" s="7" t="s">
        <v>19633</v>
      </c>
      <c r="E2487" s="7"/>
      <c r="F2487">
        <v>0.69</v>
      </c>
    </row>
    <row r="2488" spans="1:6" x14ac:dyDescent="0.3">
      <c r="A2488" s="7" t="s">
        <v>7667</v>
      </c>
      <c r="B2488" s="7" t="s">
        <v>1454</v>
      </c>
      <c r="C2488" s="7" t="s">
        <v>18632</v>
      </c>
      <c r="D2488" s="7" t="s">
        <v>19634</v>
      </c>
      <c r="E2488" s="7"/>
      <c r="F2488">
        <v>0</v>
      </c>
    </row>
    <row r="2489" spans="1:6" x14ac:dyDescent="0.3">
      <c r="A2489" s="7" t="s">
        <v>7573</v>
      </c>
      <c r="B2489" s="7" t="s">
        <v>4580</v>
      </c>
      <c r="C2489" s="7" t="s">
        <v>11773</v>
      </c>
      <c r="D2489" s="7" t="s">
        <v>19635</v>
      </c>
      <c r="E2489" s="7"/>
      <c r="F2489">
        <v>0.84</v>
      </c>
    </row>
    <row r="2490" spans="1:6" x14ac:dyDescent="0.3">
      <c r="A2490" s="7" t="s">
        <v>7786</v>
      </c>
      <c r="B2490" s="7" t="s">
        <v>2208</v>
      </c>
      <c r="C2490" s="7" t="s">
        <v>13410</v>
      </c>
      <c r="D2490" s="7"/>
      <c r="E2490" s="7"/>
      <c r="F2490">
        <v>0</v>
      </c>
    </row>
    <row r="2491" spans="1:6" x14ac:dyDescent="0.3">
      <c r="A2491" t="s">
        <v>7786</v>
      </c>
      <c r="B2491" s="7" t="s">
        <v>2208</v>
      </c>
      <c r="C2491" s="7" t="s">
        <v>2218</v>
      </c>
      <c r="D2491" s="7"/>
      <c r="E2491" s="7" t="s">
        <v>1074</v>
      </c>
      <c r="F2491">
        <v>0.39</v>
      </c>
    </row>
    <row r="2492" spans="1:6" x14ac:dyDescent="0.3">
      <c r="A2492" s="7" t="s">
        <v>7786</v>
      </c>
      <c r="B2492" s="7" t="s">
        <v>2208</v>
      </c>
      <c r="C2492" s="7" t="s">
        <v>2218</v>
      </c>
      <c r="D2492" s="7"/>
      <c r="E2492" s="7" t="s">
        <v>1074</v>
      </c>
      <c r="F2492">
        <v>0</v>
      </c>
    </row>
    <row r="2493" spans="1:6" x14ac:dyDescent="0.3">
      <c r="A2493" s="7" t="s">
        <v>7652</v>
      </c>
      <c r="B2493" s="7" t="s">
        <v>3576</v>
      </c>
      <c r="C2493" s="7" t="s">
        <v>18235</v>
      </c>
      <c r="D2493" s="7" t="s">
        <v>19636</v>
      </c>
      <c r="E2493" s="7"/>
      <c r="F2493">
        <v>0</v>
      </c>
    </row>
    <row r="2494" spans="1:6" x14ac:dyDescent="0.3">
      <c r="A2494" s="7" t="s">
        <v>7652</v>
      </c>
      <c r="B2494" s="7" t="s">
        <v>3576</v>
      </c>
      <c r="C2494" s="7" t="s">
        <v>9087</v>
      </c>
      <c r="D2494" s="7" t="s">
        <v>19637</v>
      </c>
      <c r="E2494" s="7"/>
      <c r="F2494">
        <v>0</v>
      </c>
    </row>
    <row r="2495" spans="1:6" x14ac:dyDescent="0.3">
      <c r="A2495" s="7" t="s">
        <v>7630</v>
      </c>
      <c r="B2495" s="7" t="s">
        <v>3024</v>
      </c>
      <c r="C2495" s="7" t="s">
        <v>14700</v>
      </c>
      <c r="D2495" s="7" t="s">
        <v>19638</v>
      </c>
      <c r="E2495" s="7"/>
      <c r="F2495">
        <v>0.5</v>
      </c>
    </row>
    <row r="2496" spans="1:6" x14ac:dyDescent="0.3">
      <c r="A2496" s="7" t="s">
        <v>7630</v>
      </c>
      <c r="B2496" s="7" t="s">
        <v>3024</v>
      </c>
      <c r="C2496" s="7" t="s">
        <v>18321</v>
      </c>
      <c r="D2496" s="7" t="s">
        <v>19639</v>
      </c>
      <c r="E2496" s="7"/>
      <c r="F2496">
        <v>0</v>
      </c>
    </row>
    <row r="2497" spans="1:6" x14ac:dyDescent="0.3">
      <c r="A2497" s="7" t="s">
        <v>7630</v>
      </c>
      <c r="B2497" s="7" t="s">
        <v>3024</v>
      </c>
      <c r="C2497" s="7" t="s">
        <v>18318</v>
      </c>
      <c r="D2497" s="7"/>
      <c r="E2497" s="7"/>
      <c r="F2497">
        <v>0</v>
      </c>
    </row>
    <row r="2498" spans="1:6" x14ac:dyDescent="0.3">
      <c r="A2498" s="7" t="s">
        <v>7630</v>
      </c>
      <c r="B2498" s="7" t="s">
        <v>3024</v>
      </c>
      <c r="C2498" s="7" t="s">
        <v>18336</v>
      </c>
      <c r="D2498" s="7" t="s">
        <v>19640</v>
      </c>
      <c r="E2498" s="7"/>
      <c r="F2498">
        <v>0</v>
      </c>
    </row>
    <row r="2499" spans="1:6" x14ac:dyDescent="0.3">
      <c r="A2499" t="s">
        <v>7630</v>
      </c>
      <c r="B2499" s="7" t="s">
        <v>3024</v>
      </c>
      <c r="C2499" s="7" t="s">
        <v>3051</v>
      </c>
      <c r="D2499" s="7" t="s">
        <v>3052</v>
      </c>
      <c r="E2499" s="7" t="s">
        <v>1074</v>
      </c>
      <c r="F2499">
        <v>0.51</v>
      </c>
    </row>
    <row r="2500" spans="1:6" x14ac:dyDescent="0.3">
      <c r="A2500" s="7" t="s">
        <v>7630</v>
      </c>
      <c r="B2500" s="7" t="s">
        <v>3024</v>
      </c>
      <c r="C2500" s="7" t="s">
        <v>3051</v>
      </c>
      <c r="D2500" s="7" t="s">
        <v>3052</v>
      </c>
      <c r="E2500" s="7" t="s">
        <v>1074</v>
      </c>
      <c r="F2500">
        <v>1</v>
      </c>
    </row>
    <row r="2501" spans="1:6" x14ac:dyDescent="0.3">
      <c r="A2501" s="7" t="s">
        <v>7630</v>
      </c>
      <c r="B2501" s="7" t="s">
        <v>3024</v>
      </c>
      <c r="C2501" s="7" t="s">
        <v>11460</v>
      </c>
      <c r="D2501" s="7" t="s">
        <v>19641</v>
      </c>
      <c r="E2501" s="7"/>
      <c r="F2501">
        <v>0.84</v>
      </c>
    </row>
    <row r="2502" spans="1:6" x14ac:dyDescent="0.3">
      <c r="A2502" s="7" t="s">
        <v>8694</v>
      </c>
      <c r="B2502" s="7" t="s">
        <v>7068</v>
      </c>
      <c r="C2502" s="7" t="s">
        <v>11217</v>
      </c>
      <c r="D2502" s="7" t="s">
        <v>19642</v>
      </c>
      <c r="E2502" s="7"/>
      <c r="F2502">
        <v>0</v>
      </c>
    </row>
    <row r="2503" spans="1:6" x14ac:dyDescent="0.3">
      <c r="A2503" t="s">
        <v>7600</v>
      </c>
      <c r="B2503" s="7" t="s">
        <v>2125</v>
      </c>
      <c r="C2503" s="7" t="s">
        <v>23</v>
      </c>
      <c r="D2503" s="7"/>
      <c r="E2503" s="7" t="s">
        <v>1067</v>
      </c>
      <c r="F2503">
        <v>0.75</v>
      </c>
    </row>
    <row r="2504" spans="1:6" x14ac:dyDescent="0.3">
      <c r="A2504" s="7" t="s">
        <v>7600</v>
      </c>
      <c r="B2504" s="7" t="s">
        <v>2125</v>
      </c>
      <c r="C2504" s="7" t="s">
        <v>23</v>
      </c>
      <c r="D2504" s="7"/>
      <c r="E2504" s="7" t="s">
        <v>1067</v>
      </c>
      <c r="F2504">
        <v>0</v>
      </c>
    </row>
    <row r="2505" spans="1:6" x14ac:dyDescent="0.3">
      <c r="A2505" s="7" t="s">
        <v>7658</v>
      </c>
      <c r="B2505" s="7" t="s">
        <v>5658</v>
      </c>
      <c r="C2505" s="7" t="s">
        <v>17981</v>
      </c>
      <c r="D2505" s="7" t="s">
        <v>19643</v>
      </c>
      <c r="E2505" s="7"/>
      <c r="F2505">
        <v>0</v>
      </c>
    </row>
    <row r="2506" spans="1:6" x14ac:dyDescent="0.3">
      <c r="A2506" t="s">
        <v>7658</v>
      </c>
      <c r="B2506" s="7" t="s">
        <v>5658</v>
      </c>
      <c r="C2506" s="7" t="s">
        <v>5709</v>
      </c>
      <c r="D2506" s="7" t="s">
        <v>5710</v>
      </c>
      <c r="E2506" s="7" t="s">
        <v>1074</v>
      </c>
      <c r="F2506">
        <v>0.17</v>
      </c>
    </row>
    <row r="2507" spans="1:6" x14ac:dyDescent="0.3">
      <c r="A2507" s="7" t="s">
        <v>7658</v>
      </c>
      <c r="B2507" s="7" t="s">
        <v>5658</v>
      </c>
      <c r="C2507" s="7" t="s">
        <v>5709</v>
      </c>
      <c r="D2507" s="7" t="s">
        <v>5710</v>
      </c>
      <c r="E2507" s="7" t="s">
        <v>1074</v>
      </c>
      <c r="F2507">
        <v>0</v>
      </c>
    </row>
    <row r="2508" spans="1:6" x14ac:dyDescent="0.3">
      <c r="A2508" s="7" t="s">
        <v>7658</v>
      </c>
      <c r="B2508" s="7" t="s">
        <v>5658</v>
      </c>
      <c r="C2508" s="7" t="s">
        <v>15478</v>
      </c>
      <c r="D2508" s="7" t="s">
        <v>19644</v>
      </c>
      <c r="E2508" s="7"/>
      <c r="F2508">
        <v>0</v>
      </c>
    </row>
    <row r="2509" spans="1:6" x14ac:dyDescent="0.3">
      <c r="A2509" s="7" t="s">
        <v>7630</v>
      </c>
      <c r="B2509" s="7" t="s">
        <v>3024</v>
      </c>
      <c r="C2509" s="7" t="s">
        <v>18340</v>
      </c>
      <c r="D2509" s="7" t="s">
        <v>19645</v>
      </c>
      <c r="E2509" s="7"/>
      <c r="F2509">
        <v>0</v>
      </c>
    </row>
    <row r="2510" spans="1:6" x14ac:dyDescent="0.3">
      <c r="A2510" s="7" t="s">
        <v>7630</v>
      </c>
      <c r="B2510" s="7" t="s">
        <v>3024</v>
      </c>
      <c r="C2510" s="7" t="s">
        <v>18305</v>
      </c>
      <c r="D2510" s="7"/>
      <c r="E2510" s="7"/>
      <c r="F2510">
        <v>0</v>
      </c>
    </row>
    <row r="2511" spans="1:6" x14ac:dyDescent="0.3">
      <c r="A2511" s="7" t="s">
        <v>7630</v>
      </c>
      <c r="B2511" s="7" t="s">
        <v>3024</v>
      </c>
      <c r="C2511" s="7" t="s">
        <v>18356</v>
      </c>
      <c r="D2511" s="7"/>
      <c r="E2511" s="7"/>
      <c r="F2511">
        <v>0</v>
      </c>
    </row>
    <row r="2512" spans="1:6" x14ac:dyDescent="0.3">
      <c r="A2512" t="s">
        <v>8310</v>
      </c>
      <c r="B2512" s="7" t="s">
        <v>4020</v>
      </c>
      <c r="C2512" s="7" t="s">
        <v>4021</v>
      </c>
      <c r="D2512" s="7" t="s">
        <v>4022</v>
      </c>
      <c r="E2512" s="7" t="s">
        <v>1067</v>
      </c>
      <c r="F2512">
        <v>0.19</v>
      </c>
    </row>
    <row r="2513" spans="1:6" x14ac:dyDescent="0.3">
      <c r="A2513" s="7" t="s">
        <v>8310</v>
      </c>
      <c r="B2513" s="7" t="s">
        <v>4020</v>
      </c>
      <c r="C2513" s="7" t="s">
        <v>4021</v>
      </c>
      <c r="D2513" s="7" t="s">
        <v>4022</v>
      </c>
      <c r="E2513" s="7" t="s">
        <v>1067</v>
      </c>
      <c r="F2513">
        <v>0.62</v>
      </c>
    </row>
    <row r="2514" spans="1:6" x14ac:dyDescent="0.3">
      <c r="A2514" t="s">
        <v>8310</v>
      </c>
      <c r="B2514" s="7" t="s">
        <v>4020</v>
      </c>
      <c r="C2514" s="7" t="s">
        <v>4028</v>
      </c>
      <c r="D2514" s="7" t="s">
        <v>4029</v>
      </c>
      <c r="E2514" s="7" t="s">
        <v>1067</v>
      </c>
      <c r="F2514">
        <v>0.22</v>
      </c>
    </row>
    <row r="2515" spans="1:6" x14ac:dyDescent="0.3">
      <c r="A2515" s="7" t="s">
        <v>8310</v>
      </c>
      <c r="B2515" s="7" t="s">
        <v>4020</v>
      </c>
      <c r="C2515" s="7" t="s">
        <v>4028</v>
      </c>
      <c r="D2515" s="7" t="s">
        <v>4029</v>
      </c>
      <c r="E2515" s="7" t="s">
        <v>1067</v>
      </c>
      <c r="F2515">
        <v>0.98</v>
      </c>
    </row>
    <row r="2516" spans="1:6" x14ac:dyDescent="0.3">
      <c r="A2516" t="s">
        <v>8310</v>
      </c>
      <c r="B2516" s="7" t="s">
        <v>4020</v>
      </c>
      <c r="C2516" s="7" t="s">
        <v>4032</v>
      </c>
      <c r="D2516" s="7" t="s">
        <v>4033</v>
      </c>
      <c r="E2516" s="7" t="s">
        <v>1067</v>
      </c>
      <c r="F2516">
        <v>0.09</v>
      </c>
    </row>
    <row r="2517" spans="1:6" x14ac:dyDescent="0.3">
      <c r="A2517" s="7" t="s">
        <v>8310</v>
      </c>
      <c r="B2517" s="7" t="s">
        <v>4020</v>
      </c>
      <c r="C2517" s="7" t="s">
        <v>4032</v>
      </c>
      <c r="D2517" s="7" t="s">
        <v>4033</v>
      </c>
      <c r="E2517" s="7" t="s">
        <v>1067</v>
      </c>
      <c r="F2517">
        <v>0.97</v>
      </c>
    </row>
    <row r="2518" spans="1:6" x14ac:dyDescent="0.3">
      <c r="A2518" t="s">
        <v>8200</v>
      </c>
      <c r="B2518" s="7" t="s">
        <v>3791</v>
      </c>
      <c r="C2518" s="7" t="s">
        <v>3923</v>
      </c>
      <c r="D2518" s="7"/>
      <c r="E2518" s="7" t="s">
        <v>1074</v>
      </c>
      <c r="F2518">
        <v>0.57999999999999996</v>
      </c>
    </row>
    <row r="2519" spans="1:6" x14ac:dyDescent="0.3">
      <c r="A2519" s="7" t="s">
        <v>8200</v>
      </c>
      <c r="B2519" s="7" t="s">
        <v>3791</v>
      </c>
      <c r="C2519" s="7" t="s">
        <v>3923</v>
      </c>
      <c r="D2519" s="7"/>
      <c r="E2519" s="7" t="s">
        <v>1074</v>
      </c>
      <c r="F2519">
        <v>0.65</v>
      </c>
    </row>
    <row r="2520" spans="1:6" x14ac:dyDescent="0.3">
      <c r="A2520" s="7" t="s">
        <v>8200</v>
      </c>
      <c r="B2520" s="7" t="s">
        <v>3791</v>
      </c>
      <c r="C2520" s="7" t="s">
        <v>13730</v>
      </c>
      <c r="D2520" s="7"/>
      <c r="E2520" s="7"/>
      <c r="F2520">
        <v>0</v>
      </c>
    </row>
    <row r="2521" spans="1:6" x14ac:dyDescent="0.3">
      <c r="A2521" s="7" t="s">
        <v>8200</v>
      </c>
      <c r="B2521" s="7" t="s">
        <v>3791</v>
      </c>
      <c r="C2521" s="7" t="s">
        <v>13127</v>
      </c>
      <c r="D2521" s="7"/>
      <c r="E2521" s="7"/>
      <c r="F2521">
        <v>0</v>
      </c>
    </row>
    <row r="2522" spans="1:6" x14ac:dyDescent="0.3">
      <c r="A2522" t="s">
        <v>8718</v>
      </c>
      <c r="B2522" s="7" t="s">
        <v>4190</v>
      </c>
      <c r="C2522" s="7" t="s">
        <v>4199</v>
      </c>
      <c r="D2522" s="7" t="s">
        <v>4200</v>
      </c>
      <c r="E2522" s="7" t="s">
        <v>1067</v>
      </c>
      <c r="F2522">
        <v>0.75</v>
      </c>
    </row>
    <row r="2523" spans="1:6" x14ac:dyDescent="0.3">
      <c r="A2523" s="7" t="s">
        <v>8718</v>
      </c>
      <c r="B2523" s="7" t="s">
        <v>4190</v>
      </c>
      <c r="C2523" s="7" t="s">
        <v>4199</v>
      </c>
      <c r="D2523" s="7" t="s">
        <v>4200</v>
      </c>
      <c r="E2523" s="7" t="s">
        <v>1067</v>
      </c>
      <c r="F2523">
        <v>0.9</v>
      </c>
    </row>
    <row r="2524" spans="1:6" x14ac:dyDescent="0.3">
      <c r="A2524" t="s">
        <v>7976</v>
      </c>
      <c r="B2524" s="7" t="s">
        <v>2850</v>
      </c>
      <c r="C2524" s="7" t="s">
        <v>2962</v>
      </c>
      <c r="D2524" s="7" t="s">
        <v>2963</v>
      </c>
      <c r="E2524" s="7" t="s">
        <v>1074</v>
      </c>
      <c r="F2524">
        <v>0.25</v>
      </c>
    </row>
    <row r="2525" spans="1:6" x14ac:dyDescent="0.3">
      <c r="A2525" s="7" t="s">
        <v>7976</v>
      </c>
      <c r="B2525" s="7" t="s">
        <v>2850</v>
      </c>
      <c r="C2525" s="7" t="s">
        <v>2962</v>
      </c>
      <c r="D2525" s="7" t="s">
        <v>2963</v>
      </c>
      <c r="E2525" s="7" t="s">
        <v>1074</v>
      </c>
      <c r="F2525">
        <v>0.05</v>
      </c>
    </row>
    <row r="2526" spans="1:6" x14ac:dyDescent="0.3">
      <c r="A2526" s="7" t="s">
        <v>7530</v>
      </c>
      <c r="B2526" s="7" t="s">
        <v>3121</v>
      </c>
      <c r="C2526" s="7" t="s">
        <v>11445</v>
      </c>
      <c r="D2526" s="7" t="s">
        <v>19646</v>
      </c>
      <c r="E2526" s="7"/>
      <c r="F2526">
        <v>0.86</v>
      </c>
    </row>
    <row r="2527" spans="1:6" x14ac:dyDescent="0.3">
      <c r="A2527" s="7" t="s">
        <v>7630</v>
      </c>
      <c r="B2527" s="7" t="s">
        <v>3024</v>
      </c>
      <c r="C2527" s="7" t="s">
        <v>14540</v>
      </c>
      <c r="D2527" s="7" t="s">
        <v>19647</v>
      </c>
      <c r="E2527" s="7"/>
      <c r="F2527">
        <v>0.5</v>
      </c>
    </row>
    <row r="2528" spans="1:6" x14ac:dyDescent="0.3">
      <c r="A2528" s="7" t="s">
        <v>7630</v>
      </c>
      <c r="B2528" s="7" t="s">
        <v>3024</v>
      </c>
      <c r="C2528" s="7" t="s">
        <v>11220</v>
      </c>
      <c r="D2528" s="7" t="s">
        <v>19648</v>
      </c>
      <c r="E2528" s="7"/>
      <c r="F2528">
        <v>0.12</v>
      </c>
    </row>
    <row r="2529" spans="1:6" x14ac:dyDescent="0.3">
      <c r="A2529" s="7" t="s">
        <v>7658</v>
      </c>
      <c r="B2529" s="7" t="s">
        <v>5658</v>
      </c>
      <c r="C2529" s="7" t="s">
        <v>13378</v>
      </c>
      <c r="D2529" s="7"/>
      <c r="E2529" s="7"/>
      <c r="F2529">
        <v>0</v>
      </c>
    </row>
    <row r="2530" spans="1:6" x14ac:dyDescent="0.3">
      <c r="A2530" s="7" t="s">
        <v>8200</v>
      </c>
      <c r="B2530" s="7" t="s">
        <v>3791</v>
      </c>
      <c r="C2530" s="7" t="s">
        <v>15567</v>
      </c>
      <c r="D2530" s="7"/>
      <c r="E2530" s="7"/>
      <c r="F2530">
        <v>0</v>
      </c>
    </row>
    <row r="2531" spans="1:6" x14ac:dyDescent="0.3">
      <c r="A2531" s="7" t="s">
        <v>7525</v>
      </c>
      <c r="B2531" s="7" t="s">
        <v>6086</v>
      </c>
      <c r="C2531" s="7" t="s">
        <v>16273</v>
      </c>
      <c r="D2531" s="7" t="s">
        <v>19649</v>
      </c>
      <c r="E2531" s="7"/>
      <c r="F2531">
        <v>0</v>
      </c>
    </row>
    <row r="2532" spans="1:6" x14ac:dyDescent="0.3">
      <c r="A2532" t="s">
        <v>7522</v>
      </c>
      <c r="B2532" s="7" t="s">
        <v>1960</v>
      </c>
      <c r="C2532" s="7" t="s">
        <v>2066</v>
      </c>
      <c r="D2532" s="7" t="s">
        <v>2067</v>
      </c>
      <c r="E2532" s="7" t="s">
        <v>1067</v>
      </c>
      <c r="F2532">
        <v>0.12</v>
      </c>
    </row>
    <row r="2533" spans="1:6" x14ac:dyDescent="0.3">
      <c r="A2533" s="7" t="s">
        <v>7522</v>
      </c>
      <c r="B2533" s="7" t="s">
        <v>1960</v>
      </c>
      <c r="C2533" s="7" t="s">
        <v>2066</v>
      </c>
      <c r="D2533" s="7" t="s">
        <v>2067</v>
      </c>
      <c r="E2533" s="7" t="s">
        <v>1067</v>
      </c>
      <c r="F2533">
        <v>0.76</v>
      </c>
    </row>
    <row r="2534" spans="1:6" x14ac:dyDescent="0.3">
      <c r="A2534" s="7" t="s">
        <v>7525</v>
      </c>
      <c r="B2534" s="7" t="s">
        <v>6086</v>
      </c>
      <c r="C2534" s="7" t="s">
        <v>18447</v>
      </c>
      <c r="D2534" s="7" t="s">
        <v>19650</v>
      </c>
      <c r="E2534" s="7"/>
      <c r="F2534">
        <v>0</v>
      </c>
    </row>
    <row r="2535" spans="1:6" x14ac:dyDescent="0.3">
      <c r="A2535" t="s">
        <v>7522</v>
      </c>
      <c r="B2535" s="7" t="s">
        <v>1960</v>
      </c>
      <c r="C2535" s="7" t="s">
        <v>2086</v>
      </c>
      <c r="D2535" s="7"/>
      <c r="E2535" s="7" t="s">
        <v>1067</v>
      </c>
      <c r="F2535">
        <v>0.75</v>
      </c>
    </row>
    <row r="2536" spans="1:6" x14ac:dyDescent="0.3">
      <c r="A2536" s="7" t="s">
        <v>7522</v>
      </c>
      <c r="B2536" s="7" t="s">
        <v>1960</v>
      </c>
      <c r="C2536" s="7" t="s">
        <v>2086</v>
      </c>
      <c r="D2536" s="7"/>
      <c r="E2536" s="7" t="s">
        <v>1067</v>
      </c>
      <c r="F2536">
        <v>0</v>
      </c>
    </row>
    <row r="2537" spans="1:6" x14ac:dyDescent="0.3">
      <c r="A2537" s="7" t="s">
        <v>7522</v>
      </c>
      <c r="B2537" s="7" t="s">
        <v>1960</v>
      </c>
      <c r="C2537" s="7" t="s">
        <v>18203</v>
      </c>
      <c r="D2537" s="7" t="s">
        <v>19651</v>
      </c>
      <c r="E2537" s="7"/>
      <c r="F2537">
        <v>0</v>
      </c>
    </row>
    <row r="2538" spans="1:6" x14ac:dyDescent="0.3">
      <c r="A2538" t="s">
        <v>7522</v>
      </c>
      <c r="B2538" s="7" t="s">
        <v>1960</v>
      </c>
      <c r="C2538" s="7" t="s">
        <v>1998</v>
      </c>
      <c r="D2538" s="7" t="s">
        <v>1999</v>
      </c>
      <c r="E2538" s="7" t="s">
        <v>1067</v>
      </c>
      <c r="F2538">
        <v>0.54</v>
      </c>
    </row>
    <row r="2539" spans="1:6" x14ac:dyDescent="0.3">
      <c r="A2539" s="7" t="s">
        <v>7522</v>
      </c>
      <c r="B2539" s="7" t="s">
        <v>1960</v>
      </c>
      <c r="C2539" s="7" t="s">
        <v>1998</v>
      </c>
      <c r="D2539" s="7" t="s">
        <v>1999</v>
      </c>
      <c r="E2539" s="7" t="s">
        <v>1067</v>
      </c>
      <c r="F2539">
        <v>0.94</v>
      </c>
    </row>
    <row r="2540" spans="1:6" x14ac:dyDescent="0.3">
      <c r="A2540" s="7" t="s">
        <v>7522</v>
      </c>
      <c r="B2540" s="7" t="s">
        <v>1960</v>
      </c>
      <c r="C2540" s="7" t="s">
        <v>14087</v>
      </c>
      <c r="D2540" s="7" t="s">
        <v>19652</v>
      </c>
      <c r="E2540" s="7"/>
      <c r="F2540">
        <v>0</v>
      </c>
    </row>
    <row r="2541" spans="1:6" x14ac:dyDescent="0.3">
      <c r="A2541" s="7" t="s">
        <v>9102</v>
      </c>
      <c r="B2541" s="7" t="s">
        <v>5364</v>
      </c>
      <c r="C2541" s="7" t="s">
        <v>17167</v>
      </c>
      <c r="D2541" s="7" t="s">
        <v>19653</v>
      </c>
      <c r="E2541" s="7"/>
      <c r="F2541">
        <v>0</v>
      </c>
    </row>
    <row r="2542" spans="1:6" x14ac:dyDescent="0.3">
      <c r="A2542" t="s">
        <v>7597</v>
      </c>
      <c r="B2542" s="7" t="s">
        <v>4296</v>
      </c>
      <c r="C2542" s="7" t="s">
        <v>4303</v>
      </c>
      <c r="D2542" s="7" t="s">
        <v>4304</v>
      </c>
      <c r="E2542" s="7" t="s">
        <v>1067</v>
      </c>
      <c r="F2542">
        <v>0.74</v>
      </c>
    </row>
    <row r="2543" spans="1:6" x14ac:dyDescent="0.3">
      <c r="A2543" s="7" t="s">
        <v>7597</v>
      </c>
      <c r="B2543" s="7" t="s">
        <v>4296</v>
      </c>
      <c r="C2543" s="7" t="s">
        <v>4303</v>
      </c>
      <c r="D2543" s="7" t="s">
        <v>4304</v>
      </c>
      <c r="E2543" s="7" t="s">
        <v>1067</v>
      </c>
      <c r="F2543">
        <v>1</v>
      </c>
    </row>
    <row r="2544" spans="1:6" x14ac:dyDescent="0.3">
      <c r="A2544" s="7" t="s">
        <v>7549</v>
      </c>
      <c r="B2544" s="7" t="s">
        <v>3316</v>
      </c>
      <c r="C2544" s="7" t="s">
        <v>18762</v>
      </c>
      <c r="D2544" s="7"/>
      <c r="E2544" s="7"/>
      <c r="F2544">
        <v>0</v>
      </c>
    </row>
    <row r="2545" spans="1:6" x14ac:dyDescent="0.3">
      <c r="A2545" s="7" t="s">
        <v>7961</v>
      </c>
      <c r="B2545" s="7" t="s">
        <v>4801</v>
      </c>
      <c r="C2545" s="7" t="s">
        <v>12264</v>
      </c>
      <c r="D2545" s="7" t="s">
        <v>19654</v>
      </c>
      <c r="E2545" s="7"/>
      <c r="F2545">
        <v>0</v>
      </c>
    </row>
    <row r="2546" spans="1:6" x14ac:dyDescent="0.3">
      <c r="A2546" s="7" t="s">
        <v>7549</v>
      </c>
      <c r="B2546" s="7" t="s">
        <v>3316</v>
      </c>
      <c r="C2546" s="7" t="s">
        <v>12602</v>
      </c>
      <c r="D2546" s="7"/>
      <c r="E2546" s="7"/>
      <c r="F2546">
        <v>0</v>
      </c>
    </row>
    <row r="2547" spans="1:6" x14ac:dyDescent="0.3">
      <c r="A2547" t="s">
        <v>10942</v>
      </c>
      <c r="B2547" s="7" t="s">
        <v>3019</v>
      </c>
      <c r="C2547" s="7" t="s">
        <v>3020</v>
      </c>
      <c r="D2547" s="7" t="s">
        <v>3021</v>
      </c>
      <c r="E2547" s="7" t="s">
        <v>1067</v>
      </c>
      <c r="F2547">
        <v>0.04</v>
      </c>
    </row>
    <row r="2548" spans="1:6" x14ac:dyDescent="0.3">
      <c r="A2548" s="7" t="s">
        <v>10942</v>
      </c>
      <c r="B2548" s="7" t="s">
        <v>3019</v>
      </c>
      <c r="C2548" s="7" t="s">
        <v>3020</v>
      </c>
      <c r="D2548" s="7" t="s">
        <v>3021</v>
      </c>
      <c r="E2548" s="7" t="s">
        <v>1067</v>
      </c>
      <c r="F2548">
        <v>0.84</v>
      </c>
    </row>
    <row r="2549" spans="1:6" x14ac:dyDescent="0.3">
      <c r="A2549" s="7" t="s">
        <v>8072</v>
      </c>
      <c r="B2549" s="7" t="s">
        <v>2367</v>
      </c>
      <c r="C2549" s="7" t="s">
        <v>11223</v>
      </c>
      <c r="D2549" s="7" t="s">
        <v>19655</v>
      </c>
      <c r="E2549" s="7"/>
      <c r="F2549">
        <v>1</v>
      </c>
    </row>
    <row r="2550" spans="1:6" x14ac:dyDescent="0.3">
      <c r="A2550" t="s">
        <v>9773</v>
      </c>
      <c r="B2550" s="7" t="s">
        <v>1100</v>
      </c>
      <c r="C2550" s="7" t="s">
        <v>347</v>
      </c>
      <c r="D2550" s="7" t="s">
        <v>1101</v>
      </c>
      <c r="E2550" s="7" t="s">
        <v>1067</v>
      </c>
      <c r="F2550">
        <v>0.98</v>
      </c>
    </row>
    <row r="2551" spans="1:6" x14ac:dyDescent="0.3">
      <c r="A2551" s="7" t="s">
        <v>9773</v>
      </c>
      <c r="B2551" s="7" t="s">
        <v>1100</v>
      </c>
      <c r="C2551" s="7" t="s">
        <v>347</v>
      </c>
      <c r="D2551" s="7" t="s">
        <v>1101</v>
      </c>
      <c r="E2551" s="7" t="s">
        <v>1067</v>
      </c>
      <c r="F2551">
        <v>0.77</v>
      </c>
    </row>
    <row r="2552" spans="1:6" x14ac:dyDescent="0.3">
      <c r="A2552" s="7" t="s">
        <v>7560</v>
      </c>
      <c r="B2552" s="7" t="s">
        <v>2376</v>
      </c>
      <c r="C2552" s="7" t="s">
        <v>17548</v>
      </c>
      <c r="D2552" s="7" t="s">
        <v>19656</v>
      </c>
      <c r="E2552" s="7"/>
      <c r="F2552">
        <v>0</v>
      </c>
    </row>
    <row r="2553" spans="1:6" x14ac:dyDescent="0.3">
      <c r="A2553" s="7" t="s">
        <v>7549</v>
      </c>
      <c r="B2553" s="7" t="s">
        <v>3316</v>
      </c>
      <c r="C2553" s="7" t="s">
        <v>11153</v>
      </c>
      <c r="D2553" s="7" t="s">
        <v>19657</v>
      </c>
      <c r="E2553" s="7"/>
      <c r="F2553">
        <v>0.95</v>
      </c>
    </row>
    <row r="2554" spans="1:6" x14ac:dyDescent="0.3">
      <c r="A2554" s="7" t="s">
        <v>7549</v>
      </c>
      <c r="B2554" s="7" t="s">
        <v>3316</v>
      </c>
      <c r="C2554" s="7" t="s">
        <v>11155</v>
      </c>
      <c r="D2554" s="7" t="s">
        <v>19658</v>
      </c>
      <c r="E2554" s="7"/>
      <c r="F2554">
        <v>0.96</v>
      </c>
    </row>
    <row r="2555" spans="1:6" x14ac:dyDescent="0.3">
      <c r="A2555" s="7" t="s">
        <v>7583</v>
      </c>
      <c r="B2555" s="7" t="s">
        <v>2529</v>
      </c>
      <c r="C2555" s="7" t="s">
        <v>16762</v>
      </c>
      <c r="D2555" s="7"/>
      <c r="E2555" s="7"/>
      <c r="F2555">
        <v>0</v>
      </c>
    </row>
    <row r="2556" spans="1:6" x14ac:dyDescent="0.3">
      <c r="A2556" t="s">
        <v>7525</v>
      </c>
      <c r="B2556" s="7" t="s">
        <v>6086</v>
      </c>
      <c r="C2556" s="7" t="s">
        <v>7020</v>
      </c>
      <c r="D2556" s="7" t="s">
        <v>7021</v>
      </c>
      <c r="E2556" s="7" t="s">
        <v>1067</v>
      </c>
      <c r="F2556">
        <v>0.25</v>
      </c>
    </row>
    <row r="2557" spans="1:6" x14ac:dyDescent="0.3">
      <c r="A2557" s="7" t="s">
        <v>7525</v>
      </c>
      <c r="B2557" s="7" t="s">
        <v>6086</v>
      </c>
      <c r="C2557" s="7" t="s">
        <v>7020</v>
      </c>
      <c r="D2557" s="7" t="s">
        <v>7021</v>
      </c>
      <c r="E2557" s="7" t="s">
        <v>1067</v>
      </c>
      <c r="F2557">
        <v>0</v>
      </c>
    </row>
    <row r="2558" spans="1:6" x14ac:dyDescent="0.3">
      <c r="A2558" t="s">
        <v>9188</v>
      </c>
      <c r="B2558" s="7" t="s">
        <v>5117</v>
      </c>
      <c r="C2558" s="7" t="s">
        <v>5122</v>
      </c>
      <c r="D2558" s="7" t="s">
        <v>5123</v>
      </c>
      <c r="E2558" s="7" t="s">
        <v>1067</v>
      </c>
      <c r="F2558">
        <v>0.64</v>
      </c>
    </row>
    <row r="2559" spans="1:6" x14ac:dyDescent="0.3">
      <c r="A2559" s="7" t="s">
        <v>9188</v>
      </c>
      <c r="B2559" s="7" t="s">
        <v>5117</v>
      </c>
      <c r="C2559" s="7" t="s">
        <v>5122</v>
      </c>
      <c r="D2559" s="7" t="s">
        <v>5123</v>
      </c>
      <c r="E2559" s="7" t="s">
        <v>1067</v>
      </c>
      <c r="F2559">
        <v>0.49</v>
      </c>
    </row>
    <row r="2560" spans="1:6" x14ac:dyDescent="0.3">
      <c r="A2560" s="7" t="s">
        <v>7549</v>
      </c>
      <c r="B2560" s="7" t="s">
        <v>3316</v>
      </c>
      <c r="C2560" s="7" t="s">
        <v>18531</v>
      </c>
      <c r="D2560" s="7"/>
      <c r="E2560" s="7"/>
      <c r="F2560">
        <v>0</v>
      </c>
    </row>
    <row r="2561" spans="1:6" x14ac:dyDescent="0.3">
      <c r="A2561" t="s">
        <v>7549</v>
      </c>
      <c r="B2561" s="7" t="s">
        <v>3316</v>
      </c>
      <c r="C2561" s="7" t="s">
        <v>3396</v>
      </c>
      <c r="D2561" s="7" t="s">
        <v>3397</v>
      </c>
      <c r="E2561" s="7" t="s">
        <v>1067</v>
      </c>
      <c r="F2561">
        <v>0.73</v>
      </c>
    </row>
    <row r="2562" spans="1:6" x14ac:dyDescent="0.3">
      <c r="A2562" s="7" t="s">
        <v>7549</v>
      </c>
      <c r="B2562" s="7" t="s">
        <v>3316</v>
      </c>
      <c r="C2562" s="7" t="s">
        <v>3396</v>
      </c>
      <c r="D2562" s="7" t="s">
        <v>3397</v>
      </c>
      <c r="E2562" s="7" t="s">
        <v>1067</v>
      </c>
      <c r="F2562">
        <v>0.86</v>
      </c>
    </row>
    <row r="2563" spans="1:6" x14ac:dyDescent="0.3">
      <c r="A2563" t="s">
        <v>7549</v>
      </c>
      <c r="B2563" s="7" t="s">
        <v>3316</v>
      </c>
      <c r="C2563" s="7" t="s">
        <v>3399</v>
      </c>
      <c r="D2563" s="7" t="s">
        <v>3400</v>
      </c>
      <c r="E2563" s="7" t="s">
        <v>1067</v>
      </c>
      <c r="F2563">
        <v>0.64</v>
      </c>
    </row>
    <row r="2564" spans="1:6" x14ac:dyDescent="0.3">
      <c r="A2564" s="7" t="s">
        <v>7549</v>
      </c>
      <c r="B2564" s="7" t="s">
        <v>3316</v>
      </c>
      <c r="C2564" s="7" t="s">
        <v>3399</v>
      </c>
      <c r="D2564" s="7" t="s">
        <v>3400</v>
      </c>
      <c r="E2564" s="7" t="s">
        <v>1067</v>
      </c>
      <c r="F2564">
        <v>0.97</v>
      </c>
    </row>
    <row r="2565" spans="1:6" x14ac:dyDescent="0.3">
      <c r="A2565" t="s">
        <v>7549</v>
      </c>
      <c r="B2565" s="7" t="s">
        <v>3316</v>
      </c>
      <c r="C2565" s="7" t="s">
        <v>3401</v>
      </c>
      <c r="D2565" s="7"/>
      <c r="E2565" s="7" t="s">
        <v>1074</v>
      </c>
      <c r="F2565">
        <v>0.41</v>
      </c>
    </row>
    <row r="2566" spans="1:6" x14ac:dyDescent="0.3">
      <c r="A2566" s="7" t="s">
        <v>7549</v>
      </c>
      <c r="B2566" s="7" t="s">
        <v>3316</v>
      </c>
      <c r="C2566" s="7" t="s">
        <v>3401</v>
      </c>
      <c r="D2566" s="7"/>
      <c r="E2566" s="7" t="s">
        <v>1074</v>
      </c>
      <c r="F2566">
        <v>0.28999999999999998</v>
      </c>
    </row>
    <row r="2567" spans="1:6" x14ac:dyDescent="0.3">
      <c r="A2567" s="7" t="s">
        <v>7549</v>
      </c>
      <c r="B2567" s="7" t="s">
        <v>3316</v>
      </c>
      <c r="C2567" s="7" t="s">
        <v>11448</v>
      </c>
      <c r="D2567" s="7"/>
      <c r="E2567" s="7"/>
      <c r="F2567">
        <v>0</v>
      </c>
    </row>
    <row r="2568" spans="1:6" x14ac:dyDescent="0.3">
      <c r="A2568" s="7" t="s">
        <v>7549</v>
      </c>
      <c r="B2568" s="7" t="s">
        <v>3316</v>
      </c>
      <c r="C2568" s="7" t="s">
        <v>11450</v>
      </c>
      <c r="D2568" s="7"/>
      <c r="E2568" s="7"/>
      <c r="F2568">
        <v>0</v>
      </c>
    </row>
    <row r="2569" spans="1:6" x14ac:dyDescent="0.3">
      <c r="A2569" t="s">
        <v>7560</v>
      </c>
      <c r="B2569" s="7" t="s">
        <v>2376</v>
      </c>
      <c r="C2569" s="7" t="s">
        <v>2455</v>
      </c>
      <c r="D2569" s="7" t="s">
        <v>2456</v>
      </c>
      <c r="E2569" s="7" t="s">
        <v>1074</v>
      </c>
      <c r="F2569">
        <v>0.44</v>
      </c>
    </row>
    <row r="2570" spans="1:6" x14ac:dyDescent="0.3">
      <c r="A2570" s="7" t="s">
        <v>7560</v>
      </c>
      <c r="B2570" s="7" t="s">
        <v>2376</v>
      </c>
      <c r="C2570" s="7" t="s">
        <v>2455</v>
      </c>
      <c r="D2570" s="7" t="s">
        <v>2456</v>
      </c>
      <c r="E2570" s="7" t="s">
        <v>1074</v>
      </c>
      <c r="F2570">
        <v>0</v>
      </c>
    </row>
    <row r="2571" spans="1:6" x14ac:dyDescent="0.3">
      <c r="A2571" s="7" t="s">
        <v>8115</v>
      </c>
      <c r="B2571" s="7" t="s">
        <v>4423</v>
      </c>
      <c r="C2571" s="7" t="s">
        <v>9015</v>
      </c>
      <c r="D2571" s="7" t="s">
        <v>19659</v>
      </c>
      <c r="E2571" s="7"/>
      <c r="F2571">
        <v>0</v>
      </c>
    </row>
    <row r="2572" spans="1:6" x14ac:dyDescent="0.3">
      <c r="A2572" s="7" t="s">
        <v>7560</v>
      </c>
      <c r="B2572" s="7" t="s">
        <v>2376</v>
      </c>
      <c r="C2572" s="7" t="s">
        <v>17555</v>
      </c>
      <c r="D2572" s="7"/>
      <c r="E2572" s="7"/>
      <c r="F2572">
        <v>0</v>
      </c>
    </row>
    <row r="2573" spans="1:6" x14ac:dyDescent="0.3">
      <c r="A2573" t="s">
        <v>7560</v>
      </c>
      <c r="B2573" s="7" t="s">
        <v>2376</v>
      </c>
      <c r="C2573" s="7" t="s">
        <v>2459</v>
      </c>
      <c r="D2573" s="7"/>
      <c r="E2573" s="7" t="s">
        <v>1074</v>
      </c>
      <c r="F2573">
        <v>0.42</v>
      </c>
    </row>
    <row r="2574" spans="1:6" x14ac:dyDescent="0.3">
      <c r="A2574" s="7" t="s">
        <v>7560</v>
      </c>
      <c r="B2574" s="7" t="s">
        <v>2376</v>
      </c>
      <c r="C2574" s="7" t="s">
        <v>2459</v>
      </c>
      <c r="D2574" s="7"/>
      <c r="E2574" s="7" t="s">
        <v>1074</v>
      </c>
      <c r="F2574">
        <v>0</v>
      </c>
    </row>
    <row r="2575" spans="1:6" x14ac:dyDescent="0.3">
      <c r="A2575" t="s">
        <v>7710</v>
      </c>
      <c r="B2575" s="7" t="s">
        <v>1182</v>
      </c>
      <c r="C2575" s="7" t="s">
        <v>721</v>
      </c>
      <c r="D2575" s="7" t="s">
        <v>1189</v>
      </c>
      <c r="E2575" s="7" t="s">
        <v>1067</v>
      </c>
      <c r="F2575">
        <v>0.94</v>
      </c>
    </row>
    <row r="2576" spans="1:6" x14ac:dyDescent="0.3">
      <c r="A2576" s="7" t="s">
        <v>7710</v>
      </c>
      <c r="B2576" s="7" t="s">
        <v>1182</v>
      </c>
      <c r="C2576" s="7" t="s">
        <v>721</v>
      </c>
      <c r="D2576" s="7" t="s">
        <v>1189</v>
      </c>
      <c r="E2576" s="7" t="s">
        <v>1067</v>
      </c>
      <c r="F2576">
        <v>0.55000000000000004</v>
      </c>
    </row>
    <row r="2577" spans="1:6" x14ac:dyDescent="0.3">
      <c r="A2577" t="s">
        <v>7549</v>
      </c>
      <c r="B2577" s="7" t="s">
        <v>3316</v>
      </c>
      <c r="C2577" s="7" t="s">
        <v>3442</v>
      </c>
      <c r="D2577" s="7" t="s">
        <v>3443</v>
      </c>
      <c r="E2577" s="7" t="s">
        <v>1074</v>
      </c>
      <c r="F2577">
        <v>0.31</v>
      </c>
    </row>
    <row r="2578" spans="1:6" x14ac:dyDescent="0.3">
      <c r="A2578" s="7" t="s">
        <v>7549</v>
      </c>
      <c r="B2578" s="7" t="s">
        <v>3316</v>
      </c>
      <c r="C2578" s="7" t="s">
        <v>3442</v>
      </c>
      <c r="D2578" s="7" t="s">
        <v>3443</v>
      </c>
      <c r="E2578" s="7" t="s">
        <v>1074</v>
      </c>
      <c r="F2578">
        <v>0</v>
      </c>
    </row>
    <row r="2579" spans="1:6" x14ac:dyDescent="0.3">
      <c r="A2579" s="7" t="s">
        <v>7961</v>
      </c>
      <c r="B2579" s="7" t="s">
        <v>4801</v>
      </c>
      <c r="C2579" s="7" t="s">
        <v>9010</v>
      </c>
      <c r="D2579" s="7" t="s">
        <v>9010</v>
      </c>
      <c r="E2579" s="7"/>
      <c r="F2579">
        <v>0</v>
      </c>
    </row>
    <row r="2580" spans="1:6" x14ac:dyDescent="0.3">
      <c r="A2580" t="s">
        <v>7549</v>
      </c>
      <c r="B2580" s="7" t="s">
        <v>3316</v>
      </c>
      <c r="C2580" s="7" t="s">
        <v>3331</v>
      </c>
      <c r="D2580" s="7"/>
      <c r="E2580" s="7" t="s">
        <v>1074</v>
      </c>
      <c r="F2580">
        <v>0.69</v>
      </c>
    </row>
    <row r="2581" spans="1:6" x14ac:dyDescent="0.3">
      <c r="A2581" s="7" t="s">
        <v>7549</v>
      </c>
      <c r="B2581" s="7" t="s">
        <v>3316</v>
      </c>
      <c r="C2581" s="7" t="s">
        <v>3331</v>
      </c>
      <c r="D2581" s="7"/>
      <c r="E2581" s="7" t="s">
        <v>1074</v>
      </c>
      <c r="F2581">
        <v>0.75</v>
      </c>
    </row>
    <row r="2582" spans="1:6" x14ac:dyDescent="0.3">
      <c r="A2582" t="s">
        <v>7525</v>
      </c>
      <c r="B2582" s="7" t="s">
        <v>6086</v>
      </c>
      <c r="C2582" s="7" t="s">
        <v>761</v>
      </c>
      <c r="D2582" s="7" t="s">
        <v>6518</v>
      </c>
      <c r="E2582" s="7" t="s">
        <v>1067</v>
      </c>
      <c r="F2582">
        <v>1</v>
      </c>
    </row>
    <row r="2583" spans="1:6" x14ac:dyDescent="0.3">
      <c r="A2583" s="7" t="s">
        <v>1063</v>
      </c>
      <c r="B2583" s="7"/>
      <c r="C2583" s="7" t="s">
        <v>720</v>
      </c>
      <c r="D2583" s="7" t="s">
        <v>19660</v>
      </c>
      <c r="E2583" s="7"/>
      <c r="F2583">
        <v>0</v>
      </c>
    </row>
    <row r="2584" spans="1:6" x14ac:dyDescent="0.3">
      <c r="A2584" s="7" t="s">
        <v>9102</v>
      </c>
      <c r="B2584" s="7" t="s">
        <v>5364</v>
      </c>
      <c r="C2584" s="7" t="s">
        <v>17197</v>
      </c>
      <c r="D2584" s="7"/>
      <c r="E2584" s="7"/>
      <c r="F2584">
        <v>0</v>
      </c>
    </row>
    <row r="2585" spans="1:6" x14ac:dyDescent="0.3">
      <c r="A2585" t="s">
        <v>7984</v>
      </c>
      <c r="B2585" s="7" t="s">
        <v>3457</v>
      </c>
      <c r="C2585" s="7" t="s">
        <v>337</v>
      </c>
      <c r="D2585" s="7" t="s">
        <v>3466</v>
      </c>
      <c r="E2585" s="7" t="s">
        <v>1067</v>
      </c>
      <c r="F2585">
        <v>1</v>
      </c>
    </row>
    <row r="2586" spans="1:6" x14ac:dyDescent="0.3">
      <c r="A2586" s="7" t="s">
        <v>7525</v>
      </c>
      <c r="B2586" s="7" t="s">
        <v>6086</v>
      </c>
      <c r="C2586" s="7" t="s">
        <v>337</v>
      </c>
      <c r="D2586" s="7" t="s">
        <v>18933</v>
      </c>
      <c r="E2586" s="7" t="s">
        <v>1067</v>
      </c>
      <c r="F2586">
        <v>1</v>
      </c>
    </row>
    <row r="2587" spans="1:6" x14ac:dyDescent="0.3">
      <c r="A2587" t="s">
        <v>7984</v>
      </c>
      <c r="B2587" s="7" t="s">
        <v>3457</v>
      </c>
      <c r="C2587" s="7" t="s">
        <v>338</v>
      </c>
      <c r="D2587" s="7" t="s">
        <v>3463</v>
      </c>
      <c r="E2587" s="7" t="s">
        <v>1067</v>
      </c>
      <c r="F2587">
        <v>1</v>
      </c>
    </row>
    <row r="2588" spans="1:6" x14ac:dyDescent="0.3">
      <c r="A2588" s="7" t="s">
        <v>7525</v>
      </c>
      <c r="B2588" s="7" t="s">
        <v>6086</v>
      </c>
      <c r="C2588" s="7" t="s">
        <v>338</v>
      </c>
      <c r="D2588" s="7" t="s">
        <v>3463</v>
      </c>
      <c r="E2588" s="7" t="s">
        <v>1067</v>
      </c>
      <c r="F2588">
        <v>1</v>
      </c>
    </row>
    <row r="2589" spans="1:6" x14ac:dyDescent="0.3">
      <c r="A2589" s="7" t="s">
        <v>8877</v>
      </c>
      <c r="B2589" s="7" t="s">
        <v>2520</v>
      </c>
      <c r="C2589" s="7" t="s">
        <v>18520</v>
      </c>
      <c r="D2589" s="7" t="s">
        <v>19661</v>
      </c>
      <c r="E2589" s="7"/>
      <c r="F2589">
        <v>0</v>
      </c>
    </row>
    <row r="2590" spans="1:6" x14ac:dyDescent="0.3">
      <c r="A2590" s="7" t="s">
        <v>7549</v>
      </c>
      <c r="B2590" s="7" t="s">
        <v>3316</v>
      </c>
      <c r="C2590" s="7" t="s">
        <v>11985</v>
      </c>
      <c r="D2590" s="7"/>
      <c r="E2590" s="7"/>
      <c r="F2590">
        <v>0.03</v>
      </c>
    </row>
    <row r="2591" spans="1:6" x14ac:dyDescent="0.3">
      <c r="A2591" s="7" t="s">
        <v>7549</v>
      </c>
      <c r="B2591" s="7" t="s">
        <v>3316</v>
      </c>
      <c r="C2591" s="7" t="s">
        <v>11986</v>
      </c>
      <c r="D2591" s="7"/>
      <c r="E2591" s="7"/>
      <c r="F2591">
        <v>0</v>
      </c>
    </row>
    <row r="2592" spans="1:6" x14ac:dyDescent="0.3">
      <c r="A2592" t="s">
        <v>7549</v>
      </c>
      <c r="B2592" s="7" t="s">
        <v>3316</v>
      </c>
      <c r="C2592" s="7" t="s">
        <v>3393</v>
      </c>
      <c r="D2592" s="7"/>
      <c r="E2592" s="7" t="s">
        <v>1074</v>
      </c>
      <c r="F2592">
        <v>0.37</v>
      </c>
    </row>
    <row r="2593" spans="1:6" x14ac:dyDescent="0.3">
      <c r="A2593" s="7" t="s">
        <v>7549</v>
      </c>
      <c r="B2593" s="7" t="s">
        <v>3316</v>
      </c>
      <c r="C2593" s="7" t="s">
        <v>3393</v>
      </c>
      <c r="D2593" s="7"/>
      <c r="E2593" s="7" t="s">
        <v>1074</v>
      </c>
      <c r="F2593">
        <v>0.89</v>
      </c>
    </row>
    <row r="2594" spans="1:6" x14ac:dyDescent="0.3">
      <c r="A2594" s="7" t="s">
        <v>9102</v>
      </c>
      <c r="B2594" s="7" t="s">
        <v>5364</v>
      </c>
      <c r="C2594" s="7" t="s">
        <v>17132</v>
      </c>
      <c r="D2594" s="7" t="s">
        <v>19662</v>
      </c>
      <c r="E2594" s="7"/>
      <c r="F2594">
        <v>0</v>
      </c>
    </row>
    <row r="2595" spans="1:6" x14ac:dyDescent="0.3">
      <c r="A2595" s="7" t="s">
        <v>9102</v>
      </c>
      <c r="B2595" s="7" t="s">
        <v>5364</v>
      </c>
      <c r="C2595" s="7" t="s">
        <v>17289</v>
      </c>
      <c r="D2595" s="7" t="s">
        <v>19663</v>
      </c>
      <c r="E2595" s="7"/>
      <c r="F2595">
        <v>0</v>
      </c>
    </row>
    <row r="2596" spans="1:6" x14ac:dyDescent="0.3">
      <c r="A2596" t="s">
        <v>7583</v>
      </c>
      <c r="B2596" s="7" t="s">
        <v>2529</v>
      </c>
      <c r="C2596" s="7" t="s">
        <v>2601</v>
      </c>
      <c r="D2596" s="7" t="s">
        <v>2602</v>
      </c>
      <c r="E2596" s="7" t="s">
        <v>1067</v>
      </c>
      <c r="F2596">
        <v>0.96</v>
      </c>
    </row>
    <row r="2597" spans="1:6" x14ac:dyDescent="0.3">
      <c r="A2597" s="7" t="s">
        <v>7583</v>
      </c>
      <c r="B2597" s="7" t="s">
        <v>2529</v>
      </c>
      <c r="C2597" s="7" t="s">
        <v>2601</v>
      </c>
      <c r="D2597" s="7" t="s">
        <v>2602</v>
      </c>
      <c r="E2597" s="7" t="s">
        <v>1067</v>
      </c>
      <c r="F2597">
        <v>1</v>
      </c>
    </row>
    <row r="2598" spans="1:6" x14ac:dyDescent="0.3">
      <c r="A2598" t="s">
        <v>7583</v>
      </c>
      <c r="B2598" s="7" t="s">
        <v>2529</v>
      </c>
      <c r="C2598" s="7" t="s">
        <v>2605</v>
      </c>
      <c r="D2598" s="7" t="s">
        <v>2606</v>
      </c>
      <c r="E2598" s="7" t="s">
        <v>1067</v>
      </c>
      <c r="F2598">
        <v>0.97</v>
      </c>
    </row>
    <row r="2599" spans="1:6" x14ac:dyDescent="0.3">
      <c r="A2599" s="7" t="s">
        <v>7560</v>
      </c>
      <c r="B2599" s="7" t="s">
        <v>2376</v>
      </c>
      <c r="C2599" s="7" t="s">
        <v>17559</v>
      </c>
      <c r="D2599" s="7"/>
      <c r="E2599" s="7"/>
      <c r="F2599">
        <v>0</v>
      </c>
    </row>
    <row r="2600" spans="1:6" x14ac:dyDescent="0.3">
      <c r="A2600" s="7" t="s">
        <v>8992</v>
      </c>
      <c r="B2600" s="7" t="s">
        <v>4648</v>
      </c>
      <c r="C2600" s="7" t="s">
        <v>18584</v>
      </c>
      <c r="D2600" s="7" t="s">
        <v>19664</v>
      </c>
      <c r="E2600" s="7"/>
      <c r="F2600">
        <v>0</v>
      </c>
    </row>
    <row r="2601" spans="1:6" x14ac:dyDescent="0.3">
      <c r="A2601" s="7" t="s">
        <v>15816</v>
      </c>
      <c r="B2601" s="7" t="s">
        <v>7100</v>
      </c>
      <c r="C2601" s="7" t="s">
        <v>18820</v>
      </c>
      <c r="D2601" s="7"/>
      <c r="E2601" s="7"/>
      <c r="F2601">
        <v>0</v>
      </c>
    </row>
    <row r="2602" spans="1:6" x14ac:dyDescent="0.3">
      <c r="A2602" t="s">
        <v>8205</v>
      </c>
      <c r="B2602" s="7" t="s">
        <v>1230</v>
      </c>
      <c r="C2602" s="7" t="s">
        <v>1260</v>
      </c>
      <c r="D2602" s="7" t="s">
        <v>1261</v>
      </c>
      <c r="E2602" s="7" t="s">
        <v>1067</v>
      </c>
      <c r="F2602">
        <v>1</v>
      </c>
    </row>
    <row r="2603" spans="1:6" x14ac:dyDescent="0.3">
      <c r="A2603" s="7" t="s">
        <v>8205</v>
      </c>
      <c r="B2603" s="7" t="s">
        <v>1230</v>
      </c>
      <c r="C2603" s="7" t="s">
        <v>10994</v>
      </c>
      <c r="D2603" s="7" t="s">
        <v>18843</v>
      </c>
      <c r="E2603" s="7" t="s">
        <v>1067</v>
      </c>
      <c r="F2603">
        <v>0.98</v>
      </c>
    </row>
    <row r="2604" spans="1:6" x14ac:dyDescent="0.3">
      <c r="A2604" s="7" t="s">
        <v>9102</v>
      </c>
      <c r="B2604" s="7" t="s">
        <v>5364</v>
      </c>
      <c r="C2604" s="7" t="s">
        <v>17260</v>
      </c>
      <c r="D2604" s="7"/>
      <c r="E2604" s="7"/>
      <c r="F2604">
        <v>0</v>
      </c>
    </row>
    <row r="2605" spans="1:6" x14ac:dyDescent="0.3">
      <c r="A2605" s="7" t="s">
        <v>9102</v>
      </c>
      <c r="B2605" s="7" t="s">
        <v>5364</v>
      </c>
      <c r="C2605" s="7" t="s">
        <v>17194</v>
      </c>
      <c r="D2605" s="7"/>
      <c r="E2605" s="7"/>
      <c r="F2605">
        <v>0</v>
      </c>
    </row>
    <row r="2606" spans="1:6" x14ac:dyDescent="0.3">
      <c r="A2606" t="s">
        <v>7560</v>
      </c>
      <c r="B2606" s="7" t="s">
        <v>2376</v>
      </c>
      <c r="C2606" s="7" t="s">
        <v>2462</v>
      </c>
      <c r="D2606" s="7"/>
      <c r="E2606" s="7" t="s">
        <v>1067</v>
      </c>
      <c r="F2606">
        <v>0.66</v>
      </c>
    </row>
    <row r="2607" spans="1:6" x14ac:dyDescent="0.3">
      <c r="A2607" s="7" t="s">
        <v>7560</v>
      </c>
      <c r="B2607" s="7" t="s">
        <v>2376</v>
      </c>
      <c r="C2607" s="7" t="s">
        <v>2462</v>
      </c>
      <c r="D2607" s="7"/>
      <c r="E2607" s="7" t="s">
        <v>1067</v>
      </c>
      <c r="F2607">
        <v>0</v>
      </c>
    </row>
    <row r="2608" spans="1:6" x14ac:dyDescent="0.3">
      <c r="A2608" s="7" t="s">
        <v>7961</v>
      </c>
      <c r="B2608" s="7" t="s">
        <v>4801</v>
      </c>
      <c r="C2608" s="7" t="s">
        <v>11778</v>
      </c>
      <c r="D2608" s="7"/>
      <c r="E2608" s="7"/>
      <c r="F2608">
        <v>0.95</v>
      </c>
    </row>
    <row r="2609" spans="1:6" x14ac:dyDescent="0.3">
      <c r="A2609" s="7" t="s">
        <v>7690</v>
      </c>
      <c r="B2609" s="7" t="s">
        <v>5952</v>
      </c>
      <c r="C2609" s="7" t="s">
        <v>18502</v>
      </c>
      <c r="D2609" s="7"/>
      <c r="E2609" s="7"/>
      <c r="F2609">
        <v>0</v>
      </c>
    </row>
    <row r="2610" spans="1:6" x14ac:dyDescent="0.3">
      <c r="A2610" s="7" t="s">
        <v>7961</v>
      </c>
      <c r="B2610" s="7" t="s">
        <v>4801</v>
      </c>
      <c r="C2610" s="7" t="s">
        <v>13028</v>
      </c>
      <c r="D2610" s="7"/>
      <c r="E2610" s="7"/>
      <c r="F2610">
        <v>0</v>
      </c>
    </row>
    <row r="2611" spans="1:6" x14ac:dyDescent="0.3">
      <c r="A2611" t="s">
        <v>7586</v>
      </c>
      <c r="B2611" s="7" t="s">
        <v>2283</v>
      </c>
      <c r="C2611" s="7" t="s">
        <v>2309</v>
      </c>
      <c r="D2611" s="7"/>
      <c r="E2611" s="7" t="s">
        <v>1067</v>
      </c>
      <c r="F2611">
        <v>0.93</v>
      </c>
    </row>
    <row r="2612" spans="1:6" x14ac:dyDescent="0.3">
      <c r="A2612" s="7" t="s">
        <v>7586</v>
      </c>
      <c r="B2612" s="7" t="s">
        <v>2283</v>
      </c>
      <c r="C2612" s="7" t="s">
        <v>2309</v>
      </c>
      <c r="D2612" s="7"/>
      <c r="E2612" s="7" t="s">
        <v>1067</v>
      </c>
      <c r="F2612">
        <v>1</v>
      </c>
    </row>
    <row r="2613" spans="1:6" x14ac:dyDescent="0.3">
      <c r="A2613" t="s">
        <v>7583</v>
      </c>
      <c r="B2613" s="7" t="s">
        <v>2529</v>
      </c>
      <c r="C2613" s="7" t="s">
        <v>2711</v>
      </c>
      <c r="D2613" s="7"/>
      <c r="E2613" s="7" t="s">
        <v>1074</v>
      </c>
      <c r="F2613">
        <v>0.18</v>
      </c>
    </row>
    <row r="2614" spans="1:6" x14ac:dyDescent="0.3">
      <c r="A2614" s="7" t="s">
        <v>7583</v>
      </c>
      <c r="B2614" s="7" t="s">
        <v>2529</v>
      </c>
      <c r="C2614" s="7" t="s">
        <v>2711</v>
      </c>
      <c r="D2614" s="7"/>
      <c r="E2614" s="7" t="s">
        <v>1074</v>
      </c>
      <c r="F2614">
        <v>0</v>
      </c>
    </row>
    <row r="2615" spans="1:6" x14ac:dyDescent="0.3">
      <c r="A2615" t="s">
        <v>8700</v>
      </c>
      <c r="B2615" s="7" t="s">
        <v>5645</v>
      </c>
      <c r="C2615" s="7" t="s">
        <v>5656</v>
      </c>
      <c r="D2615" s="7"/>
      <c r="E2615" s="7" t="s">
        <v>1074</v>
      </c>
      <c r="F2615">
        <v>0</v>
      </c>
    </row>
    <row r="2616" spans="1:6" x14ac:dyDescent="0.3">
      <c r="A2616" t="s">
        <v>9377</v>
      </c>
      <c r="B2616" s="7" t="s">
        <v>2243</v>
      </c>
      <c r="C2616" s="7" t="s">
        <v>649</v>
      </c>
      <c r="D2616" s="7" t="s">
        <v>2244</v>
      </c>
      <c r="E2616" s="7" t="s">
        <v>1067</v>
      </c>
      <c r="F2616">
        <v>1</v>
      </c>
    </row>
    <row r="2617" spans="1:6" x14ac:dyDescent="0.3">
      <c r="A2617" s="7" t="s">
        <v>7690</v>
      </c>
      <c r="B2617" s="7" t="s">
        <v>5952</v>
      </c>
      <c r="C2617" s="7" t="s">
        <v>17959</v>
      </c>
      <c r="D2617" s="7" t="s">
        <v>19665</v>
      </c>
      <c r="E2617" s="7"/>
      <c r="F2617">
        <v>0</v>
      </c>
    </row>
    <row r="2618" spans="1:6" x14ac:dyDescent="0.3">
      <c r="A2618" s="7" t="s">
        <v>7597</v>
      </c>
      <c r="B2618" s="7" t="s">
        <v>4296</v>
      </c>
      <c r="C2618" s="7" t="s">
        <v>18506</v>
      </c>
      <c r="D2618" s="7"/>
      <c r="E2618" s="7"/>
      <c r="F2618">
        <v>0</v>
      </c>
    </row>
    <row r="2619" spans="1:6" x14ac:dyDescent="0.3">
      <c r="A2619" s="7" t="s">
        <v>7560</v>
      </c>
      <c r="B2619" s="7" t="s">
        <v>2376</v>
      </c>
      <c r="C2619" s="7" t="s">
        <v>17564</v>
      </c>
      <c r="D2619" s="7"/>
      <c r="E2619" s="7"/>
      <c r="F2619">
        <v>0</v>
      </c>
    </row>
    <row r="2620" spans="1:6" x14ac:dyDescent="0.3">
      <c r="A2620" s="7" t="s">
        <v>7549</v>
      </c>
      <c r="B2620" s="7" t="s">
        <v>3316</v>
      </c>
      <c r="C2620" s="7" t="s">
        <v>11065</v>
      </c>
      <c r="D2620" s="7" t="s">
        <v>18934</v>
      </c>
      <c r="E2620" s="7" t="s">
        <v>1074</v>
      </c>
      <c r="F2620">
        <v>0.99</v>
      </c>
    </row>
    <row r="2621" spans="1:6" x14ac:dyDescent="0.3">
      <c r="A2621" t="s">
        <v>7549</v>
      </c>
      <c r="B2621" s="7" t="s">
        <v>3316</v>
      </c>
      <c r="C2621" s="7" t="s">
        <v>3328</v>
      </c>
      <c r="D2621" s="7" t="s">
        <v>3329</v>
      </c>
      <c r="E2621" s="7" t="s">
        <v>1067</v>
      </c>
      <c r="F2621">
        <v>0.21</v>
      </c>
    </row>
    <row r="2622" spans="1:6" x14ac:dyDescent="0.3">
      <c r="A2622" s="7" t="s">
        <v>7549</v>
      </c>
      <c r="B2622" s="7" t="s">
        <v>3316</v>
      </c>
      <c r="C2622" s="7" t="s">
        <v>3328</v>
      </c>
      <c r="D2622" s="7" t="s">
        <v>3329</v>
      </c>
      <c r="E2622" s="7" t="s">
        <v>1067</v>
      </c>
      <c r="F2622">
        <v>0.96</v>
      </c>
    </row>
    <row r="2623" spans="1:6" x14ac:dyDescent="0.3">
      <c r="A2623" s="7" t="s">
        <v>7549</v>
      </c>
      <c r="B2623" s="7" t="s">
        <v>3316</v>
      </c>
      <c r="C2623" s="7" t="s">
        <v>11471</v>
      </c>
      <c r="D2623" s="7" t="s">
        <v>19666</v>
      </c>
      <c r="E2623" s="7"/>
      <c r="F2623">
        <v>0.97</v>
      </c>
    </row>
    <row r="2624" spans="1:6" x14ac:dyDescent="0.3">
      <c r="A2624" t="s">
        <v>9188</v>
      </c>
      <c r="B2624" s="7" t="s">
        <v>5117</v>
      </c>
      <c r="C2624" s="7" t="s">
        <v>5118</v>
      </c>
      <c r="D2624" s="7" t="s">
        <v>5119</v>
      </c>
      <c r="E2624" s="7" t="s">
        <v>1067</v>
      </c>
      <c r="F2624">
        <v>0.72</v>
      </c>
    </row>
    <row r="2625" spans="1:6" x14ac:dyDescent="0.3">
      <c r="A2625" s="7" t="s">
        <v>9188</v>
      </c>
      <c r="B2625" s="7" t="s">
        <v>5117</v>
      </c>
      <c r="C2625" s="7" t="s">
        <v>5118</v>
      </c>
      <c r="D2625" s="7" t="s">
        <v>5119</v>
      </c>
      <c r="E2625" s="7" t="s">
        <v>1067</v>
      </c>
      <c r="F2625">
        <v>1</v>
      </c>
    </row>
    <row r="2626" spans="1:6" x14ac:dyDescent="0.3">
      <c r="A2626" s="7" t="s">
        <v>9188</v>
      </c>
      <c r="B2626" s="7" t="s">
        <v>5117</v>
      </c>
      <c r="C2626" s="7" t="s">
        <v>11780</v>
      </c>
      <c r="D2626" s="7" t="s">
        <v>19667</v>
      </c>
      <c r="E2626" s="7"/>
      <c r="F2626">
        <v>0</v>
      </c>
    </row>
    <row r="2627" spans="1:6" x14ac:dyDescent="0.3">
      <c r="A2627" t="s">
        <v>7961</v>
      </c>
      <c r="B2627" s="7" t="s">
        <v>4801</v>
      </c>
      <c r="C2627" s="7" t="s">
        <v>4922</v>
      </c>
      <c r="D2627" s="7"/>
      <c r="E2627" s="7" t="s">
        <v>1074</v>
      </c>
      <c r="F2627">
        <v>0.55000000000000004</v>
      </c>
    </row>
    <row r="2628" spans="1:6" x14ac:dyDescent="0.3">
      <c r="A2628" t="s">
        <v>7597</v>
      </c>
      <c r="B2628" s="7" t="s">
        <v>4296</v>
      </c>
      <c r="C2628" s="7" t="s">
        <v>4364</v>
      </c>
      <c r="D2628" s="7"/>
      <c r="E2628" s="7" t="s">
        <v>1074</v>
      </c>
      <c r="F2628">
        <v>0.75</v>
      </c>
    </row>
    <row r="2629" spans="1:6" x14ac:dyDescent="0.3">
      <c r="A2629" s="7" t="s">
        <v>7597</v>
      </c>
      <c r="B2629" s="7" t="s">
        <v>4296</v>
      </c>
      <c r="C2629" s="7" t="s">
        <v>4364</v>
      </c>
      <c r="D2629" s="7"/>
      <c r="E2629" s="7" t="s">
        <v>1074</v>
      </c>
      <c r="F2629">
        <v>1</v>
      </c>
    </row>
    <row r="2630" spans="1:6" x14ac:dyDescent="0.3">
      <c r="A2630" t="s">
        <v>7549</v>
      </c>
      <c r="B2630" s="7" t="s">
        <v>3316</v>
      </c>
      <c r="C2630" s="7" t="s">
        <v>3338</v>
      </c>
      <c r="D2630" s="7" t="s">
        <v>3339</v>
      </c>
      <c r="E2630" s="7" t="s">
        <v>1067</v>
      </c>
      <c r="F2630">
        <v>0.55000000000000004</v>
      </c>
    </row>
    <row r="2631" spans="1:6" x14ac:dyDescent="0.3">
      <c r="A2631" s="7" t="s">
        <v>7549</v>
      </c>
      <c r="B2631" s="7" t="s">
        <v>3316</v>
      </c>
      <c r="C2631" s="7" t="s">
        <v>3338</v>
      </c>
      <c r="D2631" s="7" t="s">
        <v>3339</v>
      </c>
      <c r="E2631" s="7" t="s">
        <v>1067</v>
      </c>
      <c r="F2631">
        <v>0.99</v>
      </c>
    </row>
    <row r="2632" spans="1:6" x14ac:dyDescent="0.3">
      <c r="A2632" s="7" t="s">
        <v>7583</v>
      </c>
      <c r="B2632" s="7" t="s">
        <v>2529</v>
      </c>
      <c r="C2632" s="7" t="s">
        <v>18769</v>
      </c>
      <c r="D2632" s="7"/>
      <c r="E2632" s="7"/>
      <c r="F2632">
        <v>0</v>
      </c>
    </row>
    <row r="2633" spans="1:6" x14ac:dyDescent="0.3">
      <c r="A2633" t="s">
        <v>7549</v>
      </c>
      <c r="B2633" s="7" t="s">
        <v>3316</v>
      </c>
      <c r="C2633" s="7" t="s">
        <v>3382</v>
      </c>
      <c r="D2633" s="7" t="s">
        <v>3383</v>
      </c>
      <c r="E2633" s="7" t="s">
        <v>1074</v>
      </c>
      <c r="F2633">
        <v>0.41</v>
      </c>
    </row>
    <row r="2634" spans="1:6" x14ac:dyDescent="0.3">
      <c r="A2634" s="7" t="s">
        <v>7549</v>
      </c>
      <c r="B2634" s="7" t="s">
        <v>3316</v>
      </c>
      <c r="C2634" s="7" t="s">
        <v>3382</v>
      </c>
      <c r="D2634" s="7" t="s">
        <v>3383</v>
      </c>
      <c r="E2634" s="7" t="s">
        <v>1074</v>
      </c>
      <c r="F2634">
        <v>0.9</v>
      </c>
    </row>
    <row r="2635" spans="1:6" x14ac:dyDescent="0.3">
      <c r="A2635" t="s">
        <v>7549</v>
      </c>
      <c r="B2635" s="7" t="s">
        <v>3316</v>
      </c>
      <c r="C2635" s="7" t="s">
        <v>3385</v>
      </c>
      <c r="D2635" s="7" t="s">
        <v>3386</v>
      </c>
      <c r="E2635" s="7" t="s">
        <v>1074</v>
      </c>
      <c r="F2635">
        <v>0.17</v>
      </c>
    </row>
    <row r="2636" spans="1:6" x14ac:dyDescent="0.3">
      <c r="A2636" s="7" t="s">
        <v>7549</v>
      </c>
      <c r="B2636" s="7" t="s">
        <v>3316</v>
      </c>
      <c r="C2636" s="7" t="s">
        <v>3385</v>
      </c>
      <c r="D2636" s="7" t="s">
        <v>3386</v>
      </c>
      <c r="E2636" s="7" t="s">
        <v>1074</v>
      </c>
      <c r="F2636">
        <v>0.88</v>
      </c>
    </row>
    <row r="2637" spans="1:6" x14ac:dyDescent="0.3">
      <c r="A2637" t="s">
        <v>7961</v>
      </c>
      <c r="B2637" s="7" t="s">
        <v>4801</v>
      </c>
      <c r="C2637" s="7" t="s">
        <v>5035</v>
      </c>
      <c r="D2637" s="7" t="s">
        <v>5036</v>
      </c>
      <c r="E2637" s="7" t="s">
        <v>1074</v>
      </c>
      <c r="F2637">
        <v>0.42</v>
      </c>
    </row>
    <row r="2638" spans="1:6" x14ac:dyDescent="0.3">
      <c r="A2638" s="7" t="s">
        <v>7961</v>
      </c>
      <c r="B2638" s="7" t="s">
        <v>4801</v>
      </c>
      <c r="C2638" s="7" t="s">
        <v>5035</v>
      </c>
      <c r="D2638" s="7" t="s">
        <v>5036</v>
      </c>
      <c r="E2638" s="7" t="s">
        <v>1074</v>
      </c>
      <c r="F2638">
        <v>0.8</v>
      </c>
    </row>
    <row r="2639" spans="1:6" x14ac:dyDescent="0.3">
      <c r="A2639" s="7" t="s">
        <v>7549</v>
      </c>
      <c r="B2639" s="7" t="s">
        <v>3316</v>
      </c>
      <c r="C2639" s="7" t="s">
        <v>9244</v>
      </c>
      <c r="D2639" s="7"/>
      <c r="E2639" s="7"/>
      <c r="F2639">
        <v>0</v>
      </c>
    </row>
    <row r="2640" spans="1:6" x14ac:dyDescent="0.3">
      <c r="A2640" t="s">
        <v>7525</v>
      </c>
      <c r="B2640" s="7" t="s">
        <v>6086</v>
      </c>
      <c r="C2640" s="7" t="s">
        <v>6602</v>
      </c>
      <c r="D2640" s="7" t="s">
        <v>6603</v>
      </c>
      <c r="E2640" s="7" t="s">
        <v>1067</v>
      </c>
      <c r="F2640">
        <v>0.3</v>
      </c>
    </row>
    <row r="2641" spans="1:6" x14ac:dyDescent="0.3">
      <c r="A2641" s="7" t="s">
        <v>7525</v>
      </c>
      <c r="B2641" s="7" t="s">
        <v>6086</v>
      </c>
      <c r="C2641" s="7" t="s">
        <v>6602</v>
      </c>
      <c r="D2641" s="7" t="s">
        <v>6603</v>
      </c>
      <c r="E2641" s="7" t="s">
        <v>1067</v>
      </c>
      <c r="F2641">
        <v>0</v>
      </c>
    </row>
    <row r="2642" spans="1:6" x14ac:dyDescent="0.3">
      <c r="A2642" s="7" t="s">
        <v>7909</v>
      </c>
      <c r="B2642" s="7" t="s">
        <v>3480</v>
      </c>
      <c r="C2642" s="7" t="s">
        <v>15147</v>
      </c>
      <c r="D2642" s="7"/>
      <c r="E2642" s="7"/>
      <c r="F2642">
        <v>0.56999999999999995</v>
      </c>
    </row>
    <row r="2643" spans="1:6" x14ac:dyDescent="0.3">
      <c r="A2643" s="7" t="s">
        <v>7549</v>
      </c>
      <c r="B2643" s="7" t="s">
        <v>3316</v>
      </c>
      <c r="C2643" s="7" t="s">
        <v>18424</v>
      </c>
      <c r="D2643" s="7"/>
      <c r="E2643" s="7"/>
      <c r="F2643">
        <v>0</v>
      </c>
    </row>
    <row r="2644" spans="1:6" x14ac:dyDescent="0.3">
      <c r="A2644" t="s">
        <v>8622</v>
      </c>
      <c r="B2644" s="7" t="s">
        <v>1168</v>
      </c>
      <c r="C2644" s="7" t="s">
        <v>1179</v>
      </c>
      <c r="D2644" s="7" t="s">
        <v>1180</v>
      </c>
      <c r="E2644" s="7" t="s">
        <v>1074</v>
      </c>
      <c r="F2644">
        <v>0.62</v>
      </c>
    </row>
    <row r="2645" spans="1:6" x14ac:dyDescent="0.3">
      <c r="A2645" s="7" t="s">
        <v>8622</v>
      </c>
      <c r="B2645" s="7" t="s">
        <v>1168</v>
      </c>
      <c r="C2645" s="7" t="s">
        <v>1179</v>
      </c>
      <c r="D2645" s="7" t="s">
        <v>1180</v>
      </c>
      <c r="E2645" s="7" t="s">
        <v>1074</v>
      </c>
      <c r="F2645">
        <v>0.43</v>
      </c>
    </row>
    <row r="2646" spans="1:6" x14ac:dyDescent="0.3">
      <c r="A2646" s="7" t="s">
        <v>7549</v>
      </c>
      <c r="B2646" s="7" t="s">
        <v>3316</v>
      </c>
      <c r="C2646" s="7" t="s">
        <v>7547</v>
      </c>
      <c r="D2646" s="7"/>
      <c r="E2646" s="7"/>
      <c r="F2646">
        <v>0</v>
      </c>
    </row>
    <row r="2647" spans="1:6" x14ac:dyDescent="0.3">
      <c r="A2647" s="7" t="s">
        <v>11071</v>
      </c>
      <c r="B2647" s="7" t="s">
        <v>3974</v>
      </c>
      <c r="C2647" s="7" t="s">
        <v>11069</v>
      </c>
      <c r="D2647" s="7"/>
      <c r="E2647" s="7" t="s">
        <v>1074</v>
      </c>
      <c r="F2647">
        <v>0.61</v>
      </c>
    </row>
    <row r="2648" spans="1:6" x14ac:dyDescent="0.3">
      <c r="A2648" t="s">
        <v>7583</v>
      </c>
      <c r="B2648" s="7" t="s">
        <v>2529</v>
      </c>
      <c r="C2648" s="7" t="s">
        <v>2572</v>
      </c>
      <c r="D2648" s="7" t="s">
        <v>2573</v>
      </c>
      <c r="E2648" s="7" t="s">
        <v>1074</v>
      </c>
      <c r="F2648">
        <v>0.15</v>
      </c>
    </row>
    <row r="2649" spans="1:6" x14ac:dyDescent="0.3">
      <c r="A2649" s="7" t="s">
        <v>7583</v>
      </c>
      <c r="B2649" s="7" t="s">
        <v>2529</v>
      </c>
      <c r="C2649" s="7" t="s">
        <v>2572</v>
      </c>
      <c r="D2649" s="7" t="s">
        <v>2573</v>
      </c>
      <c r="E2649" s="7" t="s">
        <v>1074</v>
      </c>
      <c r="F2649">
        <v>0</v>
      </c>
    </row>
    <row r="2650" spans="1:6" x14ac:dyDescent="0.3">
      <c r="A2650" s="7" t="s">
        <v>8909</v>
      </c>
      <c r="B2650" s="7" t="s">
        <v>2799</v>
      </c>
      <c r="C2650" s="7" t="s">
        <v>11782</v>
      </c>
      <c r="D2650" s="7" t="s">
        <v>19668</v>
      </c>
      <c r="E2650" s="7"/>
      <c r="F2650">
        <v>0</v>
      </c>
    </row>
    <row r="2651" spans="1:6" x14ac:dyDescent="0.3">
      <c r="A2651" t="s">
        <v>8909</v>
      </c>
      <c r="B2651" s="7" t="s">
        <v>2799</v>
      </c>
      <c r="C2651" s="7" t="s">
        <v>2800</v>
      </c>
      <c r="D2651" s="7" t="s">
        <v>2801</v>
      </c>
      <c r="E2651" s="7" t="s">
        <v>1074</v>
      </c>
      <c r="F2651">
        <v>0</v>
      </c>
    </row>
    <row r="2652" spans="1:6" x14ac:dyDescent="0.3">
      <c r="A2652" s="7" t="s">
        <v>8877</v>
      </c>
      <c r="B2652" s="7" t="s">
        <v>2520</v>
      </c>
      <c r="C2652" s="7" t="s">
        <v>8889</v>
      </c>
      <c r="D2652" s="7"/>
      <c r="E2652" s="7"/>
      <c r="F2652">
        <v>0</v>
      </c>
    </row>
    <row r="2653" spans="1:6" x14ac:dyDescent="0.3">
      <c r="A2653" t="s">
        <v>8165</v>
      </c>
      <c r="B2653" s="7" t="s">
        <v>1086</v>
      </c>
      <c r="C2653" s="7" t="s">
        <v>1094</v>
      </c>
      <c r="D2653" s="7" t="s">
        <v>1095</v>
      </c>
      <c r="E2653" s="7" t="s">
        <v>1074</v>
      </c>
      <c r="F2653">
        <v>0.39</v>
      </c>
    </row>
    <row r="2654" spans="1:6" x14ac:dyDescent="0.3">
      <c r="A2654" s="7" t="s">
        <v>8165</v>
      </c>
      <c r="B2654" s="7" t="s">
        <v>1086</v>
      </c>
      <c r="C2654" s="7" t="s">
        <v>1094</v>
      </c>
      <c r="D2654" s="7" t="s">
        <v>1095</v>
      </c>
      <c r="E2654" s="7" t="s">
        <v>1074</v>
      </c>
      <c r="F2654">
        <v>0</v>
      </c>
    </row>
    <row r="2655" spans="1:6" x14ac:dyDescent="0.3">
      <c r="A2655" t="s">
        <v>8351</v>
      </c>
      <c r="B2655" s="7" t="s">
        <v>1358</v>
      </c>
      <c r="C2655" s="7" t="s">
        <v>1386</v>
      </c>
      <c r="D2655" s="7"/>
      <c r="E2655" s="7" t="s">
        <v>1067</v>
      </c>
      <c r="F2655">
        <v>0.9</v>
      </c>
    </row>
    <row r="2656" spans="1:6" x14ac:dyDescent="0.3">
      <c r="A2656" s="7" t="s">
        <v>8351</v>
      </c>
      <c r="B2656" s="7" t="s">
        <v>1358</v>
      </c>
      <c r="C2656" s="7" t="s">
        <v>1386</v>
      </c>
      <c r="D2656" s="7"/>
      <c r="E2656" s="7" t="s">
        <v>1067</v>
      </c>
      <c r="F2656">
        <v>0</v>
      </c>
    </row>
    <row r="2657" spans="1:6" x14ac:dyDescent="0.3">
      <c r="A2657" s="7" t="s">
        <v>7583</v>
      </c>
      <c r="B2657" s="7" t="s">
        <v>2529</v>
      </c>
      <c r="C2657" s="7" t="s">
        <v>11226</v>
      </c>
      <c r="D2657" s="7" t="s">
        <v>19669</v>
      </c>
      <c r="E2657" s="7"/>
      <c r="F2657">
        <v>0.99</v>
      </c>
    </row>
    <row r="2658" spans="1:6" x14ac:dyDescent="0.3">
      <c r="A2658" s="7" t="s">
        <v>7549</v>
      </c>
      <c r="B2658" s="7" t="s">
        <v>3316</v>
      </c>
      <c r="C2658" s="7" t="s">
        <v>18757</v>
      </c>
      <c r="D2658" s="7" t="s">
        <v>19670</v>
      </c>
      <c r="E2658" s="7"/>
      <c r="F2658">
        <v>0</v>
      </c>
    </row>
    <row r="2659" spans="1:6" x14ac:dyDescent="0.3">
      <c r="A2659" s="7" t="s">
        <v>7549</v>
      </c>
      <c r="B2659" s="7" t="s">
        <v>3316</v>
      </c>
      <c r="C2659" s="7" t="s">
        <v>18759</v>
      </c>
      <c r="D2659" s="7" t="s">
        <v>19671</v>
      </c>
      <c r="E2659" s="7"/>
      <c r="F2659">
        <v>0</v>
      </c>
    </row>
    <row r="2660" spans="1:6" x14ac:dyDescent="0.3">
      <c r="A2660" s="7" t="s">
        <v>7549</v>
      </c>
      <c r="B2660" s="7" t="s">
        <v>3316</v>
      </c>
      <c r="C2660" s="7" t="s">
        <v>18761</v>
      </c>
      <c r="D2660" s="7"/>
      <c r="E2660" s="7"/>
      <c r="F2660">
        <v>0</v>
      </c>
    </row>
    <row r="2661" spans="1:6" x14ac:dyDescent="0.3">
      <c r="A2661" s="7" t="s">
        <v>9102</v>
      </c>
      <c r="B2661" s="7" t="s">
        <v>5364</v>
      </c>
      <c r="C2661" s="7" t="s">
        <v>17191</v>
      </c>
      <c r="D2661" s="7" t="s">
        <v>19672</v>
      </c>
      <c r="E2661" s="7"/>
      <c r="F2661">
        <v>0</v>
      </c>
    </row>
    <row r="2662" spans="1:6" x14ac:dyDescent="0.3">
      <c r="A2662" s="7" t="s">
        <v>9585</v>
      </c>
      <c r="B2662" s="7" t="s">
        <v>1108</v>
      </c>
      <c r="C2662" s="7" t="s">
        <v>12416</v>
      </c>
      <c r="D2662" s="7"/>
      <c r="E2662" s="7"/>
      <c r="F2662">
        <v>0</v>
      </c>
    </row>
    <row r="2663" spans="1:6" x14ac:dyDescent="0.3">
      <c r="A2663" t="s">
        <v>9111</v>
      </c>
      <c r="B2663" s="7" t="s">
        <v>2107</v>
      </c>
      <c r="C2663" s="7" t="s">
        <v>2119</v>
      </c>
      <c r="D2663" s="7" t="s">
        <v>2120</v>
      </c>
      <c r="E2663" s="7" t="s">
        <v>1074</v>
      </c>
      <c r="F2663">
        <v>0.53</v>
      </c>
    </row>
    <row r="2664" spans="1:6" x14ac:dyDescent="0.3">
      <c r="A2664" s="7" t="s">
        <v>9111</v>
      </c>
      <c r="B2664" s="7" t="s">
        <v>2107</v>
      </c>
      <c r="C2664" s="7" t="s">
        <v>2119</v>
      </c>
      <c r="D2664" s="7" t="s">
        <v>2120</v>
      </c>
      <c r="E2664" s="7" t="s">
        <v>1074</v>
      </c>
      <c r="F2664">
        <v>0</v>
      </c>
    </row>
    <row r="2665" spans="1:6" x14ac:dyDescent="0.3">
      <c r="A2665" s="7" t="s">
        <v>7786</v>
      </c>
      <c r="B2665" s="7" t="s">
        <v>2208</v>
      </c>
      <c r="C2665" s="7" t="s">
        <v>10250</v>
      </c>
      <c r="D2665" s="7"/>
      <c r="E2665" s="7"/>
      <c r="F2665">
        <v>0</v>
      </c>
    </row>
    <row r="2666" spans="1:6" x14ac:dyDescent="0.3">
      <c r="A2666" t="s">
        <v>9320</v>
      </c>
      <c r="B2666" s="7" t="s">
        <v>2325</v>
      </c>
      <c r="C2666" s="7" t="s">
        <v>2338</v>
      </c>
      <c r="D2666" s="7" t="s">
        <v>2339</v>
      </c>
      <c r="E2666" s="7" t="s">
        <v>1067</v>
      </c>
      <c r="F2666">
        <v>0.4</v>
      </c>
    </row>
    <row r="2667" spans="1:6" x14ac:dyDescent="0.3">
      <c r="A2667" s="7" t="s">
        <v>9320</v>
      </c>
      <c r="B2667" s="7" t="s">
        <v>2325</v>
      </c>
      <c r="C2667" s="7" t="s">
        <v>2338</v>
      </c>
      <c r="D2667" s="7" t="s">
        <v>2339</v>
      </c>
      <c r="E2667" s="7" t="s">
        <v>1067</v>
      </c>
      <c r="F2667">
        <v>0</v>
      </c>
    </row>
    <row r="2668" spans="1:6" x14ac:dyDescent="0.3">
      <c r="A2668" t="s">
        <v>9320</v>
      </c>
      <c r="B2668" s="7" t="s">
        <v>2325</v>
      </c>
      <c r="C2668" s="7" t="s">
        <v>2330</v>
      </c>
      <c r="D2668" s="7" t="s">
        <v>2331</v>
      </c>
      <c r="E2668" s="7" t="s">
        <v>1074</v>
      </c>
      <c r="F2668">
        <v>0.02</v>
      </c>
    </row>
    <row r="2669" spans="1:6" x14ac:dyDescent="0.3">
      <c r="A2669" s="7" t="s">
        <v>9320</v>
      </c>
      <c r="B2669" s="7" t="s">
        <v>2325</v>
      </c>
      <c r="C2669" s="7" t="s">
        <v>2330</v>
      </c>
      <c r="D2669" s="7" t="s">
        <v>2331</v>
      </c>
      <c r="E2669" s="7" t="s">
        <v>1074</v>
      </c>
      <c r="F2669">
        <v>0.64</v>
      </c>
    </row>
    <row r="2670" spans="1:6" x14ac:dyDescent="0.3">
      <c r="A2670" t="s">
        <v>9585</v>
      </c>
      <c r="B2670" s="7" t="s">
        <v>1108</v>
      </c>
      <c r="C2670" s="7" t="s">
        <v>1109</v>
      </c>
      <c r="D2670" s="7" t="s">
        <v>1110</v>
      </c>
      <c r="E2670" s="7" t="s">
        <v>1074</v>
      </c>
      <c r="F2670">
        <v>0.45</v>
      </c>
    </row>
    <row r="2671" spans="1:6" x14ac:dyDescent="0.3">
      <c r="A2671" s="7" t="s">
        <v>9585</v>
      </c>
      <c r="B2671" s="7" t="s">
        <v>1108</v>
      </c>
      <c r="C2671" s="7" t="s">
        <v>1109</v>
      </c>
      <c r="D2671" s="7" t="s">
        <v>1110</v>
      </c>
      <c r="E2671" s="7" t="s">
        <v>1074</v>
      </c>
      <c r="F2671">
        <v>0.52</v>
      </c>
    </row>
    <row r="2672" spans="1:6" x14ac:dyDescent="0.3">
      <c r="A2672" t="s">
        <v>9320</v>
      </c>
      <c r="B2672" s="7" t="s">
        <v>2325</v>
      </c>
      <c r="C2672" s="7" t="s">
        <v>2334</v>
      </c>
      <c r="D2672" s="7" t="s">
        <v>2335</v>
      </c>
      <c r="E2672" s="7" t="s">
        <v>1067</v>
      </c>
      <c r="F2672">
        <v>0.65</v>
      </c>
    </row>
    <row r="2673" spans="1:6" x14ac:dyDescent="0.3">
      <c r="A2673" s="7" t="s">
        <v>9320</v>
      </c>
      <c r="B2673" s="7" t="s">
        <v>2325</v>
      </c>
      <c r="C2673" s="7" t="s">
        <v>2334</v>
      </c>
      <c r="D2673" s="7" t="s">
        <v>2335</v>
      </c>
      <c r="E2673" s="7" t="s">
        <v>1067</v>
      </c>
      <c r="F2673">
        <v>0.62</v>
      </c>
    </row>
    <row r="2674" spans="1:6" x14ac:dyDescent="0.3">
      <c r="A2674" s="7" t="s">
        <v>7798</v>
      </c>
      <c r="B2674" s="7" t="s">
        <v>2221</v>
      </c>
      <c r="C2674" s="7" t="s">
        <v>12548</v>
      </c>
      <c r="D2674" s="7" t="s">
        <v>19673</v>
      </c>
      <c r="E2674" s="7"/>
      <c r="F2674">
        <v>0</v>
      </c>
    </row>
    <row r="2675" spans="1:6" x14ac:dyDescent="0.3">
      <c r="A2675" t="s">
        <v>9585</v>
      </c>
      <c r="B2675" s="7" t="s">
        <v>1108</v>
      </c>
      <c r="C2675" s="7" t="s">
        <v>1153</v>
      </c>
      <c r="D2675" s="7" t="s">
        <v>1154</v>
      </c>
      <c r="E2675" s="7" t="s">
        <v>1074</v>
      </c>
      <c r="F2675">
        <v>0.54</v>
      </c>
    </row>
    <row r="2676" spans="1:6" x14ac:dyDescent="0.3">
      <c r="A2676" s="7" t="s">
        <v>9585</v>
      </c>
      <c r="B2676" s="7" t="s">
        <v>1108</v>
      </c>
      <c r="C2676" s="7" t="s">
        <v>1153</v>
      </c>
      <c r="D2676" s="7" t="s">
        <v>1154</v>
      </c>
      <c r="E2676" s="7" t="s">
        <v>1074</v>
      </c>
      <c r="F2676">
        <v>0.5</v>
      </c>
    </row>
    <row r="2677" spans="1:6" x14ac:dyDescent="0.3">
      <c r="A2677" s="7" t="s">
        <v>7786</v>
      </c>
      <c r="B2677" s="7" t="s">
        <v>2208</v>
      </c>
      <c r="C2677" s="7" t="s">
        <v>14753</v>
      </c>
      <c r="D2677" s="7" t="s">
        <v>19674</v>
      </c>
      <c r="E2677" s="7"/>
      <c r="F2677">
        <v>0</v>
      </c>
    </row>
    <row r="2678" spans="1:6" x14ac:dyDescent="0.3">
      <c r="A2678" s="7" t="s">
        <v>7573</v>
      </c>
      <c r="B2678" s="7" t="s">
        <v>4580</v>
      </c>
      <c r="C2678" s="7" t="s">
        <v>7856</v>
      </c>
      <c r="D2678" s="7" t="s">
        <v>19675</v>
      </c>
      <c r="E2678" s="7"/>
      <c r="F2678">
        <v>0</v>
      </c>
    </row>
    <row r="2679" spans="1:6" x14ac:dyDescent="0.3">
      <c r="A2679" t="s">
        <v>13898</v>
      </c>
      <c r="B2679" s="7" t="s">
        <v>7052</v>
      </c>
      <c r="C2679" s="7" t="s">
        <v>7060</v>
      </c>
      <c r="D2679" s="7"/>
      <c r="E2679" s="7" t="s">
        <v>1074</v>
      </c>
      <c r="F2679">
        <v>0.61</v>
      </c>
    </row>
    <row r="2680" spans="1:6" x14ac:dyDescent="0.3">
      <c r="A2680" s="7" t="s">
        <v>13898</v>
      </c>
      <c r="B2680" s="7" t="s">
        <v>7052</v>
      </c>
      <c r="C2680" s="7" t="s">
        <v>7060</v>
      </c>
      <c r="D2680" s="7"/>
      <c r="E2680" s="7" t="s">
        <v>1074</v>
      </c>
      <c r="F2680">
        <v>0</v>
      </c>
    </row>
    <row r="2681" spans="1:6" x14ac:dyDescent="0.3">
      <c r="A2681" s="7" t="s">
        <v>11789</v>
      </c>
      <c r="B2681" s="7"/>
      <c r="C2681" s="7" t="s">
        <v>11787</v>
      </c>
      <c r="D2681" s="7"/>
      <c r="E2681" s="7"/>
      <c r="F2681">
        <v>0</v>
      </c>
    </row>
    <row r="2682" spans="1:6" x14ac:dyDescent="0.3">
      <c r="A2682" s="7" t="s">
        <v>7667</v>
      </c>
      <c r="B2682" s="7" t="s">
        <v>1454</v>
      </c>
      <c r="C2682" s="7" t="s">
        <v>17416</v>
      </c>
      <c r="D2682" s="7" t="s">
        <v>19676</v>
      </c>
      <c r="E2682" s="7"/>
      <c r="F2682">
        <v>0</v>
      </c>
    </row>
    <row r="2683" spans="1:6" x14ac:dyDescent="0.3">
      <c r="A2683" t="s">
        <v>7667</v>
      </c>
      <c r="B2683" s="7" t="s">
        <v>1454</v>
      </c>
      <c r="C2683" s="7" t="s">
        <v>1762</v>
      </c>
      <c r="D2683" s="7" t="s">
        <v>1763</v>
      </c>
      <c r="E2683" s="7" t="s">
        <v>1074</v>
      </c>
      <c r="F2683">
        <v>0.01</v>
      </c>
    </row>
    <row r="2684" spans="1:6" x14ac:dyDescent="0.3">
      <c r="A2684" s="7" t="s">
        <v>7667</v>
      </c>
      <c r="B2684" s="7" t="s">
        <v>1454</v>
      </c>
      <c r="C2684" s="7" t="s">
        <v>1762</v>
      </c>
      <c r="D2684" s="7" t="s">
        <v>1763</v>
      </c>
      <c r="E2684" s="7" t="s">
        <v>1074</v>
      </c>
      <c r="F2684">
        <v>0.41</v>
      </c>
    </row>
    <row r="2685" spans="1:6" x14ac:dyDescent="0.3">
      <c r="A2685" t="s">
        <v>7667</v>
      </c>
      <c r="B2685" s="7" t="s">
        <v>1454</v>
      </c>
      <c r="C2685" s="7" t="s">
        <v>1493</v>
      </c>
      <c r="D2685" s="7" t="s">
        <v>1494</v>
      </c>
      <c r="E2685" s="7" t="s">
        <v>1067</v>
      </c>
      <c r="F2685">
        <v>0.04</v>
      </c>
    </row>
    <row r="2686" spans="1:6" x14ac:dyDescent="0.3">
      <c r="A2686" s="7" t="s">
        <v>7667</v>
      </c>
      <c r="B2686" s="7" t="s">
        <v>1454</v>
      </c>
      <c r="C2686" s="7" t="s">
        <v>1493</v>
      </c>
      <c r="D2686" s="7" t="s">
        <v>1494</v>
      </c>
      <c r="E2686" s="7" t="s">
        <v>1067</v>
      </c>
      <c r="F2686">
        <v>0.46</v>
      </c>
    </row>
    <row r="2687" spans="1:6" x14ac:dyDescent="0.3">
      <c r="A2687" s="7" t="s">
        <v>7667</v>
      </c>
      <c r="B2687" s="7" t="s">
        <v>1454</v>
      </c>
      <c r="C2687" s="7" t="s">
        <v>18254</v>
      </c>
      <c r="D2687" s="7" t="s">
        <v>19677</v>
      </c>
      <c r="E2687" s="7"/>
      <c r="F2687">
        <v>0</v>
      </c>
    </row>
    <row r="2688" spans="1:6" x14ac:dyDescent="0.3">
      <c r="A2688" t="s">
        <v>7667</v>
      </c>
      <c r="B2688" s="7" t="s">
        <v>1454</v>
      </c>
      <c r="C2688" s="7" t="s">
        <v>1673</v>
      </c>
      <c r="D2688" s="7" t="s">
        <v>1674</v>
      </c>
      <c r="E2688" s="7" t="s">
        <v>1067</v>
      </c>
      <c r="F2688">
        <v>0.06</v>
      </c>
    </row>
    <row r="2689" spans="1:6" x14ac:dyDescent="0.3">
      <c r="A2689" s="7" t="s">
        <v>7667</v>
      </c>
      <c r="B2689" s="7" t="s">
        <v>1454</v>
      </c>
      <c r="C2689" s="7" t="s">
        <v>1673</v>
      </c>
      <c r="D2689" s="7" t="s">
        <v>1674</v>
      </c>
      <c r="E2689" s="7" t="s">
        <v>1067</v>
      </c>
      <c r="F2689">
        <v>0.8</v>
      </c>
    </row>
    <row r="2690" spans="1:6" x14ac:dyDescent="0.3">
      <c r="A2690" t="s">
        <v>7667</v>
      </c>
      <c r="B2690" s="7" t="s">
        <v>1454</v>
      </c>
      <c r="C2690" s="7" t="s">
        <v>1497</v>
      </c>
      <c r="D2690" s="7" t="s">
        <v>1498</v>
      </c>
      <c r="E2690" s="7" t="s">
        <v>1067</v>
      </c>
      <c r="F2690">
        <v>0.18</v>
      </c>
    </row>
    <row r="2691" spans="1:6" x14ac:dyDescent="0.3">
      <c r="A2691" s="7" t="s">
        <v>7667</v>
      </c>
      <c r="B2691" s="7" t="s">
        <v>1454</v>
      </c>
      <c r="C2691" s="7" t="s">
        <v>1497</v>
      </c>
      <c r="D2691" s="7" t="s">
        <v>1498</v>
      </c>
      <c r="E2691" s="7" t="s">
        <v>1067</v>
      </c>
      <c r="F2691">
        <v>0.98</v>
      </c>
    </row>
    <row r="2692" spans="1:6" x14ac:dyDescent="0.3">
      <c r="A2692" t="s">
        <v>7667</v>
      </c>
      <c r="B2692" s="7" t="s">
        <v>1454</v>
      </c>
      <c r="C2692" s="7" t="s">
        <v>1866</v>
      </c>
      <c r="D2692" s="7" t="s">
        <v>1867</v>
      </c>
      <c r="E2692" s="7" t="s">
        <v>1074</v>
      </c>
      <c r="F2692">
        <v>0.44</v>
      </c>
    </row>
    <row r="2693" spans="1:6" x14ac:dyDescent="0.3">
      <c r="A2693" s="7" t="s">
        <v>7667</v>
      </c>
      <c r="B2693" s="7" t="s">
        <v>1454</v>
      </c>
      <c r="C2693" s="7" t="s">
        <v>1866</v>
      </c>
      <c r="D2693" s="7" t="s">
        <v>1867</v>
      </c>
      <c r="E2693" s="7" t="s">
        <v>1074</v>
      </c>
      <c r="F2693">
        <v>0</v>
      </c>
    </row>
    <row r="2694" spans="1:6" x14ac:dyDescent="0.3">
      <c r="A2694" s="7" t="s">
        <v>7667</v>
      </c>
      <c r="B2694" s="7" t="s">
        <v>1454</v>
      </c>
      <c r="C2694" s="7" t="s">
        <v>17422</v>
      </c>
      <c r="D2694" s="7" t="s">
        <v>19678</v>
      </c>
      <c r="E2694" s="7"/>
      <c r="F2694">
        <v>0</v>
      </c>
    </row>
    <row r="2695" spans="1:6" x14ac:dyDescent="0.3">
      <c r="A2695" s="7" t="s">
        <v>7667</v>
      </c>
      <c r="B2695" s="7" t="s">
        <v>1454</v>
      </c>
      <c r="C2695" s="7" t="s">
        <v>10005</v>
      </c>
      <c r="D2695" s="7" t="s">
        <v>19679</v>
      </c>
      <c r="E2695" s="7"/>
      <c r="F2695">
        <v>0</v>
      </c>
    </row>
    <row r="2696" spans="1:6" x14ac:dyDescent="0.3">
      <c r="A2696" s="7" t="s">
        <v>7667</v>
      </c>
      <c r="B2696" s="7" t="s">
        <v>1454</v>
      </c>
      <c r="C2696" s="7" t="s">
        <v>10007</v>
      </c>
      <c r="D2696" s="7" t="s">
        <v>19680</v>
      </c>
      <c r="E2696" s="7"/>
      <c r="F2696">
        <v>0</v>
      </c>
    </row>
    <row r="2697" spans="1:6" x14ac:dyDescent="0.3">
      <c r="A2697" s="7" t="s">
        <v>7667</v>
      </c>
      <c r="B2697" s="7" t="s">
        <v>1454</v>
      </c>
      <c r="C2697" s="7" t="s">
        <v>10021</v>
      </c>
      <c r="D2697" s="7" t="s">
        <v>19681</v>
      </c>
      <c r="E2697" s="7"/>
      <c r="F2697">
        <v>0.32</v>
      </c>
    </row>
    <row r="2698" spans="1:6" x14ac:dyDescent="0.3">
      <c r="A2698" s="7" t="s">
        <v>7667</v>
      </c>
      <c r="B2698" s="7" t="s">
        <v>1454</v>
      </c>
      <c r="C2698" s="7" t="s">
        <v>10013</v>
      </c>
      <c r="D2698" s="7" t="s">
        <v>19682</v>
      </c>
      <c r="E2698" s="7"/>
      <c r="F2698">
        <v>0</v>
      </c>
    </row>
    <row r="2699" spans="1:6" x14ac:dyDescent="0.3">
      <c r="A2699" s="7" t="s">
        <v>7667</v>
      </c>
      <c r="B2699" s="7" t="s">
        <v>1454</v>
      </c>
      <c r="C2699" s="7" t="s">
        <v>10015</v>
      </c>
      <c r="D2699" s="7" t="s">
        <v>19683</v>
      </c>
      <c r="E2699" s="7"/>
      <c r="F2699">
        <v>0</v>
      </c>
    </row>
    <row r="2700" spans="1:6" x14ac:dyDescent="0.3">
      <c r="A2700" s="7" t="s">
        <v>7667</v>
      </c>
      <c r="B2700" s="7" t="s">
        <v>1454</v>
      </c>
      <c r="C2700" s="7" t="s">
        <v>10024</v>
      </c>
      <c r="D2700" s="7" t="s">
        <v>19684</v>
      </c>
      <c r="E2700" s="7"/>
      <c r="F2700">
        <v>0</v>
      </c>
    </row>
    <row r="2701" spans="1:6" x14ac:dyDescent="0.3">
      <c r="A2701" s="7" t="s">
        <v>7667</v>
      </c>
      <c r="B2701" s="7" t="s">
        <v>1454</v>
      </c>
      <c r="C2701" s="7" t="s">
        <v>10011</v>
      </c>
      <c r="D2701" s="7" t="s">
        <v>19685</v>
      </c>
      <c r="E2701" s="7"/>
      <c r="F2701">
        <v>0</v>
      </c>
    </row>
    <row r="2702" spans="1:6" x14ac:dyDescent="0.3">
      <c r="A2702" s="7" t="s">
        <v>7667</v>
      </c>
      <c r="B2702" s="7" t="s">
        <v>1454</v>
      </c>
      <c r="C2702" s="7" t="s">
        <v>15387</v>
      </c>
      <c r="D2702" s="7" t="s">
        <v>19686</v>
      </c>
      <c r="E2702" s="7"/>
      <c r="F2702">
        <v>0</v>
      </c>
    </row>
    <row r="2703" spans="1:6" x14ac:dyDescent="0.3">
      <c r="A2703" s="7" t="s">
        <v>7667</v>
      </c>
      <c r="B2703" s="7" t="s">
        <v>1454</v>
      </c>
      <c r="C2703" s="7" t="s">
        <v>10017</v>
      </c>
      <c r="D2703" s="7" t="s">
        <v>19687</v>
      </c>
      <c r="E2703" s="7"/>
      <c r="F2703">
        <v>0</v>
      </c>
    </row>
    <row r="2704" spans="1:6" x14ac:dyDescent="0.3">
      <c r="A2704" s="7" t="s">
        <v>7667</v>
      </c>
      <c r="B2704" s="7" t="s">
        <v>1454</v>
      </c>
      <c r="C2704" s="7" t="s">
        <v>9826</v>
      </c>
      <c r="D2704" s="7" t="s">
        <v>19688</v>
      </c>
      <c r="E2704" s="7"/>
      <c r="F2704">
        <v>0</v>
      </c>
    </row>
    <row r="2705" spans="1:6" x14ac:dyDescent="0.3">
      <c r="A2705" s="7" t="s">
        <v>7667</v>
      </c>
      <c r="B2705" s="7" t="s">
        <v>1454</v>
      </c>
      <c r="C2705" s="7" t="s">
        <v>10026</v>
      </c>
      <c r="D2705" s="7" t="s">
        <v>19689</v>
      </c>
      <c r="E2705" s="7"/>
      <c r="F2705">
        <v>0</v>
      </c>
    </row>
    <row r="2706" spans="1:6" x14ac:dyDescent="0.3">
      <c r="A2706" s="7" t="s">
        <v>7667</v>
      </c>
      <c r="B2706" s="7" t="s">
        <v>1454</v>
      </c>
      <c r="C2706" s="7" t="s">
        <v>15393</v>
      </c>
      <c r="D2706" s="7" t="s">
        <v>19690</v>
      </c>
      <c r="E2706" s="7"/>
      <c r="F2706">
        <v>0</v>
      </c>
    </row>
    <row r="2707" spans="1:6" x14ac:dyDescent="0.3">
      <c r="A2707" s="7" t="s">
        <v>7667</v>
      </c>
      <c r="B2707" s="7" t="s">
        <v>1454</v>
      </c>
      <c r="C2707" s="7" t="s">
        <v>10019</v>
      </c>
      <c r="D2707" s="7" t="s">
        <v>19691</v>
      </c>
      <c r="E2707" s="7"/>
      <c r="F2707">
        <v>0</v>
      </c>
    </row>
    <row r="2708" spans="1:6" x14ac:dyDescent="0.3">
      <c r="A2708" s="7" t="s">
        <v>7667</v>
      </c>
      <c r="B2708" s="7" t="s">
        <v>1454</v>
      </c>
      <c r="C2708" s="7" t="s">
        <v>10009</v>
      </c>
      <c r="D2708" s="7" t="s">
        <v>19692</v>
      </c>
      <c r="E2708" s="7"/>
      <c r="F2708">
        <v>0</v>
      </c>
    </row>
    <row r="2709" spans="1:6" x14ac:dyDescent="0.3">
      <c r="A2709" s="7" t="s">
        <v>7667</v>
      </c>
      <c r="B2709" s="7" t="s">
        <v>1454</v>
      </c>
      <c r="C2709" s="7" t="s">
        <v>9817</v>
      </c>
      <c r="D2709" s="7" t="s">
        <v>19693</v>
      </c>
      <c r="E2709" s="7"/>
      <c r="F2709">
        <v>0</v>
      </c>
    </row>
    <row r="2710" spans="1:6" x14ac:dyDescent="0.3">
      <c r="A2710" t="s">
        <v>7667</v>
      </c>
      <c r="B2710" s="7" t="s">
        <v>1454</v>
      </c>
      <c r="C2710" s="7" t="s">
        <v>1544</v>
      </c>
      <c r="D2710" s="7" t="s">
        <v>1545</v>
      </c>
      <c r="E2710" s="7" t="s">
        <v>1074</v>
      </c>
      <c r="F2710">
        <v>0.08</v>
      </c>
    </row>
    <row r="2711" spans="1:6" x14ac:dyDescent="0.3">
      <c r="A2711" s="7" t="s">
        <v>7667</v>
      </c>
      <c r="B2711" s="7" t="s">
        <v>1454</v>
      </c>
      <c r="C2711" s="7" t="s">
        <v>1544</v>
      </c>
      <c r="D2711" s="7" t="s">
        <v>18935</v>
      </c>
      <c r="E2711" s="7" t="s">
        <v>1074</v>
      </c>
      <c r="F2711">
        <v>0.55000000000000004</v>
      </c>
    </row>
    <row r="2712" spans="1:6" x14ac:dyDescent="0.3">
      <c r="A2712" s="7" t="s">
        <v>7667</v>
      </c>
      <c r="B2712" s="7" t="s">
        <v>1454</v>
      </c>
      <c r="C2712" s="7" t="s">
        <v>9569</v>
      </c>
      <c r="D2712" s="7"/>
      <c r="E2712" s="7"/>
      <c r="F2712">
        <v>0</v>
      </c>
    </row>
    <row r="2713" spans="1:6" x14ac:dyDescent="0.3">
      <c r="A2713" t="s">
        <v>7667</v>
      </c>
      <c r="B2713" s="7" t="s">
        <v>1454</v>
      </c>
      <c r="C2713" s="7" t="s">
        <v>1595</v>
      </c>
      <c r="D2713" s="7"/>
      <c r="E2713" s="7" t="s">
        <v>1074</v>
      </c>
      <c r="F2713">
        <v>0.49</v>
      </c>
    </row>
    <row r="2714" spans="1:6" x14ac:dyDescent="0.3">
      <c r="A2714" s="7" t="s">
        <v>7667</v>
      </c>
      <c r="B2714" s="7" t="s">
        <v>1454</v>
      </c>
      <c r="C2714" s="7" t="s">
        <v>1595</v>
      </c>
      <c r="D2714" s="7"/>
      <c r="E2714" s="7" t="s">
        <v>1074</v>
      </c>
      <c r="F2714">
        <v>0.62</v>
      </c>
    </row>
    <row r="2715" spans="1:6" x14ac:dyDescent="0.3">
      <c r="A2715" t="s">
        <v>7667</v>
      </c>
      <c r="B2715" s="7" t="s">
        <v>1454</v>
      </c>
      <c r="C2715" s="7" t="s">
        <v>1500</v>
      </c>
      <c r="D2715" s="7"/>
      <c r="E2715" s="7" t="s">
        <v>1074</v>
      </c>
      <c r="F2715">
        <v>0.6</v>
      </c>
    </row>
    <row r="2716" spans="1:6" x14ac:dyDescent="0.3">
      <c r="A2716" s="7" t="s">
        <v>7667</v>
      </c>
      <c r="B2716" s="7" t="s">
        <v>1454</v>
      </c>
      <c r="C2716" s="7" t="s">
        <v>1500</v>
      </c>
      <c r="D2716" s="7"/>
      <c r="E2716" s="7" t="s">
        <v>1074</v>
      </c>
      <c r="F2716">
        <v>0.31</v>
      </c>
    </row>
    <row r="2717" spans="1:6" x14ac:dyDescent="0.3">
      <c r="A2717" t="s">
        <v>7667</v>
      </c>
      <c r="B2717" s="7" t="s">
        <v>1454</v>
      </c>
      <c r="C2717" s="7" t="s">
        <v>1678</v>
      </c>
      <c r="D2717" s="7" t="s">
        <v>1679</v>
      </c>
      <c r="E2717" s="7" t="s">
        <v>1067</v>
      </c>
      <c r="F2717">
        <v>0.1</v>
      </c>
    </row>
    <row r="2718" spans="1:6" x14ac:dyDescent="0.3">
      <c r="A2718" s="7" t="s">
        <v>7667</v>
      </c>
      <c r="B2718" s="7" t="s">
        <v>1454</v>
      </c>
      <c r="C2718" s="7" t="s">
        <v>1678</v>
      </c>
      <c r="D2718" s="7" t="s">
        <v>1679</v>
      </c>
      <c r="E2718" s="7" t="s">
        <v>1067</v>
      </c>
      <c r="F2718">
        <v>0.62</v>
      </c>
    </row>
    <row r="2719" spans="1:6" x14ac:dyDescent="0.3">
      <c r="A2719" s="7" t="s">
        <v>7667</v>
      </c>
      <c r="B2719" s="7" t="s">
        <v>1454</v>
      </c>
      <c r="C2719" s="7" t="s">
        <v>17424</v>
      </c>
      <c r="D2719" s="7" t="s">
        <v>19694</v>
      </c>
      <c r="E2719" s="7"/>
      <c r="F2719">
        <v>0</v>
      </c>
    </row>
    <row r="2720" spans="1:6" x14ac:dyDescent="0.3">
      <c r="A2720" s="7" t="s">
        <v>7667</v>
      </c>
      <c r="B2720" s="7" t="s">
        <v>1454</v>
      </c>
      <c r="C2720" s="7" t="s">
        <v>17428</v>
      </c>
      <c r="D2720" s="7" t="s">
        <v>19695</v>
      </c>
      <c r="E2720" s="7"/>
      <c r="F2720">
        <v>0</v>
      </c>
    </row>
    <row r="2721" spans="1:6" x14ac:dyDescent="0.3">
      <c r="A2721" s="7" t="s">
        <v>7667</v>
      </c>
      <c r="B2721" s="7" t="s">
        <v>1454</v>
      </c>
      <c r="C2721" s="7" t="s">
        <v>9922</v>
      </c>
      <c r="D2721" s="7" t="s">
        <v>18936</v>
      </c>
      <c r="E2721" s="7" t="s">
        <v>1074</v>
      </c>
      <c r="F2721">
        <v>0.57999999999999996</v>
      </c>
    </row>
    <row r="2722" spans="1:6" x14ac:dyDescent="0.3">
      <c r="A2722" s="7" t="s">
        <v>7667</v>
      </c>
      <c r="B2722" s="7" t="s">
        <v>1454</v>
      </c>
      <c r="C2722" s="7" t="s">
        <v>9925</v>
      </c>
      <c r="D2722" s="7" t="s">
        <v>19696</v>
      </c>
      <c r="E2722" s="7"/>
      <c r="F2722">
        <v>0</v>
      </c>
    </row>
    <row r="2723" spans="1:6" x14ac:dyDescent="0.3">
      <c r="A2723" s="7" t="s">
        <v>7667</v>
      </c>
      <c r="B2723" s="7" t="s">
        <v>1454</v>
      </c>
      <c r="C2723" s="7" t="s">
        <v>17432</v>
      </c>
      <c r="D2723" s="7" t="s">
        <v>19697</v>
      </c>
      <c r="E2723" s="7"/>
      <c r="F2723">
        <v>0</v>
      </c>
    </row>
    <row r="2724" spans="1:6" x14ac:dyDescent="0.3">
      <c r="A2724" s="7" t="s">
        <v>7667</v>
      </c>
      <c r="B2724" s="7" t="s">
        <v>1454</v>
      </c>
      <c r="C2724" s="7" t="s">
        <v>8598</v>
      </c>
      <c r="D2724" s="7" t="s">
        <v>19698</v>
      </c>
      <c r="E2724" s="7"/>
      <c r="F2724">
        <v>0</v>
      </c>
    </row>
    <row r="2725" spans="1:6" x14ac:dyDescent="0.3">
      <c r="A2725" s="7" t="s">
        <v>7667</v>
      </c>
      <c r="B2725" s="7" t="s">
        <v>1454</v>
      </c>
      <c r="C2725" s="7" t="s">
        <v>13713</v>
      </c>
      <c r="D2725" s="7" t="s">
        <v>19699</v>
      </c>
      <c r="E2725" s="7"/>
      <c r="F2725">
        <v>0</v>
      </c>
    </row>
    <row r="2726" spans="1:6" x14ac:dyDescent="0.3">
      <c r="A2726" t="s">
        <v>13898</v>
      </c>
      <c r="B2726" s="7" t="s">
        <v>7052</v>
      </c>
      <c r="C2726" s="7" t="s">
        <v>7057</v>
      </c>
      <c r="D2726" s="7" t="s">
        <v>7058</v>
      </c>
      <c r="E2726" s="7" t="s">
        <v>1074</v>
      </c>
      <c r="F2726">
        <v>0.32</v>
      </c>
    </row>
    <row r="2727" spans="1:6" x14ac:dyDescent="0.3">
      <c r="A2727" s="7" t="s">
        <v>13898</v>
      </c>
      <c r="B2727" s="7" t="s">
        <v>7052</v>
      </c>
      <c r="C2727" s="7" t="s">
        <v>7057</v>
      </c>
      <c r="D2727" s="7" t="s">
        <v>7058</v>
      </c>
      <c r="E2727" s="7" t="s">
        <v>1074</v>
      </c>
      <c r="F2727">
        <v>0</v>
      </c>
    </row>
    <row r="2728" spans="1:6" x14ac:dyDescent="0.3">
      <c r="A2728" t="s">
        <v>13898</v>
      </c>
      <c r="B2728" s="7" t="s">
        <v>7052</v>
      </c>
      <c r="C2728" s="7" t="s">
        <v>7053</v>
      </c>
      <c r="D2728" s="7" t="s">
        <v>7054</v>
      </c>
      <c r="E2728" s="7" t="s">
        <v>1074</v>
      </c>
      <c r="F2728">
        <v>0.25</v>
      </c>
    </row>
    <row r="2729" spans="1:6" x14ac:dyDescent="0.3">
      <c r="A2729" s="7" t="s">
        <v>13898</v>
      </c>
      <c r="B2729" s="7" t="s">
        <v>7052</v>
      </c>
      <c r="C2729" s="7" t="s">
        <v>7053</v>
      </c>
      <c r="D2729" s="7" t="s">
        <v>7054</v>
      </c>
      <c r="E2729" s="7" t="s">
        <v>1074</v>
      </c>
      <c r="F2729">
        <v>0</v>
      </c>
    </row>
    <row r="2730" spans="1:6" x14ac:dyDescent="0.3">
      <c r="A2730" t="s">
        <v>7667</v>
      </c>
      <c r="B2730" s="7" t="s">
        <v>1454</v>
      </c>
      <c r="C2730" s="7" t="s">
        <v>1681</v>
      </c>
      <c r="D2730" s="7" t="s">
        <v>1682</v>
      </c>
      <c r="E2730" s="7" t="s">
        <v>1067</v>
      </c>
      <c r="F2730">
        <v>0.28999999999999998</v>
      </c>
    </row>
    <row r="2731" spans="1:6" x14ac:dyDescent="0.3">
      <c r="A2731" s="7" t="s">
        <v>7667</v>
      </c>
      <c r="B2731" s="7" t="s">
        <v>1454</v>
      </c>
      <c r="C2731" s="7" t="s">
        <v>1681</v>
      </c>
      <c r="D2731" s="7" t="s">
        <v>1682</v>
      </c>
      <c r="E2731" s="7" t="s">
        <v>1067</v>
      </c>
      <c r="F2731">
        <v>0.59</v>
      </c>
    </row>
    <row r="2732" spans="1:6" x14ac:dyDescent="0.3">
      <c r="A2732" t="s">
        <v>7667</v>
      </c>
      <c r="B2732" s="7" t="s">
        <v>1454</v>
      </c>
      <c r="C2732" s="7" t="s">
        <v>1685</v>
      </c>
      <c r="D2732" s="7"/>
      <c r="E2732" s="7" t="s">
        <v>1067</v>
      </c>
      <c r="F2732">
        <v>0.23</v>
      </c>
    </row>
    <row r="2733" spans="1:6" x14ac:dyDescent="0.3">
      <c r="A2733" s="7" t="s">
        <v>7667</v>
      </c>
      <c r="B2733" s="7" t="s">
        <v>1454</v>
      </c>
      <c r="C2733" s="7" t="s">
        <v>1685</v>
      </c>
      <c r="D2733" s="7"/>
      <c r="E2733" s="7" t="s">
        <v>1067</v>
      </c>
      <c r="F2733">
        <v>0.84</v>
      </c>
    </row>
    <row r="2734" spans="1:6" x14ac:dyDescent="0.3">
      <c r="A2734" t="s">
        <v>7667</v>
      </c>
      <c r="B2734" s="7" t="s">
        <v>1454</v>
      </c>
      <c r="C2734" s="7" t="s">
        <v>1688</v>
      </c>
      <c r="D2734" s="7" t="s">
        <v>1689</v>
      </c>
      <c r="E2734" s="7" t="s">
        <v>1067</v>
      </c>
      <c r="F2734">
        <v>0.67</v>
      </c>
    </row>
    <row r="2735" spans="1:6" x14ac:dyDescent="0.3">
      <c r="A2735" s="7" t="s">
        <v>7667</v>
      </c>
      <c r="B2735" s="7" t="s">
        <v>1454</v>
      </c>
      <c r="C2735" s="7" t="s">
        <v>1688</v>
      </c>
      <c r="D2735" s="7" t="s">
        <v>1689</v>
      </c>
      <c r="E2735" s="7" t="s">
        <v>1067</v>
      </c>
      <c r="F2735">
        <v>1</v>
      </c>
    </row>
    <row r="2736" spans="1:6" x14ac:dyDescent="0.3">
      <c r="A2736" s="7" t="s">
        <v>7667</v>
      </c>
      <c r="B2736" s="7" t="s">
        <v>1454</v>
      </c>
      <c r="C2736" s="7" t="s">
        <v>13148</v>
      </c>
      <c r="D2736" s="7" t="s">
        <v>19700</v>
      </c>
      <c r="E2736" s="7"/>
      <c r="F2736">
        <v>0</v>
      </c>
    </row>
    <row r="2737" spans="1:6" x14ac:dyDescent="0.3">
      <c r="A2737" s="7" t="s">
        <v>7667</v>
      </c>
      <c r="B2737" s="7" t="s">
        <v>1454</v>
      </c>
      <c r="C2737" s="7" t="s">
        <v>9931</v>
      </c>
      <c r="D2737" s="7"/>
      <c r="E2737" s="7" t="s">
        <v>1074</v>
      </c>
      <c r="F2737">
        <v>0.98</v>
      </c>
    </row>
    <row r="2738" spans="1:6" x14ac:dyDescent="0.3">
      <c r="A2738" t="s">
        <v>7667</v>
      </c>
      <c r="B2738" s="7" t="s">
        <v>1454</v>
      </c>
      <c r="C2738" s="7" t="s">
        <v>1690</v>
      </c>
      <c r="D2738" s="7"/>
      <c r="E2738" s="7" t="s">
        <v>1074</v>
      </c>
      <c r="F2738">
        <v>0.75</v>
      </c>
    </row>
    <row r="2739" spans="1:6" x14ac:dyDescent="0.3">
      <c r="A2739" s="7" t="s">
        <v>7667</v>
      </c>
      <c r="B2739" s="7" t="s">
        <v>1454</v>
      </c>
      <c r="C2739" s="7" t="s">
        <v>1690</v>
      </c>
      <c r="D2739" s="7"/>
      <c r="E2739" s="7" t="s">
        <v>1074</v>
      </c>
      <c r="F2739">
        <v>0</v>
      </c>
    </row>
    <row r="2740" spans="1:6" x14ac:dyDescent="0.3">
      <c r="A2740" t="s">
        <v>9585</v>
      </c>
      <c r="B2740" s="7" t="s">
        <v>1108</v>
      </c>
      <c r="C2740" s="7" t="s">
        <v>1142</v>
      </c>
      <c r="D2740" s="7" t="s">
        <v>1143</v>
      </c>
      <c r="E2740" s="7" t="s">
        <v>1074</v>
      </c>
      <c r="F2740">
        <v>0.02</v>
      </c>
    </row>
    <row r="2741" spans="1:6" x14ac:dyDescent="0.3">
      <c r="A2741" s="7" t="s">
        <v>9585</v>
      </c>
      <c r="B2741" s="7" t="s">
        <v>1108</v>
      </c>
      <c r="C2741" s="7" t="s">
        <v>1142</v>
      </c>
      <c r="D2741" s="7" t="s">
        <v>1143</v>
      </c>
      <c r="E2741" s="7" t="s">
        <v>1074</v>
      </c>
      <c r="F2741">
        <v>0.6</v>
      </c>
    </row>
    <row r="2742" spans="1:6" x14ac:dyDescent="0.3">
      <c r="A2742" s="7" t="s">
        <v>9585</v>
      </c>
      <c r="B2742" s="7" t="s">
        <v>1108</v>
      </c>
      <c r="C2742" s="7" t="s">
        <v>12822</v>
      </c>
      <c r="D2742" s="7" t="s">
        <v>18937</v>
      </c>
      <c r="E2742" s="7" t="s">
        <v>1074</v>
      </c>
      <c r="F2742">
        <v>0.5</v>
      </c>
    </row>
    <row r="2743" spans="1:6" x14ac:dyDescent="0.3">
      <c r="A2743" s="7" t="s">
        <v>9111</v>
      </c>
      <c r="B2743" s="7" t="s">
        <v>2107</v>
      </c>
      <c r="C2743" s="7" t="s">
        <v>9366</v>
      </c>
      <c r="D2743" s="7" t="s">
        <v>19701</v>
      </c>
      <c r="E2743" s="7"/>
      <c r="F2743">
        <v>0</v>
      </c>
    </row>
    <row r="2744" spans="1:6" x14ac:dyDescent="0.3">
      <c r="A2744" s="7" t="s">
        <v>7835</v>
      </c>
      <c r="B2744" s="7" t="s">
        <v>2341</v>
      </c>
      <c r="C2744" s="7" t="s">
        <v>15118</v>
      </c>
      <c r="D2744" s="7" t="s">
        <v>19702</v>
      </c>
      <c r="E2744" s="7"/>
      <c r="F2744">
        <v>0</v>
      </c>
    </row>
    <row r="2745" spans="1:6" x14ac:dyDescent="0.3">
      <c r="A2745" s="7" t="s">
        <v>13898</v>
      </c>
      <c r="B2745" s="7" t="s">
        <v>7052</v>
      </c>
      <c r="C2745" s="7" t="s">
        <v>15198</v>
      </c>
      <c r="D2745" s="7"/>
      <c r="E2745" s="7"/>
      <c r="F2745">
        <v>0</v>
      </c>
    </row>
    <row r="2746" spans="1:6" x14ac:dyDescent="0.3">
      <c r="A2746" s="7" t="s">
        <v>7667</v>
      </c>
      <c r="B2746" s="7" t="s">
        <v>1454</v>
      </c>
      <c r="C2746" s="7" t="s">
        <v>8531</v>
      </c>
      <c r="D2746" s="7"/>
      <c r="E2746" s="7"/>
      <c r="F2746">
        <v>0</v>
      </c>
    </row>
    <row r="2747" spans="1:6" x14ac:dyDescent="0.3">
      <c r="A2747" s="7" t="s">
        <v>7667</v>
      </c>
      <c r="B2747" s="7" t="s">
        <v>1454</v>
      </c>
      <c r="C2747" s="7" t="s">
        <v>8534</v>
      </c>
      <c r="D2747" s="7"/>
      <c r="E2747" s="7"/>
      <c r="F2747">
        <v>0</v>
      </c>
    </row>
    <row r="2748" spans="1:6" x14ac:dyDescent="0.3">
      <c r="A2748" s="7" t="s">
        <v>7667</v>
      </c>
      <c r="B2748" s="7" t="s">
        <v>1454</v>
      </c>
      <c r="C2748" s="7" t="s">
        <v>17436</v>
      </c>
      <c r="D2748" s="7"/>
      <c r="E2748" s="7"/>
      <c r="F2748">
        <v>0</v>
      </c>
    </row>
    <row r="2749" spans="1:6" x14ac:dyDescent="0.3">
      <c r="A2749" t="s">
        <v>7667</v>
      </c>
      <c r="B2749" s="7" t="s">
        <v>1454</v>
      </c>
      <c r="C2749" s="7" t="s">
        <v>1811</v>
      </c>
      <c r="D2749" s="7" t="s">
        <v>1812</v>
      </c>
      <c r="E2749" s="7" t="s">
        <v>1074</v>
      </c>
      <c r="F2749">
        <v>0.23</v>
      </c>
    </row>
    <row r="2750" spans="1:6" x14ac:dyDescent="0.3">
      <c r="A2750" s="7" t="s">
        <v>7667</v>
      </c>
      <c r="B2750" s="7" t="s">
        <v>1454</v>
      </c>
      <c r="C2750" s="7" t="s">
        <v>1811</v>
      </c>
      <c r="D2750" s="7" t="s">
        <v>1812</v>
      </c>
      <c r="E2750" s="7" t="s">
        <v>1074</v>
      </c>
      <c r="F2750">
        <v>0.06</v>
      </c>
    </row>
    <row r="2751" spans="1:6" x14ac:dyDescent="0.3">
      <c r="A2751" t="s">
        <v>7667</v>
      </c>
      <c r="B2751" s="7" t="s">
        <v>1454</v>
      </c>
      <c r="C2751" s="7" t="s">
        <v>1759</v>
      </c>
      <c r="D2751" s="7"/>
      <c r="E2751" s="7" t="s">
        <v>1067</v>
      </c>
      <c r="F2751">
        <v>0.73</v>
      </c>
    </row>
    <row r="2752" spans="1:6" x14ac:dyDescent="0.3">
      <c r="A2752" s="7" t="s">
        <v>7667</v>
      </c>
      <c r="B2752" s="7" t="s">
        <v>1454</v>
      </c>
      <c r="C2752" s="7" t="s">
        <v>1759</v>
      </c>
      <c r="D2752" s="7"/>
      <c r="E2752" s="7" t="s">
        <v>1067</v>
      </c>
      <c r="F2752">
        <v>0.95</v>
      </c>
    </row>
    <row r="2753" spans="1:6" x14ac:dyDescent="0.3">
      <c r="A2753" s="7" t="s">
        <v>7667</v>
      </c>
      <c r="B2753" s="7" t="s">
        <v>1454</v>
      </c>
      <c r="C2753" s="7" t="s">
        <v>9934</v>
      </c>
      <c r="D2753" s="7" t="s">
        <v>19703</v>
      </c>
      <c r="E2753" s="7"/>
      <c r="F2753">
        <v>0.69</v>
      </c>
    </row>
    <row r="2754" spans="1:6" x14ac:dyDescent="0.3">
      <c r="A2754" s="7" t="s">
        <v>7667</v>
      </c>
      <c r="B2754" s="7" t="s">
        <v>1454</v>
      </c>
      <c r="C2754" s="7" t="s">
        <v>9823</v>
      </c>
      <c r="D2754" s="7"/>
      <c r="E2754" s="7" t="s">
        <v>1074</v>
      </c>
      <c r="F2754">
        <v>0.75</v>
      </c>
    </row>
    <row r="2755" spans="1:6" x14ac:dyDescent="0.3">
      <c r="A2755" t="s">
        <v>7762</v>
      </c>
      <c r="B2755" s="7" t="s">
        <v>4121</v>
      </c>
      <c r="C2755" s="7" t="s">
        <v>4168</v>
      </c>
      <c r="D2755" s="7" t="s">
        <v>4169</v>
      </c>
      <c r="E2755" s="7" t="s">
        <v>1074</v>
      </c>
      <c r="F2755">
        <v>0.6</v>
      </c>
    </row>
    <row r="2756" spans="1:6" x14ac:dyDescent="0.3">
      <c r="A2756" s="7" t="s">
        <v>7762</v>
      </c>
      <c r="B2756" s="7" t="s">
        <v>4121</v>
      </c>
      <c r="C2756" s="7" t="s">
        <v>4168</v>
      </c>
      <c r="D2756" s="7" t="s">
        <v>4169</v>
      </c>
      <c r="E2756" s="7" t="s">
        <v>1074</v>
      </c>
      <c r="F2756">
        <v>0</v>
      </c>
    </row>
    <row r="2757" spans="1:6" x14ac:dyDescent="0.3">
      <c r="A2757" t="s">
        <v>7762</v>
      </c>
      <c r="B2757" s="7" t="s">
        <v>4121</v>
      </c>
      <c r="C2757" s="7" t="s">
        <v>4171</v>
      </c>
      <c r="D2757" s="7" t="s">
        <v>4172</v>
      </c>
      <c r="E2757" s="7" t="s">
        <v>1067</v>
      </c>
      <c r="F2757">
        <v>0.63</v>
      </c>
    </row>
    <row r="2758" spans="1:6" x14ac:dyDescent="0.3">
      <c r="A2758" s="7" t="s">
        <v>7762</v>
      </c>
      <c r="B2758" s="7" t="s">
        <v>4121</v>
      </c>
      <c r="C2758" s="7" t="s">
        <v>4171</v>
      </c>
      <c r="D2758" s="7" t="s">
        <v>4172</v>
      </c>
      <c r="E2758" s="7" t="s">
        <v>1067</v>
      </c>
      <c r="F2758">
        <v>0</v>
      </c>
    </row>
    <row r="2759" spans="1:6" x14ac:dyDescent="0.3">
      <c r="A2759" s="7" t="s">
        <v>7762</v>
      </c>
      <c r="B2759" s="7" t="s">
        <v>4121</v>
      </c>
      <c r="C2759" s="7" t="s">
        <v>13878</v>
      </c>
      <c r="D2759" s="7" t="s">
        <v>19704</v>
      </c>
      <c r="E2759" s="7"/>
      <c r="F2759">
        <v>0</v>
      </c>
    </row>
    <row r="2760" spans="1:6" x14ac:dyDescent="0.3">
      <c r="A2760" t="s">
        <v>7762</v>
      </c>
      <c r="B2760" s="7" t="s">
        <v>4121</v>
      </c>
      <c r="C2760" s="7" t="s">
        <v>4161</v>
      </c>
      <c r="D2760" s="7" t="s">
        <v>4162</v>
      </c>
      <c r="E2760" s="7" t="s">
        <v>1067</v>
      </c>
      <c r="F2760">
        <v>0.71</v>
      </c>
    </row>
    <row r="2761" spans="1:6" x14ac:dyDescent="0.3">
      <c r="A2761" s="7" t="s">
        <v>7667</v>
      </c>
      <c r="B2761" s="7" t="s">
        <v>1454</v>
      </c>
      <c r="C2761" s="7" t="s">
        <v>9938</v>
      </c>
      <c r="D2761" s="7" t="s">
        <v>19705</v>
      </c>
      <c r="E2761" s="7"/>
      <c r="F2761">
        <v>0</v>
      </c>
    </row>
    <row r="2762" spans="1:6" x14ac:dyDescent="0.3">
      <c r="A2762" t="s">
        <v>7762</v>
      </c>
      <c r="B2762" s="7" t="s">
        <v>4121</v>
      </c>
      <c r="C2762" s="7" t="s">
        <v>4174</v>
      </c>
      <c r="D2762" s="7" t="s">
        <v>4175</v>
      </c>
      <c r="E2762" s="7" t="s">
        <v>1067</v>
      </c>
      <c r="F2762">
        <v>0.02</v>
      </c>
    </row>
    <row r="2763" spans="1:6" x14ac:dyDescent="0.3">
      <c r="A2763" s="7" t="s">
        <v>7762</v>
      </c>
      <c r="B2763" s="7" t="s">
        <v>4121</v>
      </c>
      <c r="C2763" s="7" t="s">
        <v>4174</v>
      </c>
      <c r="D2763" s="7" t="s">
        <v>4175</v>
      </c>
      <c r="E2763" s="7" t="s">
        <v>1067</v>
      </c>
      <c r="F2763">
        <v>0</v>
      </c>
    </row>
    <row r="2764" spans="1:6" x14ac:dyDescent="0.3">
      <c r="A2764" s="7" t="s">
        <v>7762</v>
      </c>
      <c r="B2764" s="7" t="s">
        <v>4121</v>
      </c>
      <c r="C2764" s="7" t="s">
        <v>16957</v>
      </c>
      <c r="D2764" s="7" t="s">
        <v>19706</v>
      </c>
      <c r="E2764" s="7"/>
      <c r="F2764">
        <v>0</v>
      </c>
    </row>
    <row r="2765" spans="1:6" x14ac:dyDescent="0.3">
      <c r="A2765" s="7" t="s">
        <v>7762</v>
      </c>
      <c r="B2765" s="7" t="s">
        <v>4121</v>
      </c>
      <c r="C2765" s="7" t="s">
        <v>16960</v>
      </c>
      <c r="D2765" s="7" t="s">
        <v>19707</v>
      </c>
      <c r="E2765" s="7"/>
      <c r="F2765">
        <v>0</v>
      </c>
    </row>
    <row r="2766" spans="1:6" x14ac:dyDescent="0.3">
      <c r="A2766" s="7" t="s">
        <v>7762</v>
      </c>
      <c r="B2766" s="7" t="s">
        <v>4121</v>
      </c>
      <c r="C2766" s="7" t="s">
        <v>11228</v>
      </c>
      <c r="D2766" s="7" t="s">
        <v>19708</v>
      </c>
      <c r="E2766" s="7"/>
      <c r="F2766">
        <v>0</v>
      </c>
    </row>
    <row r="2767" spans="1:6" x14ac:dyDescent="0.3">
      <c r="A2767" s="7" t="s">
        <v>7762</v>
      </c>
      <c r="B2767" s="7" t="s">
        <v>4121</v>
      </c>
      <c r="C2767" s="7" t="s">
        <v>15090</v>
      </c>
      <c r="D2767" s="7" t="s">
        <v>19709</v>
      </c>
      <c r="E2767" s="7"/>
      <c r="F2767">
        <v>0</v>
      </c>
    </row>
    <row r="2768" spans="1:6" x14ac:dyDescent="0.3">
      <c r="A2768" s="7" t="s">
        <v>7667</v>
      </c>
      <c r="B2768" s="7" t="s">
        <v>1454</v>
      </c>
      <c r="C2768" s="7" t="s">
        <v>9940</v>
      </c>
      <c r="D2768" s="7" t="s">
        <v>19710</v>
      </c>
      <c r="E2768" s="7"/>
      <c r="F2768">
        <v>0</v>
      </c>
    </row>
    <row r="2769" spans="1:6" x14ac:dyDescent="0.3">
      <c r="A2769" s="7" t="s">
        <v>7667</v>
      </c>
      <c r="B2769" s="7" t="s">
        <v>1454</v>
      </c>
      <c r="C2769" s="7" t="s">
        <v>18078</v>
      </c>
      <c r="D2769" s="7" t="s">
        <v>19711</v>
      </c>
      <c r="E2769" s="7"/>
      <c r="F2769">
        <v>0</v>
      </c>
    </row>
    <row r="2770" spans="1:6" x14ac:dyDescent="0.3">
      <c r="A2770" t="s">
        <v>7667</v>
      </c>
      <c r="B2770" s="7" t="s">
        <v>1454</v>
      </c>
      <c r="C2770" s="7" t="s">
        <v>1579</v>
      </c>
      <c r="D2770" s="7" t="s">
        <v>1580</v>
      </c>
      <c r="E2770" s="7" t="s">
        <v>1074</v>
      </c>
      <c r="F2770">
        <v>0.75</v>
      </c>
    </row>
    <row r="2771" spans="1:6" x14ac:dyDescent="0.3">
      <c r="A2771" s="7" t="s">
        <v>7667</v>
      </c>
      <c r="B2771" s="7" t="s">
        <v>1454</v>
      </c>
      <c r="C2771" s="7" t="s">
        <v>1579</v>
      </c>
      <c r="D2771" s="7" t="s">
        <v>1580</v>
      </c>
      <c r="E2771" s="7" t="s">
        <v>1074</v>
      </c>
      <c r="F2771">
        <v>0.63</v>
      </c>
    </row>
    <row r="2772" spans="1:6" x14ac:dyDescent="0.3">
      <c r="A2772" t="s">
        <v>7667</v>
      </c>
      <c r="B2772" s="7" t="s">
        <v>1454</v>
      </c>
      <c r="C2772" s="7" t="s">
        <v>1506</v>
      </c>
      <c r="D2772" s="7" t="s">
        <v>1507</v>
      </c>
      <c r="E2772" s="7" t="s">
        <v>1074</v>
      </c>
      <c r="F2772">
        <v>0.75</v>
      </c>
    </row>
    <row r="2773" spans="1:6" x14ac:dyDescent="0.3">
      <c r="A2773" s="7" t="s">
        <v>7667</v>
      </c>
      <c r="B2773" s="7" t="s">
        <v>1454</v>
      </c>
      <c r="C2773" s="7" t="s">
        <v>1506</v>
      </c>
      <c r="D2773" s="7" t="s">
        <v>1507</v>
      </c>
      <c r="E2773" s="7" t="s">
        <v>1074</v>
      </c>
      <c r="F2773">
        <v>0</v>
      </c>
    </row>
    <row r="2774" spans="1:6" x14ac:dyDescent="0.3">
      <c r="A2774" t="s">
        <v>7667</v>
      </c>
      <c r="B2774" s="7" t="s">
        <v>1454</v>
      </c>
      <c r="C2774" s="7" t="s">
        <v>1813</v>
      </c>
      <c r="D2774" s="7" t="s">
        <v>1814</v>
      </c>
      <c r="E2774" s="7" t="s">
        <v>1074</v>
      </c>
      <c r="F2774">
        <v>0.42</v>
      </c>
    </row>
    <row r="2775" spans="1:6" x14ac:dyDescent="0.3">
      <c r="A2775" s="7" t="s">
        <v>7667</v>
      </c>
      <c r="B2775" s="7" t="s">
        <v>1454</v>
      </c>
      <c r="C2775" s="7" t="s">
        <v>1813</v>
      </c>
      <c r="D2775" s="7" t="s">
        <v>1814</v>
      </c>
      <c r="E2775" s="7" t="s">
        <v>1074</v>
      </c>
      <c r="F2775">
        <v>0.46</v>
      </c>
    </row>
    <row r="2776" spans="1:6" x14ac:dyDescent="0.3">
      <c r="A2776" t="s">
        <v>7667</v>
      </c>
      <c r="B2776" s="7" t="s">
        <v>1454</v>
      </c>
      <c r="C2776" s="7" t="s">
        <v>1510</v>
      </c>
      <c r="D2776" s="7"/>
      <c r="E2776" s="7" t="s">
        <v>1074</v>
      </c>
      <c r="F2776">
        <v>0.03</v>
      </c>
    </row>
    <row r="2777" spans="1:6" x14ac:dyDescent="0.3">
      <c r="A2777" s="7" t="s">
        <v>7667</v>
      </c>
      <c r="B2777" s="7" t="s">
        <v>1454</v>
      </c>
      <c r="C2777" s="7" t="s">
        <v>1510</v>
      </c>
      <c r="D2777" s="7" t="s">
        <v>19712</v>
      </c>
      <c r="E2777" s="7" t="s">
        <v>1074</v>
      </c>
      <c r="F2777">
        <v>0.02</v>
      </c>
    </row>
    <row r="2778" spans="1:6" x14ac:dyDescent="0.3">
      <c r="A2778" s="7" t="s">
        <v>7667</v>
      </c>
      <c r="B2778" s="7" t="s">
        <v>1454</v>
      </c>
      <c r="C2778" s="7" t="s">
        <v>14976</v>
      </c>
      <c r="D2778" s="7"/>
      <c r="E2778" s="7"/>
      <c r="F2778">
        <v>0.5</v>
      </c>
    </row>
    <row r="2779" spans="1:6" x14ac:dyDescent="0.3">
      <c r="A2779" t="s">
        <v>7667</v>
      </c>
      <c r="B2779" s="7" t="s">
        <v>1454</v>
      </c>
      <c r="C2779" s="7" t="s">
        <v>1693</v>
      </c>
      <c r="D2779" s="7" t="s">
        <v>1694</v>
      </c>
      <c r="E2779" s="7" t="s">
        <v>1074</v>
      </c>
      <c r="F2779">
        <v>0.34</v>
      </c>
    </row>
    <row r="2780" spans="1:6" x14ac:dyDescent="0.3">
      <c r="A2780" s="7" t="s">
        <v>7667</v>
      </c>
      <c r="B2780" s="7" t="s">
        <v>1454</v>
      </c>
      <c r="C2780" s="7" t="s">
        <v>1693</v>
      </c>
      <c r="D2780" s="7" t="s">
        <v>1694</v>
      </c>
      <c r="E2780" s="7" t="s">
        <v>1074</v>
      </c>
      <c r="F2780">
        <v>0.35</v>
      </c>
    </row>
    <row r="2781" spans="1:6" x14ac:dyDescent="0.3">
      <c r="A2781" s="7" t="s">
        <v>7667</v>
      </c>
      <c r="B2781" s="7" t="s">
        <v>1454</v>
      </c>
      <c r="C2781" s="7" t="s">
        <v>9944</v>
      </c>
      <c r="D2781" s="7" t="s">
        <v>19713</v>
      </c>
      <c r="E2781" s="7"/>
      <c r="F2781">
        <v>0</v>
      </c>
    </row>
    <row r="2782" spans="1:6" x14ac:dyDescent="0.3">
      <c r="A2782" t="s">
        <v>7667</v>
      </c>
      <c r="B2782" s="7" t="s">
        <v>1454</v>
      </c>
      <c r="C2782" s="7" t="s">
        <v>1696</v>
      </c>
      <c r="D2782" s="7" t="s">
        <v>1697</v>
      </c>
      <c r="E2782" s="7" t="s">
        <v>1067</v>
      </c>
      <c r="F2782">
        <v>0.72</v>
      </c>
    </row>
    <row r="2783" spans="1:6" x14ac:dyDescent="0.3">
      <c r="A2783" s="7" t="s">
        <v>7667</v>
      </c>
      <c r="B2783" s="7" t="s">
        <v>1454</v>
      </c>
      <c r="C2783" s="7" t="s">
        <v>1696</v>
      </c>
      <c r="D2783" s="7" t="s">
        <v>1697</v>
      </c>
      <c r="E2783" s="7" t="s">
        <v>1067</v>
      </c>
      <c r="F2783">
        <v>0</v>
      </c>
    </row>
    <row r="2784" spans="1:6" x14ac:dyDescent="0.3">
      <c r="A2784" t="s">
        <v>7667</v>
      </c>
      <c r="B2784" s="7" t="s">
        <v>1454</v>
      </c>
      <c r="C2784" s="7" t="s">
        <v>1700</v>
      </c>
      <c r="D2784" s="7"/>
      <c r="E2784" s="7" t="s">
        <v>1067</v>
      </c>
      <c r="F2784">
        <v>0.75</v>
      </c>
    </row>
    <row r="2785" spans="1:6" x14ac:dyDescent="0.3">
      <c r="A2785" t="s">
        <v>7667</v>
      </c>
      <c r="B2785" s="7" t="s">
        <v>1454</v>
      </c>
      <c r="C2785" s="7" t="s">
        <v>1502</v>
      </c>
      <c r="D2785" s="7" t="s">
        <v>1503</v>
      </c>
      <c r="E2785" s="7" t="s">
        <v>1067</v>
      </c>
      <c r="F2785">
        <v>0.35</v>
      </c>
    </row>
    <row r="2786" spans="1:6" x14ac:dyDescent="0.3">
      <c r="A2786" s="7" t="s">
        <v>7667</v>
      </c>
      <c r="B2786" s="7" t="s">
        <v>1454</v>
      </c>
      <c r="C2786" s="7" t="s">
        <v>1502</v>
      </c>
      <c r="D2786" s="7" t="s">
        <v>1503</v>
      </c>
      <c r="E2786" s="7" t="s">
        <v>1067</v>
      </c>
      <c r="F2786">
        <v>1</v>
      </c>
    </row>
    <row r="2787" spans="1:6" x14ac:dyDescent="0.3">
      <c r="A2787" t="s">
        <v>7667</v>
      </c>
      <c r="B2787" s="7" t="s">
        <v>1454</v>
      </c>
      <c r="C2787" s="7" t="s">
        <v>1513</v>
      </c>
      <c r="D2787" s="7" t="s">
        <v>1514</v>
      </c>
      <c r="E2787" s="7" t="s">
        <v>1074</v>
      </c>
      <c r="F2787">
        <v>0.56999999999999995</v>
      </c>
    </row>
    <row r="2788" spans="1:6" x14ac:dyDescent="0.3">
      <c r="A2788" s="7" t="s">
        <v>7667</v>
      </c>
      <c r="B2788" s="7" t="s">
        <v>1454</v>
      </c>
      <c r="C2788" s="7" t="s">
        <v>1513</v>
      </c>
      <c r="D2788" s="7" t="s">
        <v>1514</v>
      </c>
      <c r="E2788" s="7" t="s">
        <v>1074</v>
      </c>
      <c r="F2788">
        <v>0.65</v>
      </c>
    </row>
    <row r="2789" spans="1:6" x14ac:dyDescent="0.3">
      <c r="A2789" s="7" t="s">
        <v>7667</v>
      </c>
      <c r="B2789" s="7" t="s">
        <v>1454</v>
      </c>
      <c r="C2789" s="7" t="s">
        <v>8545</v>
      </c>
      <c r="D2789" s="7" t="s">
        <v>19714</v>
      </c>
      <c r="E2789" s="7"/>
      <c r="F2789">
        <v>0</v>
      </c>
    </row>
    <row r="2790" spans="1:6" x14ac:dyDescent="0.3">
      <c r="A2790" s="7" t="s">
        <v>7667</v>
      </c>
      <c r="B2790" s="7" t="s">
        <v>1454</v>
      </c>
      <c r="C2790" s="7" t="s">
        <v>15273</v>
      </c>
      <c r="D2790" s="7" t="s">
        <v>19715</v>
      </c>
      <c r="E2790" s="7"/>
      <c r="F2790">
        <v>0</v>
      </c>
    </row>
    <row r="2791" spans="1:6" x14ac:dyDescent="0.3">
      <c r="A2791" s="7" t="s">
        <v>7667</v>
      </c>
      <c r="B2791" s="7" t="s">
        <v>1454</v>
      </c>
      <c r="C2791" s="7" t="s">
        <v>10003</v>
      </c>
      <c r="D2791" s="7" t="s">
        <v>19716</v>
      </c>
      <c r="E2791" s="7"/>
      <c r="F2791">
        <v>0</v>
      </c>
    </row>
    <row r="2792" spans="1:6" x14ac:dyDescent="0.3">
      <c r="A2792" s="7" t="s">
        <v>7667</v>
      </c>
      <c r="B2792" s="7" t="s">
        <v>1454</v>
      </c>
      <c r="C2792" s="7" t="s">
        <v>10001</v>
      </c>
      <c r="D2792" s="7" t="s">
        <v>19717</v>
      </c>
      <c r="E2792" s="7"/>
      <c r="F2792">
        <v>0</v>
      </c>
    </row>
    <row r="2793" spans="1:6" x14ac:dyDescent="0.3">
      <c r="A2793" s="7" t="s">
        <v>7667</v>
      </c>
      <c r="B2793" s="7" t="s">
        <v>1454</v>
      </c>
      <c r="C2793" s="7" t="s">
        <v>14141</v>
      </c>
      <c r="D2793" s="7" t="s">
        <v>19718</v>
      </c>
      <c r="E2793" s="7"/>
      <c r="F2793">
        <v>0</v>
      </c>
    </row>
    <row r="2794" spans="1:6" x14ac:dyDescent="0.3">
      <c r="A2794" s="7" t="s">
        <v>7667</v>
      </c>
      <c r="B2794" s="7" t="s">
        <v>1454</v>
      </c>
      <c r="C2794" s="7" t="s">
        <v>14134</v>
      </c>
      <c r="D2794" s="7" t="s">
        <v>19719</v>
      </c>
      <c r="E2794" s="7"/>
      <c r="F2794">
        <v>0</v>
      </c>
    </row>
    <row r="2795" spans="1:6" x14ac:dyDescent="0.3">
      <c r="A2795" t="s">
        <v>7667</v>
      </c>
      <c r="B2795" s="7" t="s">
        <v>1454</v>
      </c>
      <c r="C2795" s="7" t="s">
        <v>1701</v>
      </c>
      <c r="D2795" s="7" t="s">
        <v>1702</v>
      </c>
      <c r="E2795" s="7" t="s">
        <v>1067</v>
      </c>
      <c r="F2795">
        <v>0.34</v>
      </c>
    </row>
    <row r="2796" spans="1:6" x14ac:dyDescent="0.3">
      <c r="A2796" s="7" t="s">
        <v>7667</v>
      </c>
      <c r="B2796" s="7" t="s">
        <v>1454</v>
      </c>
      <c r="C2796" s="7" t="s">
        <v>1701</v>
      </c>
      <c r="D2796" s="7" t="s">
        <v>1702</v>
      </c>
      <c r="E2796" s="7" t="s">
        <v>1067</v>
      </c>
      <c r="F2796">
        <v>0.51</v>
      </c>
    </row>
    <row r="2797" spans="1:6" x14ac:dyDescent="0.3">
      <c r="A2797" t="s">
        <v>7667</v>
      </c>
      <c r="B2797" s="7" t="s">
        <v>1454</v>
      </c>
      <c r="C2797" s="7" t="s">
        <v>1823</v>
      </c>
      <c r="D2797" s="7" t="s">
        <v>1824</v>
      </c>
      <c r="E2797" s="7" t="s">
        <v>1074</v>
      </c>
      <c r="F2797">
        <v>0.1</v>
      </c>
    </row>
    <row r="2798" spans="1:6" x14ac:dyDescent="0.3">
      <c r="A2798" s="7" t="s">
        <v>7667</v>
      </c>
      <c r="B2798" s="7" t="s">
        <v>1454</v>
      </c>
      <c r="C2798" s="7" t="s">
        <v>1823</v>
      </c>
      <c r="D2798" s="7" t="s">
        <v>1824</v>
      </c>
      <c r="E2798" s="7" t="s">
        <v>1074</v>
      </c>
      <c r="F2798">
        <v>0.5</v>
      </c>
    </row>
    <row r="2799" spans="1:6" x14ac:dyDescent="0.3">
      <c r="A2799" s="7" t="s">
        <v>7667</v>
      </c>
      <c r="B2799" s="7" t="s">
        <v>1454</v>
      </c>
      <c r="C2799" s="7" t="s">
        <v>18712</v>
      </c>
      <c r="D2799" s="7" t="s">
        <v>19720</v>
      </c>
      <c r="E2799" s="7"/>
      <c r="F2799">
        <v>0</v>
      </c>
    </row>
    <row r="2800" spans="1:6" x14ac:dyDescent="0.3">
      <c r="A2800" s="7" t="s">
        <v>7667</v>
      </c>
      <c r="B2800" s="7" t="s">
        <v>1454</v>
      </c>
      <c r="C2800" s="7" t="s">
        <v>18055</v>
      </c>
      <c r="D2800" s="7" t="s">
        <v>19721</v>
      </c>
      <c r="E2800" s="7"/>
      <c r="F2800">
        <v>0</v>
      </c>
    </row>
    <row r="2801" spans="1:6" x14ac:dyDescent="0.3">
      <c r="A2801" s="7" t="s">
        <v>7667</v>
      </c>
      <c r="B2801" s="7" t="s">
        <v>1454</v>
      </c>
      <c r="C2801" s="7" t="s">
        <v>17437</v>
      </c>
      <c r="D2801" s="7"/>
      <c r="E2801" s="7"/>
      <c r="F2801">
        <v>0</v>
      </c>
    </row>
    <row r="2802" spans="1:6" x14ac:dyDescent="0.3">
      <c r="A2802" s="7" t="s">
        <v>7961</v>
      </c>
      <c r="B2802" s="7" t="s">
        <v>4801</v>
      </c>
      <c r="C2802" s="7" t="s">
        <v>13067</v>
      </c>
      <c r="D2802" s="7"/>
      <c r="E2802" s="7"/>
      <c r="F2802">
        <v>0</v>
      </c>
    </row>
    <row r="2803" spans="1:6" x14ac:dyDescent="0.3">
      <c r="A2803" t="s">
        <v>8205</v>
      </c>
      <c r="B2803" s="7" t="s">
        <v>1230</v>
      </c>
      <c r="C2803" s="7" t="s">
        <v>1267</v>
      </c>
      <c r="D2803" s="7" t="s">
        <v>1268</v>
      </c>
      <c r="E2803" s="7" t="s">
        <v>1067</v>
      </c>
      <c r="F2803">
        <v>0.15</v>
      </c>
    </row>
    <row r="2804" spans="1:6" x14ac:dyDescent="0.3">
      <c r="A2804" s="7" t="s">
        <v>8205</v>
      </c>
      <c r="B2804" s="7" t="s">
        <v>1230</v>
      </c>
      <c r="C2804" s="7" t="s">
        <v>1267</v>
      </c>
      <c r="D2804" s="7" t="s">
        <v>1268</v>
      </c>
      <c r="E2804" s="7" t="s">
        <v>1067</v>
      </c>
      <c r="F2804">
        <v>0.86</v>
      </c>
    </row>
    <row r="2805" spans="1:6" x14ac:dyDescent="0.3">
      <c r="A2805" s="7" t="s">
        <v>7597</v>
      </c>
      <c r="B2805" s="7" t="s">
        <v>4296</v>
      </c>
      <c r="C2805" s="7" t="s">
        <v>14490</v>
      </c>
      <c r="D2805" s="7" t="s">
        <v>19722</v>
      </c>
      <c r="E2805" s="7"/>
      <c r="F2805">
        <v>0</v>
      </c>
    </row>
    <row r="2806" spans="1:6" x14ac:dyDescent="0.3">
      <c r="A2806" t="s">
        <v>7597</v>
      </c>
      <c r="B2806" s="7" t="s">
        <v>4296</v>
      </c>
      <c r="C2806" s="7" t="s">
        <v>4378</v>
      </c>
      <c r="D2806" s="7" t="s">
        <v>4379</v>
      </c>
      <c r="E2806" s="7" t="s">
        <v>1067</v>
      </c>
      <c r="F2806">
        <v>0.43</v>
      </c>
    </row>
    <row r="2807" spans="1:6" x14ac:dyDescent="0.3">
      <c r="A2807" s="7" t="s">
        <v>7597</v>
      </c>
      <c r="B2807" s="7" t="s">
        <v>4296</v>
      </c>
      <c r="C2807" s="7" t="s">
        <v>4378</v>
      </c>
      <c r="D2807" s="7" t="s">
        <v>4379</v>
      </c>
      <c r="E2807" s="7" t="s">
        <v>1067</v>
      </c>
      <c r="F2807">
        <v>0</v>
      </c>
    </row>
    <row r="2808" spans="1:6" x14ac:dyDescent="0.3">
      <c r="A2808" t="s">
        <v>9574</v>
      </c>
      <c r="B2808" s="7" t="s">
        <v>1443</v>
      </c>
      <c r="C2808" s="7" t="s">
        <v>1444</v>
      </c>
      <c r="D2808" s="7"/>
      <c r="E2808" s="7" t="s">
        <v>1074</v>
      </c>
      <c r="F2808">
        <v>0</v>
      </c>
    </row>
    <row r="2809" spans="1:6" x14ac:dyDescent="0.3">
      <c r="A2809" s="7" t="s">
        <v>9574</v>
      </c>
      <c r="B2809" s="7" t="s">
        <v>1443</v>
      </c>
      <c r="C2809" s="7" t="s">
        <v>1444</v>
      </c>
      <c r="D2809" s="7"/>
      <c r="E2809" s="7" t="s">
        <v>1074</v>
      </c>
      <c r="F2809">
        <v>0.67</v>
      </c>
    </row>
    <row r="2810" spans="1:6" x14ac:dyDescent="0.3">
      <c r="A2810" s="7" t="s">
        <v>7961</v>
      </c>
      <c r="B2810" s="7" t="s">
        <v>4801</v>
      </c>
      <c r="C2810" s="7" t="s">
        <v>11792</v>
      </c>
      <c r="D2810" s="7" t="s">
        <v>19723</v>
      </c>
      <c r="E2810" s="7"/>
      <c r="F2810">
        <v>0.26</v>
      </c>
    </row>
    <row r="2811" spans="1:6" x14ac:dyDescent="0.3">
      <c r="A2811" s="7" t="s">
        <v>7961</v>
      </c>
      <c r="B2811" s="7" t="s">
        <v>4801</v>
      </c>
      <c r="C2811" s="7" t="s">
        <v>13711</v>
      </c>
      <c r="D2811" s="7"/>
      <c r="E2811" s="7"/>
      <c r="F2811">
        <v>0</v>
      </c>
    </row>
    <row r="2812" spans="1:6" x14ac:dyDescent="0.3">
      <c r="A2812" t="s">
        <v>7560</v>
      </c>
      <c r="B2812" s="7" t="s">
        <v>2376</v>
      </c>
      <c r="C2812" s="7" t="s">
        <v>2466</v>
      </c>
      <c r="D2812" s="7" t="s">
        <v>2467</v>
      </c>
      <c r="E2812" s="7" t="s">
        <v>1074</v>
      </c>
      <c r="F2812">
        <v>0.47</v>
      </c>
    </row>
    <row r="2813" spans="1:6" x14ac:dyDescent="0.3">
      <c r="A2813" s="7" t="s">
        <v>7560</v>
      </c>
      <c r="B2813" s="7" t="s">
        <v>2376</v>
      </c>
      <c r="C2813" s="7" t="s">
        <v>2466</v>
      </c>
      <c r="D2813" s="7" t="s">
        <v>2467</v>
      </c>
      <c r="E2813" s="7" t="s">
        <v>1074</v>
      </c>
      <c r="F2813">
        <v>0</v>
      </c>
    </row>
    <row r="2814" spans="1:6" x14ac:dyDescent="0.3">
      <c r="A2814" s="7" t="s">
        <v>7563</v>
      </c>
      <c r="B2814" s="7" t="s">
        <v>5837</v>
      </c>
      <c r="C2814" s="7" t="s">
        <v>13704</v>
      </c>
      <c r="D2814" s="7" t="s">
        <v>19724</v>
      </c>
      <c r="E2814" s="7"/>
      <c r="F2814">
        <v>0</v>
      </c>
    </row>
    <row r="2815" spans="1:6" x14ac:dyDescent="0.3">
      <c r="A2815" t="s">
        <v>9450</v>
      </c>
      <c r="B2815" s="7" t="s">
        <v>5502</v>
      </c>
      <c r="C2815" s="7" t="s">
        <v>5506</v>
      </c>
      <c r="D2815" s="7"/>
      <c r="E2815" s="7" t="s">
        <v>1074</v>
      </c>
      <c r="F2815">
        <v>0</v>
      </c>
    </row>
    <row r="2816" spans="1:6" x14ac:dyDescent="0.3">
      <c r="A2816" s="7" t="s">
        <v>7560</v>
      </c>
      <c r="B2816" s="7" t="s">
        <v>2376</v>
      </c>
      <c r="C2816" s="7" t="s">
        <v>16801</v>
      </c>
      <c r="D2816" s="7" t="s">
        <v>19725</v>
      </c>
      <c r="E2816" s="7"/>
      <c r="F2816">
        <v>0</v>
      </c>
    </row>
    <row r="2817" spans="1:6" x14ac:dyDescent="0.3">
      <c r="A2817" s="7" t="s">
        <v>7549</v>
      </c>
      <c r="B2817" s="7" t="s">
        <v>3316</v>
      </c>
      <c r="C2817" s="7" t="s">
        <v>18615</v>
      </c>
      <c r="D2817" s="7" t="s">
        <v>19726</v>
      </c>
      <c r="E2817" s="7"/>
      <c r="F2817">
        <v>0</v>
      </c>
    </row>
    <row r="2818" spans="1:6" x14ac:dyDescent="0.3">
      <c r="A2818" s="7" t="s">
        <v>7549</v>
      </c>
      <c r="B2818" s="7" t="s">
        <v>3316</v>
      </c>
      <c r="C2818" s="7" t="s">
        <v>18612</v>
      </c>
      <c r="D2818" s="7" t="s">
        <v>19727</v>
      </c>
      <c r="E2818" s="7"/>
      <c r="F2818">
        <v>0</v>
      </c>
    </row>
    <row r="2819" spans="1:6" x14ac:dyDescent="0.3">
      <c r="A2819" s="7" t="s">
        <v>9603</v>
      </c>
      <c r="B2819" s="7" t="s">
        <v>5877</v>
      </c>
      <c r="C2819" s="7" t="s">
        <v>18167</v>
      </c>
      <c r="D2819" s="7" t="s">
        <v>19728</v>
      </c>
      <c r="E2819" s="7"/>
      <c r="F2819">
        <v>0</v>
      </c>
    </row>
    <row r="2820" spans="1:6" x14ac:dyDescent="0.3">
      <c r="A2820" s="7" t="s">
        <v>7560</v>
      </c>
      <c r="B2820" s="7" t="s">
        <v>2376</v>
      </c>
      <c r="C2820" s="7" t="s">
        <v>17755</v>
      </c>
      <c r="D2820" s="7"/>
      <c r="E2820" s="7"/>
      <c r="F2820">
        <v>0</v>
      </c>
    </row>
    <row r="2821" spans="1:6" x14ac:dyDescent="0.3">
      <c r="A2821" s="7" t="s">
        <v>7560</v>
      </c>
      <c r="B2821" s="7" t="s">
        <v>2376</v>
      </c>
      <c r="C2821" s="7" t="s">
        <v>17570</v>
      </c>
      <c r="D2821" s="7" t="s">
        <v>19729</v>
      </c>
      <c r="E2821" s="7"/>
      <c r="F2821">
        <v>0</v>
      </c>
    </row>
    <row r="2822" spans="1:6" x14ac:dyDescent="0.3">
      <c r="A2822" s="7" t="s">
        <v>7560</v>
      </c>
      <c r="B2822" s="7" t="s">
        <v>2376</v>
      </c>
      <c r="C2822" s="7" t="s">
        <v>17572</v>
      </c>
      <c r="D2822" s="7" t="s">
        <v>19730</v>
      </c>
      <c r="E2822" s="7"/>
      <c r="F2822">
        <v>0</v>
      </c>
    </row>
    <row r="2823" spans="1:6" x14ac:dyDescent="0.3">
      <c r="A2823" s="7" t="s">
        <v>7560</v>
      </c>
      <c r="B2823" s="7" t="s">
        <v>2376</v>
      </c>
      <c r="C2823" s="7" t="s">
        <v>17574</v>
      </c>
      <c r="D2823" s="7" t="s">
        <v>19731</v>
      </c>
      <c r="E2823" s="7"/>
      <c r="F2823">
        <v>0</v>
      </c>
    </row>
    <row r="2824" spans="1:6" x14ac:dyDescent="0.3">
      <c r="A2824" s="7" t="s">
        <v>7560</v>
      </c>
      <c r="B2824" s="7" t="s">
        <v>2376</v>
      </c>
      <c r="C2824" s="7" t="s">
        <v>17576</v>
      </c>
      <c r="D2824" s="7" t="s">
        <v>19732</v>
      </c>
      <c r="E2824" s="7"/>
      <c r="F2824">
        <v>0</v>
      </c>
    </row>
    <row r="2825" spans="1:6" x14ac:dyDescent="0.3">
      <c r="A2825" s="7" t="s">
        <v>7961</v>
      </c>
      <c r="B2825" s="7" t="s">
        <v>4801</v>
      </c>
      <c r="C2825" s="7" t="s">
        <v>11232</v>
      </c>
      <c r="D2825" s="7" t="s">
        <v>19733</v>
      </c>
      <c r="E2825" s="7"/>
      <c r="F2825">
        <v>0.99</v>
      </c>
    </row>
    <row r="2826" spans="1:6" x14ac:dyDescent="0.3">
      <c r="A2826" t="s">
        <v>7597</v>
      </c>
      <c r="B2826" s="7" t="s">
        <v>4296</v>
      </c>
      <c r="C2826" s="7" t="s">
        <v>4307</v>
      </c>
      <c r="D2826" s="7" t="s">
        <v>4308</v>
      </c>
      <c r="E2826" s="7" t="s">
        <v>1067</v>
      </c>
      <c r="F2826">
        <v>0.75</v>
      </c>
    </row>
    <row r="2827" spans="1:6" x14ac:dyDescent="0.3">
      <c r="A2827" s="7" t="s">
        <v>7597</v>
      </c>
      <c r="B2827" s="7" t="s">
        <v>4296</v>
      </c>
      <c r="C2827" s="7" t="s">
        <v>4307</v>
      </c>
      <c r="D2827" s="7" t="s">
        <v>4308</v>
      </c>
      <c r="E2827" s="7" t="s">
        <v>1067</v>
      </c>
      <c r="F2827">
        <v>0.99</v>
      </c>
    </row>
    <row r="2828" spans="1:6" x14ac:dyDescent="0.3">
      <c r="A2828" t="s">
        <v>8205</v>
      </c>
      <c r="B2828" s="7" t="s">
        <v>1230</v>
      </c>
      <c r="C2828" s="7" t="s">
        <v>1236</v>
      </c>
      <c r="D2828" s="7" t="s">
        <v>1237</v>
      </c>
      <c r="E2828" s="7" t="s">
        <v>1067</v>
      </c>
      <c r="F2828">
        <v>0.75</v>
      </c>
    </row>
    <row r="2829" spans="1:6" x14ac:dyDescent="0.3">
      <c r="A2829" s="7" t="s">
        <v>8205</v>
      </c>
      <c r="B2829" s="7" t="s">
        <v>1230</v>
      </c>
      <c r="C2829" s="7" t="s">
        <v>1236</v>
      </c>
      <c r="D2829" s="7" t="s">
        <v>1237</v>
      </c>
      <c r="E2829" s="7" t="s">
        <v>1067</v>
      </c>
      <c r="F2829">
        <v>0</v>
      </c>
    </row>
    <row r="2830" spans="1:6" x14ac:dyDescent="0.3">
      <c r="A2830" s="7" t="s">
        <v>7892</v>
      </c>
      <c r="B2830" s="7" t="s">
        <v>4782</v>
      </c>
      <c r="C2830" s="7" t="s">
        <v>9576</v>
      </c>
      <c r="D2830" s="7" t="s">
        <v>19734</v>
      </c>
      <c r="E2830" s="7"/>
      <c r="F2830">
        <v>0.98</v>
      </c>
    </row>
    <row r="2831" spans="1:6" x14ac:dyDescent="0.3">
      <c r="A2831" t="s">
        <v>10261</v>
      </c>
      <c r="B2831" s="7" t="s">
        <v>4510</v>
      </c>
      <c r="C2831" s="7" t="s">
        <v>4515</v>
      </c>
      <c r="D2831" s="7"/>
      <c r="E2831" s="7" t="s">
        <v>1074</v>
      </c>
      <c r="F2831">
        <v>0.1</v>
      </c>
    </row>
    <row r="2832" spans="1:6" x14ac:dyDescent="0.3">
      <c r="A2832" s="7" t="s">
        <v>10261</v>
      </c>
      <c r="B2832" s="7" t="s">
        <v>4510</v>
      </c>
      <c r="C2832" s="7" t="s">
        <v>4515</v>
      </c>
      <c r="D2832" s="7"/>
      <c r="E2832" s="7" t="s">
        <v>1074</v>
      </c>
      <c r="F2832">
        <v>0.81</v>
      </c>
    </row>
    <row r="2833" spans="1:6" x14ac:dyDescent="0.3">
      <c r="A2833" t="s">
        <v>7961</v>
      </c>
      <c r="B2833" s="7" t="s">
        <v>4801</v>
      </c>
      <c r="C2833" s="7" t="s">
        <v>4965</v>
      </c>
      <c r="D2833" s="7" t="s">
        <v>18844</v>
      </c>
      <c r="E2833" s="7" t="s">
        <v>1067</v>
      </c>
      <c r="F2833">
        <v>0.18</v>
      </c>
    </row>
    <row r="2834" spans="1:6" x14ac:dyDescent="0.3">
      <c r="A2834" s="7" t="s">
        <v>7961</v>
      </c>
      <c r="B2834" s="7" t="s">
        <v>4801</v>
      </c>
      <c r="C2834" s="7" t="s">
        <v>4965</v>
      </c>
      <c r="D2834" s="7" t="s">
        <v>18844</v>
      </c>
      <c r="E2834" s="7" t="s">
        <v>1067</v>
      </c>
      <c r="F2834">
        <v>0</v>
      </c>
    </row>
    <row r="2835" spans="1:6" x14ac:dyDescent="0.3">
      <c r="A2835" t="s">
        <v>7690</v>
      </c>
      <c r="B2835" s="7" t="s">
        <v>5952</v>
      </c>
      <c r="C2835" s="7" t="s">
        <v>5958</v>
      </c>
      <c r="D2835" s="7" t="s">
        <v>5959</v>
      </c>
      <c r="E2835" s="7" t="s">
        <v>1067</v>
      </c>
      <c r="F2835">
        <v>1</v>
      </c>
    </row>
    <row r="2836" spans="1:6" x14ac:dyDescent="0.3">
      <c r="A2836" t="s">
        <v>7961</v>
      </c>
      <c r="B2836" s="7" t="s">
        <v>4801</v>
      </c>
      <c r="C2836" s="7" t="s">
        <v>5001</v>
      </c>
      <c r="D2836" s="7"/>
      <c r="E2836" s="7" t="s">
        <v>1074</v>
      </c>
      <c r="F2836">
        <v>0.06</v>
      </c>
    </row>
    <row r="2837" spans="1:6" x14ac:dyDescent="0.3">
      <c r="A2837" s="7" t="s">
        <v>7961</v>
      </c>
      <c r="B2837" s="7" t="s">
        <v>4801</v>
      </c>
      <c r="C2837" s="7" t="s">
        <v>5001</v>
      </c>
      <c r="D2837" s="7"/>
      <c r="E2837" s="7" t="s">
        <v>1074</v>
      </c>
      <c r="F2837">
        <v>0</v>
      </c>
    </row>
    <row r="2838" spans="1:6" x14ac:dyDescent="0.3">
      <c r="A2838" s="7" t="s">
        <v>9603</v>
      </c>
      <c r="B2838" s="7" t="s">
        <v>5877</v>
      </c>
      <c r="C2838" s="7" t="s">
        <v>11236</v>
      </c>
      <c r="D2838" s="7" t="s">
        <v>19735</v>
      </c>
      <c r="E2838" s="7"/>
      <c r="F2838">
        <v>0</v>
      </c>
    </row>
    <row r="2839" spans="1:6" x14ac:dyDescent="0.3">
      <c r="A2839" s="7" t="s">
        <v>8992</v>
      </c>
      <c r="B2839" s="7" t="s">
        <v>4648</v>
      </c>
      <c r="C2839" s="7" t="s">
        <v>13255</v>
      </c>
      <c r="D2839" s="7" t="s">
        <v>18938</v>
      </c>
      <c r="E2839" s="7" t="s">
        <v>1074</v>
      </c>
      <c r="F2839">
        <v>0.93</v>
      </c>
    </row>
    <row r="2840" spans="1:6" x14ac:dyDescent="0.3">
      <c r="A2840" s="7" t="s">
        <v>7892</v>
      </c>
      <c r="B2840" s="7" t="s">
        <v>4782</v>
      </c>
      <c r="C2840" s="7" t="s">
        <v>14210</v>
      </c>
      <c r="D2840" s="7" t="s">
        <v>19736</v>
      </c>
      <c r="E2840" s="7"/>
      <c r="F2840">
        <v>0.5</v>
      </c>
    </row>
    <row r="2841" spans="1:6" x14ac:dyDescent="0.3">
      <c r="A2841" s="7" t="s">
        <v>7892</v>
      </c>
      <c r="B2841" s="7" t="s">
        <v>4782</v>
      </c>
      <c r="C2841" s="7" t="s">
        <v>14230</v>
      </c>
      <c r="D2841" s="7" t="s">
        <v>19737</v>
      </c>
      <c r="E2841" s="7"/>
      <c r="F2841">
        <v>0</v>
      </c>
    </row>
    <row r="2842" spans="1:6" x14ac:dyDescent="0.3">
      <c r="A2842" t="s">
        <v>7583</v>
      </c>
      <c r="B2842" s="7" t="s">
        <v>2529</v>
      </c>
      <c r="C2842" s="7" t="s">
        <v>2730</v>
      </c>
      <c r="D2842" s="7" t="s">
        <v>2731</v>
      </c>
      <c r="E2842" s="7" t="s">
        <v>1067</v>
      </c>
      <c r="F2842">
        <v>0.88</v>
      </c>
    </row>
    <row r="2843" spans="1:6" x14ac:dyDescent="0.3">
      <c r="A2843" s="7" t="s">
        <v>7583</v>
      </c>
      <c r="B2843" s="7" t="s">
        <v>2529</v>
      </c>
      <c r="C2843" s="7" t="s">
        <v>2730</v>
      </c>
      <c r="D2843" s="7" t="s">
        <v>2731</v>
      </c>
      <c r="E2843" s="7" t="s">
        <v>1067</v>
      </c>
      <c r="F2843">
        <v>0</v>
      </c>
    </row>
    <row r="2844" spans="1:6" x14ac:dyDescent="0.3">
      <c r="A2844" s="7" t="s">
        <v>7961</v>
      </c>
      <c r="B2844" s="7" t="s">
        <v>4801</v>
      </c>
      <c r="C2844" s="7" t="s">
        <v>13909</v>
      </c>
      <c r="D2844" s="7" t="s">
        <v>19738</v>
      </c>
      <c r="E2844" s="7"/>
      <c r="F2844">
        <v>0</v>
      </c>
    </row>
    <row r="2845" spans="1:6" x14ac:dyDescent="0.3">
      <c r="A2845" s="7" t="s">
        <v>7961</v>
      </c>
      <c r="B2845" s="7" t="s">
        <v>4801</v>
      </c>
      <c r="C2845" s="7" t="s">
        <v>13634</v>
      </c>
      <c r="D2845" s="7" t="s">
        <v>19739</v>
      </c>
      <c r="E2845" s="7"/>
      <c r="F2845">
        <v>0.04</v>
      </c>
    </row>
    <row r="2846" spans="1:6" x14ac:dyDescent="0.3">
      <c r="A2846" s="7" t="s">
        <v>7961</v>
      </c>
      <c r="B2846" s="7" t="s">
        <v>4801</v>
      </c>
      <c r="C2846" s="7" t="s">
        <v>13622</v>
      </c>
      <c r="D2846" s="7" t="s">
        <v>19740</v>
      </c>
      <c r="E2846" s="7"/>
      <c r="F2846">
        <v>0</v>
      </c>
    </row>
    <row r="2847" spans="1:6" x14ac:dyDescent="0.3">
      <c r="A2847" s="7" t="s">
        <v>7961</v>
      </c>
      <c r="B2847" s="7" t="s">
        <v>4801</v>
      </c>
      <c r="C2847" s="7" t="s">
        <v>14170</v>
      </c>
      <c r="D2847" s="7" t="s">
        <v>19741</v>
      </c>
      <c r="E2847" s="7"/>
      <c r="F2847">
        <v>0.5</v>
      </c>
    </row>
    <row r="2848" spans="1:6" x14ac:dyDescent="0.3">
      <c r="A2848" s="7" t="s">
        <v>7583</v>
      </c>
      <c r="B2848" s="7" t="s">
        <v>2529</v>
      </c>
      <c r="C2848" s="7" t="s">
        <v>17756</v>
      </c>
      <c r="D2848" s="7" t="s">
        <v>19742</v>
      </c>
      <c r="E2848" s="7"/>
      <c r="F2848">
        <v>0</v>
      </c>
    </row>
    <row r="2849" spans="1:6" x14ac:dyDescent="0.3">
      <c r="A2849" s="7" t="s">
        <v>7583</v>
      </c>
      <c r="B2849" s="7" t="s">
        <v>2529</v>
      </c>
      <c r="C2849" s="7" t="s">
        <v>10998</v>
      </c>
      <c r="D2849" s="7" t="s">
        <v>18939</v>
      </c>
      <c r="E2849" s="7" t="s">
        <v>1074</v>
      </c>
      <c r="F2849">
        <v>0.93</v>
      </c>
    </row>
    <row r="2850" spans="1:6" x14ac:dyDescent="0.3">
      <c r="A2850" s="7" t="s">
        <v>7961</v>
      </c>
      <c r="B2850" s="7" t="s">
        <v>4801</v>
      </c>
      <c r="C2850" s="7" t="s">
        <v>9200</v>
      </c>
      <c r="D2850" s="7"/>
      <c r="E2850" s="7"/>
      <c r="F2850">
        <v>0.16</v>
      </c>
    </row>
    <row r="2851" spans="1:6" x14ac:dyDescent="0.3">
      <c r="A2851" s="7" t="s">
        <v>7806</v>
      </c>
      <c r="B2851" s="7" t="s">
        <v>5233</v>
      </c>
      <c r="C2851" s="7" t="s">
        <v>8156</v>
      </c>
      <c r="D2851" s="7" t="s">
        <v>19743</v>
      </c>
      <c r="E2851" s="7"/>
      <c r="F2851">
        <v>0</v>
      </c>
    </row>
    <row r="2852" spans="1:6" x14ac:dyDescent="0.3">
      <c r="A2852" s="7" t="s">
        <v>7806</v>
      </c>
      <c r="B2852" s="7" t="s">
        <v>5233</v>
      </c>
      <c r="C2852" s="7" t="s">
        <v>8160</v>
      </c>
      <c r="D2852" s="7" t="s">
        <v>19744</v>
      </c>
      <c r="E2852" s="7"/>
      <c r="F2852">
        <v>0</v>
      </c>
    </row>
    <row r="2853" spans="1:6" x14ac:dyDescent="0.3">
      <c r="A2853" t="s">
        <v>8877</v>
      </c>
      <c r="B2853" s="7" t="s">
        <v>2520</v>
      </c>
      <c r="C2853" s="7" t="s">
        <v>2527</v>
      </c>
      <c r="D2853" s="7"/>
      <c r="E2853" s="7" t="s">
        <v>1074</v>
      </c>
      <c r="F2853">
        <v>0.38</v>
      </c>
    </row>
    <row r="2854" spans="1:6" x14ac:dyDescent="0.3">
      <c r="A2854" s="7" t="s">
        <v>8877</v>
      </c>
      <c r="B2854" s="7" t="s">
        <v>2520</v>
      </c>
      <c r="C2854" s="7" t="s">
        <v>2527</v>
      </c>
      <c r="D2854" s="7"/>
      <c r="E2854" s="7" t="s">
        <v>1074</v>
      </c>
      <c r="F2854">
        <v>0</v>
      </c>
    </row>
    <row r="2855" spans="1:6" x14ac:dyDescent="0.3">
      <c r="A2855" s="7" t="s">
        <v>7961</v>
      </c>
      <c r="B2855" s="7" t="s">
        <v>4801</v>
      </c>
      <c r="C2855" s="7" t="s">
        <v>14500</v>
      </c>
      <c r="D2855" s="7" t="s">
        <v>19745</v>
      </c>
      <c r="E2855" s="7"/>
      <c r="F2855">
        <v>0</v>
      </c>
    </row>
    <row r="2856" spans="1:6" x14ac:dyDescent="0.3">
      <c r="A2856" t="s">
        <v>7667</v>
      </c>
      <c r="B2856" s="7" t="s">
        <v>1454</v>
      </c>
      <c r="C2856" s="7" t="s">
        <v>1525</v>
      </c>
      <c r="D2856" s="7" t="s">
        <v>1526</v>
      </c>
      <c r="E2856" s="7" t="s">
        <v>1074</v>
      </c>
      <c r="F2856">
        <v>0.59</v>
      </c>
    </row>
    <row r="2857" spans="1:6" x14ac:dyDescent="0.3">
      <c r="A2857" s="7" t="s">
        <v>7667</v>
      </c>
      <c r="B2857" s="7" t="s">
        <v>1454</v>
      </c>
      <c r="C2857" s="7" t="s">
        <v>14188</v>
      </c>
      <c r="D2857" s="7" t="s">
        <v>19746</v>
      </c>
      <c r="E2857" s="7"/>
      <c r="F2857">
        <v>0</v>
      </c>
    </row>
    <row r="2858" spans="1:6" x14ac:dyDescent="0.3">
      <c r="A2858" t="s">
        <v>7667</v>
      </c>
      <c r="B2858" s="7" t="s">
        <v>1454</v>
      </c>
      <c r="C2858" s="7" t="s">
        <v>1832</v>
      </c>
      <c r="D2858" s="7" t="s">
        <v>1833</v>
      </c>
      <c r="E2858" s="7" t="s">
        <v>1067</v>
      </c>
      <c r="F2858">
        <v>0.12</v>
      </c>
    </row>
    <row r="2859" spans="1:6" x14ac:dyDescent="0.3">
      <c r="A2859" s="7" t="s">
        <v>7667</v>
      </c>
      <c r="B2859" s="7" t="s">
        <v>1454</v>
      </c>
      <c r="C2859" s="7" t="s">
        <v>1832</v>
      </c>
      <c r="D2859" s="7" t="s">
        <v>1833</v>
      </c>
      <c r="E2859" s="7" t="s">
        <v>1067</v>
      </c>
      <c r="F2859">
        <v>0.5</v>
      </c>
    </row>
    <row r="2860" spans="1:6" x14ac:dyDescent="0.3">
      <c r="A2860" s="7" t="s">
        <v>7667</v>
      </c>
      <c r="B2860" s="7" t="s">
        <v>1454</v>
      </c>
      <c r="C2860" s="7" t="s">
        <v>8553</v>
      </c>
      <c r="D2860" s="7" t="s">
        <v>18940</v>
      </c>
      <c r="E2860" s="7" t="s">
        <v>1074</v>
      </c>
      <c r="F2860">
        <v>0.76</v>
      </c>
    </row>
    <row r="2861" spans="1:6" x14ac:dyDescent="0.3">
      <c r="A2861" t="s">
        <v>7667</v>
      </c>
      <c r="B2861" s="7" t="s">
        <v>1454</v>
      </c>
      <c r="C2861" s="7" t="s">
        <v>1816</v>
      </c>
      <c r="D2861" s="7" t="s">
        <v>1817</v>
      </c>
      <c r="E2861" s="7" t="s">
        <v>1067</v>
      </c>
      <c r="F2861">
        <v>0.83</v>
      </c>
    </row>
    <row r="2862" spans="1:6" x14ac:dyDescent="0.3">
      <c r="A2862" s="7" t="s">
        <v>7667</v>
      </c>
      <c r="B2862" s="7" t="s">
        <v>1454</v>
      </c>
      <c r="C2862" s="7" t="s">
        <v>1816</v>
      </c>
      <c r="D2862" s="7" t="s">
        <v>1817</v>
      </c>
      <c r="E2862" s="7" t="s">
        <v>1067</v>
      </c>
      <c r="F2862">
        <v>0</v>
      </c>
    </row>
    <row r="2863" spans="1:6" x14ac:dyDescent="0.3">
      <c r="A2863" t="s">
        <v>7667</v>
      </c>
      <c r="B2863" s="7" t="s">
        <v>1454</v>
      </c>
      <c r="C2863" s="7" t="s">
        <v>1790</v>
      </c>
      <c r="D2863" s="7" t="s">
        <v>1791</v>
      </c>
      <c r="E2863" s="7" t="s">
        <v>1067</v>
      </c>
      <c r="F2863">
        <v>0.12</v>
      </c>
    </row>
    <row r="2864" spans="1:6" x14ac:dyDescent="0.3">
      <c r="A2864" s="7" t="s">
        <v>7667</v>
      </c>
      <c r="B2864" s="7" t="s">
        <v>1454</v>
      </c>
      <c r="C2864" s="7" t="s">
        <v>1790</v>
      </c>
      <c r="D2864" s="7" t="s">
        <v>1791</v>
      </c>
      <c r="E2864" s="7" t="s">
        <v>1067</v>
      </c>
      <c r="F2864">
        <v>0.92</v>
      </c>
    </row>
    <row r="2865" spans="1:6" x14ac:dyDescent="0.3">
      <c r="A2865" t="s">
        <v>7667</v>
      </c>
      <c r="B2865" s="7" t="s">
        <v>1454</v>
      </c>
      <c r="C2865" s="7" t="s">
        <v>1455</v>
      </c>
      <c r="D2865" s="7" t="s">
        <v>1456</v>
      </c>
      <c r="E2865" s="7" t="s">
        <v>1074</v>
      </c>
      <c r="F2865">
        <v>7.0000000000000007E-2</v>
      </c>
    </row>
    <row r="2866" spans="1:6" x14ac:dyDescent="0.3">
      <c r="A2866" s="7" t="s">
        <v>7667</v>
      </c>
      <c r="B2866" s="7" t="s">
        <v>1454</v>
      </c>
      <c r="C2866" s="7" t="s">
        <v>1455</v>
      </c>
      <c r="D2866" s="7" t="s">
        <v>1456</v>
      </c>
      <c r="E2866" s="7" t="s">
        <v>1074</v>
      </c>
      <c r="F2866">
        <v>0.43</v>
      </c>
    </row>
    <row r="2867" spans="1:6" x14ac:dyDescent="0.3">
      <c r="A2867" t="s">
        <v>7667</v>
      </c>
      <c r="B2867" s="7" t="s">
        <v>1454</v>
      </c>
      <c r="C2867" s="7" t="s">
        <v>1793</v>
      </c>
      <c r="D2867" s="7" t="s">
        <v>1794</v>
      </c>
      <c r="E2867" s="7" t="s">
        <v>1067</v>
      </c>
      <c r="F2867">
        <v>0.7</v>
      </c>
    </row>
    <row r="2868" spans="1:6" x14ac:dyDescent="0.3">
      <c r="A2868" s="7" t="s">
        <v>7667</v>
      </c>
      <c r="B2868" s="7" t="s">
        <v>1454</v>
      </c>
      <c r="C2868" s="7" t="s">
        <v>1793</v>
      </c>
      <c r="D2868" s="7" t="s">
        <v>1794</v>
      </c>
      <c r="E2868" s="7" t="s">
        <v>1067</v>
      </c>
      <c r="F2868">
        <v>0.85</v>
      </c>
    </row>
    <row r="2869" spans="1:6" x14ac:dyDescent="0.3">
      <c r="A2869" t="s">
        <v>7667</v>
      </c>
      <c r="B2869" s="7" t="s">
        <v>1454</v>
      </c>
      <c r="C2869" s="7" t="s">
        <v>1581</v>
      </c>
      <c r="D2869" s="7"/>
      <c r="E2869" s="7" t="s">
        <v>1067</v>
      </c>
      <c r="F2869">
        <v>0.73</v>
      </c>
    </row>
    <row r="2870" spans="1:6" x14ac:dyDescent="0.3">
      <c r="A2870" s="7" t="s">
        <v>7667</v>
      </c>
      <c r="B2870" s="7" t="s">
        <v>1454</v>
      </c>
      <c r="C2870" s="7" t="s">
        <v>1581</v>
      </c>
      <c r="D2870" s="7"/>
      <c r="E2870" s="7" t="s">
        <v>1067</v>
      </c>
      <c r="F2870">
        <v>0</v>
      </c>
    </row>
    <row r="2871" spans="1:6" x14ac:dyDescent="0.3">
      <c r="A2871" t="s">
        <v>7667</v>
      </c>
      <c r="B2871" s="7" t="s">
        <v>1454</v>
      </c>
      <c r="C2871" s="7" t="s">
        <v>1704</v>
      </c>
      <c r="D2871" s="7" t="s">
        <v>1705</v>
      </c>
      <c r="E2871" s="7" t="s">
        <v>1067</v>
      </c>
      <c r="F2871">
        <v>0.6</v>
      </c>
    </row>
    <row r="2872" spans="1:6" x14ac:dyDescent="0.3">
      <c r="A2872" s="7" t="s">
        <v>7667</v>
      </c>
      <c r="B2872" s="7" t="s">
        <v>1454</v>
      </c>
      <c r="C2872" s="7" t="s">
        <v>1704</v>
      </c>
      <c r="D2872" s="7" t="s">
        <v>1705</v>
      </c>
      <c r="E2872" s="7" t="s">
        <v>1067</v>
      </c>
      <c r="F2872">
        <v>1</v>
      </c>
    </row>
    <row r="2873" spans="1:6" x14ac:dyDescent="0.3">
      <c r="A2873" s="7" t="s">
        <v>7667</v>
      </c>
      <c r="B2873" s="7" t="s">
        <v>1454</v>
      </c>
      <c r="C2873" s="7" t="s">
        <v>13210</v>
      </c>
      <c r="D2873" s="7" t="s">
        <v>19747</v>
      </c>
      <c r="E2873" s="7"/>
      <c r="F2873">
        <v>0</v>
      </c>
    </row>
    <row r="2874" spans="1:6" x14ac:dyDescent="0.3">
      <c r="A2874" s="7" t="s">
        <v>7667</v>
      </c>
      <c r="B2874" s="7" t="s">
        <v>1454</v>
      </c>
      <c r="C2874" s="7" t="s">
        <v>17439</v>
      </c>
      <c r="D2874" s="7"/>
      <c r="E2874" s="7"/>
      <c r="F2874">
        <v>0</v>
      </c>
    </row>
    <row r="2875" spans="1:6" x14ac:dyDescent="0.3">
      <c r="A2875" s="7" t="s">
        <v>7762</v>
      </c>
      <c r="B2875" s="7" t="s">
        <v>4121</v>
      </c>
      <c r="C2875" s="7" t="s">
        <v>16962</v>
      </c>
      <c r="D2875" s="7" t="s">
        <v>19748</v>
      </c>
      <c r="E2875" s="7"/>
      <c r="F2875">
        <v>0</v>
      </c>
    </row>
    <row r="2876" spans="1:6" x14ac:dyDescent="0.3">
      <c r="A2876" s="7" t="s">
        <v>7762</v>
      </c>
      <c r="B2876" s="7" t="s">
        <v>4121</v>
      </c>
      <c r="C2876" s="7" t="s">
        <v>13352</v>
      </c>
      <c r="D2876" s="7" t="s">
        <v>19749</v>
      </c>
      <c r="E2876" s="7"/>
      <c r="F2876">
        <v>0.5</v>
      </c>
    </row>
    <row r="2877" spans="1:6" x14ac:dyDescent="0.3">
      <c r="A2877" s="7" t="s">
        <v>7762</v>
      </c>
      <c r="B2877" s="7" t="s">
        <v>4121</v>
      </c>
      <c r="C2877" s="7" t="s">
        <v>16964</v>
      </c>
      <c r="D2877" s="7" t="s">
        <v>19750</v>
      </c>
      <c r="E2877" s="7"/>
      <c r="F2877">
        <v>0</v>
      </c>
    </row>
    <row r="2878" spans="1:6" x14ac:dyDescent="0.3">
      <c r="A2878" t="s">
        <v>7667</v>
      </c>
      <c r="B2878" s="7" t="s">
        <v>1454</v>
      </c>
      <c r="C2878" s="7" t="s">
        <v>1753</v>
      </c>
      <c r="D2878" s="7"/>
      <c r="E2878" s="7" t="s">
        <v>1067</v>
      </c>
      <c r="F2878">
        <v>0.72</v>
      </c>
    </row>
    <row r="2879" spans="1:6" x14ac:dyDescent="0.3">
      <c r="A2879" t="s">
        <v>7667</v>
      </c>
      <c r="B2879" s="7" t="s">
        <v>1454</v>
      </c>
      <c r="C2879" s="7" t="s">
        <v>1707</v>
      </c>
      <c r="D2879" s="7"/>
      <c r="E2879" s="7" t="s">
        <v>1074</v>
      </c>
      <c r="F2879">
        <v>0.63</v>
      </c>
    </row>
    <row r="2880" spans="1:6" x14ac:dyDescent="0.3">
      <c r="A2880" s="7" t="s">
        <v>7667</v>
      </c>
      <c r="B2880" s="7" t="s">
        <v>1454</v>
      </c>
      <c r="C2880" s="7" t="s">
        <v>1707</v>
      </c>
      <c r="D2880" s="7"/>
      <c r="E2880" s="7" t="s">
        <v>1074</v>
      </c>
      <c r="F2880">
        <v>0.71</v>
      </c>
    </row>
    <row r="2881" spans="1:6" x14ac:dyDescent="0.3">
      <c r="A2881" s="7" t="s">
        <v>7762</v>
      </c>
      <c r="B2881" s="7" t="s">
        <v>4121</v>
      </c>
      <c r="C2881" s="7" t="s">
        <v>9093</v>
      </c>
      <c r="D2881" s="7" t="s">
        <v>19751</v>
      </c>
      <c r="E2881" s="7"/>
      <c r="F2881">
        <v>0</v>
      </c>
    </row>
    <row r="2882" spans="1:6" x14ac:dyDescent="0.3">
      <c r="A2882" s="7" t="s">
        <v>7667</v>
      </c>
      <c r="B2882" s="7" t="s">
        <v>1454</v>
      </c>
      <c r="C2882" s="7" t="s">
        <v>18571</v>
      </c>
      <c r="D2882" s="7" t="s">
        <v>19752</v>
      </c>
      <c r="E2882" s="7"/>
      <c r="F2882">
        <v>0</v>
      </c>
    </row>
    <row r="2883" spans="1:6" x14ac:dyDescent="0.3">
      <c r="A2883" s="7" t="s">
        <v>7667</v>
      </c>
      <c r="B2883" s="7" t="s">
        <v>1454</v>
      </c>
      <c r="C2883" s="7" t="s">
        <v>18575</v>
      </c>
      <c r="D2883" s="7" t="s">
        <v>19753</v>
      </c>
      <c r="E2883" s="7"/>
      <c r="F2883">
        <v>0</v>
      </c>
    </row>
    <row r="2884" spans="1:6" x14ac:dyDescent="0.3">
      <c r="A2884" s="7" t="s">
        <v>7667</v>
      </c>
      <c r="B2884" s="7" t="s">
        <v>1454</v>
      </c>
      <c r="C2884" s="7" t="s">
        <v>9954</v>
      </c>
      <c r="D2884" s="7"/>
      <c r="E2884" s="7"/>
      <c r="F2884">
        <v>0</v>
      </c>
    </row>
    <row r="2885" spans="1:6" x14ac:dyDescent="0.3">
      <c r="A2885" s="7" t="s">
        <v>7667</v>
      </c>
      <c r="B2885" s="7" t="s">
        <v>1454</v>
      </c>
      <c r="C2885" s="7" t="s">
        <v>12042</v>
      </c>
      <c r="D2885" s="7" t="s">
        <v>19754</v>
      </c>
      <c r="E2885" s="7"/>
      <c r="F2885">
        <v>0</v>
      </c>
    </row>
    <row r="2886" spans="1:6" x14ac:dyDescent="0.3">
      <c r="A2886" s="7" t="s">
        <v>7667</v>
      </c>
      <c r="B2886" s="7" t="s">
        <v>1454</v>
      </c>
      <c r="C2886" s="7" t="s">
        <v>9956</v>
      </c>
      <c r="D2886" s="7" t="s">
        <v>19755</v>
      </c>
      <c r="E2886" s="7"/>
      <c r="F2886">
        <v>0</v>
      </c>
    </row>
    <row r="2887" spans="1:6" x14ac:dyDescent="0.3">
      <c r="A2887" t="s">
        <v>7667</v>
      </c>
      <c r="B2887" s="7" t="s">
        <v>1454</v>
      </c>
      <c r="C2887" s="7" t="s">
        <v>1517</v>
      </c>
      <c r="D2887" s="7" t="s">
        <v>1518</v>
      </c>
      <c r="E2887" s="7" t="s">
        <v>1067</v>
      </c>
      <c r="F2887">
        <v>0.69</v>
      </c>
    </row>
    <row r="2888" spans="1:6" x14ac:dyDescent="0.3">
      <c r="A2888" s="7" t="s">
        <v>7667</v>
      </c>
      <c r="B2888" s="7" t="s">
        <v>1454</v>
      </c>
      <c r="C2888" s="7" t="s">
        <v>1517</v>
      </c>
      <c r="D2888" s="7" t="s">
        <v>1518</v>
      </c>
      <c r="E2888" s="7" t="s">
        <v>1067</v>
      </c>
      <c r="F2888">
        <v>0.93</v>
      </c>
    </row>
    <row r="2889" spans="1:6" x14ac:dyDescent="0.3">
      <c r="A2889" t="s">
        <v>7667</v>
      </c>
      <c r="B2889" s="7" t="s">
        <v>1454</v>
      </c>
      <c r="C2889" s="7" t="s">
        <v>1521</v>
      </c>
      <c r="D2889" s="7"/>
      <c r="E2889" s="7" t="s">
        <v>1067</v>
      </c>
      <c r="F2889">
        <v>0.22</v>
      </c>
    </row>
    <row r="2890" spans="1:6" x14ac:dyDescent="0.3">
      <c r="A2890" s="7" t="s">
        <v>7667</v>
      </c>
      <c r="B2890" s="7" t="s">
        <v>1454</v>
      </c>
      <c r="C2890" s="7" t="s">
        <v>1521</v>
      </c>
      <c r="D2890" s="7"/>
      <c r="E2890" s="7" t="s">
        <v>1067</v>
      </c>
      <c r="F2890">
        <v>0.74</v>
      </c>
    </row>
    <row r="2891" spans="1:6" x14ac:dyDescent="0.3">
      <c r="A2891" s="7" t="s">
        <v>7667</v>
      </c>
      <c r="B2891" s="7" t="s">
        <v>1454</v>
      </c>
      <c r="C2891" s="7" t="s">
        <v>17441</v>
      </c>
      <c r="D2891" s="7"/>
      <c r="E2891" s="7"/>
      <c r="F2891">
        <v>0</v>
      </c>
    </row>
    <row r="2892" spans="1:6" x14ac:dyDescent="0.3">
      <c r="A2892" s="7" t="s">
        <v>7667</v>
      </c>
      <c r="B2892" s="7" t="s">
        <v>1454</v>
      </c>
      <c r="C2892" s="7" t="s">
        <v>9958</v>
      </c>
      <c r="D2892" s="7" t="s">
        <v>18845</v>
      </c>
      <c r="E2892" s="7" t="s">
        <v>1067</v>
      </c>
      <c r="F2892">
        <v>0.92</v>
      </c>
    </row>
    <row r="2893" spans="1:6" x14ac:dyDescent="0.3">
      <c r="A2893" s="7" t="s">
        <v>7667</v>
      </c>
      <c r="B2893" s="7" t="s">
        <v>1454</v>
      </c>
      <c r="C2893" s="7" t="s">
        <v>13830</v>
      </c>
      <c r="D2893" s="7" t="s">
        <v>19756</v>
      </c>
      <c r="E2893" s="7"/>
      <c r="F2893">
        <v>0</v>
      </c>
    </row>
    <row r="2894" spans="1:6" x14ac:dyDescent="0.3">
      <c r="A2894" s="7" t="s">
        <v>7667</v>
      </c>
      <c r="B2894" s="7" t="s">
        <v>1454</v>
      </c>
      <c r="C2894" s="7" t="s">
        <v>14553</v>
      </c>
      <c r="D2894" s="7" t="s">
        <v>19757</v>
      </c>
      <c r="E2894" s="7"/>
      <c r="F2894">
        <v>0.5</v>
      </c>
    </row>
    <row r="2895" spans="1:6" x14ac:dyDescent="0.3">
      <c r="A2895" t="s">
        <v>7667</v>
      </c>
      <c r="B2895" s="7" t="s">
        <v>1454</v>
      </c>
      <c r="C2895" s="7" t="s">
        <v>1708</v>
      </c>
      <c r="D2895" s="7"/>
      <c r="E2895" s="7" t="s">
        <v>1074</v>
      </c>
      <c r="F2895">
        <v>0.68</v>
      </c>
    </row>
    <row r="2896" spans="1:6" x14ac:dyDescent="0.3">
      <c r="A2896" s="7" t="s">
        <v>7667</v>
      </c>
      <c r="B2896" s="7" t="s">
        <v>1454</v>
      </c>
      <c r="C2896" s="7" t="s">
        <v>1708</v>
      </c>
      <c r="D2896" s="7"/>
      <c r="E2896" s="7" t="s">
        <v>1074</v>
      </c>
      <c r="F2896">
        <v>0.93</v>
      </c>
    </row>
    <row r="2897" spans="1:6" x14ac:dyDescent="0.3">
      <c r="A2897" s="7" t="s">
        <v>7667</v>
      </c>
      <c r="B2897" s="7" t="s">
        <v>1454</v>
      </c>
      <c r="C2897" s="7" t="s">
        <v>15321</v>
      </c>
      <c r="D2897" s="7" t="s">
        <v>18846</v>
      </c>
      <c r="E2897" s="7" t="s">
        <v>1067</v>
      </c>
      <c r="F2897">
        <v>0.5</v>
      </c>
    </row>
    <row r="2898" spans="1:6" x14ac:dyDescent="0.3">
      <c r="A2898" s="7" t="s">
        <v>7667</v>
      </c>
      <c r="B2898" s="7" t="s">
        <v>1454</v>
      </c>
      <c r="C2898" s="7" t="s">
        <v>9963</v>
      </c>
      <c r="D2898" s="7" t="s">
        <v>18941</v>
      </c>
      <c r="E2898" s="7" t="s">
        <v>1074</v>
      </c>
      <c r="F2898">
        <v>0.98</v>
      </c>
    </row>
    <row r="2899" spans="1:6" x14ac:dyDescent="0.3">
      <c r="A2899" s="7" t="s">
        <v>7667</v>
      </c>
      <c r="B2899" s="7" t="s">
        <v>1454</v>
      </c>
      <c r="C2899" s="7" t="s">
        <v>15467</v>
      </c>
      <c r="D2899" s="7" t="s">
        <v>19758</v>
      </c>
      <c r="E2899" s="7"/>
      <c r="F2899">
        <v>0</v>
      </c>
    </row>
    <row r="2900" spans="1:6" x14ac:dyDescent="0.3">
      <c r="A2900" s="7" t="s">
        <v>7667</v>
      </c>
      <c r="B2900" s="7" t="s">
        <v>1454</v>
      </c>
      <c r="C2900" s="7" t="s">
        <v>17442</v>
      </c>
      <c r="D2900" s="7" t="s">
        <v>19759</v>
      </c>
      <c r="E2900" s="7"/>
      <c r="F2900">
        <v>0</v>
      </c>
    </row>
    <row r="2901" spans="1:6" x14ac:dyDescent="0.3">
      <c r="A2901" s="7" t="s">
        <v>7667</v>
      </c>
      <c r="B2901" s="7" t="s">
        <v>1454</v>
      </c>
      <c r="C2901" s="7" t="s">
        <v>9966</v>
      </c>
      <c r="D2901" s="7" t="s">
        <v>19760</v>
      </c>
      <c r="E2901" s="7"/>
      <c r="F2901">
        <v>0</v>
      </c>
    </row>
    <row r="2902" spans="1:6" x14ac:dyDescent="0.3">
      <c r="A2902" t="s">
        <v>7667</v>
      </c>
      <c r="B2902" s="7" t="s">
        <v>1454</v>
      </c>
      <c r="C2902" s="7" t="s">
        <v>1711</v>
      </c>
      <c r="D2902" s="7" t="s">
        <v>1712</v>
      </c>
      <c r="E2902" s="7" t="s">
        <v>1067</v>
      </c>
      <c r="F2902">
        <v>1</v>
      </c>
    </row>
    <row r="2903" spans="1:6" x14ac:dyDescent="0.3">
      <c r="A2903" s="7" t="s">
        <v>7667</v>
      </c>
      <c r="B2903" s="7" t="s">
        <v>1454</v>
      </c>
      <c r="C2903" s="7" t="s">
        <v>9580</v>
      </c>
      <c r="D2903" s="7" t="s">
        <v>19761</v>
      </c>
      <c r="E2903" s="7"/>
      <c r="F2903">
        <v>0</v>
      </c>
    </row>
    <row r="2904" spans="1:6" x14ac:dyDescent="0.3">
      <c r="A2904" t="s">
        <v>7667</v>
      </c>
      <c r="B2904" s="7" t="s">
        <v>1454</v>
      </c>
      <c r="C2904" s="7" t="s">
        <v>1715</v>
      </c>
      <c r="D2904" s="7"/>
      <c r="E2904" s="7" t="s">
        <v>1074</v>
      </c>
      <c r="F2904">
        <v>0.67</v>
      </c>
    </row>
    <row r="2905" spans="1:6" x14ac:dyDescent="0.3">
      <c r="A2905" s="7" t="s">
        <v>7667</v>
      </c>
      <c r="B2905" s="7" t="s">
        <v>1454</v>
      </c>
      <c r="C2905" s="7" t="s">
        <v>1715</v>
      </c>
      <c r="D2905" s="7"/>
      <c r="E2905" s="7" t="s">
        <v>1074</v>
      </c>
      <c r="F2905">
        <v>0.99</v>
      </c>
    </row>
    <row r="2906" spans="1:6" x14ac:dyDescent="0.3">
      <c r="A2906" t="s">
        <v>7667</v>
      </c>
      <c r="B2906" s="7" t="s">
        <v>1454</v>
      </c>
      <c r="C2906" s="7" t="s">
        <v>1598</v>
      </c>
      <c r="D2906" s="7" t="s">
        <v>1599</v>
      </c>
      <c r="E2906" s="7" t="s">
        <v>1074</v>
      </c>
      <c r="F2906">
        <v>0.72</v>
      </c>
    </row>
    <row r="2907" spans="1:6" x14ac:dyDescent="0.3">
      <c r="A2907" s="7" t="s">
        <v>7667</v>
      </c>
      <c r="B2907" s="7" t="s">
        <v>1454</v>
      </c>
      <c r="C2907" s="7" t="s">
        <v>1598</v>
      </c>
      <c r="D2907" s="7" t="s">
        <v>1599</v>
      </c>
      <c r="E2907" s="7" t="s">
        <v>1074</v>
      </c>
      <c r="F2907">
        <v>0.27</v>
      </c>
    </row>
    <row r="2908" spans="1:6" x14ac:dyDescent="0.3">
      <c r="A2908" t="s">
        <v>7786</v>
      </c>
      <c r="B2908" s="7" t="s">
        <v>2208</v>
      </c>
      <c r="C2908" s="7" t="s">
        <v>2209</v>
      </c>
      <c r="D2908" s="7" t="s">
        <v>2210</v>
      </c>
      <c r="E2908" s="7" t="s">
        <v>1074</v>
      </c>
      <c r="F2908">
        <v>0.53</v>
      </c>
    </row>
    <row r="2909" spans="1:6" x14ac:dyDescent="0.3">
      <c r="A2909" s="7" t="s">
        <v>7786</v>
      </c>
      <c r="B2909" s="7" t="s">
        <v>2208</v>
      </c>
      <c r="C2909" s="7" t="s">
        <v>2209</v>
      </c>
      <c r="D2909" s="7" t="s">
        <v>19762</v>
      </c>
      <c r="E2909" s="7" t="s">
        <v>1074</v>
      </c>
      <c r="F2909">
        <v>0</v>
      </c>
    </row>
    <row r="2910" spans="1:6" x14ac:dyDescent="0.3">
      <c r="A2910" s="7" t="s">
        <v>7786</v>
      </c>
      <c r="B2910" s="7" t="s">
        <v>2208</v>
      </c>
      <c r="C2910" s="7" t="s">
        <v>12673</v>
      </c>
      <c r="D2910" s="7" t="s">
        <v>19763</v>
      </c>
      <c r="E2910" s="7"/>
      <c r="F2910">
        <v>0.5</v>
      </c>
    </row>
    <row r="2911" spans="1:6" x14ac:dyDescent="0.3">
      <c r="A2911" s="7" t="s">
        <v>7786</v>
      </c>
      <c r="B2911" s="7" t="s">
        <v>2208</v>
      </c>
      <c r="C2911" s="7" t="s">
        <v>12662</v>
      </c>
      <c r="D2911" s="7" t="s">
        <v>19764</v>
      </c>
      <c r="E2911" s="7"/>
      <c r="F2911">
        <v>0.5</v>
      </c>
    </row>
    <row r="2912" spans="1:6" x14ac:dyDescent="0.3">
      <c r="A2912" s="7" t="s">
        <v>7786</v>
      </c>
      <c r="B2912" s="7" t="s">
        <v>2208</v>
      </c>
      <c r="C2912" s="7" t="s">
        <v>15187</v>
      </c>
      <c r="D2912" s="7" t="s">
        <v>19765</v>
      </c>
      <c r="E2912" s="7"/>
      <c r="F2912">
        <v>0</v>
      </c>
    </row>
    <row r="2913" spans="1:6" x14ac:dyDescent="0.3">
      <c r="A2913" s="7" t="s">
        <v>7786</v>
      </c>
      <c r="B2913" s="7" t="s">
        <v>2208</v>
      </c>
      <c r="C2913" s="7" t="s">
        <v>14005</v>
      </c>
      <c r="D2913" s="7" t="s">
        <v>19766</v>
      </c>
      <c r="E2913" s="7"/>
      <c r="F2913">
        <v>0.5</v>
      </c>
    </row>
    <row r="2914" spans="1:6" x14ac:dyDescent="0.3">
      <c r="A2914" t="s">
        <v>7786</v>
      </c>
      <c r="B2914" s="7" t="s">
        <v>2208</v>
      </c>
      <c r="C2914" s="7" t="s">
        <v>2213</v>
      </c>
      <c r="D2914" s="7" t="s">
        <v>2214</v>
      </c>
      <c r="E2914" s="7" t="s">
        <v>1074</v>
      </c>
      <c r="F2914">
        <v>0.01</v>
      </c>
    </row>
    <row r="2915" spans="1:6" x14ac:dyDescent="0.3">
      <c r="A2915" s="7" t="s">
        <v>7786</v>
      </c>
      <c r="B2915" s="7" t="s">
        <v>2208</v>
      </c>
      <c r="C2915" s="7" t="s">
        <v>2213</v>
      </c>
      <c r="D2915" s="7" t="s">
        <v>19767</v>
      </c>
      <c r="E2915" s="7" t="s">
        <v>1074</v>
      </c>
      <c r="F2915">
        <v>0</v>
      </c>
    </row>
    <row r="2916" spans="1:6" x14ac:dyDescent="0.3">
      <c r="A2916" s="7" t="s">
        <v>9585</v>
      </c>
      <c r="B2916" s="7" t="s">
        <v>1108</v>
      </c>
      <c r="C2916" s="7" t="s">
        <v>15490</v>
      </c>
      <c r="D2916" s="7"/>
      <c r="E2916" s="7"/>
      <c r="F2916">
        <v>0</v>
      </c>
    </row>
    <row r="2917" spans="1:6" x14ac:dyDescent="0.3">
      <c r="A2917" t="s">
        <v>7748</v>
      </c>
      <c r="B2917" s="7" t="s">
        <v>4521</v>
      </c>
      <c r="C2917" s="7" t="s">
        <v>4528</v>
      </c>
      <c r="D2917" s="7" t="s">
        <v>4529</v>
      </c>
      <c r="E2917" s="7" t="s">
        <v>1074</v>
      </c>
      <c r="F2917">
        <v>0.13</v>
      </c>
    </row>
    <row r="2918" spans="1:6" x14ac:dyDescent="0.3">
      <c r="A2918" s="7" t="s">
        <v>7748</v>
      </c>
      <c r="B2918" s="7" t="s">
        <v>4521</v>
      </c>
      <c r="C2918" s="7" t="s">
        <v>4528</v>
      </c>
      <c r="D2918" s="7" t="s">
        <v>4529</v>
      </c>
      <c r="E2918" s="7" t="s">
        <v>1074</v>
      </c>
      <c r="F2918">
        <v>0.95</v>
      </c>
    </row>
    <row r="2919" spans="1:6" x14ac:dyDescent="0.3">
      <c r="A2919" s="7" t="s">
        <v>9585</v>
      </c>
      <c r="B2919" s="7" t="s">
        <v>1108</v>
      </c>
      <c r="C2919" s="7" t="s">
        <v>15683</v>
      </c>
      <c r="D2919" s="7"/>
      <c r="E2919" s="7"/>
      <c r="F2919">
        <v>0</v>
      </c>
    </row>
    <row r="2920" spans="1:6" x14ac:dyDescent="0.3">
      <c r="A2920" s="7" t="s">
        <v>7573</v>
      </c>
      <c r="B2920" s="7" t="s">
        <v>4580</v>
      </c>
      <c r="C2920" s="7" t="s">
        <v>7793</v>
      </c>
      <c r="D2920" s="7"/>
      <c r="E2920" s="7" t="s">
        <v>1074</v>
      </c>
      <c r="F2920">
        <v>0.98</v>
      </c>
    </row>
    <row r="2921" spans="1:6" x14ac:dyDescent="0.3">
      <c r="A2921" s="7" t="s">
        <v>7753</v>
      </c>
      <c r="B2921" s="7" t="s">
        <v>2829</v>
      </c>
      <c r="C2921" s="7" t="s">
        <v>7764</v>
      </c>
      <c r="D2921" s="7"/>
      <c r="E2921" s="7"/>
      <c r="F2921">
        <v>0</v>
      </c>
    </row>
    <row r="2922" spans="1:6" x14ac:dyDescent="0.3">
      <c r="A2922" s="7" t="s">
        <v>7824</v>
      </c>
      <c r="B2922" s="7" t="s">
        <v>1429</v>
      </c>
      <c r="C2922" s="7" t="s">
        <v>7821</v>
      </c>
      <c r="D2922" s="7" t="s">
        <v>18942</v>
      </c>
      <c r="E2922" s="7" t="s">
        <v>1074</v>
      </c>
      <c r="F2922">
        <v>0.74</v>
      </c>
    </row>
    <row r="2923" spans="1:6" x14ac:dyDescent="0.3">
      <c r="A2923" s="7" t="s">
        <v>7824</v>
      </c>
      <c r="B2923" s="7" t="s">
        <v>1429</v>
      </c>
      <c r="C2923" s="7" t="s">
        <v>15685</v>
      </c>
      <c r="D2923" s="7" t="s">
        <v>19768</v>
      </c>
      <c r="E2923" s="7"/>
      <c r="F2923">
        <v>0</v>
      </c>
    </row>
    <row r="2924" spans="1:6" x14ac:dyDescent="0.3">
      <c r="A2924" t="s">
        <v>7753</v>
      </c>
      <c r="B2924" s="7" t="s">
        <v>2829</v>
      </c>
      <c r="C2924" s="7" t="s">
        <v>2835</v>
      </c>
      <c r="D2924" s="7" t="s">
        <v>2836</v>
      </c>
      <c r="E2924" s="7" t="s">
        <v>1067</v>
      </c>
      <c r="F2924">
        <v>0.66</v>
      </c>
    </row>
    <row r="2925" spans="1:6" x14ac:dyDescent="0.3">
      <c r="A2925" s="7" t="s">
        <v>7753</v>
      </c>
      <c r="B2925" s="7" t="s">
        <v>2829</v>
      </c>
      <c r="C2925" s="7" t="s">
        <v>2835</v>
      </c>
      <c r="D2925" s="7" t="s">
        <v>2836</v>
      </c>
      <c r="E2925" s="7" t="s">
        <v>1067</v>
      </c>
      <c r="F2925">
        <v>0</v>
      </c>
    </row>
    <row r="2926" spans="1:6" x14ac:dyDescent="0.3">
      <c r="A2926" s="7" t="s">
        <v>9585</v>
      </c>
      <c r="B2926" s="7" t="s">
        <v>1108</v>
      </c>
      <c r="C2926" s="7" t="s">
        <v>14228</v>
      </c>
      <c r="D2926" s="7"/>
      <c r="E2926" s="7"/>
      <c r="F2926">
        <v>0</v>
      </c>
    </row>
    <row r="2927" spans="1:6" x14ac:dyDescent="0.3">
      <c r="A2927" s="7" t="s">
        <v>7573</v>
      </c>
      <c r="B2927" s="7" t="s">
        <v>4580</v>
      </c>
      <c r="C2927" s="7" t="s">
        <v>18455</v>
      </c>
      <c r="D2927" s="7" t="s">
        <v>19769</v>
      </c>
      <c r="E2927" s="7"/>
      <c r="F2927">
        <v>0</v>
      </c>
    </row>
    <row r="2928" spans="1:6" x14ac:dyDescent="0.3">
      <c r="A2928" s="7" t="s">
        <v>9111</v>
      </c>
      <c r="B2928" s="7" t="s">
        <v>2107</v>
      </c>
      <c r="C2928" s="7" t="s">
        <v>14551</v>
      </c>
      <c r="D2928" s="7"/>
      <c r="E2928" s="7"/>
      <c r="F2928">
        <v>0</v>
      </c>
    </row>
    <row r="2929" spans="1:6" x14ac:dyDescent="0.3">
      <c r="A2929" s="7" t="s">
        <v>9111</v>
      </c>
      <c r="B2929" s="7" t="s">
        <v>2107</v>
      </c>
      <c r="C2929" s="7" t="s">
        <v>14862</v>
      </c>
      <c r="D2929" s="7" t="s">
        <v>19770</v>
      </c>
      <c r="E2929" s="7"/>
      <c r="F2929">
        <v>0</v>
      </c>
    </row>
    <row r="2930" spans="1:6" x14ac:dyDescent="0.3">
      <c r="A2930" s="7" t="s">
        <v>12308</v>
      </c>
      <c r="B2930" s="7" t="s">
        <v>2815</v>
      </c>
      <c r="C2930" s="7" t="s">
        <v>13128</v>
      </c>
      <c r="D2930" s="7" t="s">
        <v>19771</v>
      </c>
      <c r="E2930" s="7"/>
      <c r="F2930">
        <v>0</v>
      </c>
    </row>
    <row r="2931" spans="1:6" x14ac:dyDescent="0.3">
      <c r="A2931" s="7" t="s">
        <v>12308</v>
      </c>
      <c r="B2931" s="7" t="s">
        <v>2815</v>
      </c>
      <c r="C2931" s="7" t="s">
        <v>13145</v>
      </c>
      <c r="D2931" s="7" t="s">
        <v>19772</v>
      </c>
      <c r="E2931" s="7"/>
      <c r="F2931">
        <v>0.28999999999999998</v>
      </c>
    </row>
    <row r="2932" spans="1:6" x14ac:dyDescent="0.3">
      <c r="A2932" s="7" t="s">
        <v>12308</v>
      </c>
      <c r="B2932" s="7" t="s">
        <v>2815</v>
      </c>
      <c r="C2932" s="7" t="s">
        <v>13097</v>
      </c>
      <c r="D2932" s="7" t="s">
        <v>19773</v>
      </c>
      <c r="E2932" s="7"/>
      <c r="F2932">
        <v>0</v>
      </c>
    </row>
    <row r="2933" spans="1:6" x14ac:dyDescent="0.3">
      <c r="A2933" s="7" t="s">
        <v>12308</v>
      </c>
      <c r="B2933" s="7" t="s">
        <v>2815</v>
      </c>
      <c r="C2933" s="7" t="s">
        <v>13208</v>
      </c>
      <c r="D2933" s="7" t="s">
        <v>19774</v>
      </c>
      <c r="E2933" s="7"/>
      <c r="F2933">
        <v>0</v>
      </c>
    </row>
    <row r="2934" spans="1:6" x14ac:dyDescent="0.3">
      <c r="A2934" s="7" t="s">
        <v>12308</v>
      </c>
      <c r="B2934" s="7" t="s">
        <v>2815</v>
      </c>
      <c r="C2934" s="7" t="s">
        <v>13112</v>
      </c>
      <c r="D2934" s="7" t="s">
        <v>19775</v>
      </c>
      <c r="E2934" s="7"/>
      <c r="F2934">
        <v>0</v>
      </c>
    </row>
    <row r="2935" spans="1:6" x14ac:dyDescent="0.3">
      <c r="A2935" s="7" t="s">
        <v>12308</v>
      </c>
      <c r="B2935" s="7" t="s">
        <v>2815</v>
      </c>
      <c r="C2935" s="7" t="s">
        <v>13152</v>
      </c>
      <c r="D2935" s="7" t="s">
        <v>18943</v>
      </c>
      <c r="E2935" s="7" t="s">
        <v>1074</v>
      </c>
      <c r="F2935">
        <v>0.27</v>
      </c>
    </row>
    <row r="2936" spans="1:6" x14ac:dyDescent="0.3">
      <c r="A2936" s="7" t="s">
        <v>12308</v>
      </c>
      <c r="B2936" s="7" t="s">
        <v>2815</v>
      </c>
      <c r="C2936" s="7" t="s">
        <v>13216</v>
      </c>
      <c r="D2936" s="7" t="s">
        <v>19776</v>
      </c>
      <c r="E2936" s="7"/>
      <c r="F2936">
        <v>0</v>
      </c>
    </row>
    <row r="2937" spans="1:6" x14ac:dyDescent="0.3">
      <c r="A2937" s="7" t="s">
        <v>12308</v>
      </c>
      <c r="B2937" s="7" t="s">
        <v>2815</v>
      </c>
      <c r="C2937" s="7" t="s">
        <v>13142</v>
      </c>
      <c r="D2937" s="7" t="s">
        <v>19777</v>
      </c>
      <c r="E2937" s="7"/>
      <c r="F2937">
        <v>0</v>
      </c>
    </row>
    <row r="2938" spans="1:6" x14ac:dyDescent="0.3">
      <c r="A2938" s="7" t="s">
        <v>12308</v>
      </c>
      <c r="B2938" s="7" t="s">
        <v>2815</v>
      </c>
      <c r="C2938" s="7" t="s">
        <v>13199</v>
      </c>
      <c r="D2938" s="7" t="s">
        <v>19778</v>
      </c>
      <c r="E2938" s="7"/>
      <c r="F2938">
        <v>0</v>
      </c>
    </row>
    <row r="2939" spans="1:6" x14ac:dyDescent="0.3">
      <c r="A2939" s="7" t="s">
        <v>12308</v>
      </c>
      <c r="B2939" s="7" t="s">
        <v>2815</v>
      </c>
      <c r="C2939" s="7" t="s">
        <v>13118</v>
      </c>
      <c r="D2939" s="7" t="s">
        <v>19779</v>
      </c>
      <c r="E2939" s="7"/>
      <c r="F2939">
        <v>0.33</v>
      </c>
    </row>
    <row r="2940" spans="1:6" x14ac:dyDescent="0.3">
      <c r="A2940" s="7" t="s">
        <v>12308</v>
      </c>
      <c r="B2940" s="7" t="s">
        <v>2815</v>
      </c>
      <c r="C2940" s="7" t="s">
        <v>13195</v>
      </c>
      <c r="D2940" s="7" t="s">
        <v>19780</v>
      </c>
      <c r="E2940" s="7"/>
      <c r="F2940">
        <v>0</v>
      </c>
    </row>
    <row r="2941" spans="1:6" x14ac:dyDescent="0.3">
      <c r="A2941" s="7" t="s">
        <v>12308</v>
      </c>
      <c r="B2941" s="7" t="s">
        <v>2815</v>
      </c>
      <c r="C2941" s="7" t="s">
        <v>13222</v>
      </c>
      <c r="D2941" s="7" t="s">
        <v>19781</v>
      </c>
      <c r="E2941" s="7"/>
      <c r="F2941">
        <v>0</v>
      </c>
    </row>
    <row r="2942" spans="1:6" x14ac:dyDescent="0.3">
      <c r="A2942" s="7" t="s">
        <v>12308</v>
      </c>
      <c r="B2942" s="7" t="s">
        <v>2815</v>
      </c>
      <c r="C2942" s="7" t="s">
        <v>13120</v>
      </c>
      <c r="D2942" s="7" t="s">
        <v>19782</v>
      </c>
      <c r="E2942" s="7"/>
      <c r="F2942">
        <v>0</v>
      </c>
    </row>
    <row r="2943" spans="1:6" x14ac:dyDescent="0.3">
      <c r="A2943" s="7" t="s">
        <v>12308</v>
      </c>
      <c r="B2943" s="7" t="s">
        <v>2815</v>
      </c>
      <c r="C2943" s="7" t="s">
        <v>13220</v>
      </c>
      <c r="D2943" s="7" t="s">
        <v>19783</v>
      </c>
      <c r="E2943" s="7"/>
      <c r="F2943">
        <v>0</v>
      </c>
    </row>
    <row r="2944" spans="1:6" x14ac:dyDescent="0.3">
      <c r="A2944" s="7" t="s">
        <v>12308</v>
      </c>
      <c r="B2944" s="7" t="s">
        <v>2815</v>
      </c>
      <c r="C2944" s="7" t="s">
        <v>13203</v>
      </c>
      <c r="D2944" s="7" t="s">
        <v>19784</v>
      </c>
      <c r="E2944" s="7"/>
      <c r="F2944">
        <v>0</v>
      </c>
    </row>
    <row r="2945" spans="1:6" x14ac:dyDescent="0.3">
      <c r="A2945" t="s">
        <v>7753</v>
      </c>
      <c r="B2945" s="7" t="s">
        <v>2829</v>
      </c>
      <c r="C2945" s="7" t="s">
        <v>2847</v>
      </c>
      <c r="D2945" s="7" t="s">
        <v>2848</v>
      </c>
      <c r="E2945" s="7" t="s">
        <v>1074</v>
      </c>
      <c r="F2945">
        <v>0.56000000000000005</v>
      </c>
    </row>
    <row r="2946" spans="1:6" x14ac:dyDescent="0.3">
      <c r="A2946" s="7" t="s">
        <v>7753</v>
      </c>
      <c r="B2946" s="7" t="s">
        <v>2829</v>
      </c>
      <c r="C2946" s="7" t="s">
        <v>2847</v>
      </c>
      <c r="D2946" s="7" t="s">
        <v>2848</v>
      </c>
      <c r="E2946" s="7" t="s">
        <v>1074</v>
      </c>
      <c r="F2946">
        <v>0</v>
      </c>
    </row>
    <row r="2947" spans="1:6" x14ac:dyDescent="0.3">
      <c r="A2947" s="7" t="s">
        <v>7753</v>
      </c>
      <c r="B2947" s="7" t="s">
        <v>2829</v>
      </c>
      <c r="C2947" s="7" t="s">
        <v>7750</v>
      </c>
      <c r="D2947" s="7" t="s">
        <v>19785</v>
      </c>
      <c r="E2947" s="7"/>
      <c r="F2947">
        <v>0</v>
      </c>
    </row>
    <row r="2948" spans="1:6" x14ac:dyDescent="0.3">
      <c r="A2948" t="s">
        <v>9789</v>
      </c>
      <c r="B2948" s="7" t="s">
        <v>4534</v>
      </c>
      <c r="C2948" s="7" t="s">
        <v>4578</v>
      </c>
      <c r="D2948" s="7" t="s">
        <v>4579</v>
      </c>
      <c r="E2948" s="7" t="s">
        <v>1074</v>
      </c>
      <c r="F2948">
        <v>0.59</v>
      </c>
    </row>
    <row r="2949" spans="1:6" x14ac:dyDescent="0.3">
      <c r="A2949" s="7" t="s">
        <v>9789</v>
      </c>
      <c r="B2949" s="7" t="s">
        <v>4534</v>
      </c>
      <c r="C2949" s="7" t="s">
        <v>4578</v>
      </c>
      <c r="D2949" s="7" t="s">
        <v>19786</v>
      </c>
      <c r="E2949" s="7" t="s">
        <v>1074</v>
      </c>
      <c r="F2949">
        <v>0</v>
      </c>
    </row>
    <row r="2950" spans="1:6" x14ac:dyDescent="0.3">
      <c r="A2950" t="s">
        <v>7824</v>
      </c>
      <c r="B2950" s="7" t="s">
        <v>1429</v>
      </c>
      <c r="C2950" s="7" t="s">
        <v>1439</v>
      </c>
      <c r="D2950" s="7"/>
      <c r="E2950" s="7" t="s">
        <v>1074</v>
      </c>
      <c r="F2950">
        <v>0.04</v>
      </c>
    </row>
    <row r="2951" spans="1:6" x14ac:dyDescent="0.3">
      <c r="A2951" s="7" t="s">
        <v>7824</v>
      </c>
      <c r="B2951" s="7" t="s">
        <v>1429</v>
      </c>
      <c r="C2951" s="7" t="s">
        <v>1439</v>
      </c>
      <c r="D2951" s="7"/>
      <c r="E2951" s="7" t="s">
        <v>1074</v>
      </c>
      <c r="F2951">
        <v>0.94</v>
      </c>
    </row>
    <row r="2952" spans="1:6" x14ac:dyDescent="0.3">
      <c r="A2952" s="7" t="s">
        <v>7786</v>
      </c>
      <c r="B2952" s="7" t="s">
        <v>2208</v>
      </c>
      <c r="C2952" s="7" t="s">
        <v>18610</v>
      </c>
      <c r="D2952" s="7"/>
      <c r="E2952" s="7"/>
      <c r="F2952">
        <v>0</v>
      </c>
    </row>
    <row r="2953" spans="1:6" x14ac:dyDescent="0.3">
      <c r="A2953" s="7" t="s">
        <v>7748</v>
      </c>
      <c r="B2953" s="7" t="s">
        <v>4521</v>
      </c>
      <c r="C2953" s="7" t="s">
        <v>18207</v>
      </c>
      <c r="D2953" s="7"/>
      <c r="E2953" s="7"/>
      <c r="F2953">
        <v>0</v>
      </c>
    </row>
    <row r="2954" spans="1:6" x14ac:dyDescent="0.3">
      <c r="A2954" s="7" t="s">
        <v>12308</v>
      </c>
      <c r="B2954" s="7" t="s">
        <v>2815</v>
      </c>
      <c r="C2954" s="7" t="s">
        <v>13890</v>
      </c>
      <c r="D2954" s="7"/>
      <c r="E2954" s="7"/>
      <c r="F2954">
        <v>0</v>
      </c>
    </row>
    <row r="2955" spans="1:6" x14ac:dyDescent="0.3">
      <c r="A2955" s="7" t="s">
        <v>12308</v>
      </c>
      <c r="B2955" s="7" t="s">
        <v>2815</v>
      </c>
      <c r="C2955" s="7" t="s">
        <v>18550</v>
      </c>
      <c r="D2955" s="7"/>
      <c r="E2955" s="7"/>
      <c r="F2955">
        <v>0</v>
      </c>
    </row>
    <row r="2956" spans="1:6" x14ac:dyDescent="0.3">
      <c r="A2956" s="7" t="s">
        <v>12308</v>
      </c>
      <c r="B2956" s="7" t="s">
        <v>2815</v>
      </c>
      <c r="C2956" s="7" t="s">
        <v>13625</v>
      </c>
      <c r="D2956" s="7"/>
      <c r="E2956" s="7"/>
      <c r="F2956">
        <v>0</v>
      </c>
    </row>
    <row r="2957" spans="1:6" x14ac:dyDescent="0.3">
      <c r="A2957" s="7" t="s">
        <v>12308</v>
      </c>
      <c r="B2957" s="7" t="s">
        <v>2815</v>
      </c>
      <c r="C2957" s="7" t="s">
        <v>14008</v>
      </c>
      <c r="D2957" s="7"/>
      <c r="E2957" s="7"/>
      <c r="F2957">
        <v>0</v>
      </c>
    </row>
    <row r="2958" spans="1:6" x14ac:dyDescent="0.3">
      <c r="A2958" t="s">
        <v>12308</v>
      </c>
      <c r="B2958" s="7" t="s">
        <v>2815</v>
      </c>
      <c r="C2958" s="7" t="s">
        <v>2820</v>
      </c>
      <c r="D2958" s="7" t="s">
        <v>2821</v>
      </c>
      <c r="E2958" s="7" t="s">
        <v>1067</v>
      </c>
      <c r="F2958">
        <v>0.56000000000000005</v>
      </c>
    </row>
    <row r="2959" spans="1:6" x14ac:dyDescent="0.3">
      <c r="A2959" s="7" t="s">
        <v>12308</v>
      </c>
      <c r="B2959" s="7" t="s">
        <v>2815</v>
      </c>
      <c r="C2959" s="7" t="s">
        <v>2820</v>
      </c>
      <c r="D2959" s="7"/>
      <c r="E2959" s="7" t="s">
        <v>1067</v>
      </c>
      <c r="F2959">
        <v>0</v>
      </c>
    </row>
    <row r="2960" spans="1:6" x14ac:dyDescent="0.3">
      <c r="A2960" s="7" t="s">
        <v>12308</v>
      </c>
      <c r="B2960" s="7" t="s">
        <v>2815</v>
      </c>
      <c r="C2960" s="7" t="s">
        <v>15116</v>
      </c>
      <c r="D2960" s="7"/>
      <c r="E2960" s="7"/>
      <c r="F2960">
        <v>0</v>
      </c>
    </row>
    <row r="2961" spans="1:6" x14ac:dyDescent="0.3">
      <c r="A2961" t="s">
        <v>9585</v>
      </c>
      <c r="B2961" s="7" t="s">
        <v>1108</v>
      </c>
      <c r="C2961" s="7" t="s">
        <v>1113</v>
      </c>
      <c r="D2961" s="7" t="s">
        <v>1114</v>
      </c>
      <c r="E2961" s="7" t="s">
        <v>1067</v>
      </c>
      <c r="F2961">
        <v>0.57999999999999996</v>
      </c>
    </row>
    <row r="2962" spans="1:6" x14ac:dyDescent="0.3">
      <c r="A2962" s="7" t="s">
        <v>9585</v>
      </c>
      <c r="B2962" s="7" t="s">
        <v>1108</v>
      </c>
      <c r="C2962" s="7" t="s">
        <v>1113</v>
      </c>
      <c r="D2962" s="7" t="s">
        <v>1114</v>
      </c>
      <c r="E2962" s="7" t="s">
        <v>1067</v>
      </c>
      <c r="F2962">
        <v>1</v>
      </c>
    </row>
    <row r="2963" spans="1:6" x14ac:dyDescent="0.3">
      <c r="A2963" t="s">
        <v>9111</v>
      </c>
      <c r="B2963" s="7" t="s">
        <v>2107</v>
      </c>
      <c r="C2963" s="7" t="s">
        <v>2114</v>
      </c>
      <c r="D2963" s="7" t="s">
        <v>2115</v>
      </c>
      <c r="E2963" s="7" t="s">
        <v>1074</v>
      </c>
      <c r="F2963">
        <v>0.18</v>
      </c>
    </row>
    <row r="2964" spans="1:6" x14ac:dyDescent="0.3">
      <c r="A2964" s="7" t="s">
        <v>9111</v>
      </c>
      <c r="B2964" s="7" t="s">
        <v>2107</v>
      </c>
      <c r="C2964" s="7" t="s">
        <v>2114</v>
      </c>
      <c r="D2964" s="7" t="s">
        <v>2115</v>
      </c>
      <c r="E2964" s="7" t="s">
        <v>1074</v>
      </c>
      <c r="F2964">
        <v>0.81</v>
      </c>
    </row>
    <row r="2965" spans="1:6" x14ac:dyDescent="0.3">
      <c r="A2965" t="s">
        <v>9111</v>
      </c>
      <c r="B2965" s="7" t="s">
        <v>2107</v>
      </c>
      <c r="C2965" s="7" t="s">
        <v>2117</v>
      </c>
      <c r="D2965" s="7" t="s">
        <v>2118</v>
      </c>
      <c r="E2965" s="7" t="s">
        <v>1074</v>
      </c>
      <c r="F2965">
        <v>0.12</v>
      </c>
    </row>
    <row r="2966" spans="1:6" x14ac:dyDescent="0.3">
      <c r="A2966" s="7" t="s">
        <v>9111</v>
      </c>
      <c r="B2966" s="7" t="s">
        <v>2107</v>
      </c>
      <c r="C2966" s="7" t="s">
        <v>2117</v>
      </c>
      <c r="D2966" s="7" t="s">
        <v>2118</v>
      </c>
      <c r="E2966" s="7" t="s">
        <v>1074</v>
      </c>
      <c r="F2966">
        <v>0.84</v>
      </c>
    </row>
    <row r="2967" spans="1:6" x14ac:dyDescent="0.3">
      <c r="A2967" s="7" t="s">
        <v>9320</v>
      </c>
      <c r="B2967" s="7" t="s">
        <v>2325</v>
      </c>
      <c r="C2967" s="7" t="s">
        <v>9324</v>
      </c>
      <c r="D2967" s="7" t="s">
        <v>19787</v>
      </c>
      <c r="E2967" s="7"/>
      <c r="F2967">
        <v>0.98</v>
      </c>
    </row>
    <row r="2968" spans="1:6" x14ac:dyDescent="0.3">
      <c r="A2968" s="7" t="s">
        <v>9585</v>
      </c>
      <c r="B2968" s="7" t="s">
        <v>1108</v>
      </c>
      <c r="C2968" s="7" t="s">
        <v>15334</v>
      </c>
      <c r="D2968" s="7" t="s">
        <v>19788</v>
      </c>
      <c r="E2968" s="7"/>
      <c r="F2968">
        <v>0</v>
      </c>
    </row>
    <row r="2969" spans="1:6" x14ac:dyDescent="0.3">
      <c r="A2969" s="7" t="s">
        <v>9585</v>
      </c>
      <c r="B2969" s="7" t="s">
        <v>1108</v>
      </c>
      <c r="C2969" s="7" t="s">
        <v>14921</v>
      </c>
      <c r="D2969" s="7" t="s">
        <v>19789</v>
      </c>
      <c r="E2969" s="7"/>
      <c r="F2969">
        <v>0</v>
      </c>
    </row>
    <row r="2970" spans="1:6" x14ac:dyDescent="0.3">
      <c r="A2970" s="7" t="s">
        <v>9585</v>
      </c>
      <c r="B2970" s="7" t="s">
        <v>1108</v>
      </c>
      <c r="C2970" s="7" t="s">
        <v>11239</v>
      </c>
      <c r="D2970" s="7" t="s">
        <v>19790</v>
      </c>
      <c r="E2970" s="7"/>
      <c r="F2970">
        <v>0</v>
      </c>
    </row>
    <row r="2971" spans="1:6" x14ac:dyDescent="0.3">
      <c r="A2971" s="7" t="s">
        <v>9111</v>
      </c>
      <c r="B2971" s="7" t="s">
        <v>2107</v>
      </c>
      <c r="C2971" s="7" t="s">
        <v>13477</v>
      </c>
      <c r="D2971" s="7"/>
      <c r="E2971" s="7"/>
      <c r="F2971">
        <v>0</v>
      </c>
    </row>
    <row r="2972" spans="1:6" x14ac:dyDescent="0.3">
      <c r="A2972" s="7" t="s">
        <v>7798</v>
      </c>
      <c r="B2972" s="7" t="s">
        <v>2221</v>
      </c>
      <c r="C2972" s="7" t="s">
        <v>7795</v>
      </c>
      <c r="D2972" s="7" t="s">
        <v>18944</v>
      </c>
      <c r="E2972" s="7" t="s">
        <v>1074</v>
      </c>
      <c r="F2972">
        <v>0.64</v>
      </c>
    </row>
    <row r="2973" spans="1:6" x14ac:dyDescent="0.3">
      <c r="A2973" s="7" t="s">
        <v>9585</v>
      </c>
      <c r="B2973" s="7" t="s">
        <v>1108</v>
      </c>
      <c r="C2973" s="7" t="s">
        <v>15176</v>
      </c>
      <c r="D2973" s="7" t="s">
        <v>19791</v>
      </c>
      <c r="E2973" s="7"/>
      <c r="F2973">
        <v>0.5</v>
      </c>
    </row>
    <row r="2974" spans="1:6" x14ac:dyDescent="0.3">
      <c r="A2974" s="7" t="s">
        <v>9111</v>
      </c>
      <c r="B2974" s="7" t="s">
        <v>2107</v>
      </c>
      <c r="C2974" s="7" t="s">
        <v>9272</v>
      </c>
      <c r="D2974" s="7" t="s">
        <v>19792</v>
      </c>
      <c r="E2974" s="7"/>
      <c r="F2974">
        <v>0.99</v>
      </c>
    </row>
    <row r="2975" spans="1:6" x14ac:dyDescent="0.3">
      <c r="A2975" s="7" t="s">
        <v>9111</v>
      </c>
      <c r="B2975" s="7" t="s">
        <v>2107</v>
      </c>
      <c r="C2975" s="7" t="s">
        <v>9277</v>
      </c>
      <c r="D2975" s="7" t="s">
        <v>19793</v>
      </c>
      <c r="E2975" s="7"/>
      <c r="F2975">
        <v>0.01</v>
      </c>
    </row>
    <row r="2976" spans="1:6" x14ac:dyDescent="0.3">
      <c r="A2976" s="7" t="s">
        <v>9585</v>
      </c>
      <c r="B2976" s="7" t="s">
        <v>1108</v>
      </c>
      <c r="C2976" s="7" t="s">
        <v>14290</v>
      </c>
      <c r="D2976" s="7" t="s">
        <v>19794</v>
      </c>
      <c r="E2976" s="7"/>
      <c r="F2976">
        <v>0</v>
      </c>
    </row>
    <row r="2977" spans="1:6" x14ac:dyDescent="0.3">
      <c r="A2977" s="7" t="s">
        <v>7786</v>
      </c>
      <c r="B2977" s="7" t="s">
        <v>2208</v>
      </c>
      <c r="C2977" s="7" t="s">
        <v>13511</v>
      </c>
      <c r="D2977" s="7"/>
      <c r="E2977" s="7"/>
      <c r="F2977">
        <v>0</v>
      </c>
    </row>
    <row r="2978" spans="1:6" x14ac:dyDescent="0.3">
      <c r="A2978" s="7" t="s">
        <v>7753</v>
      </c>
      <c r="B2978" s="7" t="s">
        <v>2829</v>
      </c>
      <c r="C2978" s="7" t="s">
        <v>11794</v>
      </c>
      <c r="D2978" s="7"/>
      <c r="E2978" s="7"/>
      <c r="F2978">
        <v>0</v>
      </c>
    </row>
    <row r="2979" spans="1:6" x14ac:dyDescent="0.3">
      <c r="A2979" s="7" t="s">
        <v>9111</v>
      </c>
      <c r="B2979" s="7" t="s">
        <v>2107</v>
      </c>
      <c r="C2979" s="7" t="s">
        <v>16292</v>
      </c>
      <c r="D2979" s="7"/>
      <c r="E2979" s="7" t="s">
        <v>1074</v>
      </c>
      <c r="F2979">
        <v>0.94</v>
      </c>
    </row>
    <row r="2980" spans="1:6" x14ac:dyDescent="0.3">
      <c r="A2980" s="7" t="s">
        <v>12308</v>
      </c>
      <c r="B2980" s="7" t="s">
        <v>2815</v>
      </c>
      <c r="C2980" s="7" t="s">
        <v>12982</v>
      </c>
      <c r="D2980" s="7" t="s">
        <v>19795</v>
      </c>
      <c r="E2980" s="7"/>
      <c r="F2980">
        <v>0</v>
      </c>
    </row>
    <row r="2981" spans="1:6" x14ac:dyDescent="0.3">
      <c r="A2981" t="s">
        <v>12308</v>
      </c>
      <c r="B2981" s="7" t="s">
        <v>2815</v>
      </c>
      <c r="C2981" s="7" t="s">
        <v>2816</v>
      </c>
      <c r="D2981" s="7" t="s">
        <v>2817</v>
      </c>
      <c r="E2981" s="7" t="s">
        <v>1067</v>
      </c>
      <c r="F2981">
        <v>0.51</v>
      </c>
    </row>
    <row r="2982" spans="1:6" x14ac:dyDescent="0.3">
      <c r="A2982" s="7" t="s">
        <v>12308</v>
      </c>
      <c r="B2982" s="7" t="s">
        <v>2815</v>
      </c>
      <c r="C2982" s="7" t="s">
        <v>2816</v>
      </c>
      <c r="D2982" s="7" t="s">
        <v>2817</v>
      </c>
      <c r="E2982" s="7" t="s">
        <v>1067</v>
      </c>
      <c r="F2982">
        <v>0.33</v>
      </c>
    </row>
    <row r="2983" spans="1:6" x14ac:dyDescent="0.3">
      <c r="A2983" s="7" t="s">
        <v>12308</v>
      </c>
      <c r="B2983" s="7" t="s">
        <v>2815</v>
      </c>
      <c r="C2983" s="7" t="s">
        <v>14298</v>
      </c>
      <c r="D2983" s="7" t="s">
        <v>18847</v>
      </c>
      <c r="E2983" s="7" t="s">
        <v>1067</v>
      </c>
      <c r="F2983">
        <v>0.5</v>
      </c>
    </row>
    <row r="2984" spans="1:6" x14ac:dyDescent="0.3">
      <c r="A2984" s="7" t="s">
        <v>9585</v>
      </c>
      <c r="B2984" s="7" t="s">
        <v>1108</v>
      </c>
      <c r="C2984" s="7" t="s">
        <v>13985</v>
      </c>
      <c r="D2984" s="7"/>
      <c r="E2984" s="7"/>
      <c r="F2984">
        <v>0.28000000000000003</v>
      </c>
    </row>
    <row r="2985" spans="1:6" x14ac:dyDescent="0.3">
      <c r="A2985" s="7" t="s">
        <v>9585</v>
      </c>
      <c r="B2985" s="7" t="s">
        <v>1108</v>
      </c>
      <c r="C2985" s="7" t="s">
        <v>14204</v>
      </c>
      <c r="D2985" s="7"/>
      <c r="E2985" s="7"/>
      <c r="F2985">
        <v>0</v>
      </c>
    </row>
    <row r="2986" spans="1:6" x14ac:dyDescent="0.3">
      <c r="A2986" s="7" t="s">
        <v>9585</v>
      </c>
      <c r="B2986" s="7" t="s">
        <v>1108</v>
      </c>
      <c r="C2986" s="7" t="s">
        <v>15101</v>
      </c>
      <c r="D2986" s="7"/>
      <c r="E2986" s="7"/>
      <c r="F2986">
        <v>0</v>
      </c>
    </row>
    <row r="2987" spans="1:6" x14ac:dyDescent="0.3">
      <c r="A2987" s="7" t="s">
        <v>9634</v>
      </c>
      <c r="B2987" s="7" t="s">
        <v>5813</v>
      </c>
      <c r="C2987" s="7" t="s">
        <v>11795</v>
      </c>
      <c r="D2987" s="7" t="s">
        <v>19796</v>
      </c>
      <c r="E2987" s="7"/>
      <c r="F2987">
        <v>0.93</v>
      </c>
    </row>
    <row r="2988" spans="1:6" x14ac:dyDescent="0.3">
      <c r="A2988" t="s">
        <v>7964</v>
      </c>
      <c r="B2988" s="7" t="s">
        <v>7026</v>
      </c>
      <c r="C2988" s="7" t="s">
        <v>7027</v>
      </c>
      <c r="D2988" s="7" t="s">
        <v>7028</v>
      </c>
      <c r="E2988" s="7" t="s">
        <v>1074</v>
      </c>
      <c r="F2988">
        <v>0.28999999999999998</v>
      </c>
    </row>
    <row r="2989" spans="1:6" x14ac:dyDescent="0.3">
      <c r="A2989" s="7" t="s">
        <v>7964</v>
      </c>
      <c r="B2989" s="7" t="s">
        <v>7026</v>
      </c>
      <c r="C2989" s="7" t="s">
        <v>7027</v>
      </c>
      <c r="D2989" s="7" t="s">
        <v>7028</v>
      </c>
      <c r="E2989" s="7" t="s">
        <v>1074</v>
      </c>
      <c r="F2989">
        <v>0.97</v>
      </c>
    </row>
    <row r="2990" spans="1:6" x14ac:dyDescent="0.3">
      <c r="A2990" s="7" t="s">
        <v>7964</v>
      </c>
      <c r="B2990" s="7" t="s">
        <v>7026</v>
      </c>
      <c r="C2990" s="7" t="s">
        <v>7966</v>
      </c>
      <c r="D2990" s="7" t="s">
        <v>18945</v>
      </c>
      <c r="E2990" s="7" t="s">
        <v>1074</v>
      </c>
      <c r="F2990">
        <v>0.81</v>
      </c>
    </row>
    <row r="2991" spans="1:6" x14ac:dyDescent="0.3">
      <c r="A2991" s="7" t="s">
        <v>7786</v>
      </c>
      <c r="B2991" s="7" t="s">
        <v>2208</v>
      </c>
      <c r="C2991" s="7" t="s">
        <v>13415</v>
      </c>
      <c r="D2991" s="7" t="s">
        <v>19797</v>
      </c>
      <c r="E2991" s="7"/>
      <c r="F2991">
        <v>0</v>
      </c>
    </row>
    <row r="2992" spans="1:6" x14ac:dyDescent="0.3">
      <c r="A2992" s="7" t="s">
        <v>13898</v>
      </c>
      <c r="B2992" s="7" t="s">
        <v>7052</v>
      </c>
      <c r="C2992" s="7" t="s">
        <v>18042</v>
      </c>
      <c r="D2992" s="7"/>
      <c r="E2992" s="7"/>
      <c r="F2992">
        <v>0</v>
      </c>
    </row>
    <row r="2993" spans="1:6" x14ac:dyDescent="0.3">
      <c r="A2993" s="7" t="s">
        <v>9111</v>
      </c>
      <c r="B2993" s="7" t="s">
        <v>2107</v>
      </c>
      <c r="C2993" s="7" t="s">
        <v>12876</v>
      </c>
      <c r="D2993" s="7" t="s">
        <v>19798</v>
      </c>
      <c r="E2993" s="7"/>
      <c r="F2993">
        <v>0.5</v>
      </c>
    </row>
    <row r="2994" spans="1:6" x14ac:dyDescent="0.3">
      <c r="A2994" s="7" t="s">
        <v>7904</v>
      </c>
      <c r="B2994" s="7" t="s">
        <v>2350</v>
      </c>
      <c r="C2994" s="7" t="s">
        <v>14105</v>
      </c>
      <c r="D2994" s="7" t="s">
        <v>19799</v>
      </c>
      <c r="E2994" s="7"/>
      <c r="F2994">
        <v>0</v>
      </c>
    </row>
    <row r="2995" spans="1:6" x14ac:dyDescent="0.3">
      <c r="A2995" s="7" t="s">
        <v>7786</v>
      </c>
      <c r="B2995" s="7" t="s">
        <v>2208</v>
      </c>
      <c r="C2995" s="7" t="s">
        <v>14076</v>
      </c>
      <c r="D2995" s="7"/>
      <c r="E2995" s="7"/>
      <c r="F2995">
        <v>0</v>
      </c>
    </row>
    <row r="2996" spans="1:6" x14ac:dyDescent="0.3">
      <c r="A2996" s="7" t="s">
        <v>7786</v>
      </c>
      <c r="B2996" s="7" t="s">
        <v>2208</v>
      </c>
      <c r="C2996" s="7" t="s">
        <v>14924</v>
      </c>
      <c r="D2996" s="7"/>
      <c r="E2996" s="7"/>
      <c r="F2996">
        <v>0</v>
      </c>
    </row>
    <row r="2997" spans="1:6" x14ac:dyDescent="0.3">
      <c r="A2997" t="s">
        <v>7667</v>
      </c>
      <c r="B2997" s="7" t="s">
        <v>1454</v>
      </c>
      <c r="C2997" s="7" t="s">
        <v>1869</v>
      </c>
      <c r="D2997" s="7"/>
      <c r="E2997" s="7" t="s">
        <v>1074</v>
      </c>
      <c r="F2997">
        <v>0.22</v>
      </c>
    </row>
    <row r="2998" spans="1:6" x14ac:dyDescent="0.3">
      <c r="A2998" s="7" t="s">
        <v>7667</v>
      </c>
      <c r="B2998" s="7" t="s">
        <v>1454</v>
      </c>
      <c r="C2998" s="7" t="s">
        <v>1869</v>
      </c>
      <c r="D2998" s="7"/>
      <c r="E2998" s="7" t="s">
        <v>1074</v>
      </c>
      <c r="F2998">
        <v>0</v>
      </c>
    </row>
    <row r="2999" spans="1:6" x14ac:dyDescent="0.3">
      <c r="A2999" t="s">
        <v>7667</v>
      </c>
      <c r="B2999" s="7" t="s">
        <v>1454</v>
      </c>
      <c r="C2999" s="7" t="s">
        <v>1719</v>
      </c>
      <c r="D2999" s="7" t="s">
        <v>1720</v>
      </c>
      <c r="E2999" s="7" t="s">
        <v>1074</v>
      </c>
      <c r="F2999">
        <v>0.55000000000000004</v>
      </c>
    </row>
    <row r="3000" spans="1:6" x14ac:dyDescent="0.3">
      <c r="A3000" s="7" t="s">
        <v>7667</v>
      </c>
      <c r="B3000" s="7" t="s">
        <v>1454</v>
      </c>
      <c r="C3000" s="7" t="s">
        <v>1719</v>
      </c>
      <c r="D3000" s="7" t="s">
        <v>1720</v>
      </c>
      <c r="E3000" s="7" t="s">
        <v>1074</v>
      </c>
      <c r="F3000">
        <v>0.68</v>
      </c>
    </row>
    <row r="3001" spans="1:6" x14ac:dyDescent="0.3">
      <c r="A3001" s="7" t="s">
        <v>7762</v>
      </c>
      <c r="B3001" s="7" t="s">
        <v>4121</v>
      </c>
      <c r="C3001" s="7" t="s">
        <v>11798</v>
      </c>
      <c r="D3001" s="7"/>
      <c r="E3001" s="7"/>
      <c r="F3001">
        <v>0</v>
      </c>
    </row>
    <row r="3002" spans="1:6" x14ac:dyDescent="0.3">
      <c r="A3002" s="7" t="s">
        <v>7616</v>
      </c>
      <c r="B3002" s="7" t="s">
        <v>3469</v>
      </c>
      <c r="C3002" s="7" t="s">
        <v>9096</v>
      </c>
      <c r="D3002" s="7" t="s">
        <v>19800</v>
      </c>
      <c r="E3002" s="7"/>
      <c r="F3002">
        <v>0</v>
      </c>
    </row>
    <row r="3003" spans="1:6" x14ac:dyDescent="0.3">
      <c r="A3003" s="7" t="s">
        <v>9102</v>
      </c>
      <c r="B3003" s="7" t="s">
        <v>5364</v>
      </c>
      <c r="C3003" s="7" t="s">
        <v>17173</v>
      </c>
      <c r="D3003" s="7"/>
      <c r="E3003" s="7"/>
      <c r="F3003">
        <v>0</v>
      </c>
    </row>
    <row r="3004" spans="1:6" x14ac:dyDescent="0.3">
      <c r="A3004" t="s">
        <v>7525</v>
      </c>
      <c r="B3004" s="7" t="s">
        <v>6086</v>
      </c>
      <c r="C3004" s="7" t="s">
        <v>6300</v>
      </c>
      <c r="D3004" s="7" t="s">
        <v>6301</v>
      </c>
      <c r="E3004" s="7" t="s">
        <v>1067</v>
      </c>
      <c r="F3004">
        <v>0.75</v>
      </c>
    </row>
    <row r="3005" spans="1:6" x14ac:dyDescent="0.3">
      <c r="A3005" s="7" t="s">
        <v>7525</v>
      </c>
      <c r="B3005" s="7" t="s">
        <v>6086</v>
      </c>
      <c r="C3005" s="7" t="s">
        <v>6300</v>
      </c>
      <c r="D3005" s="7" t="s">
        <v>6301</v>
      </c>
      <c r="E3005" s="7" t="s">
        <v>1067</v>
      </c>
      <c r="F3005">
        <v>1</v>
      </c>
    </row>
    <row r="3006" spans="1:6" x14ac:dyDescent="0.3">
      <c r="A3006" t="s">
        <v>7667</v>
      </c>
      <c r="B3006" s="7" t="s">
        <v>1454</v>
      </c>
      <c r="C3006" s="7" t="s">
        <v>1723</v>
      </c>
      <c r="D3006" s="7" t="s">
        <v>1724</v>
      </c>
      <c r="E3006" s="7" t="s">
        <v>1067</v>
      </c>
      <c r="F3006">
        <v>0.72</v>
      </c>
    </row>
    <row r="3007" spans="1:6" x14ac:dyDescent="0.3">
      <c r="A3007" s="7" t="s">
        <v>7667</v>
      </c>
      <c r="B3007" s="7" t="s">
        <v>1454</v>
      </c>
      <c r="C3007" s="7" t="s">
        <v>1723</v>
      </c>
      <c r="D3007" s="7"/>
      <c r="E3007" s="7" t="s">
        <v>1067</v>
      </c>
      <c r="F3007">
        <v>0</v>
      </c>
    </row>
    <row r="3008" spans="1:6" x14ac:dyDescent="0.3">
      <c r="A3008" s="7" t="s">
        <v>7667</v>
      </c>
      <c r="B3008" s="7" t="s">
        <v>1454</v>
      </c>
      <c r="C3008" s="7" t="s">
        <v>9588</v>
      </c>
      <c r="D3008" s="7" t="s">
        <v>18946</v>
      </c>
      <c r="E3008" s="7" t="s">
        <v>1074</v>
      </c>
      <c r="F3008">
        <v>0.97</v>
      </c>
    </row>
    <row r="3009" spans="1:6" x14ac:dyDescent="0.3">
      <c r="A3009" s="7" t="s">
        <v>1063</v>
      </c>
      <c r="B3009" s="7"/>
      <c r="C3009" s="7" t="s">
        <v>18558</v>
      </c>
      <c r="D3009" s="7"/>
      <c r="E3009" s="7"/>
      <c r="F3009">
        <v>0</v>
      </c>
    </row>
    <row r="3010" spans="1:6" x14ac:dyDescent="0.3">
      <c r="A3010" s="7" t="s">
        <v>1063</v>
      </c>
      <c r="B3010" s="7"/>
      <c r="C3010" s="7" t="s">
        <v>18500</v>
      </c>
      <c r="D3010" s="7"/>
      <c r="E3010" s="7"/>
      <c r="F3010">
        <v>0</v>
      </c>
    </row>
    <row r="3011" spans="1:6" x14ac:dyDescent="0.3">
      <c r="A3011" s="7" t="s">
        <v>1063</v>
      </c>
      <c r="B3011" s="7"/>
      <c r="C3011" s="7" t="s">
        <v>18467</v>
      </c>
      <c r="D3011" s="7"/>
      <c r="E3011" s="7"/>
      <c r="F3011">
        <v>0</v>
      </c>
    </row>
    <row r="3012" spans="1:6" x14ac:dyDescent="0.3">
      <c r="A3012" s="7" t="s">
        <v>1063</v>
      </c>
      <c r="B3012" s="7"/>
      <c r="C3012" s="7" t="s">
        <v>18639</v>
      </c>
      <c r="D3012" s="7"/>
      <c r="E3012" s="7"/>
      <c r="F3012">
        <v>0</v>
      </c>
    </row>
    <row r="3013" spans="1:6" x14ac:dyDescent="0.3">
      <c r="A3013" s="7" t="s">
        <v>1063</v>
      </c>
      <c r="B3013" s="7"/>
      <c r="C3013" s="7" t="s">
        <v>18434</v>
      </c>
      <c r="D3013" s="7"/>
      <c r="E3013" s="7"/>
      <c r="F3013">
        <v>0</v>
      </c>
    </row>
    <row r="3014" spans="1:6" x14ac:dyDescent="0.3">
      <c r="A3014" s="7" t="s">
        <v>1063</v>
      </c>
      <c r="B3014" s="7"/>
      <c r="C3014" s="7" t="s">
        <v>18150</v>
      </c>
      <c r="D3014" s="7"/>
      <c r="E3014" s="7"/>
      <c r="F3014">
        <v>0</v>
      </c>
    </row>
    <row r="3015" spans="1:6" x14ac:dyDescent="0.3">
      <c r="A3015" s="7" t="s">
        <v>1063</v>
      </c>
      <c r="B3015" s="7"/>
      <c r="C3015" s="7" t="s">
        <v>18609</v>
      </c>
      <c r="D3015" s="7"/>
      <c r="E3015" s="7"/>
      <c r="F3015">
        <v>0</v>
      </c>
    </row>
    <row r="3016" spans="1:6" x14ac:dyDescent="0.3">
      <c r="A3016" s="7" t="s">
        <v>1063</v>
      </c>
      <c r="B3016" s="7"/>
      <c r="C3016" s="7" t="s">
        <v>18514</v>
      </c>
      <c r="D3016" s="7"/>
      <c r="E3016" s="7"/>
      <c r="F3016">
        <v>0</v>
      </c>
    </row>
    <row r="3017" spans="1:6" x14ac:dyDescent="0.3">
      <c r="A3017" s="7" t="s">
        <v>1063</v>
      </c>
      <c r="B3017" s="7"/>
      <c r="C3017" s="7" t="s">
        <v>18501</v>
      </c>
      <c r="D3017" s="7"/>
      <c r="E3017" s="7"/>
      <c r="F3017">
        <v>0</v>
      </c>
    </row>
    <row r="3018" spans="1:6" x14ac:dyDescent="0.3">
      <c r="A3018" s="7" t="s">
        <v>1063</v>
      </c>
      <c r="B3018" s="7"/>
      <c r="C3018" s="7" t="s">
        <v>18773</v>
      </c>
      <c r="D3018" s="7"/>
      <c r="E3018" s="7"/>
      <c r="F3018">
        <v>0</v>
      </c>
    </row>
    <row r="3019" spans="1:6" x14ac:dyDescent="0.3">
      <c r="A3019" s="7" t="s">
        <v>1063</v>
      </c>
      <c r="B3019" s="7"/>
      <c r="C3019" s="7" t="s">
        <v>18284</v>
      </c>
      <c r="D3019" s="7"/>
      <c r="E3019" s="7"/>
      <c r="F3019">
        <v>0</v>
      </c>
    </row>
    <row r="3020" spans="1:6" x14ac:dyDescent="0.3">
      <c r="A3020" s="7" t="s">
        <v>1063</v>
      </c>
      <c r="B3020" s="7"/>
      <c r="C3020" s="7" t="s">
        <v>18283</v>
      </c>
      <c r="D3020" s="7"/>
      <c r="E3020" s="7"/>
      <c r="F3020">
        <v>0</v>
      </c>
    </row>
    <row r="3021" spans="1:6" x14ac:dyDescent="0.3">
      <c r="A3021" s="7" t="s">
        <v>1063</v>
      </c>
      <c r="B3021" s="7"/>
      <c r="C3021" s="7" t="s">
        <v>18246</v>
      </c>
      <c r="D3021" s="7"/>
      <c r="E3021" s="7"/>
      <c r="F3021">
        <v>0</v>
      </c>
    </row>
    <row r="3022" spans="1:6" x14ac:dyDescent="0.3">
      <c r="A3022" s="7" t="s">
        <v>1063</v>
      </c>
      <c r="B3022" s="7"/>
      <c r="C3022" s="7" t="s">
        <v>18458</v>
      </c>
      <c r="D3022" s="7"/>
      <c r="E3022" s="7"/>
      <c r="F3022">
        <v>0</v>
      </c>
    </row>
    <row r="3023" spans="1:6" x14ac:dyDescent="0.3">
      <c r="A3023" s="7" t="s">
        <v>1063</v>
      </c>
      <c r="B3023" s="7"/>
      <c r="C3023" s="7" t="s">
        <v>18767</v>
      </c>
      <c r="D3023" s="7"/>
      <c r="E3023" s="7"/>
      <c r="F3023">
        <v>0</v>
      </c>
    </row>
    <row r="3024" spans="1:6" x14ac:dyDescent="0.3">
      <c r="A3024" s="7" t="s">
        <v>1063</v>
      </c>
      <c r="B3024" s="7"/>
      <c r="C3024" s="7" t="s">
        <v>18768</v>
      </c>
      <c r="D3024" s="7"/>
      <c r="E3024" s="7"/>
      <c r="F3024">
        <v>0</v>
      </c>
    </row>
    <row r="3025" spans="1:6" x14ac:dyDescent="0.3">
      <c r="A3025" s="7" t="s">
        <v>1063</v>
      </c>
      <c r="B3025" s="7"/>
      <c r="C3025" s="7" t="s">
        <v>18234</v>
      </c>
      <c r="D3025" s="7"/>
      <c r="E3025" s="7"/>
      <c r="F3025">
        <v>0</v>
      </c>
    </row>
    <row r="3026" spans="1:6" x14ac:dyDescent="0.3">
      <c r="A3026" s="7" t="s">
        <v>1063</v>
      </c>
      <c r="B3026" s="7"/>
      <c r="C3026" s="7" t="s">
        <v>18813</v>
      </c>
      <c r="D3026" s="7"/>
      <c r="E3026" s="7"/>
      <c r="F3026">
        <v>0</v>
      </c>
    </row>
    <row r="3027" spans="1:6" x14ac:dyDescent="0.3">
      <c r="A3027" s="7" t="s">
        <v>1063</v>
      </c>
      <c r="B3027" s="7"/>
      <c r="C3027" s="7" t="s">
        <v>18197</v>
      </c>
      <c r="D3027" s="7"/>
      <c r="E3027" s="7"/>
      <c r="F3027">
        <v>0</v>
      </c>
    </row>
    <row r="3028" spans="1:6" x14ac:dyDescent="0.3">
      <c r="A3028" s="7" t="s">
        <v>1063</v>
      </c>
      <c r="B3028" s="7"/>
      <c r="C3028" s="7" t="s">
        <v>18198</v>
      </c>
      <c r="D3028" s="7"/>
      <c r="E3028" s="7"/>
      <c r="F3028">
        <v>0</v>
      </c>
    </row>
    <row r="3029" spans="1:6" x14ac:dyDescent="0.3">
      <c r="A3029" s="7" t="s">
        <v>1063</v>
      </c>
      <c r="B3029" s="7"/>
      <c r="C3029" s="7" t="s">
        <v>18672</v>
      </c>
      <c r="D3029" s="7"/>
      <c r="E3029" s="7"/>
      <c r="F3029">
        <v>0</v>
      </c>
    </row>
    <row r="3030" spans="1:6" x14ac:dyDescent="0.3">
      <c r="A3030" s="7" t="s">
        <v>1063</v>
      </c>
      <c r="B3030" s="7"/>
      <c r="C3030" s="7" t="s">
        <v>18567</v>
      </c>
      <c r="D3030" s="7"/>
      <c r="E3030" s="7"/>
      <c r="F3030">
        <v>0</v>
      </c>
    </row>
    <row r="3031" spans="1:6" x14ac:dyDescent="0.3">
      <c r="A3031" s="7" t="s">
        <v>1063</v>
      </c>
      <c r="B3031" s="7"/>
      <c r="C3031" s="7" t="s">
        <v>18570</v>
      </c>
      <c r="D3031" s="7"/>
      <c r="E3031" s="7"/>
      <c r="F3031">
        <v>0</v>
      </c>
    </row>
    <row r="3032" spans="1:6" x14ac:dyDescent="0.3">
      <c r="A3032" s="7" t="s">
        <v>1063</v>
      </c>
      <c r="B3032" s="7"/>
      <c r="C3032" s="7" t="s">
        <v>18453</v>
      </c>
      <c r="D3032" s="7"/>
      <c r="E3032" s="7"/>
      <c r="F3032">
        <v>0</v>
      </c>
    </row>
    <row r="3033" spans="1:6" x14ac:dyDescent="0.3">
      <c r="A3033" s="7" t="s">
        <v>1063</v>
      </c>
      <c r="B3033" s="7"/>
      <c r="C3033" s="7" t="s">
        <v>18678</v>
      </c>
      <c r="D3033" s="7"/>
      <c r="E3033" s="7"/>
      <c r="F3033">
        <v>0</v>
      </c>
    </row>
    <row r="3034" spans="1:6" x14ac:dyDescent="0.3">
      <c r="A3034" s="7" t="s">
        <v>1063</v>
      </c>
      <c r="B3034" s="7"/>
      <c r="C3034" s="7" t="s">
        <v>18160</v>
      </c>
      <c r="D3034" s="7"/>
      <c r="E3034" s="7"/>
      <c r="F3034">
        <v>0</v>
      </c>
    </row>
    <row r="3035" spans="1:6" x14ac:dyDescent="0.3">
      <c r="A3035" s="7" t="s">
        <v>7525</v>
      </c>
      <c r="B3035" s="7" t="s">
        <v>6086</v>
      </c>
      <c r="C3035" s="7" t="s">
        <v>14775</v>
      </c>
      <c r="D3035" s="7" t="s">
        <v>18848</v>
      </c>
      <c r="E3035" s="7" t="s">
        <v>1067</v>
      </c>
      <c r="F3035">
        <v>0.5</v>
      </c>
    </row>
    <row r="3036" spans="1:6" x14ac:dyDescent="0.3">
      <c r="A3036" s="7" t="s">
        <v>7525</v>
      </c>
      <c r="B3036" s="7" t="s">
        <v>6086</v>
      </c>
      <c r="C3036" s="7" t="s">
        <v>18252</v>
      </c>
      <c r="D3036" s="7"/>
      <c r="E3036" s="7"/>
      <c r="F3036">
        <v>0</v>
      </c>
    </row>
    <row r="3037" spans="1:6" x14ac:dyDescent="0.3">
      <c r="A3037" s="7" t="s">
        <v>8615</v>
      </c>
      <c r="B3037" s="7" t="s">
        <v>5508</v>
      </c>
      <c r="C3037" s="7" t="s">
        <v>15749</v>
      </c>
      <c r="D3037" s="7"/>
      <c r="E3037" s="7"/>
      <c r="F3037">
        <v>0</v>
      </c>
    </row>
    <row r="3038" spans="1:6" x14ac:dyDescent="0.3">
      <c r="A3038" t="s">
        <v>7525</v>
      </c>
      <c r="B3038" s="7" t="s">
        <v>6086</v>
      </c>
      <c r="C3038" s="7" t="s">
        <v>6720</v>
      </c>
      <c r="D3038" s="7" t="s">
        <v>6721</v>
      </c>
      <c r="E3038" s="7" t="s">
        <v>1067</v>
      </c>
      <c r="F3038">
        <v>0.43</v>
      </c>
    </row>
    <row r="3039" spans="1:6" x14ac:dyDescent="0.3">
      <c r="A3039" s="7" t="s">
        <v>7525</v>
      </c>
      <c r="B3039" s="7" t="s">
        <v>6086</v>
      </c>
      <c r="C3039" s="7" t="s">
        <v>6720</v>
      </c>
      <c r="D3039" s="7" t="s">
        <v>19801</v>
      </c>
      <c r="E3039" s="7" t="s">
        <v>1067</v>
      </c>
      <c r="F3039">
        <v>0</v>
      </c>
    </row>
    <row r="3040" spans="1:6" x14ac:dyDescent="0.3">
      <c r="A3040" s="7" t="s">
        <v>7522</v>
      </c>
      <c r="B3040" s="7" t="s">
        <v>1960</v>
      </c>
      <c r="C3040" s="7" t="s">
        <v>13766</v>
      </c>
      <c r="D3040" s="7" t="s">
        <v>19802</v>
      </c>
      <c r="E3040" s="7"/>
      <c r="F3040">
        <v>0</v>
      </c>
    </row>
    <row r="3041" spans="1:6" x14ac:dyDescent="0.3">
      <c r="A3041" s="7" t="s">
        <v>9102</v>
      </c>
      <c r="B3041" s="7" t="s">
        <v>5364</v>
      </c>
      <c r="C3041" s="7" t="s">
        <v>16288</v>
      </c>
      <c r="D3041" s="7"/>
      <c r="E3041" s="7"/>
      <c r="F3041">
        <v>0</v>
      </c>
    </row>
    <row r="3042" spans="1:6" x14ac:dyDescent="0.3">
      <c r="A3042" t="s">
        <v>7525</v>
      </c>
      <c r="B3042" s="7" t="s">
        <v>6086</v>
      </c>
      <c r="C3042" s="7" t="s">
        <v>6171</v>
      </c>
      <c r="D3042" s="7" t="s">
        <v>6172</v>
      </c>
      <c r="E3042" s="7" t="s">
        <v>1067</v>
      </c>
      <c r="F3042">
        <v>0.71</v>
      </c>
    </row>
    <row r="3043" spans="1:6" x14ac:dyDescent="0.3">
      <c r="A3043" s="7" t="s">
        <v>7525</v>
      </c>
      <c r="B3043" s="7" t="s">
        <v>6086</v>
      </c>
      <c r="C3043" s="7" t="s">
        <v>6171</v>
      </c>
      <c r="D3043" s="7" t="s">
        <v>18947</v>
      </c>
      <c r="E3043" s="7" t="s">
        <v>1067</v>
      </c>
      <c r="F3043">
        <v>1</v>
      </c>
    </row>
    <row r="3044" spans="1:6" x14ac:dyDescent="0.3">
      <c r="A3044" t="s">
        <v>7525</v>
      </c>
      <c r="B3044" s="7" t="s">
        <v>6086</v>
      </c>
      <c r="C3044" s="7" t="s">
        <v>6173</v>
      </c>
      <c r="D3044" s="7" t="s">
        <v>6174</v>
      </c>
      <c r="E3044" s="7" t="s">
        <v>1067</v>
      </c>
      <c r="F3044">
        <v>0.75</v>
      </c>
    </row>
    <row r="3045" spans="1:6" x14ac:dyDescent="0.3">
      <c r="A3045" s="7" t="s">
        <v>7525</v>
      </c>
      <c r="B3045" s="7" t="s">
        <v>6086</v>
      </c>
      <c r="C3045" s="7" t="s">
        <v>6173</v>
      </c>
      <c r="D3045" s="7" t="s">
        <v>18948</v>
      </c>
      <c r="E3045" s="7" t="s">
        <v>1067</v>
      </c>
      <c r="F3045">
        <v>1</v>
      </c>
    </row>
    <row r="3046" spans="1:6" x14ac:dyDescent="0.3">
      <c r="A3046" s="7" t="s">
        <v>7710</v>
      </c>
      <c r="B3046" s="7" t="s">
        <v>1182</v>
      </c>
      <c r="C3046" s="7" t="s">
        <v>11800</v>
      </c>
      <c r="D3046" s="7" t="s">
        <v>19803</v>
      </c>
      <c r="E3046" s="7"/>
      <c r="F3046">
        <v>0.77</v>
      </c>
    </row>
    <row r="3047" spans="1:6" x14ac:dyDescent="0.3">
      <c r="A3047" t="s">
        <v>7710</v>
      </c>
      <c r="B3047" s="7" t="s">
        <v>1182</v>
      </c>
      <c r="C3047" s="7" t="s">
        <v>1202</v>
      </c>
      <c r="D3047" s="7" t="s">
        <v>1203</v>
      </c>
      <c r="E3047" s="7" t="s">
        <v>1067</v>
      </c>
      <c r="F3047">
        <v>0.75</v>
      </c>
    </row>
    <row r="3048" spans="1:6" x14ac:dyDescent="0.3">
      <c r="A3048" s="7" t="s">
        <v>7710</v>
      </c>
      <c r="B3048" s="7" t="s">
        <v>1182</v>
      </c>
      <c r="C3048" s="7" t="s">
        <v>1202</v>
      </c>
      <c r="D3048" s="7" t="s">
        <v>1203</v>
      </c>
      <c r="E3048" s="7" t="s">
        <v>1067</v>
      </c>
      <c r="F3048">
        <v>0.99</v>
      </c>
    </row>
    <row r="3049" spans="1:6" x14ac:dyDescent="0.3">
      <c r="A3049" s="7" t="s">
        <v>7525</v>
      </c>
      <c r="B3049" s="7" t="s">
        <v>6086</v>
      </c>
      <c r="C3049" s="7" t="s">
        <v>18722</v>
      </c>
      <c r="D3049" s="7"/>
      <c r="E3049" s="7"/>
      <c r="F3049">
        <v>0</v>
      </c>
    </row>
    <row r="3050" spans="1:6" x14ac:dyDescent="0.3">
      <c r="A3050" s="7" t="s">
        <v>1063</v>
      </c>
      <c r="B3050" s="7"/>
      <c r="C3050" s="7" t="s">
        <v>9587</v>
      </c>
      <c r="D3050" s="7"/>
      <c r="E3050" s="7"/>
      <c r="F3050">
        <v>0</v>
      </c>
    </row>
    <row r="3051" spans="1:6" x14ac:dyDescent="0.3">
      <c r="A3051" s="7" t="s">
        <v>7525</v>
      </c>
      <c r="B3051" s="7" t="s">
        <v>6086</v>
      </c>
      <c r="C3051" s="7" t="s">
        <v>10101</v>
      </c>
      <c r="D3051" s="7" t="s">
        <v>19804</v>
      </c>
      <c r="E3051" s="7"/>
      <c r="F3051">
        <v>7.0000000000000007E-2</v>
      </c>
    </row>
    <row r="3052" spans="1:6" x14ac:dyDescent="0.3">
      <c r="A3052" s="7" t="s">
        <v>7909</v>
      </c>
      <c r="B3052" s="7" t="s">
        <v>3480</v>
      </c>
      <c r="C3052" s="7" t="s">
        <v>10849</v>
      </c>
      <c r="D3052" s="7" t="s">
        <v>19805</v>
      </c>
      <c r="E3052" s="7"/>
      <c r="F3052">
        <v>0</v>
      </c>
    </row>
    <row r="3053" spans="1:6" x14ac:dyDescent="0.3">
      <c r="A3053" t="s">
        <v>7583</v>
      </c>
      <c r="B3053" s="7" t="s">
        <v>2529</v>
      </c>
      <c r="C3053" s="7" t="s">
        <v>2618</v>
      </c>
      <c r="D3053" s="7" t="s">
        <v>2619</v>
      </c>
      <c r="E3053" s="7" t="s">
        <v>1067</v>
      </c>
      <c r="F3053">
        <v>1</v>
      </c>
    </row>
    <row r="3054" spans="1:6" x14ac:dyDescent="0.3">
      <c r="A3054" s="7" t="s">
        <v>7525</v>
      </c>
      <c r="B3054" s="7" t="s">
        <v>6086</v>
      </c>
      <c r="C3054" s="7" t="s">
        <v>18538</v>
      </c>
      <c r="D3054" s="7"/>
      <c r="E3054" s="7"/>
      <c r="F3054">
        <v>0</v>
      </c>
    </row>
    <row r="3055" spans="1:6" x14ac:dyDescent="0.3">
      <c r="A3055" s="7" t="s">
        <v>7522</v>
      </c>
      <c r="B3055" s="7" t="s">
        <v>1960</v>
      </c>
      <c r="C3055" s="7" t="s">
        <v>18714</v>
      </c>
      <c r="D3055" s="7" t="s">
        <v>19806</v>
      </c>
      <c r="E3055" s="7"/>
      <c r="F3055">
        <v>0</v>
      </c>
    </row>
    <row r="3056" spans="1:6" x14ac:dyDescent="0.3">
      <c r="A3056" s="7" t="s">
        <v>7522</v>
      </c>
      <c r="B3056" s="7" t="s">
        <v>1960</v>
      </c>
      <c r="C3056" s="7" t="s">
        <v>9296</v>
      </c>
      <c r="D3056" s="7"/>
      <c r="E3056" s="7"/>
      <c r="F3056">
        <v>0</v>
      </c>
    </row>
    <row r="3057" spans="1:6" x14ac:dyDescent="0.3">
      <c r="A3057" s="7" t="s">
        <v>7522</v>
      </c>
      <c r="B3057" s="7" t="s">
        <v>1960</v>
      </c>
      <c r="C3057" s="7" t="s">
        <v>14996</v>
      </c>
      <c r="D3057" s="7" t="s">
        <v>19807</v>
      </c>
      <c r="E3057" s="7"/>
      <c r="F3057">
        <v>0</v>
      </c>
    </row>
    <row r="3058" spans="1:6" x14ac:dyDescent="0.3">
      <c r="A3058" s="7" t="s">
        <v>7522</v>
      </c>
      <c r="B3058" s="7" t="s">
        <v>1960</v>
      </c>
      <c r="C3058" s="7" t="s">
        <v>12354</v>
      </c>
      <c r="D3058" s="7" t="s">
        <v>18949</v>
      </c>
      <c r="E3058" s="7" t="s">
        <v>1074</v>
      </c>
      <c r="F3058">
        <v>0.5</v>
      </c>
    </row>
    <row r="3059" spans="1:6" x14ac:dyDescent="0.3">
      <c r="A3059" s="7" t="s">
        <v>7522</v>
      </c>
      <c r="B3059" s="7" t="s">
        <v>1960</v>
      </c>
      <c r="C3059" s="7" t="s">
        <v>12304</v>
      </c>
      <c r="D3059" s="7"/>
      <c r="E3059" s="7" t="s">
        <v>1074</v>
      </c>
      <c r="F3059">
        <v>0.5</v>
      </c>
    </row>
    <row r="3060" spans="1:6" x14ac:dyDescent="0.3">
      <c r="A3060" s="7" t="s">
        <v>7522</v>
      </c>
      <c r="B3060" s="7" t="s">
        <v>1960</v>
      </c>
      <c r="C3060" s="7" t="s">
        <v>11241</v>
      </c>
      <c r="D3060" s="7" t="s">
        <v>19808</v>
      </c>
      <c r="E3060" s="7"/>
      <c r="F3060">
        <v>0.91</v>
      </c>
    </row>
    <row r="3061" spans="1:6" x14ac:dyDescent="0.3">
      <c r="A3061" t="s">
        <v>7583</v>
      </c>
      <c r="B3061" s="7" t="s">
        <v>2529</v>
      </c>
      <c r="C3061" s="7" t="s">
        <v>2620</v>
      </c>
      <c r="D3061" s="7" t="s">
        <v>2621</v>
      </c>
      <c r="E3061" s="7" t="s">
        <v>1067</v>
      </c>
      <c r="F3061">
        <v>1</v>
      </c>
    </row>
    <row r="3062" spans="1:6" x14ac:dyDescent="0.3">
      <c r="A3062" t="s">
        <v>7583</v>
      </c>
      <c r="B3062" s="7" t="s">
        <v>2529</v>
      </c>
      <c r="C3062" s="7" t="s">
        <v>2623</v>
      </c>
      <c r="D3062" s="7" t="s">
        <v>2624</v>
      </c>
      <c r="E3062" s="7" t="s">
        <v>1067</v>
      </c>
      <c r="F3062">
        <v>0.98</v>
      </c>
    </row>
    <row r="3063" spans="1:6" x14ac:dyDescent="0.3">
      <c r="A3063" s="7" t="s">
        <v>7583</v>
      </c>
      <c r="B3063" s="7" t="s">
        <v>2529</v>
      </c>
      <c r="C3063" s="7" t="s">
        <v>2623</v>
      </c>
      <c r="D3063" s="7" t="s">
        <v>2624</v>
      </c>
      <c r="E3063" s="7" t="s">
        <v>1067</v>
      </c>
      <c r="F3063">
        <v>0.99</v>
      </c>
    </row>
    <row r="3064" spans="1:6" x14ac:dyDescent="0.3">
      <c r="A3064" s="7" t="s">
        <v>7583</v>
      </c>
      <c r="B3064" s="7" t="s">
        <v>2529</v>
      </c>
      <c r="C3064" s="7" t="s">
        <v>12895</v>
      </c>
      <c r="D3064" s="7" t="s">
        <v>19809</v>
      </c>
      <c r="E3064" s="7"/>
      <c r="F3064">
        <v>0</v>
      </c>
    </row>
    <row r="3065" spans="1:6" x14ac:dyDescent="0.3">
      <c r="A3065" s="7" t="s">
        <v>9603</v>
      </c>
      <c r="B3065" s="7" t="s">
        <v>5877</v>
      </c>
      <c r="C3065" s="7" t="s">
        <v>12300</v>
      </c>
      <c r="D3065" s="7" t="s">
        <v>18950</v>
      </c>
      <c r="E3065" s="7" t="s">
        <v>1074</v>
      </c>
      <c r="F3065">
        <v>0.5</v>
      </c>
    </row>
    <row r="3066" spans="1:6" x14ac:dyDescent="0.3">
      <c r="A3066" s="7" t="s">
        <v>9603</v>
      </c>
      <c r="B3066" s="7" t="s">
        <v>5877</v>
      </c>
      <c r="C3066" s="7" t="s">
        <v>15583</v>
      </c>
      <c r="D3066" s="7"/>
      <c r="E3066" s="7"/>
      <c r="F3066">
        <v>0</v>
      </c>
    </row>
    <row r="3067" spans="1:6" x14ac:dyDescent="0.3">
      <c r="A3067" t="s">
        <v>8351</v>
      </c>
      <c r="B3067" s="7" t="s">
        <v>1358</v>
      </c>
      <c r="C3067" s="7" t="s">
        <v>1370</v>
      </c>
      <c r="D3067" s="7"/>
      <c r="E3067" s="7" t="s">
        <v>1067</v>
      </c>
      <c r="F3067">
        <v>0.69</v>
      </c>
    </row>
    <row r="3068" spans="1:6" x14ac:dyDescent="0.3">
      <c r="A3068" s="7" t="s">
        <v>8351</v>
      </c>
      <c r="B3068" s="7" t="s">
        <v>1358</v>
      </c>
      <c r="C3068" s="7" t="s">
        <v>1370</v>
      </c>
      <c r="D3068" s="7"/>
      <c r="E3068" s="7" t="s">
        <v>1067</v>
      </c>
      <c r="F3068">
        <v>0.66</v>
      </c>
    </row>
    <row r="3069" spans="1:6" x14ac:dyDescent="0.3">
      <c r="A3069" t="s">
        <v>7544</v>
      </c>
      <c r="B3069" s="7" t="s">
        <v>2990</v>
      </c>
      <c r="C3069" s="7" t="s">
        <v>3007</v>
      </c>
      <c r="D3069" s="7" t="s">
        <v>3008</v>
      </c>
      <c r="E3069" s="7" t="s">
        <v>1067</v>
      </c>
      <c r="F3069">
        <v>0.62</v>
      </c>
    </row>
    <row r="3070" spans="1:6" x14ac:dyDescent="0.3">
      <c r="A3070" s="7" t="s">
        <v>7544</v>
      </c>
      <c r="B3070" s="7" t="s">
        <v>2990</v>
      </c>
      <c r="C3070" s="7" t="s">
        <v>3007</v>
      </c>
      <c r="D3070" s="7" t="s">
        <v>3008</v>
      </c>
      <c r="E3070" s="7" t="s">
        <v>1067</v>
      </c>
      <c r="F3070">
        <v>0.5</v>
      </c>
    </row>
    <row r="3071" spans="1:6" x14ac:dyDescent="0.3">
      <c r="A3071" t="s">
        <v>8992</v>
      </c>
      <c r="B3071" s="7" t="s">
        <v>4648</v>
      </c>
      <c r="C3071" s="7" t="s">
        <v>4649</v>
      </c>
      <c r="D3071" s="7" t="s">
        <v>4650</v>
      </c>
      <c r="E3071" s="7" t="s">
        <v>1067</v>
      </c>
      <c r="F3071">
        <v>0.75</v>
      </c>
    </row>
    <row r="3072" spans="1:6" x14ac:dyDescent="0.3">
      <c r="A3072" t="s">
        <v>8992</v>
      </c>
      <c r="B3072" s="7" t="s">
        <v>4648</v>
      </c>
      <c r="C3072" s="7" t="s">
        <v>4689</v>
      </c>
      <c r="D3072" s="7" t="s">
        <v>4690</v>
      </c>
      <c r="E3072" s="7" t="s">
        <v>1074</v>
      </c>
      <c r="F3072">
        <v>0.66</v>
      </c>
    </row>
    <row r="3073" spans="1:6" x14ac:dyDescent="0.3">
      <c r="A3073" s="7" t="s">
        <v>8992</v>
      </c>
      <c r="B3073" s="7" t="s">
        <v>4648</v>
      </c>
      <c r="C3073" s="7" t="s">
        <v>4689</v>
      </c>
      <c r="D3073" s="7" t="s">
        <v>4690</v>
      </c>
      <c r="E3073" s="7" t="s">
        <v>1074</v>
      </c>
      <c r="F3073">
        <v>0</v>
      </c>
    </row>
    <row r="3074" spans="1:6" x14ac:dyDescent="0.3">
      <c r="A3074" t="s">
        <v>7690</v>
      </c>
      <c r="B3074" s="7" t="s">
        <v>5952</v>
      </c>
      <c r="C3074" s="7" t="s">
        <v>6010</v>
      </c>
      <c r="D3074" s="7" t="s">
        <v>6011</v>
      </c>
      <c r="E3074" s="7" t="s">
        <v>1074</v>
      </c>
      <c r="F3074">
        <v>0.66</v>
      </c>
    </row>
    <row r="3075" spans="1:6" x14ac:dyDescent="0.3">
      <c r="A3075" s="7" t="s">
        <v>7690</v>
      </c>
      <c r="B3075" s="7" t="s">
        <v>5952</v>
      </c>
      <c r="C3075" s="7" t="s">
        <v>6010</v>
      </c>
      <c r="D3075" s="7" t="s">
        <v>6011</v>
      </c>
      <c r="E3075" s="7" t="s">
        <v>1074</v>
      </c>
      <c r="F3075">
        <v>0</v>
      </c>
    </row>
    <row r="3076" spans="1:6" x14ac:dyDescent="0.3">
      <c r="A3076" t="s">
        <v>8234</v>
      </c>
      <c r="B3076" s="7" t="s">
        <v>4712</v>
      </c>
      <c r="C3076" s="7" t="s">
        <v>4757</v>
      </c>
      <c r="D3076" s="7" t="s">
        <v>4758</v>
      </c>
      <c r="E3076" s="7" t="s">
        <v>1074</v>
      </c>
      <c r="F3076">
        <v>0.31</v>
      </c>
    </row>
    <row r="3077" spans="1:6" x14ac:dyDescent="0.3">
      <c r="A3077" s="7" t="s">
        <v>8234</v>
      </c>
      <c r="B3077" s="7" t="s">
        <v>4712</v>
      </c>
      <c r="C3077" s="7" t="s">
        <v>4757</v>
      </c>
      <c r="D3077" s="7" t="s">
        <v>4758</v>
      </c>
      <c r="E3077" s="7" t="s">
        <v>1074</v>
      </c>
      <c r="F3077">
        <v>0.5</v>
      </c>
    </row>
    <row r="3078" spans="1:6" x14ac:dyDescent="0.3">
      <c r="A3078" s="7" t="s">
        <v>8234</v>
      </c>
      <c r="B3078" s="7" t="s">
        <v>4712</v>
      </c>
      <c r="C3078" s="7" t="s">
        <v>11807</v>
      </c>
      <c r="D3078" s="7" t="s">
        <v>19810</v>
      </c>
      <c r="E3078" s="7"/>
      <c r="F3078">
        <v>0</v>
      </c>
    </row>
    <row r="3079" spans="1:6" x14ac:dyDescent="0.3">
      <c r="A3079" t="s">
        <v>8234</v>
      </c>
      <c r="B3079" s="7" t="s">
        <v>4712</v>
      </c>
      <c r="C3079" s="7" t="s">
        <v>4752</v>
      </c>
      <c r="D3079" s="7" t="s">
        <v>4753</v>
      </c>
      <c r="E3079" s="7" t="s">
        <v>1074</v>
      </c>
      <c r="F3079">
        <v>0.53</v>
      </c>
    </row>
    <row r="3080" spans="1:6" x14ac:dyDescent="0.3">
      <c r="A3080" s="7" t="s">
        <v>8234</v>
      </c>
      <c r="B3080" s="7" t="s">
        <v>4712</v>
      </c>
      <c r="C3080" s="7" t="s">
        <v>4752</v>
      </c>
      <c r="D3080" s="7" t="s">
        <v>19811</v>
      </c>
      <c r="E3080" s="7" t="s">
        <v>1074</v>
      </c>
      <c r="F3080">
        <v>0.56000000000000005</v>
      </c>
    </row>
    <row r="3081" spans="1:6" x14ac:dyDescent="0.3">
      <c r="A3081" s="7" t="s">
        <v>8234</v>
      </c>
      <c r="B3081" s="7" t="s">
        <v>4712</v>
      </c>
      <c r="C3081" s="7" t="s">
        <v>8280</v>
      </c>
      <c r="D3081" s="7"/>
      <c r="E3081" s="7"/>
      <c r="F3081">
        <v>0</v>
      </c>
    </row>
    <row r="3082" spans="1:6" x14ac:dyDescent="0.3">
      <c r="A3082" s="7" t="s">
        <v>7586</v>
      </c>
      <c r="B3082" s="7" t="s">
        <v>2283</v>
      </c>
      <c r="C3082" s="7" t="s">
        <v>11244</v>
      </c>
      <c r="D3082" s="7"/>
      <c r="E3082" s="7"/>
      <c r="F3082">
        <v>0</v>
      </c>
    </row>
    <row r="3083" spans="1:6" x14ac:dyDescent="0.3">
      <c r="A3083" s="7" t="s">
        <v>9377</v>
      </c>
      <c r="B3083" s="7" t="s">
        <v>2243</v>
      </c>
      <c r="C3083" s="7" t="s">
        <v>11245</v>
      </c>
      <c r="D3083" s="7"/>
      <c r="E3083" s="7"/>
      <c r="F3083">
        <v>0.38</v>
      </c>
    </row>
    <row r="3084" spans="1:6" x14ac:dyDescent="0.3">
      <c r="A3084" s="7" t="s">
        <v>9377</v>
      </c>
      <c r="B3084" s="7" t="s">
        <v>2243</v>
      </c>
      <c r="C3084" s="7" t="s">
        <v>12115</v>
      </c>
      <c r="D3084" s="7" t="s">
        <v>19812</v>
      </c>
      <c r="E3084" s="7"/>
      <c r="F3084">
        <v>0.2</v>
      </c>
    </row>
    <row r="3085" spans="1:6" x14ac:dyDescent="0.3">
      <c r="A3085" t="s">
        <v>9102</v>
      </c>
      <c r="B3085" s="7" t="s">
        <v>5364</v>
      </c>
      <c r="C3085" s="7" t="s">
        <v>5431</v>
      </c>
      <c r="D3085" s="7"/>
      <c r="E3085" s="7" t="s">
        <v>1067</v>
      </c>
      <c r="F3085">
        <v>0.55000000000000004</v>
      </c>
    </row>
    <row r="3086" spans="1:6" x14ac:dyDescent="0.3">
      <c r="A3086" s="7" t="s">
        <v>9102</v>
      </c>
      <c r="B3086" s="7" t="s">
        <v>5364</v>
      </c>
      <c r="C3086" s="7" t="s">
        <v>5431</v>
      </c>
      <c r="D3086" s="7"/>
      <c r="E3086" s="7" t="s">
        <v>1067</v>
      </c>
      <c r="F3086">
        <v>0</v>
      </c>
    </row>
    <row r="3087" spans="1:6" x14ac:dyDescent="0.3">
      <c r="A3087" s="7" t="s">
        <v>7961</v>
      </c>
      <c r="B3087" s="7" t="s">
        <v>4801</v>
      </c>
      <c r="C3087" s="7" t="s">
        <v>15474</v>
      </c>
      <c r="D3087" s="7" t="s">
        <v>19813</v>
      </c>
      <c r="E3087" s="7"/>
      <c r="F3087">
        <v>0</v>
      </c>
    </row>
    <row r="3088" spans="1:6" x14ac:dyDescent="0.3">
      <c r="A3088" s="7" t="s">
        <v>7586</v>
      </c>
      <c r="B3088" s="7" t="s">
        <v>2283</v>
      </c>
      <c r="C3088" s="7" t="s">
        <v>13001</v>
      </c>
      <c r="D3088" s="7"/>
      <c r="E3088" s="7"/>
      <c r="F3088">
        <v>0</v>
      </c>
    </row>
    <row r="3089" spans="1:6" x14ac:dyDescent="0.3">
      <c r="A3089" s="7" t="s">
        <v>7583</v>
      </c>
      <c r="B3089" s="7" t="s">
        <v>2529</v>
      </c>
      <c r="C3089" s="7" t="s">
        <v>13059</v>
      </c>
      <c r="D3089" s="7"/>
      <c r="E3089" s="7"/>
      <c r="F3089">
        <v>0</v>
      </c>
    </row>
    <row r="3090" spans="1:6" x14ac:dyDescent="0.3">
      <c r="A3090" s="7" t="s">
        <v>7583</v>
      </c>
      <c r="B3090" s="7" t="s">
        <v>2529</v>
      </c>
      <c r="C3090" s="7" t="s">
        <v>17759</v>
      </c>
      <c r="D3090" s="7" t="s">
        <v>19814</v>
      </c>
      <c r="E3090" s="7"/>
      <c r="F3090">
        <v>0</v>
      </c>
    </row>
    <row r="3091" spans="1:6" x14ac:dyDescent="0.3">
      <c r="A3091" s="7" t="s">
        <v>9603</v>
      </c>
      <c r="B3091" s="7" t="s">
        <v>5877</v>
      </c>
      <c r="C3091" s="7" t="s">
        <v>14314</v>
      </c>
      <c r="D3091" s="7"/>
      <c r="E3091" s="7"/>
      <c r="F3091">
        <v>0</v>
      </c>
    </row>
    <row r="3092" spans="1:6" x14ac:dyDescent="0.3">
      <c r="A3092" s="7" t="s">
        <v>7583</v>
      </c>
      <c r="B3092" s="7" t="s">
        <v>2529</v>
      </c>
      <c r="C3092" s="7" t="s">
        <v>18736</v>
      </c>
      <c r="D3092" s="7" t="s">
        <v>19815</v>
      </c>
      <c r="E3092" s="7"/>
      <c r="F3092">
        <v>0</v>
      </c>
    </row>
    <row r="3093" spans="1:6" x14ac:dyDescent="0.3">
      <c r="A3093" s="7" t="s">
        <v>8992</v>
      </c>
      <c r="B3093" s="7" t="s">
        <v>4648</v>
      </c>
      <c r="C3093" s="7" t="s">
        <v>13212</v>
      </c>
      <c r="D3093" s="7"/>
      <c r="E3093" s="7"/>
      <c r="F3093">
        <v>0</v>
      </c>
    </row>
    <row r="3094" spans="1:6" x14ac:dyDescent="0.3">
      <c r="A3094" t="s">
        <v>9377</v>
      </c>
      <c r="B3094" s="7" t="s">
        <v>2243</v>
      </c>
      <c r="C3094" s="7" t="s">
        <v>648</v>
      </c>
      <c r="D3094" s="7" t="s">
        <v>2244</v>
      </c>
      <c r="E3094" s="7" t="s">
        <v>1067</v>
      </c>
      <c r="F3094">
        <v>1</v>
      </c>
    </row>
    <row r="3095" spans="1:6" x14ac:dyDescent="0.3">
      <c r="A3095" s="7" t="s">
        <v>9603</v>
      </c>
      <c r="B3095" s="7" t="s">
        <v>5877</v>
      </c>
      <c r="C3095" s="7" t="s">
        <v>13551</v>
      </c>
      <c r="D3095" s="7"/>
      <c r="E3095" s="7"/>
      <c r="F3095">
        <v>0</v>
      </c>
    </row>
    <row r="3096" spans="1:6" x14ac:dyDescent="0.3">
      <c r="A3096" t="s">
        <v>9102</v>
      </c>
      <c r="B3096" s="7" t="s">
        <v>5364</v>
      </c>
      <c r="C3096" s="7" t="s">
        <v>5371</v>
      </c>
      <c r="D3096" s="7" t="s">
        <v>5372</v>
      </c>
      <c r="E3096" s="7" t="s">
        <v>1074</v>
      </c>
      <c r="F3096">
        <v>0.75</v>
      </c>
    </row>
    <row r="3097" spans="1:6" x14ac:dyDescent="0.3">
      <c r="A3097" s="7" t="s">
        <v>9102</v>
      </c>
      <c r="B3097" s="7" t="s">
        <v>5364</v>
      </c>
      <c r="C3097" s="7" t="s">
        <v>5371</v>
      </c>
      <c r="D3097" s="7" t="s">
        <v>5372</v>
      </c>
      <c r="E3097" s="7" t="s">
        <v>1074</v>
      </c>
      <c r="F3097">
        <v>0.77</v>
      </c>
    </row>
    <row r="3098" spans="1:6" x14ac:dyDescent="0.3">
      <c r="A3098" s="7" t="s">
        <v>9102</v>
      </c>
      <c r="B3098" s="7" t="s">
        <v>5364</v>
      </c>
      <c r="C3098" s="7" t="s">
        <v>16284</v>
      </c>
      <c r="D3098" s="7" t="s">
        <v>19816</v>
      </c>
      <c r="E3098" s="7"/>
      <c r="F3098">
        <v>0</v>
      </c>
    </row>
    <row r="3099" spans="1:6" x14ac:dyDescent="0.3">
      <c r="A3099" t="s">
        <v>9102</v>
      </c>
      <c r="B3099" s="7" t="s">
        <v>5364</v>
      </c>
      <c r="C3099" s="7" t="s">
        <v>5368</v>
      </c>
      <c r="D3099" s="7" t="s">
        <v>5369</v>
      </c>
      <c r="E3099" s="7" t="s">
        <v>1067</v>
      </c>
      <c r="F3099">
        <v>0.54</v>
      </c>
    </row>
    <row r="3100" spans="1:6" x14ac:dyDescent="0.3">
      <c r="A3100" s="7" t="s">
        <v>9102</v>
      </c>
      <c r="B3100" s="7" t="s">
        <v>5364</v>
      </c>
      <c r="C3100" s="7" t="s">
        <v>5368</v>
      </c>
      <c r="D3100" s="7" t="s">
        <v>5369</v>
      </c>
      <c r="E3100" s="7" t="s">
        <v>1067</v>
      </c>
      <c r="F3100">
        <v>1</v>
      </c>
    </row>
    <row r="3101" spans="1:6" x14ac:dyDescent="0.3">
      <c r="A3101" t="s">
        <v>7909</v>
      </c>
      <c r="B3101" s="7" t="s">
        <v>3480</v>
      </c>
      <c r="C3101" s="7" t="s">
        <v>3484</v>
      </c>
      <c r="D3101" s="7"/>
      <c r="E3101" s="7" t="s">
        <v>1067</v>
      </c>
      <c r="F3101">
        <v>0.44</v>
      </c>
    </row>
    <row r="3102" spans="1:6" x14ac:dyDescent="0.3">
      <c r="A3102" s="7" t="s">
        <v>7909</v>
      </c>
      <c r="B3102" s="7" t="s">
        <v>3480</v>
      </c>
      <c r="C3102" s="7" t="s">
        <v>3484</v>
      </c>
      <c r="D3102" s="7"/>
      <c r="E3102" s="7" t="s">
        <v>1067</v>
      </c>
      <c r="F3102">
        <v>1</v>
      </c>
    </row>
    <row r="3103" spans="1:6" x14ac:dyDescent="0.3">
      <c r="A3103" t="s">
        <v>8205</v>
      </c>
      <c r="B3103" s="7" t="s">
        <v>1230</v>
      </c>
      <c r="C3103" s="7" t="s">
        <v>1248</v>
      </c>
      <c r="D3103" s="7" t="s">
        <v>1249</v>
      </c>
      <c r="E3103" s="7" t="s">
        <v>1067</v>
      </c>
      <c r="F3103">
        <v>0.72</v>
      </c>
    </row>
    <row r="3104" spans="1:6" x14ac:dyDescent="0.3">
      <c r="A3104" s="7" t="s">
        <v>8205</v>
      </c>
      <c r="B3104" s="7" t="s">
        <v>1230</v>
      </c>
      <c r="C3104" s="7" t="s">
        <v>1248</v>
      </c>
      <c r="D3104" s="7" t="s">
        <v>1249</v>
      </c>
      <c r="E3104" s="7" t="s">
        <v>1067</v>
      </c>
      <c r="F3104">
        <v>0.88</v>
      </c>
    </row>
    <row r="3105" spans="1:6" x14ac:dyDescent="0.3">
      <c r="A3105" s="7" t="s">
        <v>13398</v>
      </c>
      <c r="B3105" s="7" t="s">
        <v>1293</v>
      </c>
      <c r="C3105" s="7" t="s">
        <v>16997</v>
      </c>
      <c r="D3105" s="7" t="s">
        <v>19817</v>
      </c>
      <c r="E3105" s="7"/>
      <c r="F3105">
        <v>0</v>
      </c>
    </row>
    <row r="3106" spans="1:6" x14ac:dyDescent="0.3">
      <c r="A3106" t="s">
        <v>8115</v>
      </c>
      <c r="B3106" s="7" t="s">
        <v>4423</v>
      </c>
      <c r="C3106" s="7" t="s">
        <v>4424</v>
      </c>
      <c r="D3106" s="7"/>
      <c r="E3106" s="7" t="s">
        <v>1074</v>
      </c>
      <c r="F3106">
        <v>0.16</v>
      </c>
    </row>
    <row r="3107" spans="1:6" x14ac:dyDescent="0.3">
      <c r="A3107" s="7" t="s">
        <v>8115</v>
      </c>
      <c r="B3107" s="7" t="s">
        <v>4423</v>
      </c>
      <c r="C3107" s="7" t="s">
        <v>4424</v>
      </c>
      <c r="D3107" s="7"/>
      <c r="E3107" s="7" t="s">
        <v>1074</v>
      </c>
      <c r="F3107">
        <v>0.98</v>
      </c>
    </row>
    <row r="3108" spans="1:6" x14ac:dyDescent="0.3">
      <c r="A3108" s="7" t="s">
        <v>9603</v>
      </c>
      <c r="B3108" s="7" t="s">
        <v>5877</v>
      </c>
      <c r="C3108" s="7" t="s">
        <v>14287</v>
      </c>
      <c r="D3108" s="7" t="s">
        <v>19818</v>
      </c>
      <c r="E3108" s="7"/>
      <c r="F3108">
        <v>0</v>
      </c>
    </row>
    <row r="3109" spans="1:6" x14ac:dyDescent="0.3">
      <c r="A3109" t="s">
        <v>8351</v>
      </c>
      <c r="B3109" s="7" t="s">
        <v>1358</v>
      </c>
      <c r="C3109" s="7" t="s">
        <v>1371</v>
      </c>
      <c r="D3109" s="7" t="s">
        <v>1372</v>
      </c>
      <c r="E3109" s="7" t="s">
        <v>1067</v>
      </c>
      <c r="F3109">
        <v>0.17</v>
      </c>
    </row>
    <row r="3110" spans="1:6" x14ac:dyDescent="0.3">
      <c r="A3110" s="7" t="s">
        <v>8351</v>
      </c>
      <c r="B3110" s="7" t="s">
        <v>1358</v>
      </c>
      <c r="C3110" s="7" t="s">
        <v>1371</v>
      </c>
      <c r="D3110" s="7" t="s">
        <v>1372</v>
      </c>
      <c r="E3110" s="7" t="s">
        <v>1067</v>
      </c>
      <c r="F3110">
        <v>0.89</v>
      </c>
    </row>
    <row r="3111" spans="1:6" x14ac:dyDescent="0.3">
      <c r="A3111" s="7" t="s">
        <v>8351</v>
      </c>
      <c r="B3111" s="7" t="s">
        <v>1358</v>
      </c>
      <c r="C3111" s="7" t="s">
        <v>8422</v>
      </c>
      <c r="D3111" s="7" t="s">
        <v>19819</v>
      </c>
      <c r="E3111" s="7"/>
      <c r="F3111">
        <v>0</v>
      </c>
    </row>
    <row r="3112" spans="1:6" x14ac:dyDescent="0.3">
      <c r="A3112" s="7" t="s">
        <v>8351</v>
      </c>
      <c r="B3112" s="7" t="s">
        <v>1358</v>
      </c>
      <c r="C3112" s="7" t="s">
        <v>17471</v>
      </c>
      <c r="D3112" s="7"/>
      <c r="E3112" s="7"/>
      <c r="F3112">
        <v>0</v>
      </c>
    </row>
    <row r="3113" spans="1:6" x14ac:dyDescent="0.3">
      <c r="A3113" s="7" t="s">
        <v>8351</v>
      </c>
      <c r="B3113" s="7" t="s">
        <v>1358</v>
      </c>
      <c r="C3113" s="7" t="s">
        <v>11247</v>
      </c>
      <c r="D3113" s="7"/>
      <c r="E3113" s="7"/>
      <c r="F3113">
        <v>0.13</v>
      </c>
    </row>
    <row r="3114" spans="1:6" x14ac:dyDescent="0.3">
      <c r="A3114" t="s">
        <v>10973</v>
      </c>
      <c r="B3114" s="7" t="s">
        <v>1081</v>
      </c>
      <c r="C3114" s="7" t="s">
        <v>1082</v>
      </c>
      <c r="D3114" s="7" t="s">
        <v>1083</v>
      </c>
      <c r="E3114" s="7" t="s">
        <v>1067</v>
      </c>
      <c r="F3114">
        <v>0.06</v>
      </c>
    </row>
    <row r="3115" spans="1:6" x14ac:dyDescent="0.3">
      <c r="A3115" s="7" t="s">
        <v>10973</v>
      </c>
      <c r="B3115" s="7" t="s">
        <v>1081</v>
      </c>
      <c r="C3115" s="7" t="s">
        <v>1082</v>
      </c>
      <c r="D3115" s="7" t="s">
        <v>1083</v>
      </c>
      <c r="E3115" s="7" t="s">
        <v>1067</v>
      </c>
      <c r="F3115">
        <v>0</v>
      </c>
    </row>
    <row r="3116" spans="1:6" x14ac:dyDescent="0.3">
      <c r="A3116" s="7" t="s">
        <v>10973</v>
      </c>
      <c r="B3116" s="7" t="s">
        <v>1081</v>
      </c>
      <c r="C3116" s="7" t="s">
        <v>12061</v>
      </c>
      <c r="D3116" s="7" t="s">
        <v>19820</v>
      </c>
      <c r="E3116" s="7"/>
      <c r="F3116">
        <v>0</v>
      </c>
    </row>
    <row r="3117" spans="1:6" x14ac:dyDescent="0.3">
      <c r="A3117" s="7" t="s">
        <v>10973</v>
      </c>
      <c r="B3117" s="7" t="s">
        <v>1081</v>
      </c>
      <c r="C3117" s="7" t="s">
        <v>11249</v>
      </c>
      <c r="D3117" s="7"/>
      <c r="E3117" s="7"/>
      <c r="F3117">
        <v>0.34</v>
      </c>
    </row>
    <row r="3118" spans="1:6" x14ac:dyDescent="0.3">
      <c r="A3118" t="s">
        <v>8003</v>
      </c>
      <c r="B3118" s="7" t="s">
        <v>5206</v>
      </c>
      <c r="C3118" s="7" t="s">
        <v>5211</v>
      </c>
      <c r="D3118" s="7" t="s">
        <v>5212</v>
      </c>
      <c r="E3118" s="7" t="s">
        <v>1067</v>
      </c>
      <c r="F3118">
        <v>0.75</v>
      </c>
    </row>
    <row r="3119" spans="1:6" x14ac:dyDescent="0.3">
      <c r="A3119" s="7" t="s">
        <v>8003</v>
      </c>
      <c r="B3119" s="7" t="s">
        <v>5206</v>
      </c>
      <c r="C3119" s="7" t="s">
        <v>5211</v>
      </c>
      <c r="D3119" s="7" t="s">
        <v>5212</v>
      </c>
      <c r="E3119" s="7" t="s">
        <v>1067</v>
      </c>
      <c r="F3119">
        <v>0</v>
      </c>
    </row>
    <row r="3120" spans="1:6" x14ac:dyDescent="0.3">
      <c r="A3120" t="s">
        <v>9603</v>
      </c>
      <c r="B3120" s="7" t="s">
        <v>5877</v>
      </c>
      <c r="C3120" s="7" t="s">
        <v>5925</v>
      </c>
      <c r="D3120" s="7"/>
      <c r="E3120" s="7" t="s">
        <v>1074</v>
      </c>
      <c r="F3120">
        <v>0.09</v>
      </c>
    </row>
    <row r="3121" spans="1:6" x14ac:dyDescent="0.3">
      <c r="A3121" s="7" t="s">
        <v>9603</v>
      </c>
      <c r="B3121" s="7" t="s">
        <v>5877</v>
      </c>
      <c r="C3121" s="7" t="s">
        <v>5925</v>
      </c>
      <c r="D3121" s="7"/>
      <c r="E3121" s="7" t="s">
        <v>1074</v>
      </c>
      <c r="F3121">
        <v>0</v>
      </c>
    </row>
    <row r="3122" spans="1:6" x14ac:dyDescent="0.3">
      <c r="A3122" t="s">
        <v>9603</v>
      </c>
      <c r="B3122" s="7" t="s">
        <v>5877</v>
      </c>
      <c r="C3122" s="7" t="s">
        <v>5924</v>
      </c>
      <c r="D3122" s="7"/>
      <c r="E3122" s="7" t="s">
        <v>1074</v>
      </c>
      <c r="F3122">
        <v>0.11</v>
      </c>
    </row>
    <row r="3123" spans="1:6" x14ac:dyDescent="0.3">
      <c r="A3123" s="7" t="s">
        <v>9603</v>
      </c>
      <c r="B3123" s="7" t="s">
        <v>5877</v>
      </c>
      <c r="C3123" s="7" t="s">
        <v>5924</v>
      </c>
      <c r="D3123" s="7"/>
      <c r="E3123" s="7" t="s">
        <v>1074</v>
      </c>
      <c r="F3123">
        <v>0.53</v>
      </c>
    </row>
    <row r="3124" spans="1:6" x14ac:dyDescent="0.3">
      <c r="A3124" t="s">
        <v>9603</v>
      </c>
      <c r="B3124" s="7" t="s">
        <v>5877</v>
      </c>
      <c r="C3124" s="7" t="s">
        <v>5930</v>
      </c>
      <c r="D3124" s="7"/>
      <c r="E3124" s="7" t="s">
        <v>1074</v>
      </c>
      <c r="F3124">
        <v>0.05</v>
      </c>
    </row>
    <row r="3125" spans="1:6" x14ac:dyDescent="0.3">
      <c r="A3125" s="7" t="s">
        <v>9603</v>
      </c>
      <c r="B3125" s="7" t="s">
        <v>5877</v>
      </c>
      <c r="C3125" s="7" t="s">
        <v>5930</v>
      </c>
      <c r="D3125" s="7"/>
      <c r="E3125" s="7" t="s">
        <v>1074</v>
      </c>
      <c r="F3125">
        <v>0</v>
      </c>
    </row>
    <row r="3126" spans="1:6" x14ac:dyDescent="0.3">
      <c r="A3126" s="7" t="s">
        <v>8115</v>
      </c>
      <c r="B3126" s="7" t="s">
        <v>4423</v>
      </c>
      <c r="C3126" s="7" t="s">
        <v>8117</v>
      </c>
      <c r="D3126" s="7" t="s">
        <v>19821</v>
      </c>
      <c r="E3126" s="7"/>
      <c r="F3126">
        <v>0</v>
      </c>
    </row>
    <row r="3127" spans="1:6" x14ac:dyDescent="0.3">
      <c r="A3127" s="7" t="s">
        <v>7806</v>
      </c>
      <c r="B3127" s="7" t="s">
        <v>5233</v>
      </c>
      <c r="C3127" s="7" t="s">
        <v>8417</v>
      </c>
      <c r="D3127" s="7" t="s">
        <v>19822</v>
      </c>
      <c r="E3127" s="7"/>
      <c r="F3127">
        <v>0</v>
      </c>
    </row>
    <row r="3128" spans="1:6" x14ac:dyDescent="0.3">
      <c r="A3128" t="s">
        <v>7892</v>
      </c>
      <c r="B3128" s="7" t="s">
        <v>4782</v>
      </c>
      <c r="C3128" s="7" t="s">
        <v>4783</v>
      </c>
      <c r="D3128" s="7" t="s">
        <v>4784</v>
      </c>
      <c r="E3128" s="7" t="s">
        <v>1074</v>
      </c>
      <c r="F3128">
        <v>0.75</v>
      </c>
    </row>
    <row r="3129" spans="1:6" x14ac:dyDescent="0.3">
      <c r="A3129" s="7" t="s">
        <v>7892</v>
      </c>
      <c r="B3129" s="7" t="s">
        <v>4782</v>
      </c>
      <c r="C3129" s="7" t="s">
        <v>4783</v>
      </c>
      <c r="D3129" s="7" t="s">
        <v>4784</v>
      </c>
      <c r="E3129" s="7" t="s">
        <v>1074</v>
      </c>
      <c r="F3129">
        <v>0.84</v>
      </c>
    </row>
    <row r="3130" spans="1:6" x14ac:dyDescent="0.3">
      <c r="A3130" t="s">
        <v>7892</v>
      </c>
      <c r="B3130" s="7" t="s">
        <v>4782</v>
      </c>
      <c r="C3130" s="7" t="s">
        <v>4791</v>
      </c>
      <c r="D3130" s="7" t="s">
        <v>4792</v>
      </c>
      <c r="E3130" s="7" t="s">
        <v>1074</v>
      </c>
      <c r="F3130">
        <v>0.12</v>
      </c>
    </row>
    <row r="3131" spans="1:6" x14ac:dyDescent="0.3">
      <c r="A3131" s="7" t="s">
        <v>7892</v>
      </c>
      <c r="B3131" s="7" t="s">
        <v>4782</v>
      </c>
      <c r="C3131" s="7" t="s">
        <v>4791</v>
      </c>
      <c r="D3131" s="7" t="s">
        <v>4792</v>
      </c>
      <c r="E3131" s="7" t="s">
        <v>1074</v>
      </c>
      <c r="F3131">
        <v>1</v>
      </c>
    </row>
    <row r="3132" spans="1:6" x14ac:dyDescent="0.3">
      <c r="A3132" s="7" t="s">
        <v>7892</v>
      </c>
      <c r="B3132" s="7" t="s">
        <v>4782</v>
      </c>
      <c r="C3132" s="7" t="s">
        <v>18764</v>
      </c>
      <c r="D3132" s="7" t="s">
        <v>19823</v>
      </c>
      <c r="E3132" s="7"/>
      <c r="F3132">
        <v>0</v>
      </c>
    </row>
    <row r="3133" spans="1:6" x14ac:dyDescent="0.3">
      <c r="A3133" s="7" t="s">
        <v>7892</v>
      </c>
      <c r="B3133" s="7" t="s">
        <v>4782</v>
      </c>
      <c r="C3133" s="7" t="s">
        <v>7895</v>
      </c>
      <c r="D3133" s="7" t="s">
        <v>18951</v>
      </c>
      <c r="E3133" s="7" t="s">
        <v>1074</v>
      </c>
      <c r="F3133">
        <v>1</v>
      </c>
    </row>
    <row r="3134" spans="1:6" x14ac:dyDescent="0.3">
      <c r="A3134" s="7" t="s">
        <v>11071</v>
      </c>
      <c r="B3134" s="7" t="s">
        <v>3974</v>
      </c>
      <c r="C3134" s="7" t="s">
        <v>11252</v>
      </c>
      <c r="D3134" s="7"/>
      <c r="E3134" s="7"/>
      <c r="F3134">
        <v>0.84</v>
      </c>
    </row>
    <row r="3135" spans="1:6" x14ac:dyDescent="0.3">
      <c r="A3135" t="s">
        <v>9603</v>
      </c>
      <c r="B3135" s="7" t="s">
        <v>5877</v>
      </c>
      <c r="C3135" s="7" t="s">
        <v>5879</v>
      </c>
      <c r="D3135" s="7" t="s">
        <v>5880</v>
      </c>
      <c r="E3135" s="7" t="s">
        <v>1074</v>
      </c>
      <c r="F3135">
        <v>0.61</v>
      </c>
    </row>
    <row r="3136" spans="1:6" x14ac:dyDescent="0.3">
      <c r="A3136" s="7" t="s">
        <v>7597</v>
      </c>
      <c r="B3136" s="7" t="s">
        <v>4296</v>
      </c>
      <c r="C3136" s="7" t="s">
        <v>7704</v>
      </c>
      <c r="D3136" s="7" t="s">
        <v>19824</v>
      </c>
      <c r="E3136" s="7"/>
      <c r="F3136">
        <v>0</v>
      </c>
    </row>
    <row r="3137" spans="1:6" x14ac:dyDescent="0.3">
      <c r="A3137" t="s">
        <v>7560</v>
      </c>
      <c r="B3137" s="7" t="s">
        <v>2376</v>
      </c>
      <c r="C3137" s="7" t="s">
        <v>2469</v>
      </c>
      <c r="D3137" s="7" t="s">
        <v>2470</v>
      </c>
      <c r="E3137" s="7" t="s">
        <v>1074</v>
      </c>
      <c r="F3137">
        <v>0.41</v>
      </c>
    </row>
    <row r="3138" spans="1:6" x14ac:dyDescent="0.3">
      <c r="A3138" s="7" t="s">
        <v>7560</v>
      </c>
      <c r="B3138" s="7" t="s">
        <v>2376</v>
      </c>
      <c r="C3138" s="7" t="s">
        <v>2469</v>
      </c>
      <c r="D3138" s="7" t="s">
        <v>2470</v>
      </c>
      <c r="E3138" s="7" t="s">
        <v>1074</v>
      </c>
      <c r="F3138">
        <v>0</v>
      </c>
    </row>
    <row r="3139" spans="1:6" x14ac:dyDescent="0.3">
      <c r="A3139" s="7" t="s">
        <v>7560</v>
      </c>
      <c r="B3139" s="7" t="s">
        <v>2376</v>
      </c>
      <c r="C3139" s="7" t="s">
        <v>17579</v>
      </c>
      <c r="D3139" s="7" t="s">
        <v>19825</v>
      </c>
      <c r="E3139" s="7"/>
      <c r="F3139">
        <v>0</v>
      </c>
    </row>
    <row r="3140" spans="1:6" x14ac:dyDescent="0.3">
      <c r="A3140" t="s">
        <v>7560</v>
      </c>
      <c r="B3140" s="7" t="s">
        <v>2376</v>
      </c>
      <c r="C3140" s="7" t="s">
        <v>2472</v>
      </c>
      <c r="D3140" s="7" t="s">
        <v>2473</v>
      </c>
      <c r="E3140" s="7" t="s">
        <v>1074</v>
      </c>
      <c r="F3140">
        <v>0.42</v>
      </c>
    </row>
    <row r="3141" spans="1:6" x14ac:dyDescent="0.3">
      <c r="A3141" s="7" t="s">
        <v>7560</v>
      </c>
      <c r="B3141" s="7" t="s">
        <v>2376</v>
      </c>
      <c r="C3141" s="7" t="s">
        <v>2472</v>
      </c>
      <c r="D3141" s="7" t="s">
        <v>2473</v>
      </c>
      <c r="E3141" s="7" t="s">
        <v>1074</v>
      </c>
      <c r="F3141">
        <v>0</v>
      </c>
    </row>
    <row r="3142" spans="1:6" x14ac:dyDescent="0.3">
      <c r="A3142" s="7" t="s">
        <v>7560</v>
      </c>
      <c r="B3142" s="7" t="s">
        <v>2376</v>
      </c>
      <c r="C3142" s="7" t="s">
        <v>18108</v>
      </c>
      <c r="D3142" s="7" t="s">
        <v>19826</v>
      </c>
      <c r="E3142" s="7"/>
      <c r="F3142">
        <v>0</v>
      </c>
    </row>
    <row r="3143" spans="1:6" x14ac:dyDescent="0.3">
      <c r="A3143" t="s">
        <v>7560</v>
      </c>
      <c r="B3143" s="7" t="s">
        <v>2376</v>
      </c>
      <c r="C3143" s="7" t="s">
        <v>2416</v>
      </c>
      <c r="D3143" s="7" t="s">
        <v>2417</v>
      </c>
      <c r="E3143" s="7" t="s">
        <v>1067</v>
      </c>
      <c r="F3143">
        <v>0.27</v>
      </c>
    </row>
    <row r="3144" spans="1:6" x14ac:dyDescent="0.3">
      <c r="A3144" s="7" t="s">
        <v>7560</v>
      </c>
      <c r="B3144" s="7" t="s">
        <v>2376</v>
      </c>
      <c r="C3144" s="7" t="s">
        <v>2416</v>
      </c>
      <c r="D3144" s="7" t="s">
        <v>18952</v>
      </c>
      <c r="E3144" s="7" t="s">
        <v>1067</v>
      </c>
      <c r="F3144">
        <v>0.67</v>
      </c>
    </row>
    <row r="3145" spans="1:6" x14ac:dyDescent="0.3">
      <c r="A3145" s="7" t="s">
        <v>7560</v>
      </c>
      <c r="B3145" s="7" t="s">
        <v>2376</v>
      </c>
      <c r="C3145" s="7" t="s">
        <v>7715</v>
      </c>
      <c r="D3145" s="7" t="s">
        <v>19827</v>
      </c>
      <c r="E3145" s="7"/>
      <c r="F3145">
        <v>0</v>
      </c>
    </row>
    <row r="3146" spans="1:6" x14ac:dyDescent="0.3">
      <c r="A3146" s="7" t="s">
        <v>7560</v>
      </c>
      <c r="B3146" s="7" t="s">
        <v>2376</v>
      </c>
      <c r="C3146" s="7" t="s">
        <v>17583</v>
      </c>
      <c r="D3146" s="7" t="s">
        <v>19828</v>
      </c>
      <c r="E3146" s="7"/>
      <c r="F3146">
        <v>0</v>
      </c>
    </row>
    <row r="3147" spans="1:6" x14ac:dyDescent="0.3">
      <c r="A3147" s="7" t="s">
        <v>7560</v>
      </c>
      <c r="B3147" s="7" t="s">
        <v>2376</v>
      </c>
      <c r="C3147" s="7" t="s">
        <v>17586</v>
      </c>
      <c r="D3147" s="7" t="s">
        <v>19829</v>
      </c>
      <c r="E3147" s="7"/>
      <c r="F3147">
        <v>0</v>
      </c>
    </row>
    <row r="3148" spans="1:6" x14ac:dyDescent="0.3">
      <c r="A3148" t="s">
        <v>9102</v>
      </c>
      <c r="B3148" s="7" t="s">
        <v>5364</v>
      </c>
      <c r="C3148" s="7" t="s">
        <v>5365</v>
      </c>
      <c r="D3148" s="7"/>
      <c r="E3148" s="7" t="s">
        <v>1067</v>
      </c>
      <c r="F3148">
        <v>0.72</v>
      </c>
    </row>
    <row r="3149" spans="1:6" x14ac:dyDescent="0.3">
      <c r="A3149" s="7" t="s">
        <v>9102</v>
      </c>
      <c r="B3149" s="7" t="s">
        <v>5364</v>
      </c>
      <c r="C3149" s="7" t="s">
        <v>5365</v>
      </c>
      <c r="D3149" s="7"/>
      <c r="E3149" s="7" t="s">
        <v>1067</v>
      </c>
      <c r="F3149">
        <v>0.99</v>
      </c>
    </row>
    <row r="3150" spans="1:6" x14ac:dyDescent="0.3">
      <c r="A3150" t="s">
        <v>7583</v>
      </c>
      <c r="B3150" s="7" t="s">
        <v>2529</v>
      </c>
      <c r="C3150" s="7" t="s">
        <v>2588</v>
      </c>
      <c r="D3150" s="7" t="s">
        <v>2589</v>
      </c>
      <c r="E3150" s="7" t="s">
        <v>1074</v>
      </c>
      <c r="F3150">
        <v>0.03</v>
      </c>
    </row>
    <row r="3151" spans="1:6" x14ac:dyDescent="0.3">
      <c r="A3151" s="7" t="s">
        <v>7583</v>
      </c>
      <c r="B3151" s="7" t="s">
        <v>2529</v>
      </c>
      <c r="C3151" s="7" t="s">
        <v>2588</v>
      </c>
      <c r="D3151" s="7" t="s">
        <v>2589</v>
      </c>
      <c r="E3151" s="7" t="s">
        <v>1074</v>
      </c>
      <c r="F3151">
        <v>0.38</v>
      </c>
    </row>
    <row r="3152" spans="1:6" x14ac:dyDescent="0.3">
      <c r="A3152" t="s">
        <v>9172</v>
      </c>
      <c r="B3152" s="7" t="s">
        <v>3953</v>
      </c>
      <c r="C3152" s="7" t="s">
        <v>3959</v>
      </c>
      <c r="D3152" s="7"/>
      <c r="E3152" s="7" t="s">
        <v>1067</v>
      </c>
      <c r="F3152">
        <v>0.62</v>
      </c>
    </row>
    <row r="3153" spans="1:6" x14ac:dyDescent="0.3">
      <c r="A3153" s="7" t="s">
        <v>9172</v>
      </c>
      <c r="B3153" s="7" t="s">
        <v>3953</v>
      </c>
      <c r="C3153" s="7" t="s">
        <v>3959</v>
      </c>
      <c r="D3153" s="7"/>
      <c r="E3153" s="7" t="s">
        <v>1067</v>
      </c>
      <c r="F3153">
        <v>0</v>
      </c>
    </row>
    <row r="3154" spans="1:6" x14ac:dyDescent="0.3">
      <c r="A3154" t="s">
        <v>9603</v>
      </c>
      <c r="B3154" s="7" t="s">
        <v>5877</v>
      </c>
      <c r="C3154" s="7" t="s">
        <v>5933</v>
      </c>
      <c r="D3154" s="7" t="s">
        <v>5934</v>
      </c>
      <c r="E3154" s="7" t="s">
        <v>1074</v>
      </c>
      <c r="F3154">
        <v>0.72</v>
      </c>
    </row>
    <row r="3155" spans="1:6" x14ac:dyDescent="0.3">
      <c r="A3155" s="7" t="s">
        <v>9603</v>
      </c>
      <c r="B3155" s="7" t="s">
        <v>5877</v>
      </c>
      <c r="C3155" s="7" t="s">
        <v>5933</v>
      </c>
      <c r="D3155" s="7" t="s">
        <v>5934</v>
      </c>
      <c r="E3155" s="7" t="s">
        <v>1074</v>
      </c>
      <c r="F3155">
        <v>0</v>
      </c>
    </row>
    <row r="3156" spans="1:6" x14ac:dyDescent="0.3">
      <c r="A3156" s="7" t="s">
        <v>8205</v>
      </c>
      <c r="B3156" s="7" t="s">
        <v>1230</v>
      </c>
      <c r="C3156" s="7" t="s">
        <v>12521</v>
      </c>
      <c r="D3156" s="7" t="s">
        <v>19830</v>
      </c>
      <c r="E3156" s="7"/>
      <c r="F3156">
        <v>0</v>
      </c>
    </row>
    <row r="3157" spans="1:6" x14ac:dyDescent="0.3">
      <c r="A3157" s="7" t="s">
        <v>7690</v>
      </c>
      <c r="B3157" s="7" t="s">
        <v>5952</v>
      </c>
      <c r="C3157" s="7" t="s">
        <v>18695</v>
      </c>
      <c r="D3157" s="7"/>
      <c r="E3157" s="7"/>
      <c r="F3157">
        <v>0</v>
      </c>
    </row>
    <row r="3158" spans="1:6" x14ac:dyDescent="0.3">
      <c r="A3158" t="s">
        <v>7597</v>
      </c>
      <c r="B3158" s="7" t="s">
        <v>4296</v>
      </c>
      <c r="C3158" s="7" t="s">
        <v>4345</v>
      </c>
      <c r="D3158" s="7" t="s">
        <v>4346</v>
      </c>
      <c r="E3158" s="7" t="s">
        <v>1067</v>
      </c>
      <c r="F3158">
        <v>0.75</v>
      </c>
    </row>
    <row r="3159" spans="1:6" x14ac:dyDescent="0.3">
      <c r="A3159" s="7" t="s">
        <v>7597</v>
      </c>
      <c r="B3159" s="7" t="s">
        <v>4296</v>
      </c>
      <c r="C3159" s="7" t="s">
        <v>4345</v>
      </c>
      <c r="D3159" s="7" t="s">
        <v>4346</v>
      </c>
      <c r="E3159" s="7" t="s">
        <v>1067</v>
      </c>
      <c r="F3159">
        <v>0.99</v>
      </c>
    </row>
    <row r="3160" spans="1:6" x14ac:dyDescent="0.3">
      <c r="A3160" t="s">
        <v>7961</v>
      </c>
      <c r="B3160" s="7" t="s">
        <v>4801</v>
      </c>
      <c r="C3160" s="7" t="s">
        <v>597</v>
      </c>
      <c r="D3160" s="7" t="s">
        <v>4816</v>
      </c>
      <c r="E3160" s="7" t="s">
        <v>1067</v>
      </c>
      <c r="F3160">
        <v>0.75</v>
      </c>
    </row>
    <row r="3161" spans="1:6" x14ac:dyDescent="0.3">
      <c r="A3161" t="s">
        <v>7597</v>
      </c>
      <c r="B3161" s="7" t="s">
        <v>4296</v>
      </c>
      <c r="C3161" s="7" t="s">
        <v>4312</v>
      </c>
      <c r="D3161" s="7" t="s">
        <v>4313</v>
      </c>
      <c r="E3161" s="7" t="s">
        <v>1067</v>
      </c>
      <c r="F3161">
        <v>0.1</v>
      </c>
    </row>
    <row r="3162" spans="1:6" x14ac:dyDescent="0.3">
      <c r="A3162" s="7" t="s">
        <v>7597</v>
      </c>
      <c r="B3162" s="7" t="s">
        <v>4296</v>
      </c>
      <c r="C3162" s="7" t="s">
        <v>4312</v>
      </c>
      <c r="D3162" s="7" t="s">
        <v>4313</v>
      </c>
      <c r="E3162" s="7" t="s">
        <v>1067</v>
      </c>
      <c r="F3162">
        <v>0.65</v>
      </c>
    </row>
    <row r="3163" spans="1:6" x14ac:dyDescent="0.3">
      <c r="A3163" s="7" t="s">
        <v>8003</v>
      </c>
      <c r="B3163" s="7" t="s">
        <v>5206</v>
      </c>
      <c r="C3163" s="7" t="s">
        <v>8007</v>
      </c>
      <c r="D3163" s="7" t="s">
        <v>19831</v>
      </c>
      <c r="E3163" s="7"/>
      <c r="F3163">
        <v>0</v>
      </c>
    </row>
    <row r="3164" spans="1:6" x14ac:dyDescent="0.3">
      <c r="A3164" t="s">
        <v>7597</v>
      </c>
      <c r="B3164" s="7" t="s">
        <v>4296</v>
      </c>
      <c r="C3164" s="7" t="s">
        <v>4315</v>
      </c>
      <c r="D3164" s="7" t="s">
        <v>4316</v>
      </c>
      <c r="E3164" s="7" t="s">
        <v>1067</v>
      </c>
      <c r="F3164">
        <v>0.93</v>
      </c>
    </row>
    <row r="3165" spans="1:6" x14ac:dyDescent="0.3">
      <c r="A3165" s="7" t="s">
        <v>7597</v>
      </c>
      <c r="B3165" s="7" t="s">
        <v>4296</v>
      </c>
      <c r="C3165" s="7" t="s">
        <v>4315</v>
      </c>
      <c r="D3165" s="7" t="s">
        <v>4316</v>
      </c>
      <c r="E3165" s="7" t="s">
        <v>1067</v>
      </c>
      <c r="F3165">
        <v>0.97</v>
      </c>
    </row>
    <row r="3166" spans="1:6" x14ac:dyDescent="0.3">
      <c r="A3166" t="s">
        <v>7597</v>
      </c>
      <c r="B3166" s="7" t="s">
        <v>4296</v>
      </c>
      <c r="C3166" s="7" t="s">
        <v>4317</v>
      </c>
      <c r="D3166" s="7" t="s">
        <v>4318</v>
      </c>
      <c r="E3166" s="7" t="s">
        <v>1067</v>
      </c>
      <c r="F3166">
        <v>0.2</v>
      </c>
    </row>
    <row r="3167" spans="1:6" x14ac:dyDescent="0.3">
      <c r="A3167" s="7" t="s">
        <v>7597</v>
      </c>
      <c r="B3167" s="7" t="s">
        <v>4296</v>
      </c>
      <c r="C3167" s="7" t="s">
        <v>4317</v>
      </c>
      <c r="D3167" s="7" t="s">
        <v>4318</v>
      </c>
      <c r="E3167" s="7" t="s">
        <v>1067</v>
      </c>
      <c r="F3167">
        <v>0.92</v>
      </c>
    </row>
    <row r="3168" spans="1:6" x14ac:dyDescent="0.3">
      <c r="A3168" t="s">
        <v>7586</v>
      </c>
      <c r="B3168" s="7" t="s">
        <v>2283</v>
      </c>
      <c r="C3168" s="7" t="s">
        <v>2292</v>
      </c>
      <c r="D3168" s="7" t="s">
        <v>2293</v>
      </c>
      <c r="E3168" s="7" t="s">
        <v>1067</v>
      </c>
      <c r="F3168">
        <v>0.36</v>
      </c>
    </row>
    <row r="3169" spans="1:6" x14ac:dyDescent="0.3">
      <c r="A3169" s="7" t="s">
        <v>7586</v>
      </c>
      <c r="B3169" s="7" t="s">
        <v>2283</v>
      </c>
      <c r="C3169" s="7" t="s">
        <v>2292</v>
      </c>
      <c r="D3169" s="7" t="s">
        <v>2293</v>
      </c>
      <c r="E3169" s="7" t="s">
        <v>1067</v>
      </c>
      <c r="F3169">
        <v>0.8</v>
      </c>
    </row>
    <row r="3170" spans="1:6" x14ac:dyDescent="0.3">
      <c r="A3170" s="7" t="s">
        <v>7961</v>
      </c>
      <c r="B3170" s="7" t="s">
        <v>4801</v>
      </c>
      <c r="C3170" s="7" t="s">
        <v>9099</v>
      </c>
      <c r="D3170" s="7"/>
      <c r="E3170" s="7"/>
      <c r="F3170">
        <v>0</v>
      </c>
    </row>
    <row r="3171" spans="1:6" x14ac:dyDescent="0.3">
      <c r="A3171" s="7" t="s">
        <v>7961</v>
      </c>
      <c r="B3171" s="7" t="s">
        <v>4801</v>
      </c>
      <c r="C3171" s="7" t="s">
        <v>14600</v>
      </c>
      <c r="D3171" s="7"/>
      <c r="E3171" s="7"/>
      <c r="F3171">
        <v>0</v>
      </c>
    </row>
    <row r="3172" spans="1:6" x14ac:dyDescent="0.3">
      <c r="A3172" s="7" t="s">
        <v>9615</v>
      </c>
      <c r="B3172" s="7" t="s">
        <v>2807</v>
      </c>
      <c r="C3172" s="7" t="s">
        <v>14030</v>
      </c>
      <c r="D3172" s="7" t="s">
        <v>19832</v>
      </c>
      <c r="E3172" s="7"/>
      <c r="F3172">
        <v>0</v>
      </c>
    </row>
    <row r="3173" spans="1:6" x14ac:dyDescent="0.3">
      <c r="A3173" s="7" t="s">
        <v>9615</v>
      </c>
      <c r="B3173" s="7" t="s">
        <v>2807</v>
      </c>
      <c r="C3173" s="7" t="s">
        <v>12248</v>
      </c>
      <c r="D3173" s="7"/>
      <c r="E3173" s="7"/>
      <c r="F3173">
        <v>0</v>
      </c>
    </row>
    <row r="3174" spans="1:6" x14ac:dyDescent="0.3">
      <c r="A3174" t="s">
        <v>11502</v>
      </c>
      <c r="B3174" s="7" t="s">
        <v>5821</v>
      </c>
      <c r="C3174" s="7" t="s">
        <v>5827</v>
      </c>
      <c r="D3174" s="7" t="s">
        <v>5828</v>
      </c>
      <c r="E3174" s="7" t="s">
        <v>1074</v>
      </c>
      <c r="F3174">
        <v>0.66</v>
      </c>
    </row>
    <row r="3175" spans="1:6" x14ac:dyDescent="0.3">
      <c r="A3175" s="7" t="s">
        <v>11502</v>
      </c>
      <c r="B3175" s="7" t="s">
        <v>5821</v>
      </c>
      <c r="C3175" s="7" t="s">
        <v>5827</v>
      </c>
      <c r="D3175" s="7" t="s">
        <v>5828</v>
      </c>
      <c r="E3175" s="7" t="s">
        <v>1074</v>
      </c>
      <c r="F3175">
        <v>1</v>
      </c>
    </row>
    <row r="3176" spans="1:6" x14ac:dyDescent="0.3">
      <c r="A3176" t="s">
        <v>11502</v>
      </c>
      <c r="B3176" s="7" t="s">
        <v>5821</v>
      </c>
      <c r="C3176" s="7" t="s">
        <v>5822</v>
      </c>
      <c r="D3176" s="7" t="s">
        <v>5823</v>
      </c>
      <c r="E3176" s="7" t="s">
        <v>1074</v>
      </c>
      <c r="F3176">
        <v>0.75</v>
      </c>
    </row>
    <row r="3177" spans="1:6" x14ac:dyDescent="0.3">
      <c r="A3177" s="7" t="s">
        <v>11502</v>
      </c>
      <c r="B3177" s="7" t="s">
        <v>5821</v>
      </c>
      <c r="C3177" s="7" t="s">
        <v>5822</v>
      </c>
      <c r="D3177" s="7" t="s">
        <v>5823</v>
      </c>
      <c r="E3177" s="7" t="s">
        <v>1074</v>
      </c>
      <c r="F3177">
        <v>0</v>
      </c>
    </row>
    <row r="3178" spans="1:6" x14ac:dyDescent="0.3">
      <c r="A3178" t="s">
        <v>9102</v>
      </c>
      <c r="B3178" s="7" t="s">
        <v>5364</v>
      </c>
      <c r="C3178" s="7" t="s">
        <v>5375</v>
      </c>
      <c r="D3178" s="7" t="s">
        <v>5376</v>
      </c>
      <c r="E3178" s="7" t="s">
        <v>1074</v>
      </c>
      <c r="F3178">
        <v>0.72</v>
      </c>
    </row>
    <row r="3179" spans="1:6" x14ac:dyDescent="0.3">
      <c r="A3179" s="7" t="s">
        <v>7892</v>
      </c>
      <c r="B3179" s="7" t="s">
        <v>4782</v>
      </c>
      <c r="C3179" s="7" t="s">
        <v>11255</v>
      </c>
      <c r="D3179" s="7" t="s">
        <v>19833</v>
      </c>
      <c r="E3179" s="7"/>
      <c r="F3179">
        <v>0.25</v>
      </c>
    </row>
    <row r="3180" spans="1:6" x14ac:dyDescent="0.3">
      <c r="A3180" s="7" t="s">
        <v>9102</v>
      </c>
      <c r="B3180" s="7" t="s">
        <v>5364</v>
      </c>
      <c r="C3180" s="7" t="s">
        <v>17094</v>
      </c>
      <c r="D3180" s="7" t="s">
        <v>19834</v>
      </c>
      <c r="E3180" s="7"/>
      <c r="F3180">
        <v>0</v>
      </c>
    </row>
    <row r="3181" spans="1:6" x14ac:dyDescent="0.3">
      <c r="A3181" t="s">
        <v>16042</v>
      </c>
      <c r="B3181" s="7" t="s">
        <v>1069</v>
      </c>
      <c r="C3181" s="7" t="s">
        <v>1070</v>
      </c>
      <c r="D3181" s="7" t="s">
        <v>1071</v>
      </c>
      <c r="E3181" s="7" t="s">
        <v>1074</v>
      </c>
      <c r="F3181">
        <v>0</v>
      </c>
    </row>
    <row r="3182" spans="1:6" x14ac:dyDescent="0.3">
      <c r="A3182" s="7" t="s">
        <v>16042</v>
      </c>
      <c r="B3182" s="7" t="s">
        <v>1069</v>
      </c>
      <c r="C3182" s="7" t="s">
        <v>1070</v>
      </c>
      <c r="D3182" s="7" t="s">
        <v>1071</v>
      </c>
      <c r="E3182" s="7" t="s">
        <v>1074</v>
      </c>
      <c r="F3182">
        <v>0.5</v>
      </c>
    </row>
    <row r="3183" spans="1:6" x14ac:dyDescent="0.3">
      <c r="A3183" s="7" t="s">
        <v>8992</v>
      </c>
      <c r="B3183" s="7" t="s">
        <v>4648</v>
      </c>
      <c r="C3183" s="7" t="s">
        <v>15329</v>
      </c>
      <c r="D3183" s="7" t="s">
        <v>19835</v>
      </c>
      <c r="E3183" s="7"/>
      <c r="F3183">
        <v>0</v>
      </c>
    </row>
    <row r="3184" spans="1:6" x14ac:dyDescent="0.3">
      <c r="A3184" s="7" t="s">
        <v>7984</v>
      </c>
      <c r="B3184" s="7" t="s">
        <v>3457</v>
      </c>
      <c r="C3184" s="7" t="s">
        <v>7986</v>
      </c>
      <c r="D3184" s="7" t="s">
        <v>19836</v>
      </c>
      <c r="E3184" s="7"/>
      <c r="F3184">
        <v>0.73</v>
      </c>
    </row>
    <row r="3185" spans="1:6" x14ac:dyDescent="0.3">
      <c r="A3185" s="7" t="s">
        <v>7984</v>
      </c>
      <c r="B3185" s="7" t="s">
        <v>3457</v>
      </c>
      <c r="C3185" s="7" t="s">
        <v>10353</v>
      </c>
      <c r="D3185" s="7" t="s">
        <v>19837</v>
      </c>
      <c r="E3185" s="7"/>
      <c r="F3185">
        <v>0.53</v>
      </c>
    </row>
    <row r="3186" spans="1:6" x14ac:dyDescent="0.3">
      <c r="A3186" t="s">
        <v>7961</v>
      </c>
      <c r="B3186" s="7" t="s">
        <v>4801</v>
      </c>
      <c r="C3186" s="7" t="s">
        <v>4924</v>
      </c>
      <c r="D3186" s="7"/>
      <c r="E3186" s="7" t="s">
        <v>1074</v>
      </c>
      <c r="F3186">
        <v>0.49</v>
      </c>
    </row>
    <row r="3187" spans="1:6" x14ac:dyDescent="0.3">
      <c r="A3187" s="7" t="s">
        <v>7961</v>
      </c>
      <c r="B3187" s="7" t="s">
        <v>4801</v>
      </c>
      <c r="C3187" s="7" t="s">
        <v>4924</v>
      </c>
      <c r="D3187" s="7"/>
      <c r="E3187" s="7" t="s">
        <v>1074</v>
      </c>
      <c r="F3187">
        <v>0</v>
      </c>
    </row>
    <row r="3188" spans="1:6" x14ac:dyDescent="0.3">
      <c r="A3188" t="s">
        <v>7538</v>
      </c>
      <c r="B3188" s="7" t="s">
        <v>1896</v>
      </c>
      <c r="C3188" s="7" t="s">
        <v>1913</v>
      </c>
      <c r="D3188" s="7" t="s">
        <v>18849</v>
      </c>
      <c r="E3188" s="7" t="s">
        <v>1067</v>
      </c>
      <c r="F3188">
        <v>0.65</v>
      </c>
    </row>
    <row r="3189" spans="1:6" x14ac:dyDescent="0.3">
      <c r="A3189" s="7" t="s">
        <v>7538</v>
      </c>
      <c r="B3189" s="7" t="s">
        <v>1896</v>
      </c>
      <c r="C3189" s="7" t="s">
        <v>1913</v>
      </c>
      <c r="D3189" s="7" t="s">
        <v>18849</v>
      </c>
      <c r="E3189" s="7" t="s">
        <v>1067</v>
      </c>
      <c r="F3189">
        <v>0.5</v>
      </c>
    </row>
    <row r="3190" spans="1:6" x14ac:dyDescent="0.3">
      <c r="A3190" s="7" t="s">
        <v>7538</v>
      </c>
      <c r="B3190" s="7" t="s">
        <v>1896</v>
      </c>
      <c r="C3190" s="7" t="s">
        <v>15443</v>
      </c>
      <c r="D3190" s="7" t="s">
        <v>19838</v>
      </c>
      <c r="E3190" s="7"/>
      <c r="F3190">
        <v>0</v>
      </c>
    </row>
    <row r="3191" spans="1:6" x14ac:dyDescent="0.3">
      <c r="A3191" t="s">
        <v>7690</v>
      </c>
      <c r="B3191" s="7" t="s">
        <v>5952</v>
      </c>
      <c r="C3191" s="7" t="s">
        <v>5974</v>
      </c>
      <c r="D3191" s="7" t="s">
        <v>5975</v>
      </c>
      <c r="E3191" s="7" t="s">
        <v>1067</v>
      </c>
      <c r="F3191">
        <v>0.75</v>
      </c>
    </row>
    <row r="3192" spans="1:6" x14ac:dyDescent="0.3">
      <c r="A3192" s="7" t="s">
        <v>7690</v>
      </c>
      <c r="B3192" s="7" t="s">
        <v>5952</v>
      </c>
      <c r="C3192" s="7" t="s">
        <v>5974</v>
      </c>
      <c r="D3192" s="7" t="s">
        <v>5975</v>
      </c>
      <c r="E3192" s="7" t="s">
        <v>1067</v>
      </c>
      <c r="F3192">
        <v>0.9</v>
      </c>
    </row>
    <row r="3193" spans="1:6" x14ac:dyDescent="0.3">
      <c r="A3193" t="s">
        <v>7690</v>
      </c>
      <c r="B3193" s="7" t="s">
        <v>5952</v>
      </c>
      <c r="C3193" s="7" t="s">
        <v>6059</v>
      </c>
      <c r="D3193" s="7" t="s">
        <v>6060</v>
      </c>
      <c r="E3193" s="7" t="s">
        <v>1067</v>
      </c>
      <c r="F3193">
        <v>0.81</v>
      </c>
    </row>
    <row r="3194" spans="1:6" x14ac:dyDescent="0.3">
      <c r="A3194" s="7" t="s">
        <v>7690</v>
      </c>
      <c r="B3194" s="7" t="s">
        <v>5952</v>
      </c>
      <c r="C3194" s="7" t="s">
        <v>6059</v>
      </c>
      <c r="D3194" s="7" t="s">
        <v>6060</v>
      </c>
      <c r="E3194" s="7" t="s">
        <v>1067</v>
      </c>
      <c r="F3194">
        <v>1</v>
      </c>
    </row>
    <row r="3195" spans="1:6" x14ac:dyDescent="0.3">
      <c r="A3195" s="7" t="s">
        <v>7690</v>
      </c>
      <c r="B3195" s="7" t="s">
        <v>5952</v>
      </c>
      <c r="C3195" s="7" t="s">
        <v>12238</v>
      </c>
      <c r="D3195" s="7"/>
      <c r="E3195" s="7"/>
      <c r="F3195">
        <v>0</v>
      </c>
    </row>
    <row r="3196" spans="1:6" x14ac:dyDescent="0.3">
      <c r="A3196" s="7" t="s">
        <v>7690</v>
      </c>
      <c r="B3196" s="7" t="s">
        <v>5952</v>
      </c>
      <c r="C3196" s="7" t="s">
        <v>12235</v>
      </c>
      <c r="D3196" s="7"/>
      <c r="E3196" s="7"/>
      <c r="F3196">
        <v>0</v>
      </c>
    </row>
    <row r="3197" spans="1:6" x14ac:dyDescent="0.3">
      <c r="A3197" s="7" t="s">
        <v>7690</v>
      </c>
      <c r="B3197" s="7" t="s">
        <v>5952</v>
      </c>
      <c r="C3197" s="7" t="s">
        <v>12236</v>
      </c>
      <c r="D3197" s="7"/>
      <c r="E3197" s="7"/>
      <c r="F3197">
        <v>0</v>
      </c>
    </row>
    <row r="3198" spans="1:6" x14ac:dyDescent="0.3">
      <c r="A3198" t="s">
        <v>7690</v>
      </c>
      <c r="B3198" s="7" t="s">
        <v>5952</v>
      </c>
      <c r="C3198" s="7" t="s">
        <v>6061</v>
      </c>
      <c r="D3198" s="7" t="s">
        <v>6062</v>
      </c>
      <c r="E3198" s="7" t="s">
        <v>1067</v>
      </c>
      <c r="F3198">
        <v>0.91</v>
      </c>
    </row>
    <row r="3199" spans="1:6" x14ac:dyDescent="0.3">
      <c r="A3199" s="7" t="s">
        <v>7690</v>
      </c>
      <c r="B3199" s="7" t="s">
        <v>5952</v>
      </c>
      <c r="C3199" s="7" t="s">
        <v>6061</v>
      </c>
      <c r="D3199" s="7" t="s">
        <v>6062</v>
      </c>
      <c r="E3199" s="7" t="s">
        <v>1067</v>
      </c>
      <c r="F3199">
        <v>1</v>
      </c>
    </row>
    <row r="3200" spans="1:6" x14ac:dyDescent="0.3">
      <c r="A3200" s="7" t="s">
        <v>12112</v>
      </c>
      <c r="B3200" s="7" t="s">
        <v>4049</v>
      </c>
      <c r="C3200" s="7" t="s">
        <v>12109</v>
      </c>
      <c r="D3200" s="7" t="s">
        <v>19839</v>
      </c>
      <c r="E3200" s="7"/>
      <c r="F3200">
        <v>0</v>
      </c>
    </row>
    <row r="3201" spans="1:6" x14ac:dyDescent="0.3">
      <c r="A3201" t="s">
        <v>12112</v>
      </c>
      <c r="B3201" s="7" t="s">
        <v>4049</v>
      </c>
      <c r="C3201" s="7" t="s">
        <v>4050</v>
      </c>
      <c r="D3201" s="7"/>
      <c r="E3201" s="7" t="s">
        <v>1074</v>
      </c>
      <c r="F3201">
        <v>0.55000000000000004</v>
      </c>
    </row>
    <row r="3202" spans="1:6" x14ac:dyDescent="0.3">
      <c r="A3202" s="7" t="s">
        <v>12112</v>
      </c>
      <c r="B3202" s="7" t="s">
        <v>4049</v>
      </c>
      <c r="C3202" s="7" t="s">
        <v>4050</v>
      </c>
      <c r="D3202" s="7"/>
      <c r="E3202" s="7" t="s">
        <v>1074</v>
      </c>
      <c r="F3202">
        <v>0</v>
      </c>
    </row>
    <row r="3203" spans="1:6" x14ac:dyDescent="0.3">
      <c r="A3203" s="7" t="s">
        <v>7583</v>
      </c>
      <c r="B3203" s="7" t="s">
        <v>2529</v>
      </c>
      <c r="C3203" s="7" t="s">
        <v>10879</v>
      </c>
      <c r="D3203" s="7" t="s">
        <v>18850</v>
      </c>
      <c r="E3203" s="7" t="s">
        <v>1067</v>
      </c>
      <c r="F3203">
        <v>0.94</v>
      </c>
    </row>
    <row r="3204" spans="1:6" x14ac:dyDescent="0.3">
      <c r="A3204" s="7" t="s">
        <v>7961</v>
      </c>
      <c r="B3204" s="7" t="s">
        <v>4801</v>
      </c>
      <c r="C3204" s="7" t="s">
        <v>14693</v>
      </c>
      <c r="D3204" s="7"/>
      <c r="E3204" s="7"/>
      <c r="F3204">
        <v>0</v>
      </c>
    </row>
    <row r="3205" spans="1:6" x14ac:dyDescent="0.3">
      <c r="A3205" t="s">
        <v>8165</v>
      </c>
      <c r="B3205" s="7" t="s">
        <v>1086</v>
      </c>
      <c r="C3205" s="7" t="s">
        <v>1091</v>
      </c>
      <c r="D3205" s="7" t="s">
        <v>1092</v>
      </c>
      <c r="E3205" s="7" t="s">
        <v>1067</v>
      </c>
      <c r="F3205">
        <v>0.75</v>
      </c>
    </row>
    <row r="3206" spans="1:6" x14ac:dyDescent="0.3">
      <c r="A3206" s="7" t="s">
        <v>8165</v>
      </c>
      <c r="B3206" s="7" t="s">
        <v>1086</v>
      </c>
      <c r="C3206" s="7" t="s">
        <v>1091</v>
      </c>
      <c r="D3206" s="7" t="s">
        <v>1092</v>
      </c>
      <c r="E3206" s="7" t="s">
        <v>1067</v>
      </c>
      <c r="F3206">
        <v>0.98</v>
      </c>
    </row>
    <row r="3207" spans="1:6" x14ac:dyDescent="0.3">
      <c r="A3207" s="7" t="s">
        <v>7690</v>
      </c>
      <c r="B3207" s="7" t="s">
        <v>5952</v>
      </c>
      <c r="C3207" s="7" t="s">
        <v>12118</v>
      </c>
      <c r="D3207" s="7" t="s">
        <v>19840</v>
      </c>
      <c r="E3207" s="7"/>
      <c r="F3207">
        <v>0</v>
      </c>
    </row>
    <row r="3208" spans="1:6" x14ac:dyDescent="0.3">
      <c r="A3208" s="7" t="s">
        <v>7690</v>
      </c>
      <c r="B3208" s="7" t="s">
        <v>5952</v>
      </c>
      <c r="C3208" s="7" t="s">
        <v>12171</v>
      </c>
      <c r="D3208" s="7" t="s">
        <v>19841</v>
      </c>
      <c r="E3208" s="7"/>
      <c r="F3208">
        <v>0</v>
      </c>
    </row>
    <row r="3209" spans="1:6" x14ac:dyDescent="0.3">
      <c r="A3209" t="s">
        <v>7690</v>
      </c>
      <c r="B3209" s="7" t="s">
        <v>5952</v>
      </c>
      <c r="C3209" s="7" t="s">
        <v>6026</v>
      </c>
      <c r="D3209" s="7" t="s">
        <v>6027</v>
      </c>
      <c r="E3209" s="7" t="s">
        <v>1067</v>
      </c>
      <c r="F3209">
        <v>0.75</v>
      </c>
    </row>
    <row r="3210" spans="1:6" x14ac:dyDescent="0.3">
      <c r="A3210" s="7" t="s">
        <v>7690</v>
      </c>
      <c r="B3210" s="7" t="s">
        <v>5952</v>
      </c>
      <c r="C3210" s="7" t="s">
        <v>6026</v>
      </c>
      <c r="D3210" s="7" t="s">
        <v>6027</v>
      </c>
      <c r="E3210" s="7" t="s">
        <v>1067</v>
      </c>
      <c r="F3210">
        <v>1</v>
      </c>
    </row>
    <row r="3211" spans="1:6" x14ac:dyDescent="0.3">
      <c r="A3211" t="s">
        <v>7690</v>
      </c>
      <c r="B3211" s="7" t="s">
        <v>5952</v>
      </c>
      <c r="C3211" s="7" t="s">
        <v>6030</v>
      </c>
      <c r="D3211" s="7" t="s">
        <v>6031</v>
      </c>
      <c r="E3211" s="7" t="s">
        <v>1067</v>
      </c>
      <c r="F3211">
        <v>0.75</v>
      </c>
    </row>
    <row r="3212" spans="1:6" x14ac:dyDescent="0.3">
      <c r="A3212" s="7" t="s">
        <v>7690</v>
      </c>
      <c r="B3212" s="7" t="s">
        <v>5952</v>
      </c>
      <c r="C3212" s="7" t="s">
        <v>6030</v>
      </c>
      <c r="D3212" s="7" t="s">
        <v>6031</v>
      </c>
      <c r="E3212" s="7" t="s">
        <v>1067</v>
      </c>
      <c r="F3212">
        <v>0</v>
      </c>
    </row>
    <row r="3213" spans="1:6" x14ac:dyDescent="0.3">
      <c r="A3213" t="s">
        <v>7583</v>
      </c>
      <c r="B3213" s="7" t="s">
        <v>2529</v>
      </c>
      <c r="C3213" s="7" t="s">
        <v>2636</v>
      </c>
      <c r="D3213" s="7"/>
      <c r="E3213" s="7" t="s">
        <v>1067</v>
      </c>
      <c r="F3213">
        <v>0.46</v>
      </c>
    </row>
    <row r="3214" spans="1:6" x14ac:dyDescent="0.3">
      <c r="A3214" s="7" t="s">
        <v>7583</v>
      </c>
      <c r="B3214" s="7" t="s">
        <v>2529</v>
      </c>
      <c r="C3214" s="7" t="s">
        <v>2636</v>
      </c>
      <c r="D3214" s="7"/>
      <c r="E3214" s="7" t="s">
        <v>1067</v>
      </c>
      <c r="F3214">
        <v>0.27</v>
      </c>
    </row>
    <row r="3215" spans="1:6" x14ac:dyDescent="0.3">
      <c r="A3215" t="s">
        <v>7583</v>
      </c>
      <c r="B3215" s="7" t="s">
        <v>2529</v>
      </c>
      <c r="C3215" s="7" t="s">
        <v>2592</v>
      </c>
      <c r="D3215" s="7" t="s">
        <v>2593</v>
      </c>
      <c r="E3215" s="7" t="s">
        <v>1067</v>
      </c>
      <c r="F3215">
        <v>0.75</v>
      </c>
    </row>
    <row r="3216" spans="1:6" x14ac:dyDescent="0.3">
      <c r="A3216" s="7" t="s">
        <v>7583</v>
      </c>
      <c r="B3216" s="7" t="s">
        <v>2529</v>
      </c>
      <c r="C3216" s="7" t="s">
        <v>2592</v>
      </c>
      <c r="D3216" s="7" t="s">
        <v>2593</v>
      </c>
      <c r="E3216" s="7" t="s">
        <v>1067</v>
      </c>
      <c r="F3216">
        <v>0.93</v>
      </c>
    </row>
    <row r="3217" spans="1:6" x14ac:dyDescent="0.3">
      <c r="A3217" s="7" t="s">
        <v>7583</v>
      </c>
      <c r="B3217" s="7" t="s">
        <v>2529</v>
      </c>
      <c r="C3217" s="7" t="s">
        <v>14165</v>
      </c>
      <c r="D3217" s="7"/>
      <c r="E3217" s="7"/>
      <c r="F3217">
        <v>0</v>
      </c>
    </row>
    <row r="3218" spans="1:6" x14ac:dyDescent="0.3">
      <c r="A3218" t="s">
        <v>9615</v>
      </c>
      <c r="B3218" s="7" t="s">
        <v>2807</v>
      </c>
      <c r="C3218" s="7" t="s">
        <v>2808</v>
      </c>
      <c r="D3218" s="7" t="s">
        <v>2809</v>
      </c>
      <c r="E3218" s="7" t="s">
        <v>1067</v>
      </c>
      <c r="F3218">
        <v>1</v>
      </c>
    </row>
    <row r="3219" spans="1:6" x14ac:dyDescent="0.3">
      <c r="A3219" s="7" t="s">
        <v>7560</v>
      </c>
      <c r="B3219" s="7" t="s">
        <v>2376</v>
      </c>
      <c r="C3219" s="7" t="s">
        <v>11814</v>
      </c>
      <c r="D3219" s="7"/>
      <c r="E3219" s="7"/>
      <c r="F3219">
        <v>0</v>
      </c>
    </row>
    <row r="3220" spans="1:6" x14ac:dyDescent="0.3">
      <c r="A3220" s="7" t="s">
        <v>7909</v>
      </c>
      <c r="B3220" s="7" t="s">
        <v>3480</v>
      </c>
      <c r="C3220" s="7" t="s">
        <v>13313</v>
      </c>
      <c r="D3220" s="7" t="s">
        <v>19842</v>
      </c>
      <c r="E3220" s="7"/>
      <c r="F3220">
        <v>0</v>
      </c>
    </row>
    <row r="3221" spans="1:6" x14ac:dyDescent="0.3">
      <c r="A3221" s="7" t="s">
        <v>7806</v>
      </c>
      <c r="B3221" s="7" t="s">
        <v>5233</v>
      </c>
      <c r="C3221" s="7" t="s">
        <v>7803</v>
      </c>
      <c r="D3221" s="7" t="s">
        <v>18851</v>
      </c>
      <c r="E3221" s="7" t="s">
        <v>1067</v>
      </c>
      <c r="F3221">
        <v>1</v>
      </c>
    </row>
    <row r="3222" spans="1:6" x14ac:dyDescent="0.3">
      <c r="A3222" s="7" t="s">
        <v>7806</v>
      </c>
      <c r="B3222" s="7" t="s">
        <v>5233</v>
      </c>
      <c r="C3222" s="7" t="s">
        <v>9617</v>
      </c>
      <c r="D3222" s="7" t="s">
        <v>19843</v>
      </c>
      <c r="E3222" s="7"/>
      <c r="F3222">
        <v>0.99</v>
      </c>
    </row>
    <row r="3223" spans="1:6" x14ac:dyDescent="0.3">
      <c r="A3223" t="s">
        <v>9102</v>
      </c>
      <c r="B3223" s="7" t="s">
        <v>5364</v>
      </c>
      <c r="C3223" s="7" t="s">
        <v>5381</v>
      </c>
      <c r="D3223" s="7" t="s">
        <v>5382</v>
      </c>
      <c r="E3223" s="7" t="s">
        <v>1074</v>
      </c>
      <c r="F3223">
        <v>0.04</v>
      </c>
    </row>
    <row r="3224" spans="1:6" x14ac:dyDescent="0.3">
      <c r="A3224" s="7" t="s">
        <v>9102</v>
      </c>
      <c r="B3224" s="7" t="s">
        <v>5364</v>
      </c>
      <c r="C3224" s="7" t="s">
        <v>5381</v>
      </c>
      <c r="D3224" s="7" t="s">
        <v>5382</v>
      </c>
      <c r="E3224" s="7" t="s">
        <v>1074</v>
      </c>
      <c r="F3224">
        <v>0</v>
      </c>
    </row>
    <row r="3225" spans="1:6" x14ac:dyDescent="0.3">
      <c r="A3225" s="7" t="s">
        <v>7909</v>
      </c>
      <c r="B3225" s="7" t="s">
        <v>3480</v>
      </c>
      <c r="C3225" s="7" t="s">
        <v>18129</v>
      </c>
      <c r="D3225" s="7" t="s">
        <v>19844</v>
      </c>
      <c r="E3225" s="7"/>
      <c r="F3225">
        <v>0</v>
      </c>
    </row>
    <row r="3226" spans="1:6" x14ac:dyDescent="0.3">
      <c r="A3226" s="7" t="s">
        <v>8723</v>
      </c>
      <c r="B3226" s="7" t="s">
        <v>5109</v>
      </c>
      <c r="C3226" s="7" t="s">
        <v>8720</v>
      </c>
      <c r="D3226" s="7" t="s">
        <v>19845</v>
      </c>
      <c r="E3226" s="7"/>
      <c r="F3226">
        <v>0</v>
      </c>
    </row>
    <row r="3227" spans="1:6" x14ac:dyDescent="0.3">
      <c r="A3227" t="s">
        <v>7961</v>
      </c>
      <c r="B3227" s="7" t="s">
        <v>4801</v>
      </c>
      <c r="C3227" s="7" t="s">
        <v>5012</v>
      </c>
      <c r="D3227" s="7" t="s">
        <v>5013</v>
      </c>
      <c r="E3227" s="7" t="s">
        <v>1074</v>
      </c>
      <c r="F3227">
        <v>0.75</v>
      </c>
    </row>
    <row r="3228" spans="1:6" x14ac:dyDescent="0.3">
      <c r="A3228" s="7" t="s">
        <v>7961</v>
      </c>
      <c r="B3228" s="7" t="s">
        <v>4801</v>
      </c>
      <c r="C3228" s="7" t="s">
        <v>5012</v>
      </c>
      <c r="D3228" s="7" t="s">
        <v>5013</v>
      </c>
      <c r="E3228" s="7" t="s">
        <v>1074</v>
      </c>
      <c r="F3228">
        <v>0</v>
      </c>
    </row>
    <row r="3229" spans="1:6" x14ac:dyDescent="0.3">
      <c r="A3229" t="s">
        <v>7690</v>
      </c>
      <c r="B3229" s="7" t="s">
        <v>5952</v>
      </c>
      <c r="C3229" s="7" t="s">
        <v>5955</v>
      </c>
      <c r="D3229" s="7" t="s">
        <v>5956</v>
      </c>
      <c r="E3229" s="7" t="s">
        <v>1067</v>
      </c>
      <c r="F3229">
        <v>0.75</v>
      </c>
    </row>
    <row r="3230" spans="1:6" x14ac:dyDescent="0.3">
      <c r="A3230" s="7" t="s">
        <v>7690</v>
      </c>
      <c r="B3230" s="7" t="s">
        <v>5952</v>
      </c>
      <c r="C3230" s="7" t="s">
        <v>5955</v>
      </c>
      <c r="D3230" s="7" t="s">
        <v>5956</v>
      </c>
      <c r="E3230" s="7" t="s">
        <v>1067</v>
      </c>
      <c r="F3230">
        <v>1</v>
      </c>
    </row>
    <row r="3231" spans="1:6" x14ac:dyDescent="0.3">
      <c r="A3231" s="7" t="s">
        <v>8115</v>
      </c>
      <c r="B3231" s="7" t="s">
        <v>4423</v>
      </c>
      <c r="C3231" s="7" t="s">
        <v>11809</v>
      </c>
      <c r="D3231" s="7" t="s">
        <v>19846</v>
      </c>
      <c r="E3231" s="7"/>
      <c r="F3231">
        <v>0</v>
      </c>
    </row>
    <row r="3232" spans="1:6" x14ac:dyDescent="0.3">
      <c r="A3232" t="s">
        <v>7961</v>
      </c>
      <c r="B3232" s="7" t="s">
        <v>4801</v>
      </c>
      <c r="C3232" s="7" t="s">
        <v>4983</v>
      </c>
      <c r="D3232" s="7" t="s">
        <v>4984</v>
      </c>
      <c r="E3232" s="7" t="s">
        <v>1074</v>
      </c>
      <c r="F3232">
        <v>0.72</v>
      </c>
    </row>
    <row r="3233" spans="1:6" x14ac:dyDescent="0.3">
      <c r="A3233" s="7" t="s">
        <v>7961</v>
      </c>
      <c r="B3233" s="7" t="s">
        <v>4801</v>
      </c>
      <c r="C3233" s="7" t="s">
        <v>4983</v>
      </c>
      <c r="D3233" s="7" t="s">
        <v>4984</v>
      </c>
      <c r="E3233" s="7" t="s">
        <v>1074</v>
      </c>
      <c r="F3233">
        <v>0</v>
      </c>
    </row>
    <row r="3234" spans="1:6" x14ac:dyDescent="0.3">
      <c r="A3234" s="7" t="s">
        <v>7961</v>
      </c>
      <c r="B3234" s="7" t="s">
        <v>4801</v>
      </c>
      <c r="C3234" s="7" t="s">
        <v>14607</v>
      </c>
      <c r="D3234" s="7"/>
      <c r="E3234" s="7"/>
      <c r="F3234">
        <v>0</v>
      </c>
    </row>
    <row r="3235" spans="1:6" x14ac:dyDescent="0.3">
      <c r="A3235" t="s">
        <v>7560</v>
      </c>
      <c r="B3235" s="7" t="s">
        <v>2376</v>
      </c>
      <c r="C3235" s="7" t="s">
        <v>2400</v>
      </c>
      <c r="D3235" s="7" t="s">
        <v>2401</v>
      </c>
      <c r="E3235" s="7" t="s">
        <v>1067</v>
      </c>
      <c r="F3235">
        <v>0.68</v>
      </c>
    </row>
    <row r="3236" spans="1:6" x14ac:dyDescent="0.3">
      <c r="A3236" s="7" t="s">
        <v>7909</v>
      </c>
      <c r="B3236" s="7" t="s">
        <v>3480</v>
      </c>
      <c r="C3236" s="7" t="s">
        <v>10357</v>
      </c>
      <c r="D3236" s="7" t="s">
        <v>19847</v>
      </c>
      <c r="E3236" s="7"/>
      <c r="F3236">
        <v>0</v>
      </c>
    </row>
    <row r="3237" spans="1:6" x14ac:dyDescent="0.3">
      <c r="A3237" s="7" t="s">
        <v>10275</v>
      </c>
      <c r="B3237" s="7" t="s">
        <v>4207</v>
      </c>
      <c r="C3237" s="7" t="s">
        <v>18463</v>
      </c>
      <c r="D3237" s="7" t="s">
        <v>19848</v>
      </c>
      <c r="E3237" s="7"/>
      <c r="F3237">
        <v>0</v>
      </c>
    </row>
    <row r="3238" spans="1:6" x14ac:dyDescent="0.3">
      <c r="A3238" s="7" t="s">
        <v>9377</v>
      </c>
      <c r="B3238" s="7" t="s">
        <v>2243</v>
      </c>
      <c r="C3238" s="7" t="s">
        <v>13588</v>
      </c>
      <c r="D3238" s="7"/>
      <c r="E3238" s="7"/>
      <c r="F3238">
        <v>0</v>
      </c>
    </row>
    <row r="3239" spans="1:6" x14ac:dyDescent="0.3">
      <c r="A3239" s="7" t="s">
        <v>9377</v>
      </c>
      <c r="B3239" s="7" t="s">
        <v>2243</v>
      </c>
      <c r="C3239" s="7" t="s">
        <v>14373</v>
      </c>
      <c r="D3239" s="7"/>
      <c r="E3239" s="7"/>
      <c r="F3239">
        <v>0</v>
      </c>
    </row>
    <row r="3240" spans="1:6" x14ac:dyDescent="0.3">
      <c r="A3240" s="7" t="s">
        <v>9377</v>
      </c>
      <c r="B3240" s="7" t="s">
        <v>2243</v>
      </c>
      <c r="C3240" s="7" t="s">
        <v>14399</v>
      </c>
      <c r="D3240" s="7"/>
      <c r="E3240" s="7"/>
      <c r="F3240">
        <v>0</v>
      </c>
    </row>
    <row r="3241" spans="1:6" x14ac:dyDescent="0.3">
      <c r="A3241" t="s">
        <v>9377</v>
      </c>
      <c r="B3241" s="7" t="s">
        <v>2243</v>
      </c>
      <c r="C3241" s="7" t="s">
        <v>2278</v>
      </c>
      <c r="D3241" s="7"/>
      <c r="E3241" s="7" t="s">
        <v>1074</v>
      </c>
      <c r="F3241">
        <v>0.38</v>
      </c>
    </row>
    <row r="3242" spans="1:6" x14ac:dyDescent="0.3">
      <c r="A3242" s="7" t="s">
        <v>9377</v>
      </c>
      <c r="B3242" s="7" t="s">
        <v>2243</v>
      </c>
      <c r="C3242" s="7" t="s">
        <v>2278</v>
      </c>
      <c r="D3242" s="7"/>
      <c r="E3242" s="7" t="s">
        <v>1074</v>
      </c>
      <c r="F3242">
        <v>0</v>
      </c>
    </row>
    <row r="3243" spans="1:6" x14ac:dyDescent="0.3">
      <c r="A3243" s="7" t="s">
        <v>9377</v>
      </c>
      <c r="B3243" s="7" t="s">
        <v>2243</v>
      </c>
      <c r="C3243" s="7" t="s">
        <v>14627</v>
      </c>
      <c r="D3243" s="7"/>
      <c r="E3243" s="7"/>
      <c r="F3243">
        <v>0</v>
      </c>
    </row>
    <row r="3244" spans="1:6" x14ac:dyDescent="0.3">
      <c r="A3244" t="s">
        <v>9377</v>
      </c>
      <c r="B3244" s="7" t="s">
        <v>2243</v>
      </c>
      <c r="C3244" s="7" t="s">
        <v>2275</v>
      </c>
      <c r="D3244" s="7"/>
      <c r="E3244" s="7" t="s">
        <v>1074</v>
      </c>
      <c r="F3244">
        <v>0.62</v>
      </c>
    </row>
    <row r="3245" spans="1:6" x14ac:dyDescent="0.3">
      <c r="A3245" s="7" t="s">
        <v>9377</v>
      </c>
      <c r="B3245" s="7" t="s">
        <v>2243</v>
      </c>
      <c r="C3245" s="7" t="s">
        <v>2275</v>
      </c>
      <c r="D3245" s="7"/>
      <c r="E3245" s="7" t="s">
        <v>1074</v>
      </c>
      <c r="F3245">
        <v>0</v>
      </c>
    </row>
    <row r="3246" spans="1:6" x14ac:dyDescent="0.3">
      <c r="A3246" s="7" t="s">
        <v>9615</v>
      </c>
      <c r="B3246" s="7" t="s">
        <v>2807</v>
      </c>
      <c r="C3246" s="7" t="s">
        <v>15088</v>
      </c>
      <c r="D3246" s="7" t="s">
        <v>18852</v>
      </c>
      <c r="E3246" s="7" t="s">
        <v>1067</v>
      </c>
      <c r="F3246">
        <v>0.5</v>
      </c>
    </row>
    <row r="3247" spans="1:6" x14ac:dyDescent="0.3">
      <c r="A3247" s="7" t="s">
        <v>7806</v>
      </c>
      <c r="B3247" s="7" t="s">
        <v>5233</v>
      </c>
      <c r="C3247" s="7" t="s">
        <v>8436</v>
      </c>
      <c r="D3247" s="7" t="s">
        <v>18953</v>
      </c>
      <c r="E3247" s="7" t="s">
        <v>1074</v>
      </c>
      <c r="F3247">
        <v>0.54</v>
      </c>
    </row>
    <row r="3248" spans="1:6" x14ac:dyDescent="0.3">
      <c r="A3248" s="7" t="s">
        <v>7806</v>
      </c>
      <c r="B3248" s="7" t="s">
        <v>5233</v>
      </c>
      <c r="C3248" s="7" t="s">
        <v>8439</v>
      </c>
      <c r="D3248" s="7"/>
      <c r="E3248" s="7"/>
      <c r="F3248">
        <v>0</v>
      </c>
    </row>
    <row r="3249" spans="1:6" x14ac:dyDescent="0.3">
      <c r="A3249" s="7" t="s">
        <v>7806</v>
      </c>
      <c r="B3249" s="7" t="s">
        <v>5233</v>
      </c>
      <c r="C3249" s="7" t="s">
        <v>10517</v>
      </c>
      <c r="D3249" s="7" t="s">
        <v>19849</v>
      </c>
      <c r="E3249" s="7"/>
      <c r="F3249">
        <v>0</v>
      </c>
    </row>
    <row r="3250" spans="1:6" x14ac:dyDescent="0.3">
      <c r="A3250" s="7" t="s">
        <v>7806</v>
      </c>
      <c r="B3250" s="7" t="s">
        <v>5233</v>
      </c>
      <c r="C3250" s="7" t="s">
        <v>10284</v>
      </c>
      <c r="D3250" s="7" t="s">
        <v>19850</v>
      </c>
      <c r="E3250" s="7"/>
      <c r="F3250">
        <v>0</v>
      </c>
    </row>
    <row r="3251" spans="1:6" x14ac:dyDescent="0.3">
      <c r="A3251" s="7" t="s">
        <v>7806</v>
      </c>
      <c r="B3251" s="7" t="s">
        <v>5233</v>
      </c>
      <c r="C3251" s="7" t="s">
        <v>10540</v>
      </c>
      <c r="D3251" s="7" t="s">
        <v>19851</v>
      </c>
      <c r="E3251" s="7"/>
      <c r="F3251">
        <v>0</v>
      </c>
    </row>
    <row r="3252" spans="1:6" x14ac:dyDescent="0.3">
      <c r="A3252" s="7" t="s">
        <v>7806</v>
      </c>
      <c r="B3252" s="7" t="s">
        <v>5233</v>
      </c>
      <c r="C3252" s="7" t="s">
        <v>10542</v>
      </c>
      <c r="D3252" s="7" t="s">
        <v>19852</v>
      </c>
      <c r="E3252" s="7"/>
      <c r="F3252">
        <v>0</v>
      </c>
    </row>
    <row r="3253" spans="1:6" x14ac:dyDescent="0.3">
      <c r="A3253" s="7" t="s">
        <v>7549</v>
      </c>
      <c r="B3253" s="7" t="s">
        <v>3316</v>
      </c>
      <c r="C3253" s="7" t="s">
        <v>18112</v>
      </c>
      <c r="D3253" s="7"/>
      <c r="E3253" s="7"/>
      <c r="F3253">
        <v>0</v>
      </c>
    </row>
    <row r="3254" spans="1:6" x14ac:dyDescent="0.3">
      <c r="A3254" t="s">
        <v>7549</v>
      </c>
      <c r="B3254" s="7" t="s">
        <v>3316</v>
      </c>
      <c r="C3254" s="7" t="s">
        <v>3324</v>
      </c>
      <c r="D3254" s="7" t="s">
        <v>3325</v>
      </c>
      <c r="E3254" s="7" t="s">
        <v>1067</v>
      </c>
      <c r="F3254">
        <v>0.85</v>
      </c>
    </row>
    <row r="3255" spans="1:6" x14ac:dyDescent="0.3">
      <c r="A3255" s="7" t="s">
        <v>7549</v>
      </c>
      <c r="B3255" s="7" t="s">
        <v>3316</v>
      </c>
      <c r="C3255" s="7" t="s">
        <v>3324</v>
      </c>
      <c r="D3255" s="7" t="s">
        <v>3325</v>
      </c>
      <c r="E3255" s="7" t="s">
        <v>1067</v>
      </c>
      <c r="F3255">
        <v>1</v>
      </c>
    </row>
    <row r="3256" spans="1:6" x14ac:dyDescent="0.3">
      <c r="A3256" t="s">
        <v>7549</v>
      </c>
      <c r="B3256" s="7" t="s">
        <v>3316</v>
      </c>
      <c r="C3256" s="7" t="s">
        <v>3341</v>
      </c>
      <c r="D3256" s="7" t="s">
        <v>3342</v>
      </c>
      <c r="E3256" s="7" t="s">
        <v>1067</v>
      </c>
      <c r="F3256">
        <v>0.89</v>
      </c>
    </row>
    <row r="3257" spans="1:6" x14ac:dyDescent="0.3">
      <c r="A3257" s="7" t="s">
        <v>7909</v>
      </c>
      <c r="B3257" s="7" t="s">
        <v>3480</v>
      </c>
      <c r="C3257" s="7" t="s">
        <v>9815</v>
      </c>
      <c r="D3257" s="7"/>
      <c r="E3257" s="7"/>
      <c r="F3257">
        <v>0</v>
      </c>
    </row>
    <row r="3258" spans="1:6" x14ac:dyDescent="0.3">
      <c r="A3258" t="s">
        <v>7961</v>
      </c>
      <c r="B3258" s="7" t="s">
        <v>4801</v>
      </c>
      <c r="C3258" s="7" t="s">
        <v>4882</v>
      </c>
      <c r="D3258" s="7" t="s">
        <v>4883</v>
      </c>
      <c r="E3258" s="7" t="s">
        <v>1074</v>
      </c>
      <c r="F3258">
        <v>0.02</v>
      </c>
    </row>
    <row r="3259" spans="1:6" x14ac:dyDescent="0.3">
      <c r="A3259" s="7" t="s">
        <v>7961</v>
      </c>
      <c r="B3259" s="7" t="s">
        <v>4801</v>
      </c>
      <c r="C3259" s="7" t="s">
        <v>4882</v>
      </c>
      <c r="D3259" s="7" t="s">
        <v>4883</v>
      </c>
      <c r="E3259" s="7" t="s">
        <v>1074</v>
      </c>
      <c r="F3259">
        <v>0.5</v>
      </c>
    </row>
    <row r="3260" spans="1:6" x14ac:dyDescent="0.3">
      <c r="A3260" s="7" t="s">
        <v>7961</v>
      </c>
      <c r="B3260" s="7" t="s">
        <v>4801</v>
      </c>
      <c r="C3260" s="7" t="s">
        <v>13512</v>
      </c>
      <c r="D3260" s="7"/>
      <c r="E3260" s="7"/>
      <c r="F3260">
        <v>0</v>
      </c>
    </row>
    <row r="3261" spans="1:6" x14ac:dyDescent="0.3">
      <c r="A3261" t="s">
        <v>7583</v>
      </c>
      <c r="B3261" s="7" t="s">
        <v>2529</v>
      </c>
      <c r="C3261" s="7" t="s">
        <v>2625</v>
      </c>
      <c r="D3261" s="7" t="s">
        <v>2626</v>
      </c>
      <c r="E3261" s="7" t="s">
        <v>1067</v>
      </c>
      <c r="F3261">
        <v>1</v>
      </c>
    </row>
    <row r="3262" spans="1:6" x14ac:dyDescent="0.3">
      <c r="A3262" t="s">
        <v>7583</v>
      </c>
      <c r="B3262" s="7" t="s">
        <v>2529</v>
      </c>
      <c r="C3262" s="7" t="s">
        <v>2629</v>
      </c>
      <c r="D3262" s="7" t="s">
        <v>2630</v>
      </c>
      <c r="E3262" s="7" t="s">
        <v>1067</v>
      </c>
      <c r="F3262">
        <v>1</v>
      </c>
    </row>
    <row r="3263" spans="1:6" x14ac:dyDescent="0.3">
      <c r="A3263" s="7" t="s">
        <v>7583</v>
      </c>
      <c r="B3263" s="7" t="s">
        <v>2529</v>
      </c>
      <c r="C3263" s="7" t="s">
        <v>17762</v>
      </c>
      <c r="D3263" s="7"/>
      <c r="E3263" s="7"/>
      <c r="F3263">
        <v>0</v>
      </c>
    </row>
    <row r="3264" spans="1:6" x14ac:dyDescent="0.3">
      <c r="A3264" t="s">
        <v>7560</v>
      </c>
      <c r="B3264" s="7" t="s">
        <v>2376</v>
      </c>
      <c r="C3264" s="7" t="s">
        <v>2474</v>
      </c>
      <c r="D3264" s="7" t="s">
        <v>2475</v>
      </c>
      <c r="E3264" s="7" t="s">
        <v>1067</v>
      </c>
      <c r="F3264">
        <v>0.69</v>
      </c>
    </row>
    <row r="3265" spans="1:6" x14ac:dyDescent="0.3">
      <c r="A3265" s="7" t="s">
        <v>7560</v>
      </c>
      <c r="B3265" s="7" t="s">
        <v>2376</v>
      </c>
      <c r="C3265" s="7" t="s">
        <v>2474</v>
      </c>
      <c r="D3265" s="7" t="s">
        <v>2475</v>
      </c>
      <c r="E3265" s="7" t="s">
        <v>1067</v>
      </c>
      <c r="F3265">
        <v>0</v>
      </c>
    </row>
    <row r="3266" spans="1:6" x14ac:dyDescent="0.3">
      <c r="A3266" t="s">
        <v>7563</v>
      </c>
      <c r="B3266" s="7" t="s">
        <v>5837</v>
      </c>
      <c r="C3266" s="7" t="s">
        <v>5844</v>
      </c>
      <c r="D3266" s="7"/>
      <c r="E3266" s="7" t="s">
        <v>1067</v>
      </c>
      <c r="F3266">
        <v>0.71</v>
      </c>
    </row>
    <row r="3267" spans="1:6" x14ac:dyDescent="0.3">
      <c r="A3267" s="7" t="s">
        <v>7563</v>
      </c>
      <c r="B3267" s="7" t="s">
        <v>5837</v>
      </c>
      <c r="C3267" s="7" t="s">
        <v>5844</v>
      </c>
      <c r="D3267" s="7"/>
      <c r="E3267" s="7" t="s">
        <v>1067</v>
      </c>
      <c r="F3267">
        <v>0.67</v>
      </c>
    </row>
    <row r="3268" spans="1:6" x14ac:dyDescent="0.3">
      <c r="A3268" t="s">
        <v>7563</v>
      </c>
      <c r="B3268" s="7" t="s">
        <v>5837</v>
      </c>
      <c r="C3268" s="7" t="s">
        <v>5838</v>
      </c>
      <c r="D3268" s="7"/>
      <c r="E3268" s="7" t="s">
        <v>1067</v>
      </c>
      <c r="F3268">
        <v>0.75</v>
      </c>
    </row>
    <row r="3269" spans="1:6" x14ac:dyDescent="0.3">
      <c r="A3269" s="7" t="s">
        <v>7563</v>
      </c>
      <c r="B3269" s="7" t="s">
        <v>5837</v>
      </c>
      <c r="C3269" s="7" t="s">
        <v>5838</v>
      </c>
      <c r="D3269" s="7"/>
      <c r="E3269" s="7" t="s">
        <v>1067</v>
      </c>
      <c r="F3269">
        <v>0</v>
      </c>
    </row>
    <row r="3270" spans="1:6" x14ac:dyDescent="0.3">
      <c r="A3270" t="s">
        <v>8205</v>
      </c>
      <c r="B3270" s="7" t="s">
        <v>1230</v>
      </c>
      <c r="C3270" s="7" t="s">
        <v>1264</v>
      </c>
      <c r="D3270" s="7" t="s">
        <v>1265</v>
      </c>
      <c r="E3270" s="7" t="s">
        <v>1067</v>
      </c>
      <c r="F3270">
        <v>0.75</v>
      </c>
    </row>
    <row r="3271" spans="1:6" x14ac:dyDescent="0.3">
      <c r="A3271" s="7" t="s">
        <v>8205</v>
      </c>
      <c r="B3271" s="7" t="s">
        <v>1230</v>
      </c>
      <c r="C3271" s="7" t="s">
        <v>1264</v>
      </c>
      <c r="D3271" s="7" t="s">
        <v>1265</v>
      </c>
      <c r="E3271" s="7" t="s">
        <v>1067</v>
      </c>
      <c r="F3271">
        <v>0.91</v>
      </c>
    </row>
    <row r="3272" spans="1:6" x14ac:dyDescent="0.3">
      <c r="A3272" s="7" t="s">
        <v>7549</v>
      </c>
      <c r="B3272" s="7" t="s">
        <v>3316</v>
      </c>
      <c r="C3272" s="7" t="s">
        <v>9297</v>
      </c>
      <c r="D3272" s="7"/>
      <c r="E3272" s="7"/>
      <c r="F3272">
        <v>0</v>
      </c>
    </row>
    <row r="3273" spans="1:6" x14ac:dyDescent="0.3">
      <c r="A3273" t="s">
        <v>7544</v>
      </c>
      <c r="B3273" s="7" t="s">
        <v>2990</v>
      </c>
      <c r="C3273" s="7" t="s">
        <v>2995</v>
      </c>
      <c r="D3273" s="7" t="s">
        <v>2996</v>
      </c>
      <c r="E3273" s="7" t="s">
        <v>1074</v>
      </c>
      <c r="F3273">
        <v>0.32</v>
      </c>
    </row>
    <row r="3274" spans="1:6" x14ac:dyDescent="0.3">
      <c r="A3274" s="7" t="s">
        <v>7583</v>
      </c>
      <c r="B3274" s="7" t="s">
        <v>2529</v>
      </c>
      <c r="C3274" s="7" t="s">
        <v>11003</v>
      </c>
      <c r="D3274" s="7" t="s">
        <v>18954</v>
      </c>
      <c r="E3274" s="7" t="s">
        <v>1074</v>
      </c>
      <c r="F3274">
        <v>0.97</v>
      </c>
    </row>
    <row r="3275" spans="1:6" x14ac:dyDescent="0.3">
      <c r="A3275" s="7" t="s">
        <v>9603</v>
      </c>
      <c r="B3275" s="7" t="s">
        <v>5877</v>
      </c>
      <c r="C3275" s="7" t="s">
        <v>15250</v>
      </c>
      <c r="D3275" s="7"/>
      <c r="E3275" s="7"/>
      <c r="F3275">
        <v>0</v>
      </c>
    </row>
    <row r="3276" spans="1:6" x14ac:dyDescent="0.3">
      <c r="A3276" s="7" t="s">
        <v>9603</v>
      </c>
      <c r="B3276" s="7" t="s">
        <v>5877</v>
      </c>
      <c r="C3276" s="7" t="s">
        <v>14756</v>
      </c>
      <c r="D3276" s="7"/>
      <c r="E3276" s="7"/>
      <c r="F3276">
        <v>0</v>
      </c>
    </row>
    <row r="3277" spans="1:6" x14ac:dyDescent="0.3">
      <c r="A3277" s="7" t="s">
        <v>7961</v>
      </c>
      <c r="B3277" s="7" t="s">
        <v>4801</v>
      </c>
      <c r="C3277" s="7" t="s">
        <v>12493</v>
      </c>
      <c r="D3277" s="7" t="s">
        <v>19853</v>
      </c>
      <c r="E3277" s="7"/>
      <c r="F3277">
        <v>0</v>
      </c>
    </row>
    <row r="3278" spans="1:6" x14ac:dyDescent="0.3">
      <c r="A3278" s="7" t="s">
        <v>7583</v>
      </c>
      <c r="B3278" s="7" t="s">
        <v>2529</v>
      </c>
      <c r="C3278" s="7" t="s">
        <v>16999</v>
      </c>
      <c r="D3278" s="7" t="s">
        <v>19854</v>
      </c>
      <c r="E3278" s="7"/>
      <c r="F3278">
        <v>0</v>
      </c>
    </row>
    <row r="3279" spans="1:6" x14ac:dyDescent="0.3">
      <c r="A3279" s="7" t="s">
        <v>7549</v>
      </c>
      <c r="B3279" s="7" t="s">
        <v>3316</v>
      </c>
      <c r="C3279" s="7" t="s">
        <v>3334</v>
      </c>
      <c r="D3279" s="7" t="s">
        <v>3335</v>
      </c>
      <c r="E3279" s="7" t="s">
        <v>1067</v>
      </c>
      <c r="F3279">
        <v>0.85</v>
      </c>
    </row>
    <row r="3280" spans="1:6" x14ac:dyDescent="0.3">
      <c r="A3280" t="s">
        <v>7549</v>
      </c>
      <c r="B3280" s="7" t="s">
        <v>3316</v>
      </c>
      <c r="C3280" s="7" t="s">
        <v>3334</v>
      </c>
      <c r="D3280" s="7" t="s">
        <v>3335</v>
      </c>
      <c r="E3280" s="7" t="s">
        <v>1067</v>
      </c>
      <c r="F3280">
        <v>0.81</v>
      </c>
    </row>
    <row r="3281" spans="1:6" x14ac:dyDescent="0.3">
      <c r="A3281" t="s">
        <v>7597</v>
      </c>
      <c r="B3281" s="7" t="s">
        <v>4296</v>
      </c>
      <c r="C3281" s="7" t="s">
        <v>4320</v>
      </c>
      <c r="D3281" s="7" t="s">
        <v>4321</v>
      </c>
      <c r="E3281" s="7" t="s">
        <v>1067</v>
      </c>
      <c r="F3281">
        <v>1</v>
      </c>
    </row>
    <row r="3282" spans="1:6" x14ac:dyDescent="0.3">
      <c r="A3282" s="7" t="s">
        <v>7597</v>
      </c>
      <c r="B3282" s="7" t="s">
        <v>4296</v>
      </c>
      <c r="C3282" s="7" t="s">
        <v>4320</v>
      </c>
      <c r="D3282" s="7" t="s">
        <v>4321</v>
      </c>
      <c r="E3282" s="7" t="s">
        <v>1067</v>
      </c>
      <c r="F3282">
        <v>0.98</v>
      </c>
    </row>
    <row r="3283" spans="1:6" x14ac:dyDescent="0.3">
      <c r="A3283" s="7" t="s">
        <v>8234</v>
      </c>
      <c r="B3283" s="7" t="s">
        <v>4712</v>
      </c>
      <c r="C3283" s="7" t="s">
        <v>11812</v>
      </c>
      <c r="D3283" s="7"/>
      <c r="E3283" s="7"/>
      <c r="F3283">
        <v>0.19</v>
      </c>
    </row>
    <row r="3284" spans="1:6" x14ac:dyDescent="0.3">
      <c r="A3284" t="s">
        <v>7961</v>
      </c>
      <c r="B3284" s="7" t="s">
        <v>4801</v>
      </c>
      <c r="C3284" s="7" t="s">
        <v>4863</v>
      </c>
      <c r="D3284" s="7" t="s">
        <v>4864</v>
      </c>
      <c r="E3284" s="7" t="s">
        <v>1067</v>
      </c>
      <c r="F3284">
        <v>0.15</v>
      </c>
    </row>
    <row r="3285" spans="1:6" x14ac:dyDescent="0.3">
      <c r="A3285" s="7" t="s">
        <v>7961</v>
      </c>
      <c r="B3285" s="7" t="s">
        <v>4801</v>
      </c>
      <c r="C3285" s="7" t="s">
        <v>4863</v>
      </c>
      <c r="D3285" s="7" t="s">
        <v>4864</v>
      </c>
      <c r="E3285" s="7" t="s">
        <v>1067</v>
      </c>
      <c r="F3285">
        <v>0.97</v>
      </c>
    </row>
    <row r="3286" spans="1:6" x14ac:dyDescent="0.3">
      <c r="A3286" t="s">
        <v>7961</v>
      </c>
      <c r="B3286" s="7" t="s">
        <v>4801</v>
      </c>
      <c r="C3286" s="7" t="s">
        <v>4974</v>
      </c>
      <c r="D3286" s="7"/>
      <c r="E3286" s="7" t="s">
        <v>1074</v>
      </c>
      <c r="F3286">
        <v>0.08</v>
      </c>
    </row>
    <row r="3287" spans="1:6" x14ac:dyDescent="0.3">
      <c r="A3287" s="7" t="s">
        <v>7961</v>
      </c>
      <c r="B3287" s="7" t="s">
        <v>4801</v>
      </c>
      <c r="C3287" s="7" t="s">
        <v>4974</v>
      </c>
      <c r="D3287" s="7"/>
      <c r="E3287" s="7" t="s">
        <v>1074</v>
      </c>
      <c r="F3287">
        <v>0.66</v>
      </c>
    </row>
    <row r="3288" spans="1:6" x14ac:dyDescent="0.3">
      <c r="A3288" s="7" t="s">
        <v>9102</v>
      </c>
      <c r="B3288" s="7" t="s">
        <v>5364</v>
      </c>
      <c r="C3288" s="7" t="s">
        <v>17226</v>
      </c>
      <c r="D3288" s="7"/>
      <c r="E3288" s="7"/>
      <c r="F3288">
        <v>0</v>
      </c>
    </row>
    <row r="3289" spans="1:6" x14ac:dyDescent="0.3">
      <c r="A3289" s="7" t="s">
        <v>9102</v>
      </c>
      <c r="B3289" s="7" t="s">
        <v>5364</v>
      </c>
      <c r="C3289" s="7" t="s">
        <v>17256</v>
      </c>
      <c r="D3289" s="7"/>
      <c r="E3289" s="7"/>
      <c r="F3289">
        <v>0</v>
      </c>
    </row>
    <row r="3290" spans="1:6" x14ac:dyDescent="0.3">
      <c r="A3290" s="7" t="s">
        <v>9102</v>
      </c>
      <c r="B3290" s="7" t="s">
        <v>5364</v>
      </c>
      <c r="C3290" s="7" t="s">
        <v>14507</v>
      </c>
      <c r="D3290" s="7" t="s">
        <v>19855</v>
      </c>
      <c r="E3290" s="7"/>
      <c r="F3290">
        <v>0</v>
      </c>
    </row>
    <row r="3291" spans="1:6" x14ac:dyDescent="0.3">
      <c r="A3291" t="s">
        <v>8351</v>
      </c>
      <c r="B3291" s="7" t="s">
        <v>1358</v>
      </c>
      <c r="C3291" s="7" t="s">
        <v>1374</v>
      </c>
      <c r="D3291" s="7" t="s">
        <v>1375</v>
      </c>
      <c r="E3291" s="7" t="s">
        <v>1067</v>
      </c>
      <c r="F3291">
        <v>0.97</v>
      </c>
    </row>
    <row r="3292" spans="1:6" x14ac:dyDescent="0.3">
      <c r="A3292" s="7" t="s">
        <v>8351</v>
      </c>
      <c r="B3292" s="7" t="s">
        <v>1358</v>
      </c>
      <c r="C3292" s="7" t="s">
        <v>1374</v>
      </c>
      <c r="D3292" s="7" t="s">
        <v>1375</v>
      </c>
      <c r="E3292" s="7" t="s">
        <v>1067</v>
      </c>
      <c r="F3292">
        <v>1</v>
      </c>
    </row>
    <row r="3293" spans="1:6" x14ac:dyDescent="0.3">
      <c r="A3293" s="7" t="s">
        <v>8351</v>
      </c>
      <c r="B3293" s="7" t="s">
        <v>1358</v>
      </c>
      <c r="C3293" s="7" t="s">
        <v>16798</v>
      </c>
      <c r="D3293" s="7" t="s">
        <v>19856</v>
      </c>
      <c r="E3293" s="7"/>
      <c r="F3293">
        <v>0</v>
      </c>
    </row>
    <row r="3294" spans="1:6" x14ac:dyDescent="0.3">
      <c r="A3294" s="7" t="s">
        <v>7583</v>
      </c>
      <c r="B3294" s="7" t="s">
        <v>2529</v>
      </c>
      <c r="C3294" s="7" t="s">
        <v>8430</v>
      </c>
      <c r="D3294" s="7" t="s">
        <v>19857</v>
      </c>
      <c r="E3294" s="7"/>
      <c r="F3294">
        <v>0</v>
      </c>
    </row>
    <row r="3295" spans="1:6" x14ac:dyDescent="0.3">
      <c r="A3295" s="7" t="s">
        <v>8351</v>
      </c>
      <c r="B3295" s="7" t="s">
        <v>1358</v>
      </c>
      <c r="C3295" s="7" t="s">
        <v>8433</v>
      </c>
      <c r="D3295" s="7" t="s">
        <v>19858</v>
      </c>
      <c r="E3295" s="7"/>
      <c r="F3295">
        <v>0</v>
      </c>
    </row>
    <row r="3296" spans="1:6" x14ac:dyDescent="0.3">
      <c r="A3296" t="s">
        <v>8351</v>
      </c>
      <c r="B3296" s="7" t="s">
        <v>1358</v>
      </c>
      <c r="C3296" s="7" t="s">
        <v>1390</v>
      </c>
      <c r="D3296" s="7" t="s">
        <v>1391</v>
      </c>
      <c r="E3296" s="7" t="s">
        <v>1074</v>
      </c>
      <c r="F3296">
        <v>0.28999999999999998</v>
      </c>
    </row>
    <row r="3297" spans="1:6" x14ac:dyDescent="0.3">
      <c r="A3297" s="7" t="s">
        <v>8351</v>
      </c>
      <c r="B3297" s="7" t="s">
        <v>1358</v>
      </c>
      <c r="C3297" s="7" t="s">
        <v>1390</v>
      </c>
      <c r="D3297" s="7" t="s">
        <v>1391</v>
      </c>
      <c r="E3297" s="7" t="s">
        <v>1074</v>
      </c>
      <c r="F3297">
        <v>0</v>
      </c>
    </row>
    <row r="3298" spans="1:6" x14ac:dyDescent="0.3">
      <c r="A3298" s="7" t="s">
        <v>8351</v>
      </c>
      <c r="B3298" s="7" t="s">
        <v>1358</v>
      </c>
      <c r="C3298" s="7" t="s">
        <v>13857</v>
      </c>
      <c r="D3298" s="7"/>
      <c r="E3298" s="7"/>
      <c r="F3298">
        <v>0</v>
      </c>
    </row>
    <row r="3299" spans="1:6" x14ac:dyDescent="0.3">
      <c r="A3299" s="7" t="s">
        <v>8351</v>
      </c>
      <c r="B3299" s="7" t="s">
        <v>1358</v>
      </c>
      <c r="C3299" s="7" t="s">
        <v>17474</v>
      </c>
      <c r="D3299" s="7" t="s">
        <v>19859</v>
      </c>
      <c r="E3299" s="7"/>
      <c r="F3299">
        <v>0</v>
      </c>
    </row>
    <row r="3300" spans="1:6" x14ac:dyDescent="0.3">
      <c r="A3300" s="7" t="s">
        <v>8351</v>
      </c>
      <c r="B3300" s="7" t="s">
        <v>1358</v>
      </c>
      <c r="C3300" s="7" t="s">
        <v>17477</v>
      </c>
      <c r="D3300" s="7" t="s">
        <v>19860</v>
      </c>
      <c r="E3300" s="7"/>
      <c r="F3300">
        <v>0</v>
      </c>
    </row>
    <row r="3301" spans="1:6" x14ac:dyDescent="0.3">
      <c r="A3301" s="7" t="s">
        <v>8351</v>
      </c>
      <c r="B3301" s="7" t="s">
        <v>1358</v>
      </c>
      <c r="C3301" s="7" t="s">
        <v>13344</v>
      </c>
      <c r="D3301" s="7" t="s">
        <v>19861</v>
      </c>
      <c r="E3301" s="7"/>
      <c r="F3301">
        <v>0</v>
      </c>
    </row>
    <row r="3302" spans="1:6" x14ac:dyDescent="0.3">
      <c r="A3302" s="7" t="s">
        <v>9603</v>
      </c>
      <c r="B3302" s="7" t="s">
        <v>5877</v>
      </c>
      <c r="C3302" s="7" t="s">
        <v>12379</v>
      </c>
      <c r="D3302" s="7" t="s">
        <v>19862</v>
      </c>
      <c r="E3302" s="7"/>
      <c r="F3302">
        <v>0</v>
      </c>
    </row>
    <row r="3303" spans="1:6" x14ac:dyDescent="0.3">
      <c r="A3303" s="7" t="s">
        <v>8234</v>
      </c>
      <c r="B3303" s="7" t="s">
        <v>4712</v>
      </c>
      <c r="C3303" s="7" t="s">
        <v>8304</v>
      </c>
      <c r="D3303" s="7" t="s">
        <v>19863</v>
      </c>
      <c r="E3303" s="7"/>
      <c r="F3303">
        <v>0</v>
      </c>
    </row>
    <row r="3304" spans="1:6" x14ac:dyDescent="0.3">
      <c r="A3304" s="7" t="s">
        <v>7961</v>
      </c>
      <c r="B3304" s="7" t="s">
        <v>4801</v>
      </c>
      <c r="C3304" s="7" t="s">
        <v>12534</v>
      </c>
      <c r="D3304" s="7" t="s">
        <v>19864</v>
      </c>
      <c r="E3304" s="7"/>
      <c r="F3304">
        <v>0</v>
      </c>
    </row>
    <row r="3305" spans="1:6" x14ac:dyDescent="0.3">
      <c r="A3305" t="s">
        <v>7560</v>
      </c>
      <c r="B3305" s="7" t="s">
        <v>2376</v>
      </c>
      <c r="C3305" s="7" t="s">
        <v>2406</v>
      </c>
      <c r="D3305" s="7" t="s">
        <v>2407</v>
      </c>
      <c r="E3305" s="7" t="s">
        <v>1067</v>
      </c>
      <c r="F3305">
        <v>1</v>
      </c>
    </row>
    <row r="3306" spans="1:6" x14ac:dyDescent="0.3">
      <c r="A3306" t="s">
        <v>7560</v>
      </c>
      <c r="B3306" s="7" t="s">
        <v>2376</v>
      </c>
      <c r="C3306" s="7" t="s">
        <v>2403</v>
      </c>
      <c r="D3306" s="7" t="s">
        <v>2404</v>
      </c>
      <c r="E3306" s="7" t="s">
        <v>1067</v>
      </c>
      <c r="F3306">
        <v>0.98</v>
      </c>
    </row>
    <row r="3307" spans="1:6" x14ac:dyDescent="0.3">
      <c r="A3307" s="7" t="s">
        <v>7560</v>
      </c>
      <c r="B3307" s="7" t="s">
        <v>2376</v>
      </c>
      <c r="C3307" s="7" t="s">
        <v>2403</v>
      </c>
      <c r="D3307" s="7" t="s">
        <v>2404</v>
      </c>
      <c r="E3307" s="7" t="s">
        <v>1067</v>
      </c>
      <c r="F3307">
        <v>0.94</v>
      </c>
    </row>
    <row r="3308" spans="1:6" x14ac:dyDescent="0.3">
      <c r="A3308" t="s">
        <v>7583</v>
      </c>
      <c r="B3308" s="7" t="s">
        <v>2529</v>
      </c>
      <c r="C3308" s="7" t="s">
        <v>2566</v>
      </c>
      <c r="D3308" s="7"/>
      <c r="E3308" s="7" t="s">
        <v>1067</v>
      </c>
      <c r="F3308">
        <v>1</v>
      </c>
    </row>
    <row r="3309" spans="1:6" x14ac:dyDescent="0.3">
      <c r="A3309" s="7" t="s">
        <v>11071</v>
      </c>
      <c r="B3309" s="7" t="s">
        <v>3974</v>
      </c>
      <c r="C3309" s="7" t="s">
        <v>18784</v>
      </c>
      <c r="D3309" s="7" t="s">
        <v>19865</v>
      </c>
      <c r="E3309" s="7"/>
      <c r="F3309">
        <v>0</v>
      </c>
    </row>
    <row r="3310" spans="1:6" x14ac:dyDescent="0.3">
      <c r="A3310" t="s">
        <v>7538</v>
      </c>
      <c r="B3310" s="7" t="s">
        <v>1896</v>
      </c>
      <c r="C3310" s="7" t="s">
        <v>1943</v>
      </c>
      <c r="D3310" s="7" t="s">
        <v>1944</v>
      </c>
      <c r="E3310" s="7" t="s">
        <v>1074</v>
      </c>
      <c r="F3310">
        <v>0.02</v>
      </c>
    </row>
    <row r="3311" spans="1:6" x14ac:dyDescent="0.3">
      <c r="A3311" s="7" t="s">
        <v>7538</v>
      </c>
      <c r="B3311" s="7" t="s">
        <v>1896</v>
      </c>
      <c r="C3311" s="7" t="s">
        <v>1943</v>
      </c>
      <c r="D3311" s="7" t="s">
        <v>1944</v>
      </c>
      <c r="E3311" s="7" t="s">
        <v>1074</v>
      </c>
      <c r="F3311">
        <v>0.5</v>
      </c>
    </row>
    <row r="3312" spans="1:6" x14ac:dyDescent="0.3">
      <c r="A3312" s="7" t="s">
        <v>7961</v>
      </c>
      <c r="B3312" s="7" t="s">
        <v>4801</v>
      </c>
      <c r="C3312" s="7" t="s">
        <v>12688</v>
      </c>
      <c r="D3312" s="7" t="s">
        <v>19866</v>
      </c>
      <c r="E3312" s="7"/>
      <c r="F3312">
        <v>0.5</v>
      </c>
    </row>
    <row r="3313" spans="1:6" x14ac:dyDescent="0.3">
      <c r="A3313" s="7" t="s">
        <v>7961</v>
      </c>
      <c r="B3313" s="7" t="s">
        <v>4801</v>
      </c>
      <c r="C3313" s="7" t="s">
        <v>11032</v>
      </c>
      <c r="D3313" s="7" t="s">
        <v>18853</v>
      </c>
      <c r="E3313" s="7" t="s">
        <v>1067</v>
      </c>
      <c r="F3313">
        <v>1</v>
      </c>
    </row>
    <row r="3314" spans="1:6" x14ac:dyDescent="0.3">
      <c r="A3314" t="s">
        <v>9377</v>
      </c>
      <c r="B3314" s="7" t="s">
        <v>2243</v>
      </c>
      <c r="C3314" s="7" t="s">
        <v>2247</v>
      </c>
      <c r="D3314" s="7" t="s">
        <v>2248</v>
      </c>
      <c r="E3314" s="7" t="s">
        <v>1067</v>
      </c>
      <c r="F3314">
        <v>1</v>
      </c>
    </row>
    <row r="3315" spans="1:6" x14ac:dyDescent="0.3">
      <c r="A3315" s="7" t="s">
        <v>9377</v>
      </c>
      <c r="B3315" s="7" t="s">
        <v>2243</v>
      </c>
      <c r="C3315" s="7" t="s">
        <v>2247</v>
      </c>
      <c r="D3315" s="7" t="s">
        <v>2248</v>
      </c>
      <c r="E3315" s="7" t="s">
        <v>1067</v>
      </c>
      <c r="F3315">
        <v>0.93</v>
      </c>
    </row>
    <row r="3316" spans="1:6" x14ac:dyDescent="0.3">
      <c r="A3316" s="7" t="s">
        <v>9603</v>
      </c>
      <c r="B3316" s="7" t="s">
        <v>5877</v>
      </c>
      <c r="C3316" s="7" t="s">
        <v>12686</v>
      </c>
      <c r="D3316" s="7"/>
      <c r="E3316" s="7"/>
      <c r="F3316">
        <v>0</v>
      </c>
    </row>
    <row r="3317" spans="1:6" x14ac:dyDescent="0.3">
      <c r="A3317" t="s">
        <v>7597</v>
      </c>
      <c r="B3317" s="7" t="s">
        <v>4296</v>
      </c>
      <c r="C3317" s="7" t="s">
        <v>4358</v>
      </c>
      <c r="D3317" s="7" t="s">
        <v>4359</v>
      </c>
      <c r="E3317" s="7" t="s">
        <v>1067</v>
      </c>
      <c r="F3317">
        <v>1</v>
      </c>
    </row>
    <row r="3318" spans="1:6" x14ac:dyDescent="0.3">
      <c r="A3318" t="s">
        <v>7597</v>
      </c>
      <c r="B3318" s="7" t="s">
        <v>4296</v>
      </c>
      <c r="C3318" s="7" t="s">
        <v>4354</v>
      </c>
      <c r="D3318" s="7" t="s">
        <v>4355</v>
      </c>
      <c r="E3318" s="7" t="s">
        <v>1067</v>
      </c>
      <c r="F3318">
        <v>0.96</v>
      </c>
    </row>
    <row r="3319" spans="1:6" x14ac:dyDescent="0.3">
      <c r="A3319" s="7" t="s">
        <v>7597</v>
      </c>
      <c r="B3319" s="7" t="s">
        <v>4296</v>
      </c>
      <c r="C3319" s="7" t="s">
        <v>4354</v>
      </c>
      <c r="D3319" s="7" t="s">
        <v>4355</v>
      </c>
      <c r="E3319" s="7" t="s">
        <v>1067</v>
      </c>
      <c r="F3319">
        <v>0.99</v>
      </c>
    </row>
    <row r="3320" spans="1:6" x14ac:dyDescent="0.3">
      <c r="A3320" t="s">
        <v>7597</v>
      </c>
      <c r="B3320" s="7" t="s">
        <v>4296</v>
      </c>
      <c r="C3320" s="7" t="s">
        <v>4356</v>
      </c>
      <c r="D3320" s="7" t="s">
        <v>4357</v>
      </c>
      <c r="E3320" s="7" t="s">
        <v>1067</v>
      </c>
      <c r="F3320">
        <v>0.96</v>
      </c>
    </row>
    <row r="3321" spans="1:6" x14ac:dyDescent="0.3">
      <c r="A3321" s="7" t="s">
        <v>7597</v>
      </c>
      <c r="B3321" s="7" t="s">
        <v>4296</v>
      </c>
      <c r="C3321" s="7" t="s">
        <v>4356</v>
      </c>
      <c r="D3321" s="7" t="s">
        <v>4357</v>
      </c>
      <c r="E3321" s="7" t="s">
        <v>1067</v>
      </c>
      <c r="F3321">
        <v>1</v>
      </c>
    </row>
    <row r="3322" spans="1:6" x14ac:dyDescent="0.3">
      <c r="A3322" t="s">
        <v>9603</v>
      </c>
      <c r="B3322" s="7" t="s">
        <v>5877</v>
      </c>
      <c r="C3322" s="7" t="s">
        <v>5926</v>
      </c>
      <c r="D3322" s="7" t="s">
        <v>5927</v>
      </c>
      <c r="E3322" s="7" t="s">
        <v>1074</v>
      </c>
      <c r="F3322">
        <v>0.09</v>
      </c>
    </row>
    <row r="3323" spans="1:6" x14ac:dyDescent="0.3">
      <c r="A3323" s="7" t="s">
        <v>9603</v>
      </c>
      <c r="B3323" s="7" t="s">
        <v>5877</v>
      </c>
      <c r="C3323" s="7" t="s">
        <v>5926</v>
      </c>
      <c r="D3323" s="7" t="s">
        <v>5927</v>
      </c>
      <c r="E3323" s="7" t="s">
        <v>1074</v>
      </c>
      <c r="F3323">
        <v>0.57999999999999996</v>
      </c>
    </row>
    <row r="3324" spans="1:6" x14ac:dyDescent="0.3">
      <c r="A3324" t="s">
        <v>9603</v>
      </c>
      <c r="B3324" s="7" t="s">
        <v>5877</v>
      </c>
      <c r="C3324" s="7" t="s">
        <v>5931</v>
      </c>
      <c r="D3324" s="7" t="s">
        <v>5932</v>
      </c>
      <c r="E3324" s="7" t="s">
        <v>1074</v>
      </c>
      <c r="F3324">
        <v>0.62</v>
      </c>
    </row>
    <row r="3325" spans="1:6" x14ac:dyDescent="0.3">
      <c r="A3325" s="7" t="s">
        <v>9603</v>
      </c>
      <c r="B3325" s="7" t="s">
        <v>5877</v>
      </c>
      <c r="C3325" s="7" t="s">
        <v>5931</v>
      </c>
      <c r="D3325" s="7" t="s">
        <v>5932</v>
      </c>
      <c r="E3325" s="7" t="s">
        <v>1074</v>
      </c>
      <c r="F3325">
        <v>0</v>
      </c>
    </row>
    <row r="3326" spans="1:6" x14ac:dyDescent="0.3">
      <c r="A3326" s="7" t="s">
        <v>7961</v>
      </c>
      <c r="B3326" s="7" t="s">
        <v>4801</v>
      </c>
      <c r="C3326" s="7" t="s">
        <v>13045</v>
      </c>
      <c r="D3326" s="7"/>
      <c r="E3326" s="7"/>
      <c r="F3326">
        <v>0.14000000000000001</v>
      </c>
    </row>
    <row r="3327" spans="1:6" x14ac:dyDescent="0.3">
      <c r="A3327" s="7" t="s">
        <v>7961</v>
      </c>
      <c r="B3327" s="7" t="s">
        <v>4801</v>
      </c>
      <c r="C3327" s="7" t="s">
        <v>10347</v>
      </c>
      <c r="D3327" s="7" t="s">
        <v>19867</v>
      </c>
      <c r="E3327" s="7"/>
      <c r="F3327">
        <v>0.28000000000000003</v>
      </c>
    </row>
    <row r="3328" spans="1:6" x14ac:dyDescent="0.3">
      <c r="A3328" t="s">
        <v>8072</v>
      </c>
      <c r="B3328" s="7" t="s">
        <v>2367</v>
      </c>
      <c r="C3328" s="7" t="s">
        <v>2368</v>
      </c>
      <c r="D3328" s="7" t="s">
        <v>2369</v>
      </c>
      <c r="E3328" s="7" t="s">
        <v>1074</v>
      </c>
      <c r="F3328">
        <v>0.63</v>
      </c>
    </row>
    <row r="3329" spans="1:6" x14ac:dyDescent="0.3">
      <c r="A3329" s="7" t="s">
        <v>8072</v>
      </c>
      <c r="B3329" s="7" t="s">
        <v>2367</v>
      </c>
      <c r="C3329" s="7" t="s">
        <v>2368</v>
      </c>
      <c r="D3329" s="7" t="s">
        <v>2369</v>
      </c>
      <c r="E3329" s="7" t="s">
        <v>1074</v>
      </c>
      <c r="F3329">
        <v>0.5</v>
      </c>
    </row>
    <row r="3330" spans="1:6" x14ac:dyDescent="0.3">
      <c r="A3330" t="s">
        <v>8072</v>
      </c>
      <c r="B3330" s="7" t="s">
        <v>2367</v>
      </c>
      <c r="C3330" s="7" t="s">
        <v>2370</v>
      </c>
      <c r="D3330" s="7" t="s">
        <v>2371</v>
      </c>
      <c r="E3330" s="7" t="s">
        <v>1067</v>
      </c>
      <c r="F3330">
        <v>0.59</v>
      </c>
    </row>
    <row r="3331" spans="1:6" x14ac:dyDescent="0.3">
      <c r="A3331" s="7" t="s">
        <v>8072</v>
      </c>
      <c r="B3331" s="7" t="s">
        <v>2367</v>
      </c>
      <c r="C3331" s="7" t="s">
        <v>2370</v>
      </c>
      <c r="D3331" s="7" t="s">
        <v>2371</v>
      </c>
      <c r="E3331" s="7" t="s">
        <v>1067</v>
      </c>
      <c r="F3331">
        <v>1</v>
      </c>
    </row>
    <row r="3332" spans="1:6" x14ac:dyDescent="0.3">
      <c r="A3332" s="7" t="s">
        <v>7583</v>
      </c>
      <c r="B3332" s="7" t="s">
        <v>2529</v>
      </c>
      <c r="C3332" s="7" t="s">
        <v>14900</v>
      </c>
      <c r="D3332" s="7" t="s">
        <v>19868</v>
      </c>
      <c r="E3332" s="7"/>
      <c r="F3332">
        <v>0</v>
      </c>
    </row>
    <row r="3333" spans="1:6" x14ac:dyDescent="0.3">
      <c r="A3333" t="s">
        <v>8633</v>
      </c>
      <c r="B3333" s="7" t="s">
        <v>7040</v>
      </c>
      <c r="C3333" s="7" t="s">
        <v>7048</v>
      </c>
      <c r="D3333" s="7" t="s">
        <v>7049</v>
      </c>
      <c r="E3333" s="7" t="s">
        <v>1067</v>
      </c>
      <c r="F3333">
        <v>0.75</v>
      </c>
    </row>
    <row r="3334" spans="1:6" x14ac:dyDescent="0.3">
      <c r="A3334" t="s">
        <v>13247</v>
      </c>
      <c r="B3334" s="7" t="s">
        <v>4084</v>
      </c>
      <c r="C3334" s="7" t="s">
        <v>4089</v>
      </c>
      <c r="D3334" s="7" t="s">
        <v>4090</v>
      </c>
      <c r="E3334" s="7" t="s">
        <v>1074</v>
      </c>
      <c r="F3334">
        <v>0</v>
      </c>
    </row>
    <row r="3335" spans="1:6" x14ac:dyDescent="0.3">
      <c r="A3335" t="s">
        <v>13247</v>
      </c>
      <c r="B3335" s="7" t="s">
        <v>4084</v>
      </c>
      <c r="C3335" s="7" t="s">
        <v>4085</v>
      </c>
      <c r="D3335" s="7" t="s">
        <v>4086</v>
      </c>
      <c r="E3335" s="7" t="s">
        <v>1074</v>
      </c>
      <c r="F3335">
        <v>0</v>
      </c>
    </row>
    <row r="3336" spans="1:6" x14ac:dyDescent="0.3">
      <c r="A3336" t="s">
        <v>7961</v>
      </c>
      <c r="B3336" s="7" t="s">
        <v>4801</v>
      </c>
      <c r="C3336" s="7" t="s">
        <v>4866</v>
      </c>
      <c r="D3336" s="7"/>
      <c r="E3336" s="7" t="s">
        <v>1074</v>
      </c>
      <c r="F3336">
        <v>0.03</v>
      </c>
    </row>
    <row r="3337" spans="1:6" x14ac:dyDescent="0.3">
      <c r="A3337" s="7" t="s">
        <v>7961</v>
      </c>
      <c r="B3337" s="7" t="s">
        <v>4801</v>
      </c>
      <c r="C3337" s="7" t="s">
        <v>4866</v>
      </c>
      <c r="D3337" s="7"/>
      <c r="E3337" s="7" t="s">
        <v>1074</v>
      </c>
      <c r="F3337">
        <v>0.5</v>
      </c>
    </row>
    <row r="3338" spans="1:6" x14ac:dyDescent="0.3">
      <c r="A3338" s="7" t="s">
        <v>9603</v>
      </c>
      <c r="B3338" s="7" t="s">
        <v>5877</v>
      </c>
      <c r="C3338" s="7" t="s">
        <v>15050</v>
      </c>
      <c r="D3338" s="7"/>
      <c r="E3338" s="7"/>
      <c r="F3338">
        <v>0</v>
      </c>
    </row>
    <row r="3339" spans="1:6" x14ac:dyDescent="0.3">
      <c r="A3339" s="7" t="s">
        <v>9603</v>
      </c>
      <c r="B3339" s="7" t="s">
        <v>5877</v>
      </c>
      <c r="C3339" s="7" t="s">
        <v>15689</v>
      </c>
      <c r="D3339" s="7"/>
      <c r="E3339" s="7"/>
      <c r="F3339">
        <v>0</v>
      </c>
    </row>
    <row r="3340" spans="1:6" x14ac:dyDescent="0.3">
      <c r="A3340" s="7" t="s">
        <v>7560</v>
      </c>
      <c r="B3340" s="7" t="s">
        <v>2376</v>
      </c>
      <c r="C3340" s="7" t="s">
        <v>12851</v>
      </c>
      <c r="D3340" s="7"/>
      <c r="E3340" s="7"/>
      <c r="F3340">
        <v>0.43</v>
      </c>
    </row>
    <row r="3341" spans="1:6" x14ac:dyDescent="0.3">
      <c r="A3341" s="7" t="s">
        <v>7961</v>
      </c>
      <c r="B3341" s="7" t="s">
        <v>4801</v>
      </c>
      <c r="C3341" s="7" t="s">
        <v>11107</v>
      </c>
      <c r="D3341" s="7" t="s">
        <v>19869</v>
      </c>
      <c r="E3341" s="7"/>
      <c r="F3341">
        <v>0</v>
      </c>
    </row>
    <row r="3342" spans="1:6" x14ac:dyDescent="0.3">
      <c r="A3342" s="7" t="s">
        <v>7563</v>
      </c>
      <c r="B3342" s="7" t="s">
        <v>5837</v>
      </c>
      <c r="C3342" s="7" t="s">
        <v>18403</v>
      </c>
      <c r="D3342" s="7" t="s">
        <v>19870</v>
      </c>
      <c r="E3342" s="7"/>
      <c r="F3342">
        <v>0</v>
      </c>
    </row>
    <row r="3343" spans="1:6" x14ac:dyDescent="0.3">
      <c r="A3343" s="7" t="s">
        <v>7563</v>
      </c>
      <c r="B3343" s="7" t="s">
        <v>5837</v>
      </c>
      <c r="C3343" s="7" t="s">
        <v>18607</v>
      </c>
      <c r="D3343" s="7" t="s">
        <v>19871</v>
      </c>
      <c r="E3343" s="7"/>
      <c r="F3343">
        <v>0</v>
      </c>
    </row>
    <row r="3344" spans="1:6" x14ac:dyDescent="0.3">
      <c r="A3344" s="7" t="s">
        <v>8115</v>
      </c>
      <c r="B3344" s="7" t="s">
        <v>4423</v>
      </c>
      <c r="C3344" s="7" t="s">
        <v>14952</v>
      </c>
      <c r="D3344" s="7"/>
      <c r="E3344" s="7"/>
      <c r="F3344">
        <v>0</v>
      </c>
    </row>
    <row r="3345" spans="1:6" x14ac:dyDescent="0.3">
      <c r="A3345" s="7" t="s">
        <v>8115</v>
      </c>
      <c r="B3345" s="7" t="s">
        <v>4423</v>
      </c>
      <c r="C3345" s="7" t="s">
        <v>11816</v>
      </c>
      <c r="D3345" s="7"/>
      <c r="E3345" s="7"/>
      <c r="F3345">
        <v>0</v>
      </c>
    </row>
    <row r="3346" spans="1:6" x14ac:dyDescent="0.3">
      <c r="A3346" s="7" t="s">
        <v>7690</v>
      </c>
      <c r="B3346" s="7" t="s">
        <v>5952</v>
      </c>
      <c r="C3346" s="7" t="s">
        <v>10379</v>
      </c>
      <c r="D3346" s="7" t="s">
        <v>19872</v>
      </c>
      <c r="E3346" s="7"/>
      <c r="F3346">
        <v>0.89</v>
      </c>
    </row>
    <row r="3347" spans="1:6" x14ac:dyDescent="0.3">
      <c r="A3347" t="s">
        <v>9302</v>
      </c>
      <c r="B3347" s="7" t="s">
        <v>5453</v>
      </c>
      <c r="C3347" s="7" t="s">
        <v>5460</v>
      </c>
      <c r="D3347" s="7" t="s">
        <v>5461</v>
      </c>
      <c r="E3347" s="7" t="s">
        <v>1067</v>
      </c>
      <c r="F3347">
        <v>1</v>
      </c>
    </row>
    <row r="3348" spans="1:6" x14ac:dyDescent="0.3">
      <c r="A3348" t="s">
        <v>9302</v>
      </c>
      <c r="B3348" s="7" t="s">
        <v>5453</v>
      </c>
      <c r="C3348" s="7" t="s">
        <v>5462</v>
      </c>
      <c r="D3348" s="7" t="s">
        <v>5463</v>
      </c>
      <c r="E3348" s="7" t="s">
        <v>1067</v>
      </c>
      <c r="F3348">
        <v>1</v>
      </c>
    </row>
    <row r="3349" spans="1:6" x14ac:dyDescent="0.3">
      <c r="A3349" t="s">
        <v>9302</v>
      </c>
      <c r="B3349" s="7" t="s">
        <v>5453</v>
      </c>
      <c r="C3349" s="7" t="s">
        <v>5464</v>
      </c>
      <c r="D3349" s="7" t="s">
        <v>5465</v>
      </c>
      <c r="E3349" s="7" t="s">
        <v>1067</v>
      </c>
      <c r="F3349">
        <v>1</v>
      </c>
    </row>
    <row r="3350" spans="1:6" x14ac:dyDescent="0.3">
      <c r="A3350" t="s">
        <v>9302</v>
      </c>
      <c r="B3350" s="7" t="s">
        <v>5453</v>
      </c>
      <c r="C3350" s="7" t="s">
        <v>5466</v>
      </c>
      <c r="D3350" s="7" t="s">
        <v>5467</v>
      </c>
      <c r="E3350" s="7" t="s">
        <v>1067</v>
      </c>
      <c r="F3350">
        <v>1</v>
      </c>
    </row>
    <row r="3351" spans="1:6" x14ac:dyDescent="0.3">
      <c r="A3351" t="s">
        <v>9302</v>
      </c>
      <c r="B3351" s="7" t="s">
        <v>5453</v>
      </c>
      <c r="C3351" s="7" t="s">
        <v>5468</v>
      </c>
      <c r="D3351" s="7" t="s">
        <v>5469</v>
      </c>
      <c r="E3351" s="7" t="s">
        <v>1067</v>
      </c>
      <c r="F3351">
        <v>1</v>
      </c>
    </row>
    <row r="3352" spans="1:6" x14ac:dyDescent="0.3">
      <c r="A3352" s="7" t="s">
        <v>9302</v>
      </c>
      <c r="B3352" s="7" t="s">
        <v>5453</v>
      </c>
      <c r="C3352" s="7" t="s">
        <v>5468</v>
      </c>
      <c r="D3352" s="7" t="s">
        <v>5469</v>
      </c>
      <c r="E3352" s="7" t="s">
        <v>1067</v>
      </c>
      <c r="F3352">
        <v>0.22</v>
      </c>
    </row>
    <row r="3353" spans="1:6" x14ac:dyDescent="0.3">
      <c r="A3353" s="7" t="s">
        <v>9302</v>
      </c>
      <c r="B3353" s="7" t="s">
        <v>5453</v>
      </c>
      <c r="C3353" s="7" t="s">
        <v>11439</v>
      </c>
      <c r="D3353" s="7" t="s">
        <v>19873</v>
      </c>
      <c r="E3353" s="7"/>
      <c r="F3353">
        <v>0</v>
      </c>
    </row>
    <row r="3354" spans="1:6" x14ac:dyDescent="0.3">
      <c r="A3354" t="s">
        <v>9302</v>
      </c>
      <c r="B3354" s="7" t="s">
        <v>5453</v>
      </c>
      <c r="C3354" s="7" t="s">
        <v>5470</v>
      </c>
      <c r="D3354" s="7" t="s">
        <v>5471</v>
      </c>
      <c r="E3354" s="7" t="s">
        <v>1067</v>
      </c>
      <c r="F3354">
        <v>1</v>
      </c>
    </row>
    <row r="3355" spans="1:6" x14ac:dyDescent="0.3">
      <c r="A3355" t="s">
        <v>9302</v>
      </c>
      <c r="B3355" s="7" t="s">
        <v>5453</v>
      </c>
      <c r="C3355" s="7" t="s">
        <v>5472</v>
      </c>
      <c r="D3355" s="7" t="s">
        <v>5473</v>
      </c>
      <c r="E3355" s="7" t="s">
        <v>1067</v>
      </c>
      <c r="F3355">
        <v>1</v>
      </c>
    </row>
    <row r="3356" spans="1:6" x14ac:dyDescent="0.3">
      <c r="A3356" t="s">
        <v>9302</v>
      </c>
      <c r="B3356" s="7" t="s">
        <v>5453</v>
      </c>
      <c r="C3356" s="7" t="s">
        <v>5474</v>
      </c>
      <c r="D3356" s="7" t="s">
        <v>5475</v>
      </c>
      <c r="E3356" s="7" t="s">
        <v>1067</v>
      </c>
      <c r="F3356">
        <v>1</v>
      </c>
    </row>
    <row r="3357" spans="1:6" x14ac:dyDescent="0.3">
      <c r="A3357" t="s">
        <v>9302</v>
      </c>
      <c r="B3357" s="7" t="s">
        <v>5453</v>
      </c>
      <c r="C3357" s="7" t="s">
        <v>5478</v>
      </c>
      <c r="D3357" s="7" t="s">
        <v>5479</v>
      </c>
      <c r="E3357" s="7" t="s">
        <v>1067</v>
      </c>
      <c r="F3357">
        <v>1</v>
      </c>
    </row>
    <row r="3358" spans="1:6" x14ac:dyDescent="0.3">
      <c r="A3358" s="7" t="s">
        <v>9302</v>
      </c>
      <c r="B3358" s="7" t="s">
        <v>5453</v>
      </c>
      <c r="C3358" s="7" t="s">
        <v>5478</v>
      </c>
      <c r="D3358" s="7" t="s">
        <v>5479</v>
      </c>
      <c r="E3358" s="7" t="s">
        <v>1067</v>
      </c>
      <c r="F3358">
        <v>0.97</v>
      </c>
    </row>
    <row r="3359" spans="1:6" x14ac:dyDescent="0.3">
      <c r="A3359" t="s">
        <v>9302</v>
      </c>
      <c r="B3359" s="7" t="s">
        <v>5453</v>
      </c>
      <c r="C3359" s="7" t="s">
        <v>5476</v>
      </c>
      <c r="D3359" s="7" t="s">
        <v>5477</v>
      </c>
      <c r="E3359" s="7" t="s">
        <v>1067</v>
      </c>
      <c r="F3359">
        <v>1</v>
      </c>
    </row>
    <row r="3360" spans="1:6" x14ac:dyDescent="0.3">
      <c r="A3360" s="7" t="s">
        <v>9302</v>
      </c>
      <c r="B3360" s="7" t="s">
        <v>5453</v>
      </c>
      <c r="C3360" s="7" t="s">
        <v>11441</v>
      </c>
      <c r="D3360" s="7" t="s">
        <v>19874</v>
      </c>
      <c r="E3360" s="7"/>
      <c r="F3360">
        <v>0</v>
      </c>
    </row>
    <row r="3361" spans="1:6" x14ac:dyDescent="0.3">
      <c r="A3361" t="s">
        <v>9302</v>
      </c>
      <c r="B3361" s="7" t="s">
        <v>5453</v>
      </c>
      <c r="C3361" s="7" t="s">
        <v>5457</v>
      </c>
      <c r="D3361" s="7" t="s">
        <v>5458</v>
      </c>
      <c r="E3361" s="7" t="s">
        <v>1067</v>
      </c>
      <c r="F3361">
        <v>1</v>
      </c>
    </row>
    <row r="3362" spans="1:6" x14ac:dyDescent="0.3">
      <c r="A3362" s="7" t="s">
        <v>7586</v>
      </c>
      <c r="B3362" s="7" t="s">
        <v>2283</v>
      </c>
      <c r="C3362" s="7" t="s">
        <v>12122</v>
      </c>
      <c r="D3362" s="7" t="s">
        <v>18955</v>
      </c>
      <c r="E3362" s="7" t="s">
        <v>1074</v>
      </c>
      <c r="F3362">
        <v>0.9</v>
      </c>
    </row>
    <row r="3363" spans="1:6" x14ac:dyDescent="0.3">
      <c r="A3363" s="7" t="s">
        <v>7586</v>
      </c>
      <c r="B3363" s="7" t="s">
        <v>2283</v>
      </c>
      <c r="C3363" s="7" t="s">
        <v>10393</v>
      </c>
      <c r="D3363" s="7" t="s">
        <v>18854</v>
      </c>
      <c r="E3363" s="7" t="s">
        <v>1067</v>
      </c>
      <c r="F3363">
        <v>0.68</v>
      </c>
    </row>
    <row r="3364" spans="1:6" x14ac:dyDescent="0.3">
      <c r="A3364" s="7" t="s">
        <v>7892</v>
      </c>
      <c r="B3364" s="7" t="s">
        <v>4782</v>
      </c>
      <c r="C3364" s="7" t="s">
        <v>12291</v>
      </c>
      <c r="D3364" s="7" t="s">
        <v>18855</v>
      </c>
      <c r="E3364" s="7" t="s">
        <v>1067</v>
      </c>
      <c r="F3364">
        <v>0.5</v>
      </c>
    </row>
    <row r="3365" spans="1:6" x14ac:dyDescent="0.3">
      <c r="A3365" s="7" t="s">
        <v>9102</v>
      </c>
      <c r="B3365" s="7" t="s">
        <v>5364</v>
      </c>
      <c r="C3365" s="7" t="s">
        <v>11834</v>
      </c>
      <c r="D3365" s="7"/>
      <c r="E3365" s="7"/>
      <c r="F3365">
        <v>0</v>
      </c>
    </row>
    <row r="3366" spans="1:6" x14ac:dyDescent="0.3">
      <c r="A3366" t="s">
        <v>7961</v>
      </c>
      <c r="B3366" s="7" t="s">
        <v>4801</v>
      </c>
      <c r="C3366" s="7" t="s">
        <v>5100</v>
      </c>
      <c r="D3366" s="7"/>
      <c r="E3366" s="7" t="s">
        <v>1074</v>
      </c>
      <c r="F3366">
        <v>0.72</v>
      </c>
    </row>
    <row r="3367" spans="1:6" x14ac:dyDescent="0.3">
      <c r="A3367" s="7" t="s">
        <v>7961</v>
      </c>
      <c r="B3367" s="7" t="s">
        <v>4801</v>
      </c>
      <c r="C3367" s="7" t="s">
        <v>5100</v>
      </c>
      <c r="D3367" s="7"/>
      <c r="E3367" s="7" t="s">
        <v>1074</v>
      </c>
      <c r="F3367">
        <v>0</v>
      </c>
    </row>
    <row r="3368" spans="1:6" x14ac:dyDescent="0.3">
      <c r="A3368" s="7" t="s">
        <v>8622</v>
      </c>
      <c r="B3368" s="7" t="s">
        <v>1168</v>
      </c>
      <c r="C3368" s="7" t="s">
        <v>8931</v>
      </c>
      <c r="D3368" s="7"/>
      <c r="E3368" s="7"/>
      <c r="F3368">
        <v>0</v>
      </c>
    </row>
    <row r="3369" spans="1:6" x14ac:dyDescent="0.3">
      <c r="A3369" s="7" t="s">
        <v>9102</v>
      </c>
      <c r="B3369" s="7" t="s">
        <v>5364</v>
      </c>
      <c r="C3369" s="7" t="s">
        <v>17123</v>
      </c>
      <c r="D3369" s="7" t="s">
        <v>19875</v>
      </c>
      <c r="E3369" s="7"/>
      <c r="F3369">
        <v>0</v>
      </c>
    </row>
    <row r="3370" spans="1:6" x14ac:dyDescent="0.3">
      <c r="A3370" s="7" t="s">
        <v>9102</v>
      </c>
      <c r="B3370" s="7" t="s">
        <v>5364</v>
      </c>
      <c r="C3370" s="7" t="s">
        <v>17176</v>
      </c>
      <c r="D3370" s="7" t="s">
        <v>19876</v>
      </c>
      <c r="E3370" s="7"/>
      <c r="F3370">
        <v>0</v>
      </c>
    </row>
    <row r="3371" spans="1:6" x14ac:dyDescent="0.3">
      <c r="A3371" t="s">
        <v>8205</v>
      </c>
      <c r="B3371" s="7" t="s">
        <v>1230</v>
      </c>
      <c r="C3371" s="7" t="s">
        <v>1277</v>
      </c>
      <c r="D3371" s="7" t="s">
        <v>1278</v>
      </c>
      <c r="E3371" s="7" t="s">
        <v>1067</v>
      </c>
      <c r="F3371">
        <v>0.2</v>
      </c>
    </row>
    <row r="3372" spans="1:6" x14ac:dyDescent="0.3">
      <c r="A3372" s="7" t="s">
        <v>8205</v>
      </c>
      <c r="B3372" s="7" t="s">
        <v>1230</v>
      </c>
      <c r="C3372" s="7" t="s">
        <v>1277</v>
      </c>
      <c r="D3372" s="7" t="s">
        <v>1278</v>
      </c>
      <c r="E3372" s="7" t="s">
        <v>1067</v>
      </c>
      <c r="F3372">
        <v>0</v>
      </c>
    </row>
    <row r="3373" spans="1:6" x14ac:dyDescent="0.3">
      <c r="A3373" s="7" t="s">
        <v>8205</v>
      </c>
      <c r="B3373" s="7" t="s">
        <v>1230</v>
      </c>
      <c r="C3373" s="7" t="s">
        <v>15458</v>
      </c>
      <c r="D3373" s="7" t="s">
        <v>18956</v>
      </c>
      <c r="E3373" s="7" t="s">
        <v>1074</v>
      </c>
      <c r="F3373">
        <v>0.5</v>
      </c>
    </row>
    <row r="3374" spans="1:6" x14ac:dyDescent="0.3">
      <c r="A3374" t="s">
        <v>8115</v>
      </c>
      <c r="B3374" s="7" t="s">
        <v>4423</v>
      </c>
      <c r="C3374" s="7" t="s">
        <v>4468</v>
      </c>
      <c r="D3374" s="7"/>
      <c r="E3374" s="7" t="s">
        <v>1074</v>
      </c>
      <c r="F3374">
        <v>0.06</v>
      </c>
    </row>
    <row r="3375" spans="1:6" x14ac:dyDescent="0.3">
      <c r="A3375" s="7" t="s">
        <v>8115</v>
      </c>
      <c r="B3375" s="7" t="s">
        <v>4423</v>
      </c>
      <c r="C3375" s="7" t="s">
        <v>4468</v>
      </c>
      <c r="D3375" s="7"/>
      <c r="E3375" s="7" t="s">
        <v>1074</v>
      </c>
      <c r="F3375">
        <v>0.5</v>
      </c>
    </row>
    <row r="3376" spans="1:6" x14ac:dyDescent="0.3">
      <c r="A3376" t="s">
        <v>7961</v>
      </c>
      <c r="B3376" s="7" t="s">
        <v>4801</v>
      </c>
      <c r="C3376" s="7" t="s">
        <v>4833</v>
      </c>
      <c r="D3376" s="7" t="s">
        <v>4834</v>
      </c>
      <c r="E3376" s="7" t="s">
        <v>1067</v>
      </c>
      <c r="F3376">
        <v>1</v>
      </c>
    </row>
    <row r="3377" spans="1:6" x14ac:dyDescent="0.3">
      <c r="A3377" s="7" t="s">
        <v>7961</v>
      </c>
      <c r="B3377" s="7" t="s">
        <v>4801</v>
      </c>
      <c r="C3377" s="7" t="s">
        <v>4833</v>
      </c>
      <c r="D3377" s="7" t="s">
        <v>4834</v>
      </c>
      <c r="E3377" s="7" t="s">
        <v>1067</v>
      </c>
      <c r="F3377">
        <v>0.88</v>
      </c>
    </row>
    <row r="3378" spans="1:6" x14ac:dyDescent="0.3">
      <c r="A3378" t="s">
        <v>7961</v>
      </c>
      <c r="B3378" s="7" t="s">
        <v>4801</v>
      </c>
      <c r="C3378" s="7" t="s">
        <v>4836</v>
      </c>
      <c r="D3378" s="7" t="s">
        <v>4837</v>
      </c>
      <c r="E3378" s="7" t="s">
        <v>1067</v>
      </c>
      <c r="F3378">
        <v>1</v>
      </c>
    </row>
    <row r="3379" spans="1:6" x14ac:dyDescent="0.3">
      <c r="A3379" t="s">
        <v>7961</v>
      </c>
      <c r="B3379" s="7" t="s">
        <v>4801</v>
      </c>
      <c r="C3379" s="7" t="s">
        <v>5006</v>
      </c>
      <c r="D3379" s="7"/>
      <c r="E3379" s="7" t="s">
        <v>1074</v>
      </c>
      <c r="F3379">
        <v>0.18</v>
      </c>
    </row>
    <row r="3380" spans="1:6" x14ac:dyDescent="0.3">
      <c r="A3380" s="7" t="s">
        <v>7961</v>
      </c>
      <c r="B3380" s="7" t="s">
        <v>4801</v>
      </c>
      <c r="C3380" s="7" t="s">
        <v>5006</v>
      </c>
      <c r="D3380" s="7"/>
      <c r="E3380" s="7" t="s">
        <v>1074</v>
      </c>
      <c r="F3380">
        <v>0</v>
      </c>
    </row>
    <row r="3381" spans="1:6" x14ac:dyDescent="0.3">
      <c r="A3381" t="s">
        <v>7961</v>
      </c>
      <c r="B3381" s="7" t="s">
        <v>4801</v>
      </c>
      <c r="C3381" s="7" t="s">
        <v>4903</v>
      </c>
      <c r="D3381" s="7"/>
      <c r="E3381" s="7" t="s">
        <v>1074</v>
      </c>
      <c r="F3381">
        <v>0.66</v>
      </c>
    </row>
    <row r="3382" spans="1:6" x14ac:dyDescent="0.3">
      <c r="A3382" s="7" t="s">
        <v>7961</v>
      </c>
      <c r="B3382" s="7" t="s">
        <v>4801</v>
      </c>
      <c r="C3382" s="7" t="s">
        <v>4903</v>
      </c>
      <c r="D3382" s="7"/>
      <c r="E3382" s="7" t="s">
        <v>1074</v>
      </c>
      <c r="F3382">
        <v>0.67</v>
      </c>
    </row>
    <row r="3383" spans="1:6" x14ac:dyDescent="0.3">
      <c r="A3383" s="7" t="s">
        <v>9603</v>
      </c>
      <c r="B3383" s="7" t="s">
        <v>5877</v>
      </c>
      <c r="C3383" s="7" t="s">
        <v>9622</v>
      </c>
      <c r="D3383" s="7" t="s">
        <v>19877</v>
      </c>
      <c r="E3383" s="7"/>
      <c r="F3383">
        <v>0</v>
      </c>
    </row>
    <row r="3384" spans="1:6" x14ac:dyDescent="0.3">
      <c r="A3384" t="s">
        <v>8234</v>
      </c>
      <c r="B3384" s="7" t="s">
        <v>4712</v>
      </c>
      <c r="C3384" s="7" t="s">
        <v>4735</v>
      </c>
      <c r="D3384" s="7" t="s">
        <v>4736</v>
      </c>
      <c r="E3384" s="7" t="s">
        <v>1067</v>
      </c>
      <c r="F3384">
        <v>0.62</v>
      </c>
    </row>
    <row r="3385" spans="1:6" x14ac:dyDescent="0.3">
      <c r="A3385" s="7" t="s">
        <v>8234</v>
      </c>
      <c r="B3385" s="7" t="s">
        <v>4712</v>
      </c>
      <c r="C3385" s="7" t="s">
        <v>4735</v>
      </c>
      <c r="D3385" s="7" t="s">
        <v>4736</v>
      </c>
      <c r="E3385" s="7" t="s">
        <v>1067</v>
      </c>
      <c r="F3385">
        <v>0</v>
      </c>
    </row>
    <row r="3386" spans="1:6" x14ac:dyDescent="0.3">
      <c r="A3386" s="7" t="s">
        <v>8234</v>
      </c>
      <c r="B3386" s="7" t="s">
        <v>4712</v>
      </c>
      <c r="C3386" s="7" t="s">
        <v>11817</v>
      </c>
      <c r="D3386" s="7" t="s">
        <v>19878</v>
      </c>
      <c r="E3386" s="7"/>
      <c r="F3386">
        <v>0</v>
      </c>
    </row>
    <row r="3387" spans="1:6" x14ac:dyDescent="0.3">
      <c r="A3387" s="7" t="s">
        <v>7892</v>
      </c>
      <c r="B3387" s="7" t="s">
        <v>4782</v>
      </c>
      <c r="C3387" s="7" t="s">
        <v>11836</v>
      </c>
      <c r="D3387" s="7" t="s">
        <v>19879</v>
      </c>
      <c r="E3387" s="7"/>
      <c r="F3387">
        <v>0.82</v>
      </c>
    </row>
    <row r="3388" spans="1:6" x14ac:dyDescent="0.3">
      <c r="A3388" t="s">
        <v>7583</v>
      </c>
      <c r="B3388" s="7" t="s">
        <v>2529</v>
      </c>
      <c r="C3388" s="7" t="s">
        <v>2726</v>
      </c>
      <c r="D3388" s="7" t="s">
        <v>2727</v>
      </c>
      <c r="E3388" s="7" t="s">
        <v>1074</v>
      </c>
      <c r="F3388">
        <v>0.12</v>
      </c>
    </row>
    <row r="3389" spans="1:6" x14ac:dyDescent="0.3">
      <c r="A3389" s="7" t="s">
        <v>7583</v>
      </c>
      <c r="B3389" s="7" t="s">
        <v>2529</v>
      </c>
      <c r="C3389" s="7" t="s">
        <v>2726</v>
      </c>
      <c r="D3389" s="7" t="s">
        <v>2727</v>
      </c>
      <c r="E3389" s="7" t="s">
        <v>1074</v>
      </c>
      <c r="F3389">
        <v>0.39</v>
      </c>
    </row>
    <row r="3390" spans="1:6" x14ac:dyDescent="0.3">
      <c r="A3390" t="s">
        <v>7544</v>
      </c>
      <c r="B3390" s="7" t="s">
        <v>2990</v>
      </c>
      <c r="C3390" s="7" t="s">
        <v>3002</v>
      </c>
      <c r="D3390" s="7" t="s">
        <v>3003</v>
      </c>
      <c r="E3390" s="7" t="s">
        <v>1067</v>
      </c>
      <c r="F3390">
        <v>0.48</v>
      </c>
    </row>
    <row r="3391" spans="1:6" x14ac:dyDescent="0.3">
      <c r="A3391" s="7" t="s">
        <v>7544</v>
      </c>
      <c r="B3391" s="7" t="s">
        <v>2990</v>
      </c>
      <c r="C3391" s="7" t="s">
        <v>3002</v>
      </c>
      <c r="D3391" s="7" t="s">
        <v>3003</v>
      </c>
      <c r="E3391" s="7" t="s">
        <v>1067</v>
      </c>
      <c r="F3391">
        <v>0.39</v>
      </c>
    </row>
    <row r="3392" spans="1:6" x14ac:dyDescent="0.3">
      <c r="A3392" t="s">
        <v>7544</v>
      </c>
      <c r="B3392" s="7" t="s">
        <v>2990</v>
      </c>
      <c r="C3392" s="7" t="s">
        <v>3017</v>
      </c>
      <c r="D3392" s="7" t="s">
        <v>3018</v>
      </c>
      <c r="E3392" s="7" t="s">
        <v>1074</v>
      </c>
      <c r="F3392">
        <v>0.61</v>
      </c>
    </row>
    <row r="3393" spans="1:6" x14ac:dyDescent="0.3">
      <c r="A3393" s="7" t="s">
        <v>7544</v>
      </c>
      <c r="B3393" s="7" t="s">
        <v>2990</v>
      </c>
      <c r="C3393" s="7" t="s">
        <v>3017</v>
      </c>
      <c r="D3393" s="7" t="s">
        <v>19880</v>
      </c>
      <c r="E3393" s="7" t="s">
        <v>1074</v>
      </c>
      <c r="F3393">
        <v>0</v>
      </c>
    </row>
    <row r="3394" spans="1:6" x14ac:dyDescent="0.3">
      <c r="A3394" s="7" t="s">
        <v>7544</v>
      </c>
      <c r="B3394" s="7" t="s">
        <v>2990</v>
      </c>
      <c r="C3394" s="7" t="s">
        <v>14226</v>
      </c>
      <c r="D3394" s="7" t="s">
        <v>19881</v>
      </c>
      <c r="E3394" s="7"/>
      <c r="F3394">
        <v>0</v>
      </c>
    </row>
    <row r="3395" spans="1:6" x14ac:dyDescent="0.3">
      <c r="A3395" s="7" t="s">
        <v>9196</v>
      </c>
      <c r="B3395" s="7" t="s">
        <v>5945</v>
      </c>
      <c r="C3395" s="7" t="s">
        <v>18261</v>
      </c>
      <c r="D3395" s="7" t="s">
        <v>19882</v>
      </c>
      <c r="E3395" s="7"/>
      <c r="F3395">
        <v>0</v>
      </c>
    </row>
    <row r="3396" spans="1:6" x14ac:dyDescent="0.3">
      <c r="A3396" s="7" t="s">
        <v>9603</v>
      </c>
      <c r="B3396" s="7" t="s">
        <v>5877</v>
      </c>
      <c r="C3396" s="7" t="s">
        <v>11839</v>
      </c>
      <c r="D3396" s="7" t="s">
        <v>19883</v>
      </c>
      <c r="E3396" s="7"/>
      <c r="F3396">
        <v>0</v>
      </c>
    </row>
    <row r="3397" spans="1:6" x14ac:dyDescent="0.3">
      <c r="A3397" t="s">
        <v>7538</v>
      </c>
      <c r="B3397" s="7" t="s">
        <v>1896</v>
      </c>
      <c r="C3397" s="7" t="s">
        <v>1938</v>
      </c>
      <c r="D3397" s="7" t="s">
        <v>1939</v>
      </c>
      <c r="E3397" s="7" t="s">
        <v>1074</v>
      </c>
      <c r="F3397">
        <v>0.56999999999999995</v>
      </c>
    </row>
    <row r="3398" spans="1:6" x14ac:dyDescent="0.3">
      <c r="A3398" s="7" t="s">
        <v>7538</v>
      </c>
      <c r="B3398" s="7" t="s">
        <v>1896</v>
      </c>
      <c r="C3398" s="7" t="s">
        <v>1938</v>
      </c>
      <c r="D3398" s="7" t="s">
        <v>1939</v>
      </c>
      <c r="E3398" s="7" t="s">
        <v>1074</v>
      </c>
      <c r="F3398">
        <v>0</v>
      </c>
    </row>
    <row r="3399" spans="1:6" x14ac:dyDescent="0.3">
      <c r="A3399" s="7" t="s">
        <v>7806</v>
      </c>
      <c r="B3399" s="7" t="s">
        <v>5233</v>
      </c>
      <c r="C3399" s="7" t="s">
        <v>11843</v>
      </c>
      <c r="D3399" s="7"/>
      <c r="E3399" s="7"/>
      <c r="F3399">
        <v>0</v>
      </c>
    </row>
    <row r="3400" spans="1:6" x14ac:dyDescent="0.3">
      <c r="A3400" t="s">
        <v>7583</v>
      </c>
      <c r="B3400" s="7" t="s">
        <v>2529</v>
      </c>
      <c r="C3400" s="7" t="s">
        <v>2783</v>
      </c>
      <c r="D3400" s="7" t="s">
        <v>2784</v>
      </c>
      <c r="E3400" s="7" t="s">
        <v>1067</v>
      </c>
      <c r="F3400">
        <v>0.57999999999999996</v>
      </c>
    </row>
    <row r="3401" spans="1:6" x14ac:dyDescent="0.3">
      <c r="A3401" s="7" t="s">
        <v>7583</v>
      </c>
      <c r="B3401" s="7" t="s">
        <v>2529</v>
      </c>
      <c r="C3401" s="7" t="s">
        <v>2783</v>
      </c>
      <c r="D3401" s="7" t="s">
        <v>2784</v>
      </c>
      <c r="E3401" s="7" t="s">
        <v>1067</v>
      </c>
      <c r="F3401">
        <v>0</v>
      </c>
    </row>
    <row r="3402" spans="1:6" x14ac:dyDescent="0.3">
      <c r="A3402" t="s">
        <v>7961</v>
      </c>
      <c r="B3402" s="7" t="s">
        <v>4801</v>
      </c>
      <c r="C3402" s="7" t="s">
        <v>5099</v>
      </c>
      <c r="D3402" s="7"/>
      <c r="E3402" s="7" t="s">
        <v>1074</v>
      </c>
      <c r="F3402">
        <v>0.36</v>
      </c>
    </row>
    <row r="3403" spans="1:6" x14ac:dyDescent="0.3">
      <c r="A3403" s="7" t="s">
        <v>7961</v>
      </c>
      <c r="B3403" s="7" t="s">
        <v>4801</v>
      </c>
      <c r="C3403" s="7" t="s">
        <v>5099</v>
      </c>
      <c r="D3403" s="7"/>
      <c r="E3403" s="7" t="s">
        <v>1074</v>
      </c>
      <c r="F3403">
        <v>0</v>
      </c>
    </row>
    <row r="3404" spans="1:6" x14ac:dyDescent="0.3">
      <c r="A3404" s="7" t="s">
        <v>7961</v>
      </c>
      <c r="B3404" s="7" t="s">
        <v>4801</v>
      </c>
      <c r="C3404" s="7" t="s">
        <v>9629</v>
      </c>
      <c r="D3404" s="7"/>
      <c r="E3404" s="7"/>
      <c r="F3404">
        <v>0</v>
      </c>
    </row>
    <row r="3405" spans="1:6" x14ac:dyDescent="0.3">
      <c r="A3405" s="7" t="s">
        <v>7961</v>
      </c>
      <c r="B3405" s="7" t="s">
        <v>4801</v>
      </c>
      <c r="C3405" s="7" t="s">
        <v>9630</v>
      </c>
      <c r="D3405" s="7" t="s">
        <v>19884</v>
      </c>
      <c r="E3405" s="7"/>
      <c r="F3405">
        <v>0.67</v>
      </c>
    </row>
    <row r="3406" spans="1:6" x14ac:dyDescent="0.3">
      <c r="A3406" s="7" t="s">
        <v>7961</v>
      </c>
      <c r="B3406" s="7" t="s">
        <v>4801</v>
      </c>
      <c r="C3406" s="7" t="s">
        <v>15298</v>
      </c>
      <c r="D3406" s="7"/>
      <c r="E3406" s="7"/>
      <c r="F3406">
        <v>0</v>
      </c>
    </row>
    <row r="3407" spans="1:6" x14ac:dyDescent="0.3">
      <c r="A3407" t="s">
        <v>7538</v>
      </c>
      <c r="B3407" s="7" t="s">
        <v>1896</v>
      </c>
      <c r="C3407" s="7" t="s">
        <v>1922</v>
      </c>
      <c r="D3407" s="7"/>
      <c r="E3407" s="7" t="s">
        <v>1074</v>
      </c>
      <c r="F3407">
        <v>0.55000000000000004</v>
      </c>
    </row>
    <row r="3408" spans="1:6" x14ac:dyDescent="0.3">
      <c r="A3408" s="7" t="s">
        <v>7538</v>
      </c>
      <c r="B3408" s="7" t="s">
        <v>1896</v>
      </c>
      <c r="C3408" s="7" t="s">
        <v>1922</v>
      </c>
      <c r="D3408" s="7"/>
      <c r="E3408" s="7" t="s">
        <v>1074</v>
      </c>
      <c r="F3408">
        <v>0</v>
      </c>
    </row>
    <row r="3409" spans="1:6" x14ac:dyDescent="0.3">
      <c r="A3409" t="s">
        <v>7583</v>
      </c>
      <c r="B3409" s="7" t="s">
        <v>2529</v>
      </c>
      <c r="C3409" s="7" t="s">
        <v>2545</v>
      </c>
      <c r="D3409" s="7"/>
      <c r="E3409" s="7" t="s">
        <v>1067</v>
      </c>
      <c r="F3409">
        <v>0.75</v>
      </c>
    </row>
    <row r="3410" spans="1:6" x14ac:dyDescent="0.3">
      <c r="A3410" s="7" t="s">
        <v>7583</v>
      </c>
      <c r="B3410" s="7" t="s">
        <v>2529</v>
      </c>
      <c r="C3410" s="7" t="s">
        <v>2545</v>
      </c>
      <c r="D3410" s="7"/>
      <c r="E3410" s="7" t="s">
        <v>1067</v>
      </c>
      <c r="F3410">
        <v>0</v>
      </c>
    </row>
    <row r="3411" spans="1:6" x14ac:dyDescent="0.3">
      <c r="A3411" t="s">
        <v>7583</v>
      </c>
      <c r="B3411" s="7" t="s">
        <v>2529</v>
      </c>
      <c r="C3411" s="7" t="s">
        <v>2732</v>
      </c>
      <c r="D3411" s="7" t="s">
        <v>2733</v>
      </c>
      <c r="E3411" s="7" t="s">
        <v>1067</v>
      </c>
      <c r="F3411">
        <v>0.11</v>
      </c>
    </row>
    <row r="3412" spans="1:6" x14ac:dyDescent="0.3">
      <c r="A3412" s="7" t="s">
        <v>7583</v>
      </c>
      <c r="B3412" s="7" t="s">
        <v>2529</v>
      </c>
      <c r="C3412" s="7" t="s">
        <v>2732</v>
      </c>
      <c r="D3412" s="7" t="s">
        <v>2733</v>
      </c>
      <c r="E3412" s="7" t="s">
        <v>1067</v>
      </c>
      <c r="F3412">
        <v>0.99</v>
      </c>
    </row>
    <row r="3413" spans="1:6" x14ac:dyDescent="0.3">
      <c r="A3413" s="7" t="s">
        <v>7563</v>
      </c>
      <c r="B3413" s="7" t="s">
        <v>5837</v>
      </c>
      <c r="C3413" s="7" t="s">
        <v>18199</v>
      </c>
      <c r="D3413" s="7"/>
      <c r="E3413" s="7"/>
      <c r="F3413">
        <v>0</v>
      </c>
    </row>
    <row r="3414" spans="1:6" x14ac:dyDescent="0.3">
      <c r="A3414" s="7" t="s">
        <v>7563</v>
      </c>
      <c r="B3414" s="7" t="s">
        <v>5837</v>
      </c>
      <c r="C3414" s="7" t="s">
        <v>18202</v>
      </c>
      <c r="D3414" s="7"/>
      <c r="E3414" s="7"/>
      <c r="F3414">
        <v>0</v>
      </c>
    </row>
    <row r="3415" spans="1:6" x14ac:dyDescent="0.3">
      <c r="A3415" s="7" t="s">
        <v>8003</v>
      </c>
      <c r="B3415" s="7" t="s">
        <v>5206</v>
      </c>
      <c r="C3415" s="7" t="s">
        <v>8011</v>
      </c>
      <c r="D3415" s="7" t="s">
        <v>18957</v>
      </c>
      <c r="E3415" s="7" t="s">
        <v>1074</v>
      </c>
      <c r="F3415">
        <v>1</v>
      </c>
    </row>
    <row r="3416" spans="1:6" x14ac:dyDescent="0.3">
      <c r="A3416" t="s">
        <v>9127</v>
      </c>
      <c r="B3416" s="7" t="s">
        <v>5128</v>
      </c>
      <c r="C3416" s="7" t="s">
        <v>5136</v>
      </c>
      <c r="D3416" s="7" t="s">
        <v>5137</v>
      </c>
      <c r="E3416" s="7" t="s">
        <v>1074</v>
      </c>
      <c r="F3416">
        <v>0</v>
      </c>
    </row>
    <row r="3417" spans="1:6" x14ac:dyDescent="0.3">
      <c r="A3417" s="7" t="s">
        <v>9127</v>
      </c>
      <c r="B3417" s="7" t="s">
        <v>5128</v>
      </c>
      <c r="C3417" s="7" t="s">
        <v>5136</v>
      </c>
      <c r="D3417" s="7" t="s">
        <v>5137</v>
      </c>
      <c r="E3417" s="7" t="s">
        <v>1074</v>
      </c>
      <c r="F3417">
        <v>0.5</v>
      </c>
    </row>
    <row r="3418" spans="1:6" x14ac:dyDescent="0.3">
      <c r="A3418" t="s">
        <v>12112</v>
      </c>
      <c r="B3418" s="7" t="s">
        <v>4049</v>
      </c>
      <c r="C3418" s="7" t="s">
        <v>4053</v>
      </c>
      <c r="D3418" s="7" t="s">
        <v>4054</v>
      </c>
      <c r="E3418" s="7" t="s">
        <v>1067</v>
      </c>
      <c r="F3418">
        <v>0.67</v>
      </c>
    </row>
    <row r="3419" spans="1:6" x14ac:dyDescent="0.3">
      <c r="A3419" s="7" t="s">
        <v>12112</v>
      </c>
      <c r="B3419" s="7" t="s">
        <v>4049</v>
      </c>
      <c r="C3419" s="7" t="s">
        <v>4053</v>
      </c>
      <c r="D3419" s="7" t="s">
        <v>4054</v>
      </c>
      <c r="E3419" s="7" t="s">
        <v>1067</v>
      </c>
      <c r="F3419">
        <v>0</v>
      </c>
    </row>
    <row r="3420" spans="1:6" x14ac:dyDescent="0.3">
      <c r="A3420" t="s">
        <v>7690</v>
      </c>
      <c r="B3420" s="7" t="s">
        <v>5952</v>
      </c>
      <c r="C3420" s="7" t="s">
        <v>5992</v>
      </c>
      <c r="D3420" s="7" t="s">
        <v>5993</v>
      </c>
      <c r="E3420" s="7" t="s">
        <v>1067</v>
      </c>
      <c r="F3420">
        <v>0.75</v>
      </c>
    </row>
    <row r="3421" spans="1:6" x14ac:dyDescent="0.3">
      <c r="A3421" s="7" t="s">
        <v>7690</v>
      </c>
      <c r="B3421" s="7" t="s">
        <v>5952</v>
      </c>
      <c r="C3421" s="7" t="s">
        <v>5992</v>
      </c>
      <c r="D3421" s="7" t="s">
        <v>5993</v>
      </c>
      <c r="E3421" s="7" t="s">
        <v>1067</v>
      </c>
      <c r="F3421">
        <v>1</v>
      </c>
    </row>
    <row r="3422" spans="1:6" x14ac:dyDescent="0.3">
      <c r="A3422" s="7" t="s">
        <v>11211</v>
      </c>
      <c r="B3422" s="7" t="s">
        <v>2232</v>
      </c>
      <c r="C3422" s="7" t="s">
        <v>12830</v>
      </c>
      <c r="D3422" s="7"/>
      <c r="E3422" s="7"/>
      <c r="F3422">
        <v>0</v>
      </c>
    </row>
    <row r="3423" spans="1:6" x14ac:dyDescent="0.3">
      <c r="A3423" t="s">
        <v>7961</v>
      </c>
      <c r="B3423" s="7" t="s">
        <v>4801</v>
      </c>
      <c r="C3423" s="7" t="s">
        <v>5074</v>
      </c>
      <c r="D3423" s="7"/>
      <c r="E3423" s="7" t="s">
        <v>1074</v>
      </c>
      <c r="F3423">
        <v>0.4</v>
      </c>
    </row>
    <row r="3424" spans="1:6" x14ac:dyDescent="0.3">
      <c r="A3424" s="7" t="s">
        <v>7961</v>
      </c>
      <c r="B3424" s="7" t="s">
        <v>4801</v>
      </c>
      <c r="C3424" s="7" t="s">
        <v>5074</v>
      </c>
      <c r="D3424" s="7"/>
      <c r="E3424" s="7" t="s">
        <v>1074</v>
      </c>
      <c r="F3424">
        <v>0</v>
      </c>
    </row>
    <row r="3425" spans="1:6" x14ac:dyDescent="0.3">
      <c r="A3425" t="s">
        <v>8351</v>
      </c>
      <c r="B3425" s="7" t="s">
        <v>1358</v>
      </c>
      <c r="C3425" s="7" t="s">
        <v>1378</v>
      </c>
      <c r="D3425" s="7" t="s">
        <v>1379</v>
      </c>
      <c r="E3425" s="7" t="s">
        <v>1067</v>
      </c>
      <c r="F3425">
        <v>0.69</v>
      </c>
    </row>
    <row r="3426" spans="1:6" x14ac:dyDescent="0.3">
      <c r="A3426" s="7" t="s">
        <v>8351</v>
      </c>
      <c r="B3426" s="7" t="s">
        <v>1358</v>
      </c>
      <c r="C3426" s="7" t="s">
        <v>1378</v>
      </c>
      <c r="D3426" s="7" t="s">
        <v>1379</v>
      </c>
      <c r="E3426" s="7" t="s">
        <v>1067</v>
      </c>
      <c r="F3426">
        <v>0.86</v>
      </c>
    </row>
    <row r="3427" spans="1:6" x14ac:dyDescent="0.3">
      <c r="A3427" s="7" t="s">
        <v>9377</v>
      </c>
      <c r="B3427" s="7" t="s">
        <v>2243</v>
      </c>
      <c r="C3427" s="7" t="s">
        <v>14323</v>
      </c>
      <c r="D3427" s="7"/>
      <c r="E3427" s="7"/>
      <c r="F3427">
        <v>0</v>
      </c>
    </row>
    <row r="3428" spans="1:6" x14ac:dyDescent="0.3">
      <c r="A3428" t="s">
        <v>8992</v>
      </c>
      <c r="B3428" s="7" t="s">
        <v>4648</v>
      </c>
      <c r="C3428" s="7" t="s">
        <v>4696</v>
      </c>
      <c r="D3428" s="7" t="s">
        <v>4697</v>
      </c>
      <c r="E3428" s="7" t="s">
        <v>1067</v>
      </c>
      <c r="F3428">
        <v>0.43</v>
      </c>
    </row>
    <row r="3429" spans="1:6" x14ac:dyDescent="0.3">
      <c r="A3429" s="7" t="s">
        <v>8992</v>
      </c>
      <c r="B3429" s="7" t="s">
        <v>4648</v>
      </c>
      <c r="C3429" s="7" t="s">
        <v>4696</v>
      </c>
      <c r="D3429" s="7" t="s">
        <v>4697</v>
      </c>
      <c r="E3429" s="7" t="s">
        <v>1067</v>
      </c>
      <c r="F3429">
        <v>0.5</v>
      </c>
    </row>
    <row r="3430" spans="1:6" x14ac:dyDescent="0.3">
      <c r="A3430" s="7" t="s">
        <v>7961</v>
      </c>
      <c r="B3430" s="7" t="s">
        <v>4801</v>
      </c>
      <c r="C3430" s="7" t="s">
        <v>14282</v>
      </c>
      <c r="D3430" s="7"/>
      <c r="E3430" s="7"/>
      <c r="F3430">
        <v>0</v>
      </c>
    </row>
    <row r="3431" spans="1:6" x14ac:dyDescent="0.3">
      <c r="A3431" s="7" t="s">
        <v>7961</v>
      </c>
      <c r="B3431" s="7" t="s">
        <v>4801</v>
      </c>
      <c r="C3431" s="7" t="s">
        <v>13683</v>
      </c>
      <c r="D3431" s="7"/>
      <c r="E3431" s="7"/>
      <c r="F3431">
        <v>0</v>
      </c>
    </row>
    <row r="3432" spans="1:6" x14ac:dyDescent="0.3">
      <c r="A3432" s="7" t="s">
        <v>1063</v>
      </c>
      <c r="B3432" s="7"/>
      <c r="C3432" s="7" t="s">
        <v>186</v>
      </c>
      <c r="D3432" s="7" t="s">
        <v>18958</v>
      </c>
      <c r="E3432" s="7" t="s">
        <v>1074</v>
      </c>
      <c r="F3432">
        <v>1</v>
      </c>
    </row>
    <row r="3433" spans="1:6" x14ac:dyDescent="0.3">
      <c r="A3433" s="7" t="s">
        <v>1063</v>
      </c>
      <c r="B3433" s="7"/>
      <c r="C3433" s="7" t="s">
        <v>187</v>
      </c>
      <c r="D3433" s="7" t="s">
        <v>19885</v>
      </c>
      <c r="E3433" s="7"/>
      <c r="F3433">
        <v>0.98</v>
      </c>
    </row>
    <row r="3434" spans="1:6" x14ac:dyDescent="0.3">
      <c r="A3434" s="7" t="s">
        <v>9615</v>
      </c>
      <c r="B3434" s="7" t="s">
        <v>2807</v>
      </c>
      <c r="C3434" s="7" t="s">
        <v>11823</v>
      </c>
      <c r="D3434" s="7" t="s">
        <v>19886</v>
      </c>
      <c r="E3434" s="7"/>
      <c r="F3434">
        <v>0.9</v>
      </c>
    </row>
    <row r="3435" spans="1:6" x14ac:dyDescent="0.3">
      <c r="A3435" s="7" t="s">
        <v>7563</v>
      </c>
      <c r="B3435" s="7" t="s">
        <v>5837</v>
      </c>
      <c r="C3435" s="7" t="s">
        <v>12186</v>
      </c>
      <c r="D3435" s="7"/>
      <c r="E3435" s="7"/>
      <c r="F3435">
        <v>0</v>
      </c>
    </row>
    <row r="3436" spans="1:6" x14ac:dyDescent="0.3">
      <c r="A3436" s="7" t="s">
        <v>8877</v>
      </c>
      <c r="B3436" s="7" t="s">
        <v>2520</v>
      </c>
      <c r="C3436" s="7" t="s">
        <v>8886</v>
      </c>
      <c r="D3436" s="7"/>
      <c r="E3436" s="7"/>
      <c r="F3436">
        <v>0</v>
      </c>
    </row>
    <row r="3437" spans="1:6" x14ac:dyDescent="0.3">
      <c r="A3437" s="7" t="s">
        <v>8877</v>
      </c>
      <c r="B3437" s="7" t="s">
        <v>2520</v>
      </c>
      <c r="C3437" s="7" t="s">
        <v>8879</v>
      </c>
      <c r="D3437" s="7"/>
      <c r="E3437" s="7"/>
      <c r="F3437">
        <v>0</v>
      </c>
    </row>
    <row r="3438" spans="1:6" x14ac:dyDescent="0.3">
      <c r="A3438" t="s">
        <v>7806</v>
      </c>
      <c r="B3438" s="7" t="s">
        <v>5233</v>
      </c>
      <c r="C3438" s="7" t="s">
        <v>5258</v>
      </c>
      <c r="D3438" s="7" t="s">
        <v>5259</v>
      </c>
      <c r="E3438" s="7" t="s">
        <v>1067</v>
      </c>
      <c r="F3438">
        <v>0.75</v>
      </c>
    </row>
    <row r="3439" spans="1:6" x14ac:dyDescent="0.3">
      <c r="A3439" s="7" t="s">
        <v>7806</v>
      </c>
      <c r="B3439" s="7" t="s">
        <v>5233</v>
      </c>
      <c r="C3439" s="7" t="s">
        <v>5258</v>
      </c>
      <c r="D3439" s="7" t="s">
        <v>5259</v>
      </c>
      <c r="E3439" s="7" t="s">
        <v>1067</v>
      </c>
      <c r="F3439">
        <v>0</v>
      </c>
    </row>
    <row r="3440" spans="1:6" x14ac:dyDescent="0.3">
      <c r="A3440" t="s">
        <v>7806</v>
      </c>
      <c r="B3440" s="7" t="s">
        <v>5233</v>
      </c>
      <c r="C3440" s="7" t="s">
        <v>5300</v>
      </c>
      <c r="D3440" s="7" t="s">
        <v>5301</v>
      </c>
      <c r="E3440" s="7" t="s">
        <v>1067</v>
      </c>
      <c r="F3440">
        <v>0.75</v>
      </c>
    </row>
    <row r="3441" spans="1:6" x14ac:dyDescent="0.3">
      <c r="A3441" s="7" t="s">
        <v>7806</v>
      </c>
      <c r="B3441" s="7" t="s">
        <v>5233</v>
      </c>
      <c r="C3441" s="7" t="s">
        <v>5300</v>
      </c>
      <c r="D3441" s="7" t="s">
        <v>5301</v>
      </c>
      <c r="E3441" s="7" t="s">
        <v>1067</v>
      </c>
      <c r="F3441">
        <v>0.87</v>
      </c>
    </row>
    <row r="3442" spans="1:6" x14ac:dyDescent="0.3">
      <c r="A3442" s="7" t="s">
        <v>7806</v>
      </c>
      <c r="B3442" s="7" t="s">
        <v>5233</v>
      </c>
      <c r="C3442" s="7" t="s">
        <v>8444</v>
      </c>
      <c r="D3442" s="7" t="s">
        <v>18959</v>
      </c>
      <c r="E3442" s="7" t="s">
        <v>1074</v>
      </c>
      <c r="F3442">
        <v>1</v>
      </c>
    </row>
    <row r="3443" spans="1:6" x14ac:dyDescent="0.3">
      <c r="A3443" s="7" t="s">
        <v>7806</v>
      </c>
      <c r="B3443" s="7" t="s">
        <v>5233</v>
      </c>
      <c r="C3443" s="7" t="s">
        <v>8447</v>
      </c>
      <c r="D3443" s="7"/>
      <c r="E3443" s="7"/>
      <c r="F3443">
        <v>0</v>
      </c>
    </row>
    <row r="3444" spans="1:6" x14ac:dyDescent="0.3">
      <c r="A3444" s="7" t="s">
        <v>7806</v>
      </c>
      <c r="B3444" s="7" t="s">
        <v>5233</v>
      </c>
      <c r="C3444" s="7" t="s">
        <v>12403</v>
      </c>
      <c r="D3444" s="7" t="s">
        <v>19887</v>
      </c>
      <c r="E3444" s="7"/>
      <c r="F3444">
        <v>0</v>
      </c>
    </row>
    <row r="3445" spans="1:6" x14ac:dyDescent="0.3">
      <c r="A3445" s="7" t="s">
        <v>7806</v>
      </c>
      <c r="B3445" s="7" t="s">
        <v>5233</v>
      </c>
      <c r="C3445" s="7" t="s">
        <v>12426</v>
      </c>
      <c r="D3445" s="7" t="s">
        <v>19888</v>
      </c>
      <c r="E3445" s="7"/>
      <c r="F3445">
        <v>0</v>
      </c>
    </row>
    <row r="3446" spans="1:6" x14ac:dyDescent="0.3">
      <c r="A3446" t="s">
        <v>7806</v>
      </c>
      <c r="B3446" s="7" t="s">
        <v>5233</v>
      </c>
      <c r="C3446" s="7" t="s">
        <v>5302</v>
      </c>
      <c r="D3446" s="7" t="s">
        <v>5303</v>
      </c>
      <c r="E3446" s="7" t="s">
        <v>1067</v>
      </c>
      <c r="F3446">
        <v>0.62</v>
      </c>
    </row>
    <row r="3447" spans="1:6" x14ac:dyDescent="0.3">
      <c r="A3447" s="7" t="s">
        <v>7806</v>
      </c>
      <c r="B3447" s="7" t="s">
        <v>5233</v>
      </c>
      <c r="C3447" s="7" t="s">
        <v>5302</v>
      </c>
      <c r="D3447" s="7" t="s">
        <v>5303</v>
      </c>
      <c r="E3447" s="7" t="s">
        <v>1067</v>
      </c>
      <c r="F3447">
        <v>0.98</v>
      </c>
    </row>
    <row r="3448" spans="1:6" x14ac:dyDescent="0.3">
      <c r="A3448" t="s">
        <v>9603</v>
      </c>
      <c r="B3448" s="7" t="s">
        <v>5877</v>
      </c>
      <c r="C3448" s="7" t="s">
        <v>5940</v>
      </c>
      <c r="D3448" s="7" t="s">
        <v>5941</v>
      </c>
      <c r="E3448" s="7" t="s">
        <v>1067</v>
      </c>
      <c r="F3448">
        <v>0.62</v>
      </c>
    </row>
    <row r="3449" spans="1:6" x14ac:dyDescent="0.3">
      <c r="A3449" s="7" t="s">
        <v>9603</v>
      </c>
      <c r="B3449" s="7" t="s">
        <v>5877</v>
      </c>
      <c r="C3449" s="7" t="s">
        <v>5940</v>
      </c>
      <c r="D3449" s="7" t="s">
        <v>5941</v>
      </c>
      <c r="E3449" s="7" t="s">
        <v>1067</v>
      </c>
      <c r="F3449">
        <v>0.5</v>
      </c>
    </row>
    <row r="3450" spans="1:6" x14ac:dyDescent="0.3">
      <c r="A3450" s="7" t="s">
        <v>7560</v>
      </c>
      <c r="B3450" s="7" t="s">
        <v>2376</v>
      </c>
      <c r="C3450" s="7" t="s">
        <v>17590</v>
      </c>
      <c r="D3450" s="7"/>
      <c r="E3450" s="7"/>
      <c r="F3450">
        <v>0</v>
      </c>
    </row>
    <row r="3451" spans="1:6" x14ac:dyDescent="0.3">
      <c r="A3451" t="s">
        <v>9603</v>
      </c>
      <c r="B3451" s="7" t="s">
        <v>5877</v>
      </c>
      <c r="C3451" s="7" t="s">
        <v>5889</v>
      </c>
      <c r="D3451" s="7" t="s">
        <v>5890</v>
      </c>
      <c r="E3451" s="7" t="s">
        <v>1067</v>
      </c>
      <c r="F3451">
        <v>1</v>
      </c>
    </row>
    <row r="3452" spans="1:6" x14ac:dyDescent="0.3">
      <c r="A3452" s="7" t="s">
        <v>9603</v>
      </c>
      <c r="B3452" s="7" t="s">
        <v>5877</v>
      </c>
      <c r="C3452" s="7" t="s">
        <v>11827</v>
      </c>
      <c r="D3452" s="7" t="s">
        <v>19889</v>
      </c>
      <c r="E3452" s="7"/>
      <c r="F3452">
        <v>0.17</v>
      </c>
    </row>
    <row r="3453" spans="1:6" x14ac:dyDescent="0.3">
      <c r="A3453" s="7" t="s">
        <v>9603</v>
      </c>
      <c r="B3453" s="7" t="s">
        <v>5877</v>
      </c>
      <c r="C3453" s="7" t="s">
        <v>13528</v>
      </c>
      <c r="D3453" s="7" t="s">
        <v>19890</v>
      </c>
      <c r="E3453" s="7"/>
      <c r="F3453">
        <v>0.02</v>
      </c>
    </row>
    <row r="3454" spans="1:6" x14ac:dyDescent="0.3">
      <c r="A3454" s="7" t="s">
        <v>9603</v>
      </c>
      <c r="B3454" s="7" t="s">
        <v>5877</v>
      </c>
      <c r="C3454" s="7" t="s">
        <v>13554</v>
      </c>
      <c r="D3454" s="7" t="s">
        <v>19891</v>
      </c>
      <c r="E3454" s="7"/>
      <c r="F3454">
        <v>0.05</v>
      </c>
    </row>
    <row r="3455" spans="1:6" x14ac:dyDescent="0.3">
      <c r="A3455" s="7" t="s">
        <v>9603</v>
      </c>
      <c r="B3455" s="7" t="s">
        <v>5877</v>
      </c>
      <c r="C3455" s="7" t="s">
        <v>13549</v>
      </c>
      <c r="D3455" s="7" t="s">
        <v>19892</v>
      </c>
      <c r="E3455" s="7"/>
      <c r="F3455">
        <v>0</v>
      </c>
    </row>
    <row r="3456" spans="1:6" x14ac:dyDescent="0.3">
      <c r="A3456" s="7" t="s">
        <v>9603</v>
      </c>
      <c r="B3456" s="7" t="s">
        <v>5877</v>
      </c>
      <c r="C3456" s="7" t="s">
        <v>13533</v>
      </c>
      <c r="D3456" s="7" t="s">
        <v>19893</v>
      </c>
      <c r="E3456" s="7"/>
      <c r="F3456">
        <v>0.33</v>
      </c>
    </row>
    <row r="3457" spans="1:6" x14ac:dyDescent="0.3">
      <c r="A3457" s="7" t="s">
        <v>8992</v>
      </c>
      <c r="B3457" s="7" t="s">
        <v>4648</v>
      </c>
      <c r="C3457" s="7" t="s">
        <v>12124</v>
      </c>
      <c r="D3457" s="7" t="s">
        <v>19894</v>
      </c>
      <c r="E3457" s="7"/>
      <c r="F3457">
        <v>0.5</v>
      </c>
    </row>
    <row r="3458" spans="1:6" x14ac:dyDescent="0.3">
      <c r="A3458" t="s">
        <v>9102</v>
      </c>
      <c r="B3458" s="7" t="s">
        <v>5364</v>
      </c>
      <c r="C3458" s="7" t="s">
        <v>5379</v>
      </c>
      <c r="D3458" s="7" t="s">
        <v>5380</v>
      </c>
      <c r="E3458" s="7" t="s">
        <v>1074</v>
      </c>
      <c r="F3458">
        <v>0.19</v>
      </c>
    </row>
    <row r="3459" spans="1:6" x14ac:dyDescent="0.3">
      <c r="A3459" s="7" t="s">
        <v>9102</v>
      </c>
      <c r="B3459" s="7" t="s">
        <v>5364</v>
      </c>
      <c r="C3459" s="7" t="s">
        <v>5379</v>
      </c>
      <c r="D3459" s="7" t="s">
        <v>18960</v>
      </c>
      <c r="E3459" s="7" t="s">
        <v>1074</v>
      </c>
      <c r="F3459">
        <v>0.96</v>
      </c>
    </row>
    <row r="3460" spans="1:6" x14ac:dyDescent="0.3">
      <c r="A3460" s="7" t="s">
        <v>9102</v>
      </c>
      <c r="B3460" s="7" t="s">
        <v>5364</v>
      </c>
      <c r="C3460" s="7" t="s">
        <v>10406</v>
      </c>
      <c r="D3460" s="7"/>
      <c r="E3460" s="7"/>
      <c r="F3460">
        <v>0</v>
      </c>
    </row>
    <row r="3461" spans="1:6" x14ac:dyDescent="0.3">
      <c r="A3461" t="s">
        <v>9102</v>
      </c>
      <c r="B3461" s="7" t="s">
        <v>5364</v>
      </c>
      <c r="C3461" s="7" t="s">
        <v>5388</v>
      </c>
      <c r="D3461" s="7" t="s">
        <v>5389</v>
      </c>
      <c r="E3461" s="7" t="s">
        <v>1067</v>
      </c>
      <c r="F3461">
        <v>0.55000000000000004</v>
      </c>
    </row>
    <row r="3462" spans="1:6" x14ac:dyDescent="0.3">
      <c r="A3462" s="7" t="s">
        <v>9102</v>
      </c>
      <c r="B3462" s="7" t="s">
        <v>5364</v>
      </c>
      <c r="C3462" s="7" t="s">
        <v>5388</v>
      </c>
      <c r="D3462" s="7" t="s">
        <v>5389</v>
      </c>
      <c r="E3462" s="7" t="s">
        <v>1067</v>
      </c>
      <c r="F3462">
        <v>0</v>
      </c>
    </row>
    <row r="3463" spans="1:6" x14ac:dyDescent="0.3">
      <c r="A3463" t="s">
        <v>9102</v>
      </c>
      <c r="B3463" s="7" t="s">
        <v>5364</v>
      </c>
      <c r="C3463" s="7" t="s">
        <v>5394</v>
      </c>
      <c r="D3463" s="7" t="s">
        <v>5389</v>
      </c>
      <c r="E3463" s="7" t="s">
        <v>1067</v>
      </c>
      <c r="F3463">
        <v>0.52</v>
      </c>
    </row>
    <row r="3464" spans="1:6" x14ac:dyDescent="0.3">
      <c r="A3464" s="7" t="s">
        <v>9102</v>
      </c>
      <c r="B3464" s="7" t="s">
        <v>5364</v>
      </c>
      <c r="C3464" s="7" t="s">
        <v>5394</v>
      </c>
      <c r="D3464" s="7" t="s">
        <v>5389</v>
      </c>
      <c r="E3464" s="7" t="s">
        <v>1067</v>
      </c>
      <c r="F3464">
        <v>0</v>
      </c>
    </row>
    <row r="3465" spans="1:6" x14ac:dyDescent="0.3">
      <c r="A3465" s="7" t="s">
        <v>7560</v>
      </c>
      <c r="B3465" s="7" t="s">
        <v>2376</v>
      </c>
      <c r="C3465" s="7" t="s">
        <v>15074</v>
      </c>
      <c r="D3465" s="7"/>
      <c r="E3465" s="7"/>
      <c r="F3465">
        <v>0.45</v>
      </c>
    </row>
    <row r="3466" spans="1:6" x14ac:dyDescent="0.3">
      <c r="A3466" t="s">
        <v>7961</v>
      </c>
      <c r="B3466" s="7" t="s">
        <v>4801</v>
      </c>
      <c r="C3466" s="7" t="s">
        <v>4844</v>
      </c>
      <c r="D3466" s="7" t="s">
        <v>4845</v>
      </c>
      <c r="E3466" s="7" t="s">
        <v>1067</v>
      </c>
      <c r="F3466">
        <v>0.32</v>
      </c>
    </row>
    <row r="3467" spans="1:6" x14ac:dyDescent="0.3">
      <c r="A3467" s="7" t="s">
        <v>7961</v>
      </c>
      <c r="B3467" s="7" t="s">
        <v>4801</v>
      </c>
      <c r="C3467" s="7" t="s">
        <v>4844</v>
      </c>
      <c r="D3467" s="7" t="s">
        <v>18961</v>
      </c>
      <c r="E3467" s="7" t="s">
        <v>1067</v>
      </c>
      <c r="F3467">
        <v>0.97</v>
      </c>
    </row>
    <row r="3468" spans="1:6" x14ac:dyDescent="0.3">
      <c r="A3468" t="s">
        <v>7525</v>
      </c>
      <c r="B3468" s="7" t="s">
        <v>6086</v>
      </c>
      <c r="C3468" s="7" t="s">
        <v>6362</v>
      </c>
      <c r="D3468" s="7" t="s">
        <v>6363</v>
      </c>
      <c r="E3468" s="7" t="s">
        <v>1074</v>
      </c>
      <c r="F3468">
        <v>0.28999999999999998</v>
      </c>
    </row>
    <row r="3469" spans="1:6" x14ac:dyDescent="0.3">
      <c r="A3469" s="7" t="s">
        <v>7525</v>
      </c>
      <c r="B3469" s="7" t="s">
        <v>6086</v>
      </c>
      <c r="C3469" s="7" t="s">
        <v>6362</v>
      </c>
      <c r="D3469" s="7" t="s">
        <v>6363</v>
      </c>
      <c r="E3469" s="7" t="s">
        <v>1074</v>
      </c>
      <c r="F3469">
        <v>0.87</v>
      </c>
    </row>
    <row r="3470" spans="1:6" x14ac:dyDescent="0.3">
      <c r="A3470" s="7" t="s">
        <v>7806</v>
      </c>
      <c r="B3470" s="7" t="s">
        <v>5233</v>
      </c>
      <c r="C3470" s="7" t="s">
        <v>8450</v>
      </c>
      <c r="D3470" s="7"/>
      <c r="E3470" s="7"/>
      <c r="F3470">
        <v>0</v>
      </c>
    </row>
    <row r="3471" spans="1:6" x14ac:dyDescent="0.3">
      <c r="A3471" t="s">
        <v>7806</v>
      </c>
      <c r="B3471" s="7" t="s">
        <v>5233</v>
      </c>
      <c r="C3471" s="7" t="s">
        <v>5262</v>
      </c>
      <c r="D3471" s="7" t="s">
        <v>5263</v>
      </c>
      <c r="E3471" s="7" t="s">
        <v>1074</v>
      </c>
      <c r="F3471">
        <v>0.75</v>
      </c>
    </row>
    <row r="3472" spans="1:6" x14ac:dyDescent="0.3">
      <c r="A3472" s="7" t="s">
        <v>7806</v>
      </c>
      <c r="B3472" s="7" t="s">
        <v>5233</v>
      </c>
      <c r="C3472" s="7" t="s">
        <v>5262</v>
      </c>
      <c r="D3472" s="7" t="s">
        <v>5263</v>
      </c>
      <c r="E3472" s="7" t="s">
        <v>1074</v>
      </c>
      <c r="F3472">
        <v>1</v>
      </c>
    </row>
    <row r="3473" spans="1:6" x14ac:dyDescent="0.3">
      <c r="A3473" t="s">
        <v>7806</v>
      </c>
      <c r="B3473" s="7" t="s">
        <v>5233</v>
      </c>
      <c r="C3473" s="7" t="s">
        <v>5327</v>
      </c>
      <c r="D3473" s="7"/>
      <c r="E3473" s="7" t="s">
        <v>1074</v>
      </c>
      <c r="F3473">
        <v>0.22</v>
      </c>
    </row>
    <row r="3474" spans="1:6" x14ac:dyDescent="0.3">
      <c r="A3474" s="7" t="s">
        <v>7806</v>
      </c>
      <c r="B3474" s="7" t="s">
        <v>5233</v>
      </c>
      <c r="C3474" s="7" t="s">
        <v>5327</v>
      </c>
      <c r="D3474" s="7"/>
      <c r="E3474" s="7" t="s">
        <v>1074</v>
      </c>
      <c r="F3474">
        <v>0</v>
      </c>
    </row>
    <row r="3475" spans="1:6" x14ac:dyDescent="0.3">
      <c r="A3475" t="s">
        <v>7806</v>
      </c>
      <c r="B3475" s="7" t="s">
        <v>5233</v>
      </c>
      <c r="C3475" s="7" t="s">
        <v>5265</v>
      </c>
      <c r="D3475" s="7"/>
      <c r="E3475" s="7" t="s">
        <v>1067</v>
      </c>
      <c r="F3475">
        <v>0.75</v>
      </c>
    </row>
    <row r="3476" spans="1:6" x14ac:dyDescent="0.3">
      <c r="A3476" s="7" t="s">
        <v>7806</v>
      </c>
      <c r="B3476" s="7" t="s">
        <v>5233</v>
      </c>
      <c r="C3476" s="7" t="s">
        <v>5265</v>
      </c>
      <c r="D3476" s="7"/>
      <c r="E3476" s="7" t="s">
        <v>1067</v>
      </c>
      <c r="F3476">
        <v>1</v>
      </c>
    </row>
    <row r="3477" spans="1:6" x14ac:dyDescent="0.3">
      <c r="A3477" s="7" t="s">
        <v>7806</v>
      </c>
      <c r="B3477" s="7" t="s">
        <v>5233</v>
      </c>
      <c r="C3477" s="7" t="s">
        <v>8454</v>
      </c>
      <c r="D3477" s="7"/>
      <c r="E3477" s="7"/>
      <c r="F3477">
        <v>0</v>
      </c>
    </row>
    <row r="3478" spans="1:6" x14ac:dyDescent="0.3">
      <c r="A3478" s="7" t="s">
        <v>7806</v>
      </c>
      <c r="B3478" s="7" t="s">
        <v>5233</v>
      </c>
      <c r="C3478" s="7" t="s">
        <v>8456</v>
      </c>
      <c r="D3478" s="7"/>
      <c r="E3478" s="7"/>
      <c r="F3478">
        <v>0</v>
      </c>
    </row>
    <row r="3479" spans="1:6" x14ac:dyDescent="0.3">
      <c r="A3479" s="7" t="s">
        <v>7806</v>
      </c>
      <c r="B3479" s="7" t="s">
        <v>5233</v>
      </c>
      <c r="C3479" s="7" t="s">
        <v>8457</v>
      </c>
      <c r="D3479" s="7"/>
      <c r="E3479" s="7"/>
      <c r="F3479">
        <v>0</v>
      </c>
    </row>
    <row r="3480" spans="1:6" x14ac:dyDescent="0.3">
      <c r="A3480" t="s">
        <v>8234</v>
      </c>
      <c r="B3480" s="7" t="s">
        <v>4712</v>
      </c>
      <c r="C3480" s="7" t="s">
        <v>4756</v>
      </c>
      <c r="D3480" s="7"/>
      <c r="E3480" s="7" t="s">
        <v>1067</v>
      </c>
      <c r="F3480">
        <v>0.17</v>
      </c>
    </row>
    <row r="3481" spans="1:6" x14ac:dyDescent="0.3">
      <c r="A3481" s="7" t="s">
        <v>8234</v>
      </c>
      <c r="B3481" s="7" t="s">
        <v>4712</v>
      </c>
      <c r="C3481" s="7" t="s">
        <v>4756</v>
      </c>
      <c r="D3481" s="7"/>
      <c r="E3481" s="7" t="s">
        <v>1067</v>
      </c>
      <c r="F3481">
        <v>0.95</v>
      </c>
    </row>
    <row r="3482" spans="1:6" x14ac:dyDescent="0.3">
      <c r="A3482" t="s">
        <v>8234</v>
      </c>
      <c r="B3482" s="7" t="s">
        <v>4712</v>
      </c>
      <c r="C3482" s="7" t="s">
        <v>4726</v>
      </c>
      <c r="D3482" s="7"/>
      <c r="E3482" s="7" t="s">
        <v>1067</v>
      </c>
      <c r="F3482">
        <v>0.06</v>
      </c>
    </row>
    <row r="3483" spans="1:6" x14ac:dyDescent="0.3">
      <c r="A3483" s="7" t="s">
        <v>8234</v>
      </c>
      <c r="B3483" s="7" t="s">
        <v>4712</v>
      </c>
      <c r="C3483" s="7" t="s">
        <v>4726</v>
      </c>
      <c r="D3483" s="7"/>
      <c r="E3483" s="7" t="s">
        <v>1067</v>
      </c>
      <c r="F3483">
        <v>0.71</v>
      </c>
    </row>
    <row r="3484" spans="1:6" x14ac:dyDescent="0.3">
      <c r="A3484" t="s">
        <v>7961</v>
      </c>
      <c r="B3484" s="7" t="s">
        <v>4801</v>
      </c>
      <c r="C3484" s="7" t="s">
        <v>5055</v>
      </c>
      <c r="D3484" s="7"/>
      <c r="E3484" s="7" t="s">
        <v>1074</v>
      </c>
      <c r="F3484">
        <v>0.21</v>
      </c>
    </row>
    <row r="3485" spans="1:6" x14ac:dyDescent="0.3">
      <c r="A3485" s="7" t="s">
        <v>7961</v>
      </c>
      <c r="B3485" s="7" t="s">
        <v>4801</v>
      </c>
      <c r="C3485" s="7" t="s">
        <v>5055</v>
      </c>
      <c r="D3485" s="7"/>
      <c r="E3485" s="7" t="s">
        <v>1074</v>
      </c>
      <c r="F3485">
        <v>0.2</v>
      </c>
    </row>
    <row r="3486" spans="1:6" x14ac:dyDescent="0.3">
      <c r="A3486" t="s">
        <v>7961</v>
      </c>
      <c r="B3486" s="7" t="s">
        <v>4801</v>
      </c>
      <c r="C3486" s="7" t="s">
        <v>5057</v>
      </c>
      <c r="D3486" s="7" t="s">
        <v>5058</v>
      </c>
      <c r="E3486" s="7" t="s">
        <v>1067</v>
      </c>
      <c r="F3486">
        <v>0.28999999999999998</v>
      </c>
    </row>
    <row r="3487" spans="1:6" x14ac:dyDescent="0.3">
      <c r="A3487" s="7" t="s">
        <v>7961</v>
      </c>
      <c r="B3487" s="7" t="s">
        <v>4801</v>
      </c>
      <c r="C3487" s="7" t="s">
        <v>5057</v>
      </c>
      <c r="D3487" s="7"/>
      <c r="E3487" s="7" t="s">
        <v>1067</v>
      </c>
      <c r="F3487">
        <v>0</v>
      </c>
    </row>
    <row r="3488" spans="1:6" x14ac:dyDescent="0.3">
      <c r="A3488" s="7" t="s">
        <v>7597</v>
      </c>
      <c r="B3488" s="7" t="s">
        <v>4296</v>
      </c>
      <c r="C3488" s="7" t="s">
        <v>8028</v>
      </c>
      <c r="D3488" s="7" t="s">
        <v>19895</v>
      </c>
      <c r="E3488" s="7"/>
      <c r="F3488">
        <v>0</v>
      </c>
    </row>
    <row r="3489" spans="1:6" x14ac:dyDescent="0.3">
      <c r="A3489" s="7" t="s">
        <v>7597</v>
      </c>
      <c r="B3489" s="7" t="s">
        <v>4296</v>
      </c>
      <c r="C3489" s="7" t="s">
        <v>8031</v>
      </c>
      <c r="D3489" s="7"/>
      <c r="E3489" s="7"/>
      <c r="F3489">
        <v>0</v>
      </c>
    </row>
    <row r="3490" spans="1:6" x14ac:dyDescent="0.3">
      <c r="A3490" t="s">
        <v>7961</v>
      </c>
      <c r="B3490" s="7" t="s">
        <v>4801</v>
      </c>
      <c r="C3490" s="7" t="s">
        <v>5003</v>
      </c>
      <c r="D3490" s="7" t="s">
        <v>5004</v>
      </c>
      <c r="E3490" s="7" t="s">
        <v>1074</v>
      </c>
      <c r="F3490">
        <v>0.63</v>
      </c>
    </row>
    <row r="3491" spans="1:6" x14ac:dyDescent="0.3">
      <c r="A3491" s="7" t="s">
        <v>7961</v>
      </c>
      <c r="B3491" s="7" t="s">
        <v>4801</v>
      </c>
      <c r="C3491" s="7" t="s">
        <v>5003</v>
      </c>
      <c r="D3491" s="7" t="s">
        <v>5004</v>
      </c>
      <c r="E3491" s="7" t="s">
        <v>1074</v>
      </c>
      <c r="F3491">
        <v>0.26</v>
      </c>
    </row>
    <row r="3492" spans="1:6" x14ac:dyDescent="0.3">
      <c r="A3492" t="s">
        <v>7690</v>
      </c>
      <c r="B3492" s="7" t="s">
        <v>5952</v>
      </c>
      <c r="C3492" s="7" t="s">
        <v>6063</v>
      </c>
      <c r="D3492" s="7" t="s">
        <v>6064</v>
      </c>
      <c r="E3492" s="7" t="s">
        <v>1067</v>
      </c>
      <c r="F3492">
        <v>0.69</v>
      </c>
    </row>
    <row r="3493" spans="1:6" x14ac:dyDescent="0.3">
      <c r="A3493" s="7" t="s">
        <v>7690</v>
      </c>
      <c r="B3493" s="7" t="s">
        <v>5952</v>
      </c>
      <c r="C3493" s="7" t="s">
        <v>6063</v>
      </c>
      <c r="D3493" s="7" t="s">
        <v>6064</v>
      </c>
      <c r="E3493" s="7" t="s">
        <v>1067</v>
      </c>
      <c r="F3493">
        <v>0.78</v>
      </c>
    </row>
    <row r="3494" spans="1:6" x14ac:dyDescent="0.3">
      <c r="A3494" t="s">
        <v>9615</v>
      </c>
      <c r="B3494" s="7" t="s">
        <v>2807</v>
      </c>
      <c r="C3494" s="7" t="s">
        <v>2813</v>
      </c>
      <c r="D3494" s="7"/>
      <c r="E3494" s="7" t="s">
        <v>1074</v>
      </c>
      <c r="F3494">
        <v>0.23</v>
      </c>
    </row>
    <row r="3495" spans="1:6" x14ac:dyDescent="0.3">
      <c r="A3495" s="7" t="s">
        <v>9615</v>
      </c>
      <c r="B3495" s="7" t="s">
        <v>2807</v>
      </c>
      <c r="C3495" s="7" t="s">
        <v>2813</v>
      </c>
      <c r="D3495" s="7"/>
      <c r="E3495" s="7" t="s">
        <v>1074</v>
      </c>
      <c r="F3495">
        <v>0</v>
      </c>
    </row>
    <row r="3496" spans="1:6" x14ac:dyDescent="0.3">
      <c r="A3496" t="s">
        <v>7961</v>
      </c>
      <c r="B3496" s="7" t="s">
        <v>4801</v>
      </c>
      <c r="C3496" s="7" t="s">
        <v>4968</v>
      </c>
      <c r="D3496" s="7"/>
      <c r="E3496" s="7" t="s">
        <v>1074</v>
      </c>
      <c r="F3496">
        <v>0.57999999999999996</v>
      </c>
    </row>
    <row r="3497" spans="1:6" x14ac:dyDescent="0.3">
      <c r="A3497" s="7" t="s">
        <v>7961</v>
      </c>
      <c r="B3497" s="7" t="s">
        <v>4801</v>
      </c>
      <c r="C3497" s="7" t="s">
        <v>4968</v>
      </c>
      <c r="D3497" s="7"/>
      <c r="E3497" s="7" t="s">
        <v>1074</v>
      </c>
      <c r="F3497">
        <v>0</v>
      </c>
    </row>
    <row r="3498" spans="1:6" x14ac:dyDescent="0.3">
      <c r="A3498" s="7" t="s">
        <v>7690</v>
      </c>
      <c r="B3498" s="7" t="s">
        <v>5952</v>
      </c>
      <c r="C3498" s="7" t="s">
        <v>11127</v>
      </c>
      <c r="D3498" s="7" t="s">
        <v>19896</v>
      </c>
      <c r="E3498" s="7"/>
      <c r="F3498">
        <v>0.92</v>
      </c>
    </row>
    <row r="3499" spans="1:6" x14ac:dyDescent="0.3">
      <c r="A3499" t="s">
        <v>13774</v>
      </c>
      <c r="B3499" s="7" t="s">
        <v>4117</v>
      </c>
      <c r="C3499" s="7" t="s">
        <v>4118</v>
      </c>
      <c r="D3499" s="7"/>
      <c r="E3499" s="7" t="s">
        <v>1074</v>
      </c>
      <c r="F3499">
        <v>0</v>
      </c>
    </row>
    <row r="3500" spans="1:6" x14ac:dyDescent="0.3">
      <c r="A3500" s="7" t="s">
        <v>9176</v>
      </c>
      <c r="B3500" s="7" t="s">
        <v>5215</v>
      </c>
      <c r="C3500" s="7" t="s">
        <v>11056</v>
      </c>
      <c r="D3500" s="7"/>
      <c r="E3500" s="7" t="s">
        <v>1074</v>
      </c>
      <c r="F3500">
        <v>0.82</v>
      </c>
    </row>
    <row r="3501" spans="1:6" x14ac:dyDescent="0.3">
      <c r="A3501" s="7" t="s">
        <v>9176</v>
      </c>
      <c r="B3501" s="7" t="s">
        <v>5215</v>
      </c>
      <c r="C3501" s="7" t="s">
        <v>11050</v>
      </c>
      <c r="D3501" s="7"/>
      <c r="E3501" s="7" t="s">
        <v>1074</v>
      </c>
      <c r="F3501">
        <v>0.9</v>
      </c>
    </row>
    <row r="3502" spans="1:6" x14ac:dyDescent="0.3">
      <c r="A3502" s="7" t="s">
        <v>9176</v>
      </c>
      <c r="B3502" s="7" t="s">
        <v>5215</v>
      </c>
      <c r="C3502" s="7" t="s">
        <v>11052</v>
      </c>
      <c r="D3502" s="7" t="s">
        <v>18962</v>
      </c>
      <c r="E3502" s="7" t="s">
        <v>1074</v>
      </c>
      <c r="F3502">
        <v>1</v>
      </c>
    </row>
    <row r="3503" spans="1:6" x14ac:dyDescent="0.3">
      <c r="A3503" t="s">
        <v>18115</v>
      </c>
      <c r="B3503" s="7" t="s">
        <v>1420</v>
      </c>
      <c r="C3503" s="7" t="s">
        <v>1421</v>
      </c>
      <c r="D3503" s="7" t="s">
        <v>1422</v>
      </c>
      <c r="E3503" s="7" t="s">
        <v>1074</v>
      </c>
      <c r="F3503">
        <v>0</v>
      </c>
    </row>
    <row r="3504" spans="1:6" x14ac:dyDescent="0.3">
      <c r="A3504" t="s">
        <v>10275</v>
      </c>
      <c r="B3504" s="7" t="s">
        <v>4207</v>
      </c>
      <c r="C3504" s="7" t="s">
        <v>4216</v>
      </c>
      <c r="D3504" s="7"/>
      <c r="E3504" s="7" t="s">
        <v>1074</v>
      </c>
      <c r="F3504">
        <v>0.6</v>
      </c>
    </row>
    <row r="3505" spans="1:6" x14ac:dyDescent="0.3">
      <c r="A3505" s="7" t="s">
        <v>10275</v>
      </c>
      <c r="B3505" s="7" t="s">
        <v>4207</v>
      </c>
      <c r="C3505" s="7" t="s">
        <v>4216</v>
      </c>
      <c r="D3505" s="7"/>
      <c r="E3505" s="7" t="s">
        <v>1074</v>
      </c>
      <c r="F3505">
        <v>0</v>
      </c>
    </row>
    <row r="3506" spans="1:6" x14ac:dyDescent="0.3">
      <c r="A3506" t="s">
        <v>10275</v>
      </c>
      <c r="B3506" s="7" t="s">
        <v>4207</v>
      </c>
      <c r="C3506" s="7" t="s">
        <v>4208</v>
      </c>
      <c r="D3506" s="7" t="s">
        <v>4209</v>
      </c>
      <c r="E3506" s="7" t="s">
        <v>1067</v>
      </c>
      <c r="F3506">
        <v>0.97</v>
      </c>
    </row>
    <row r="3507" spans="1:6" x14ac:dyDescent="0.3">
      <c r="A3507" s="7" t="s">
        <v>10275</v>
      </c>
      <c r="B3507" s="7" t="s">
        <v>4207</v>
      </c>
      <c r="C3507" s="7" t="s">
        <v>4208</v>
      </c>
      <c r="D3507" s="7" t="s">
        <v>4209</v>
      </c>
      <c r="E3507" s="7" t="s">
        <v>1067</v>
      </c>
      <c r="F3507">
        <v>0</v>
      </c>
    </row>
    <row r="3508" spans="1:6" x14ac:dyDescent="0.3">
      <c r="A3508" s="7" t="s">
        <v>10275</v>
      </c>
      <c r="B3508" s="7" t="s">
        <v>4207</v>
      </c>
      <c r="C3508" s="7" t="s">
        <v>18462</v>
      </c>
      <c r="D3508" s="7"/>
      <c r="E3508" s="7"/>
      <c r="F3508">
        <v>0</v>
      </c>
    </row>
    <row r="3509" spans="1:6" x14ac:dyDescent="0.3">
      <c r="A3509" t="s">
        <v>10275</v>
      </c>
      <c r="B3509" s="7" t="s">
        <v>4207</v>
      </c>
      <c r="C3509" s="7" t="s">
        <v>4224</v>
      </c>
      <c r="D3509" s="7"/>
      <c r="E3509" s="7" t="s">
        <v>1067</v>
      </c>
      <c r="F3509">
        <v>0.85</v>
      </c>
    </row>
    <row r="3510" spans="1:6" x14ac:dyDescent="0.3">
      <c r="A3510" s="7" t="s">
        <v>10275</v>
      </c>
      <c r="B3510" s="7" t="s">
        <v>4207</v>
      </c>
      <c r="C3510" s="7" t="s">
        <v>4224</v>
      </c>
      <c r="D3510" s="7"/>
      <c r="E3510" s="7" t="s">
        <v>1067</v>
      </c>
      <c r="F3510">
        <v>0</v>
      </c>
    </row>
    <row r="3511" spans="1:6" x14ac:dyDescent="0.3">
      <c r="A3511" s="7" t="s">
        <v>15779</v>
      </c>
      <c r="B3511" s="7" t="s">
        <v>7130</v>
      </c>
      <c r="C3511" s="7" t="s">
        <v>18555</v>
      </c>
      <c r="D3511" s="7" t="s">
        <v>19897</v>
      </c>
      <c r="E3511" s="7"/>
      <c r="F3511">
        <v>0</v>
      </c>
    </row>
    <row r="3512" spans="1:6" x14ac:dyDescent="0.3">
      <c r="A3512" s="7" t="s">
        <v>10335</v>
      </c>
      <c r="B3512" s="7" t="s">
        <v>2346</v>
      </c>
      <c r="C3512" s="7" t="s">
        <v>10421</v>
      </c>
      <c r="D3512" s="7" t="s">
        <v>19898</v>
      </c>
      <c r="E3512" s="7"/>
      <c r="F3512">
        <v>0.06</v>
      </c>
    </row>
    <row r="3513" spans="1:6" x14ac:dyDescent="0.3">
      <c r="A3513" s="7" t="s">
        <v>11502</v>
      </c>
      <c r="B3513" s="7" t="s">
        <v>5821</v>
      </c>
      <c r="C3513" s="7" t="s">
        <v>12993</v>
      </c>
      <c r="D3513" s="7"/>
      <c r="E3513" s="7"/>
      <c r="F3513">
        <v>0</v>
      </c>
    </row>
    <row r="3514" spans="1:6" x14ac:dyDescent="0.3">
      <c r="A3514" t="s">
        <v>9176</v>
      </c>
      <c r="B3514" s="7" t="s">
        <v>5215</v>
      </c>
      <c r="C3514" s="7" t="s">
        <v>5228</v>
      </c>
      <c r="D3514" s="7"/>
      <c r="E3514" s="7" t="s">
        <v>1074</v>
      </c>
      <c r="F3514">
        <v>0.53</v>
      </c>
    </row>
    <row r="3515" spans="1:6" x14ac:dyDescent="0.3">
      <c r="A3515" s="7" t="s">
        <v>9176</v>
      </c>
      <c r="B3515" s="7" t="s">
        <v>5215</v>
      </c>
      <c r="C3515" s="7" t="s">
        <v>5228</v>
      </c>
      <c r="D3515" s="7"/>
      <c r="E3515" s="7" t="s">
        <v>1074</v>
      </c>
      <c r="F3515">
        <v>0</v>
      </c>
    </row>
    <row r="3516" spans="1:6" x14ac:dyDescent="0.3">
      <c r="A3516" t="s">
        <v>14679</v>
      </c>
      <c r="B3516" s="7" t="s">
        <v>4283</v>
      </c>
      <c r="C3516" s="7" t="s">
        <v>4284</v>
      </c>
      <c r="D3516" s="7" t="s">
        <v>4285</v>
      </c>
      <c r="E3516" s="7" t="s">
        <v>1067</v>
      </c>
      <c r="F3516">
        <v>0.41</v>
      </c>
    </row>
    <row r="3517" spans="1:6" x14ac:dyDescent="0.3">
      <c r="A3517" s="7" t="s">
        <v>14679</v>
      </c>
      <c r="B3517" s="7" t="s">
        <v>4283</v>
      </c>
      <c r="C3517" s="7" t="s">
        <v>4284</v>
      </c>
      <c r="D3517" s="7" t="s">
        <v>4285</v>
      </c>
      <c r="E3517" s="7" t="s">
        <v>1067</v>
      </c>
      <c r="F3517">
        <v>0</v>
      </c>
    </row>
    <row r="3518" spans="1:6" x14ac:dyDescent="0.3">
      <c r="A3518" s="7" t="s">
        <v>11022</v>
      </c>
      <c r="B3518" s="7" t="s">
        <v>3785</v>
      </c>
      <c r="C3518" s="7" t="s">
        <v>18435</v>
      </c>
      <c r="D3518" s="7"/>
      <c r="E3518" s="7"/>
      <c r="F3518">
        <v>0</v>
      </c>
    </row>
    <row r="3519" spans="1:6" x14ac:dyDescent="0.3">
      <c r="A3519" t="s">
        <v>9176</v>
      </c>
      <c r="B3519" s="7" t="s">
        <v>5215</v>
      </c>
      <c r="C3519" s="7" t="s">
        <v>5225</v>
      </c>
      <c r="D3519" s="7" t="s">
        <v>5226</v>
      </c>
      <c r="E3519" s="7" t="s">
        <v>1067</v>
      </c>
      <c r="F3519">
        <v>0.75</v>
      </c>
    </row>
    <row r="3520" spans="1:6" x14ac:dyDescent="0.3">
      <c r="A3520" s="7" t="s">
        <v>9176</v>
      </c>
      <c r="B3520" s="7" t="s">
        <v>5215</v>
      </c>
      <c r="C3520" s="7" t="s">
        <v>5225</v>
      </c>
      <c r="D3520" s="7" t="s">
        <v>5226</v>
      </c>
      <c r="E3520" s="7" t="s">
        <v>1067</v>
      </c>
      <c r="F3520">
        <v>0.01</v>
      </c>
    </row>
    <row r="3521" spans="1:6" x14ac:dyDescent="0.3">
      <c r="A3521" t="s">
        <v>11498</v>
      </c>
      <c r="B3521" s="7" t="s">
        <v>5346</v>
      </c>
      <c r="C3521" s="7" t="s">
        <v>5347</v>
      </c>
      <c r="D3521" s="7"/>
      <c r="E3521" s="7" t="s">
        <v>1074</v>
      </c>
      <c r="F3521">
        <v>0</v>
      </c>
    </row>
    <row r="3522" spans="1:6" x14ac:dyDescent="0.3">
      <c r="A3522" t="s">
        <v>15628</v>
      </c>
      <c r="B3522" s="7" t="s">
        <v>1950</v>
      </c>
      <c r="C3522" s="7" t="s">
        <v>1951</v>
      </c>
      <c r="D3522" s="7"/>
      <c r="E3522" s="7" t="s">
        <v>1074</v>
      </c>
      <c r="F3522">
        <v>0.17</v>
      </c>
    </row>
    <row r="3523" spans="1:6" x14ac:dyDescent="0.3">
      <c r="A3523" s="7" t="s">
        <v>15628</v>
      </c>
      <c r="B3523" s="7" t="s">
        <v>1950</v>
      </c>
      <c r="C3523" s="7" t="s">
        <v>1951</v>
      </c>
      <c r="D3523" s="7"/>
      <c r="E3523" s="7" t="s">
        <v>1074</v>
      </c>
      <c r="F3523">
        <v>0</v>
      </c>
    </row>
    <row r="3524" spans="1:6" x14ac:dyDescent="0.3">
      <c r="A3524" t="s">
        <v>7839</v>
      </c>
      <c r="B3524" s="7" t="s">
        <v>4759</v>
      </c>
      <c r="C3524" s="7" t="s">
        <v>4760</v>
      </c>
      <c r="D3524" s="7" t="s">
        <v>4761</v>
      </c>
      <c r="E3524" s="7" t="s">
        <v>1074</v>
      </c>
      <c r="F3524">
        <v>0.72</v>
      </c>
    </row>
    <row r="3525" spans="1:6" x14ac:dyDescent="0.3">
      <c r="A3525" s="7" t="s">
        <v>7839</v>
      </c>
      <c r="B3525" s="7" t="s">
        <v>4759</v>
      </c>
      <c r="C3525" s="7" t="s">
        <v>4760</v>
      </c>
      <c r="D3525" s="7"/>
      <c r="E3525" s="7" t="s">
        <v>1074</v>
      </c>
      <c r="F3525">
        <v>0.73</v>
      </c>
    </row>
    <row r="3526" spans="1:6" x14ac:dyDescent="0.3">
      <c r="A3526" t="s">
        <v>9634</v>
      </c>
      <c r="B3526" s="7" t="s">
        <v>5813</v>
      </c>
      <c r="C3526" s="7" t="s">
        <v>5814</v>
      </c>
      <c r="D3526" s="7" t="s">
        <v>5815</v>
      </c>
      <c r="E3526" s="7" t="s">
        <v>1067</v>
      </c>
      <c r="F3526">
        <v>0.7</v>
      </c>
    </row>
    <row r="3527" spans="1:6" x14ac:dyDescent="0.3">
      <c r="A3527" s="7" t="s">
        <v>9634</v>
      </c>
      <c r="B3527" s="7" t="s">
        <v>5813</v>
      </c>
      <c r="C3527" s="7" t="s">
        <v>5814</v>
      </c>
      <c r="D3527" s="7" t="s">
        <v>5815</v>
      </c>
      <c r="E3527" s="7" t="s">
        <v>1067</v>
      </c>
      <c r="F3527">
        <v>1</v>
      </c>
    </row>
    <row r="3528" spans="1:6" x14ac:dyDescent="0.3">
      <c r="A3528" t="s">
        <v>9634</v>
      </c>
      <c r="B3528" s="7" t="s">
        <v>5813</v>
      </c>
      <c r="C3528" s="7" t="s">
        <v>5819</v>
      </c>
      <c r="D3528" s="7" t="s">
        <v>5820</v>
      </c>
      <c r="E3528" s="7" t="s">
        <v>1067</v>
      </c>
      <c r="F3528">
        <v>0.75</v>
      </c>
    </row>
    <row r="3529" spans="1:6" x14ac:dyDescent="0.3">
      <c r="A3529" s="7" t="s">
        <v>9634</v>
      </c>
      <c r="B3529" s="7" t="s">
        <v>5813</v>
      </c>
      <c r="C3529" s="7" t="s">
        <v>5819</v>
      </c>
      <c r="D3529" s="7" t="s">
        <v>5820</v>
      </c>
      <c r="E3529" s="7" t="s">
        <v>1067</v>
      </c>
      <c r="F3529">
        <v>1</v>
      </c>
    </row>
    <row r="3530" spans="1:6" x14ac:dyDescent="0.3">
      <c r="A3530" t="s">
        <v>15779</v>
      </c>
      <c r="B3530" s="7" t="s">
        <v>7130</v>
      </c>
      <c r="C3530" s="7" t="s">
        <v>7131</v>
      </c>
      <c r="D3530" s="7" t="s">
        <v>7132</v>
      </c>
      <c r="E3530" s="7" t="s">
        <v>1074</v>
      </c>
      <c r="F3530">
        <v>0.48</v>
      </c>
    </row>
    <row r="3531" spans="1:6" x14ac:dyDescent="0.3">
      <c r="A3531" s="7" t="s">
        <v>15779</v>
      </c>
      <c r="B3531" s="7" t="s">
        <v>7130</v>
      </c>
      <c r="C3531" s="7" t="s">
        <v>7131</v>
      </c>
      <c r="D3531" s="7" t="s">
        <v>7132</v>
      </c>
      <c r="E3531" s="7" t="s">
        <v>1074</v>
      </c>
      <c r="F3531">
        <v>0</v>
      </c>
    </row>
    <row r="3532" spans="1:6" x14ac:dyDescent="0.3">
      <c r="A3532" s="7" t="s">
        <v>9176</v>
      </c>
      <c r="B3532" s="7" t="s">
        <v>5215</v>
      </c>
      <c r="C3532" s="7" t="s">
        <v>9178</v>
      </c>
      <c r="D3532" s="7" t="s">
        <v>19899</v>
      </c>
      <c r="E3532" s="7"/>
      <c r="F3532">
        <v>0</v>
      </c>
    </row>
    <row r="3533" spans="1:6" x14ac:dyDescent="0.3">
      <c r="A3533" s="7" t="s">
        <v>9176</v>
      </c>
      <c r="B3533" s="7" t="s">
        <v>5215</v>
      </c>
      <c r="C3533" s="7" t="s">
        <v>9182</v>
      </c>
      <c r="D3533" s="7" t="s">
        <v>19900</v>
      </c>
      <c r="E3533" s="7"/>
      <c r="F3533">
        <v>0</v>
      </c>
    </row>
    <row r="3534" spans="1:6" x14ac:dyDescent="0.3">
      <c r="A3534" s="7" t="s">
        <v>10275</v>
      </c>
      <c r="B3534" s="7" t="s">
        <v>4207</v>
      </c>
      <c r="C3534" s="7" t="s">
        <v>18560</v>
      </c>
      <c r="D3534" s="7"/>
      <c r="E3534" s="7"/>
      <c r="F3534">
        <v>0</v>
      </c>
    </row>
    <row r="3535" spans="1:6" x14ac:dyDescent="0.3">
      <c r="A3535" s="7" t="s">
        <v>8958</v>
      </c>
      <c r="B3535" s="7" t="s">
        <v>2100</v>
      </c>
      <c r="C3535" s="7" t="s">
        <v>9635</v>
      </c>
      <c r="D3535" s="7"/>
      <c r="E3535" s="7"/>
      <c r="F3535">
        <v>0</v>
      </c>
    </row>
    <row r="3536" spans="1:6" x14ac:dyDescent="0.3">
      <c r="A3536" t="s">
        <v>16022</v>
      </c>
      <c r="B3536" s="7" t="s">
        <v>5113</v>
      </c>
      <c r="C3536" s="7" t="s">
        <v>5114</v>
      </c>
      <c r="D3536" s="7"/>
      <c r="E3536" s="7" t="s">
        <v>1074</v>
      </c>
      <c r="F3536">
        <v>0</v>
      </c>
    </row>
    <row r="3537" spans="1:6" x14ac:dyDescent="0.3">
      <c r="A3537" t="s">
        <v>16022</v>
      </c>
      <c r="B3537" s="7" t="s">
        <v>5113</v>
      </c>
      <c r="C3537" s="7" t="s">
        <v>5116</v>
      </c>
      <c r="D3537" s="7"/>
      <c r="E3537" s="7" t="s">
        <v>1074</v>
      </c>
      <c r="F3537">
        <v>0</v>
      </c>
    </row>
    <row r="3538" spans="1:6" x14ac:dyDescent="0.3">
      <c r="A3538" s="7" t="s">
        <v>9176</v>
      </c>
      <c r="B3538" s="7" t="s">
        <v>5215</v>
      </c>
      <c r="C3538" s="7" t="s">
        <v>11258</v>
      </c>
      <c r="D3538" s="7"/>
      <c r="E3538" s="7" t="s">
        <v>1074</v>
      </c>
      <c r="F3538">
        <v>1</v>
      </c>
    </row>
    <row r="3539" spans="1:6" x14ac:dyDescent="0.3">
      <c r="A3539" s="7" t="s">
        <v>10335</v>
      </c>
      <c r="B3539" s="7" t="s">
        <v>2346</v>
      </c>
      <c r="C3539" s="7" t="s">
        <v>14672</v>
      </c>
      <c r="D3539" s="7" t="s">
        <v>19901</v>
      </c>
      <c r="E3539" s="7"/>
      <c r="F3539">
        <v>0</v>
      </c>
    </row>
    <row r="3540" spans="1:6" x14ac:dyDescent="0.3">
      <c r="A3540" s="7" t="s">
        <v>8916</v>
      </c>
      <c r="B3540" s="7" t="s">
        <v>5866</v>
      </c>
      <c r="C3540" s="7" t="s">
        <v>18534</v>
      </c>
      <c r="D3540" s="7"/>
      <c r="E3540" s="7"/>
      <c r="F3540">
        <v>0</v>
      </c>
    </row>
    <row r="3541" spans="1:6" x14ac:dyDescent="0.3">
      <c r="A3541" s="7" t="s">
        <v>11022</v>
      </c>
      <c r="B3541" s="7" t="s">
        <v>3785</v>
      </c>
      <c r="C3541" s="7" t="s">
        <v>11019</v>
      </c>
      <c r="D3541" s="7" t="s">
        <v>18963</v>
      </c>
      <c r="E3541" s="7" t="s">
        <v>1074</v>
      </c>
      <c r="F3541">
        <v>0.6</v>
      </c>
    </row>
    <row r="3542" spans="1:6" x14ac:dyDescent="0.3">
      <c r="A3542" t="s">
        <v>11346</v>
      </c>
      <c r="B3542" s="7" t="s">
        <v>4405</v>
      </c>
      <c r="C3542" s="7" t="s">
        <v>4412</v>
      </c>
      <c r="D3542" s="7" t="s">
        <v>4413</v>
      </c>
      <c r="E3542" s="7" t="s">
        <v>1067</v>
      </c>
      <c r="F3542">
        <v>0.47</v>
      </c>
    </row>
    <row r="3543" spans="1:6" x14ac:dyDescent="0.3">
      <c r="A3543" s="7" t="s">
        <v>11346</v>
      </c>
      <c r="B3543" s="7" t="s">
        <v>4405</v>
      </c>
      <c r="C3543" s="7" t="s">
        <v>4412</v>
      </c>
      <c r="D3543" s="7" t="s">
        <v>4413</v>
      </c>
      <c r="E3543" s="7" t="s">
        <v>1067</v>
      </c>
      <c r="F3543">
        <v>0</v>
      </c>
    </row>
    <row r="3544" spans="1:6" x14ac:dyDescent="0.3">
      <c r="A3544" t="s">
        <v>11498</v>
      </c>
      <c r="B3544" s="7" t="s">
        <v>5346</v>
      </c>
      <c r="C3544" s="7" t="s">
        <v>5350</v>
      </c>
      <c r="D3544" s="7"/>
      <c r="E3544" s="7" t="s">
        <v>1074</v>
      </c>
      <c r="F3544">
        <v>0</v>
      </c>
    </row>
    <row r="3545" spans="1:6" x14ac:dyDescent="0.3">
      <c r="A3545" t="s">
        <v>11498</v>
      </c>
      <c r="B3545" s="7" t="s">
        <v>5346</v>
      </c>
      <c r="C3545" s="7" t="s">
        <v>5352</v>
      </c>
      <c r="D3545" s="7"/>
      <c r="E3545" s="7" t="s">
        <v>1074</v>
      </c>
      <c r="F3545">
        <v>0</v>
      </c>
    </row>
    <row r="3546" spans="1:6" x14ac:dyDescent="0.3">
      <c r="A3546" t="s">
        <v>7525</v>
      </c>
      <c r="B3546" s="7" t="s">
        <v>6086</v>
      </c>
      <c r="C3546" s="7" t="s">
        <v>6878</v>
      </c>
      <c r="D3546" s="7" t="s">
        <v>6879</v>
      </c>
      <c r="E3546" s="7" t="s">
        <v>1067</v>
      </c>
      <c r="F3546">
        <v>0.15</v>
      </c>
    </row>
    <row r="3547" spans="1:6" x14ac:dyDescent="0.3">
      <c r="A3547" s="7" t="s">
        <v>7525</v>
      </c>
      <c r="B3547" s="7" t="s">
        <v>6086</v>
      </c>
      <c r="C3547" s="7" t="s">
        <v>6878</v>
      </c>
      <c r="D3547" s="7" t="s">
        <v>6879</v>
      </c>
      <c r="E3547" s="7" t="s">
        <v>1067</v>
      </c>
      <c r="F3547">
        <v>0</v>
      </c>
    </row>
    <row r="3548" spans="1:6" x14ac:dyDescent="0.3">
      <c r="A3548" s="7" t="s">
        <v>7522</v>
      </c>
      <c r="B3548" s="7" t="s">
        <v>1960</v>
      </c>
      <c r="C3548" s="7" t="s">
        <v>9639</v>
      </c>
      <c r="D3548" s="7" t="s">
        <v>19902</v>
      </c>
      <c r="E3548" s="7"/>
      <c r="F3548">
        <v>0</v>
      </c>
    </row>
    <row r="3549" spans="1:6" x14ac:dyDescent="0.3">
      <c r="A3549" s="7" t="s">
        <v>7525</v>
      </c>
      <c r="B3549" s="7" t="s">
        <v>6086</v>
      </c>
      <c r="C3549" s="7" t="s">
        <v>11260</v>
      </c>
      <c r="D3549" s="7" t="s">
        <v>19903</v>
      </c>
      <c r="E3549" s="7"/>
      <c r="F3549">
        <v>0</v>
      </c>
    </row>
    <row r="3550" spans="1:6" x14ac:dyDescent="0.3">
      <c r="A3550" t="s">
        <v>7525</v>
      </c>
      <c r="B3550" s="7" t="s">
        <v>6086</v>
      </c>
      <c r="C3550" s="7" t="s">
        <v>972</v>
      </c>
      <c r="D3550" s="7"/>
      <c r="E3550" s="7" t="s">
        <v>1067</v>
      </c>
      <c r="F3550">
        <v>0.75</v>
      </c>
    </row>
    <row r="3551" spans="1:6" x14ac:dyDescent="0.3">
      <c r="A3551" s="7" t="s">
        <v>7525</v>
      </c>
      <c r="B3551" s="7" t="s">
        <v>6086</v>
      </c>
      <c r="C3551" s="7" t="s">
        <v>972</v>
      </c>
      <c r="D3551" s="7"/>
      <c r="E3551" s="7" t="s">
        <v>1067</v>
      </c>
      <c r="F3551">
        <v>1</v>
      </c>
    </row>
    <row r="3552" spans="1:6" x14ac:dyDescent="0.3">
      <c r="A3552" s="7" t="s">
        <v>7525</v>
      </c>
      <c r="B3552" s="7" t="s">
        <v>6086</v>
      </c>
      <c r="C3552" s="7" t="s">
        <v>973</v>
      </c>
      <c r="D3552" s="7"/>
      <c r="E3552" s="7"/>
      <c r="F3552">
        <v>0.88</v>
      </c>
    </row>
    <row r="3553" spans="1:6" x14ac:dyDescent="0.3">
      <c r="A3553" t="s">
        <v>7525</v>
      </c>
      <c r="B3553" s="7" t="s">
        <v>6086</v>
      </c>
      <c r="C3553" s="7" t="s">
        <v>6935</v>
      </c>
      <c r="D3553" s="7" t="s">
        <v>6936</v>
      </c>
      <c r="E3553" s="7" t="s">
        <v>1067</v>
      </c>
      <c r="F3553">
        <v>0.31</v>
      </c>
    </row>
    <row r="3554" spans="1:6" x14ac:dyDescent="0.3">
      <c r="A3554" s="7" t="s">
        <v>7525</v>
      </c>
      <c r="B3554" s="7" t="s">
        <v>6086</v>
      </c>
      <c r="C3554" s="7" t="s">
        <v>6935</v>
      </c>
      <c r="D3554" s="7" t="s">
        <v>6936</v>
      </c>
      <c r="E3554" s="7" t="s">
        <v>1067</v>
      </c>
      <c r="F3554">
        <v>0</v>
      </c>
    </row>
    <row r="3555" spans="1:6" x14ac:dyDescent="0.3">
      <c r="A3555" t="s">
        <v>7525</v>
      </c>
      <c r="B3555" s="7" t="s">
        <v>6086</v>
      </c>
      <c r="C3555" s="7" t="s">
        <v>6957</v>
      </c>
      <c r="D3555" s="7" t="s">
        <v>6958</v>
      </c>
      <c r="E3555" s="7" t="s">
        <v>1074</v>
      </c>
      <c r="F3555">
        <v>0.19</v>
      </c>
    </row>
    <row r="3556" spans="1:6" x14ac:dyDescent="0.3">
      <c r="A3556" s="7" t="s">
        <v>7525</v>
      </c>
      <c r="B3556" s="7" t="s">
        <v>6086</v>
      </c>
      <c r="C3556" s="7" t="s">
        <v>6957</v>
      </c>
      <c r="D3556" s="7" t="s">
        <v>6958</v>
      </c>
      <c r="E3556" s="7" t="s">
        <v>1074</v>
      </c>
      <c r="F3556">
        <v>0</v>
      </c>
    </row>
    <row r="3557" spans="1:6" x14ac:dyDescent="0.3">
      <c r="A3557" t="s">
        <v>10871</v>
      </c>
      <c r="B3557" s="7" t="s">
        <v>2356</v>
      </c>
      <c r="C3557" s="7" t="s">
        <v>2357</v>
      </c>
      <c r="D3557" s="7" t="s">
        <v>2358</v>
      </c>
      <c r="E3557" s="7" t="s">
        <v>1067</v>
      </c>
      <c r="F3557">
        <v>0.71</v>
      </c>
    </row>
    <row r="3558" spans="1:6" x14ac:dyDescent="0.3">
      <c r="A3558" s="7" t="s">
        <v>10871</v>
      </c>
      <c r="B3558" s="7" t="s">
        <v>2356</v>
      </c>
      <c r="C3558" s="7" t="s">
        <v>2357</v>
      </c>
      <c r="D3558" s="7" t="s">
        <v>2358</v>
      </c>
      <c r="E3558" s="7" t="s">
        <v>1067</v>
      </c>
      <c r="F3558">
        <v>0.98</v>
      </c>
    </row>
    <row r="3559" spans="1:6" x14ac:dyDescent="0.3">
      <c r="A3559" s="7" t="s">
        <v>7525</v>
      </c>
      <c r="B3559" s="7" t="s">
        <v>6086</v>
      </c>
      <c r="C3559" s="7" t="s">
        <v>10098</v>
      </c>
      <c r="D3559" s="7" t="s">
        <v>19904</v>
      </c>
      <c r="E3559" s="7"/>
      <c r="F3559">
        <v>0</v>
      </c>
    </row>
    <row r="3560" spans="1:6" x14ac:dyDescent="0.3">
      <c r="A3560" s="7" t="s">
        <v>7525</v>
      </c>
      <c r="B3560" s="7" t="s">
        <v>6086</v>
      </c>
      <c r="C3560" s="7" t="s">
        <v>18229</v>
      </c>
      <c r="D3560" s="7" t="s">
        <v>19905</v>
      </c>
      <c r="E3560" s="7"/>
      <c r="F3560">
        <v>0</v>
      </c>
    </row>
    <row r="3561" spans="1:6" x14ac:dyDescent="0.3">
      <c r="A3561" s="7" t="s">
        <v>7525</v>
      </c>
      <c r="B3561" s="7" t="s">
        <v>6086</v>
      </c>
      <c r="C3561" s="7" t="s">
        <v>18274</v>
      </c>
      <c r="D3561" s="7" t="s">
        <v>19906</v>
      </c>
      <c r="E3561" s="7"/>
      <c r="F3561">
        <v>0</v>
      </c>
    </row>
    <row r="3562" spans="1:6" x14ac:dyDescent="0.3">
      <c r="A3562" t="s">
        <v>7525</v>
      </c>
      <c r="B3562" s="7" t="s">
        <v>6086</v>
      </c>
      <c r="C3562" s="7" t="s">
        <v>6931</v>
      </c>
      <c r="D3562" s="7"/>
      <c r="E3562" s="7" t="s">
        <v>1074</v>
      </c>
      <c r="F3562">
        <v>0.28000000000000003</v>
      </c>
    </row>
    <row r="3563" spans="1:6" x14ac:dyDescent="0.3">
      <c r="A3563" s="7" t="s">
        <v>7525</v>
      </c>
      <c r="B3563" s="7" t="s">
        <v>6086</v>
      </c>
      <c r="C3563" s="7" t="s">
        <v>6931</v>
      </c>
      <c r="D3563" s="7"/>
      <c r="E3563" s="7" t="s">
        <v>1074</v>
      </c>
      <c r="F3563">
        <v>0</v>
      </c>
    </row>
    <row r="3564" spans="1:6" x14ac:dyDescent="0.3">
      <c r="A3564" t="s">
        <v>7525</v>
      </c>
      <c r="B3564" s="7" t="s">
        <v>6086</v>
      </c>
      <c r="C3564" s="7" t="s">
        <v>7006</v>
      </c>
      <c r="D3564" s="7" t="s">
        <v>7007</v>
      </c>
      <c r="E3564" s="7" t="s">
        <v>1067</v>
      </c>
      <c r="F3564">
        <v>1</v>
      </c>
    </row>
    <row r="3565" spans="1:6" x14ac:dyDescent="0.3">
      <c r="A3565" s="7" t="s">
        <v>7525</v>
      </c>
      <c r="B3565" s="7" t="s">
        <v>6086</v>
      </c>
      <c r="C3565" s="7" t="s">
        <v>7006</v>
      </c>
      <c r="D3565" s="7" t="s">
        <v>7007</v>
      </c>
      <c r="E3565" s="7" t="s">
        <v>1067</v>
      </c>
      <c r="F3565">
        <v>0</v>
      </c>
    </row>
    <row r="3566" spans="1:6" x14ac:dyDescent="0.3">
      <c r="A3566" s="7" t="s">
        <v>7525</v>
      </c>
      <c r="B3566" s="7" t="s">
        <v>6086</v>
      </c>
      <c r="C3566" s="7" t="s">
        <v>17032</v>
      </c>
      <c r="D3566" s="7" t="s">
        <v>19907</v>
      </c>
      <c r="E3566" s="7"/>
      <c r="F3566">
        <v>0</v>
      </c>
    </row>
    <row r="3567" spans="1:6" x14ac:dyDescent="0.3">
      <c r="A3567" t="s">
        <v>7525</v>
      </c>
      <c r="B3567" s="7" t="s">
        <v>6086</v>
      </c>
      <c r="C3567" s="7" t="s">
        <v>6595</v>
      </c>
      <c r="D3567" s="7" t="s">
        <v>6596</v>
      </c>
      <c r="E3567" s="7" t="s">
        <v>1067</v>
      </c>
      <c r="F3567">
        <v>0.66</v>
      </c>
    </row>
    <row r="3568" spans="1:6" x14ac:dyDescent="0.3">
      <c r="A3568" s="7" t="s">
        <v>7525</v>
      </c>
      <c r="B3568" s="7" t="s">
        <v>6086</v>
      </c>
      <c r="C3568" s="7" t="s">
        <v>6595</v>
      </c>
      <c r="D3568" s="7" t="s">
        <v>19908</v>
      </c>
      <c r="E3568" s="7" t="s">
        <v>1067</v>
      </c>
      <c r="F3568">
        <v>0</v>
      </c>
    </row>
    <row r="3569" spans="1:6" x14ac:dyDescent="0.3">
      <c r="A3569" s="7" t="s">
        <v>7525</v>
      </c>
      <c r="B3569" s="7" t="s">
        <v>6086</v>
      </c>
      <c r="C3569" s="7" t="s">
        <v>17807</v>
      </c>
      <c r="D3569" s="7" t="s">
        <v>19909</v>
      </c>
      <c r="E3569" s="7"/>
      <c r="F3569">
        <v>0</v>
      </c>
    </row>
    <row r="3570" spans="1:6" x14ac:dyDescent="0.3">
      <c r="A3570" t="s">
        <v>7522</v>
      </c>
      <c r="B3570" s="7" t="s">
        <v>1960</v>
      </c>
      <c r="C3570" s="7" t="s">
        <v>2054</v>
      </c>
      <c r="D3570" s="7" t="s">
        <v>2055</v>
      </c>
      <c r="E3570" s="7" t="s">
        <v>1067</v>
      </c>
      <c r="F3570">
        <v>1</v>
      </c>
    </row>
    <row r="3571" spans="1:6" x14ac:dyDescent="0.3">
      <c r="A3571" s="7" t="s">
        <v>7522</v>
      </c>
      <c r="B3571" s="7" t="s">
        <v>1960</v>
      </c>
      <c r="C3571" s="7" t="s">
        <v>2054</v>
      </c>
      <c r="D3571" s="7" t="s">
        <v>18856</v>
      </c>
      <c r="E3571" s="7" t="s">
        <v>1067</v>
      </c>
      <c r="F3571">
        <v>1</v>
      </c>
    </row>
    <row r="3572" spans="1:6" x14ac:dyDescent="0.3">
      <c r="A3572" t="s">
        <v>7522</v>
      </c>
      <c r="B3572" s="7" t="s">
        <v>1960</v>
      </c>
      <c r="C3572" s="7" t="s">
        <v>2051</v>
      </c>
      <c r="D3572" s="7" t="s">
        <v>2052</v>
      </c>
      <c r="E3572" s="7" t="s">
        <v>1067</v>
      </c>
      <c r="F3572">
        <v>1</v>
      </c>
    </row>
    <row r="3573" spans="1:6" x14ac:dyDescent="0.3">
      <c r="A3573" s="7" t="s">
        <v>7522</v>
      </c>
      <c r="B3573" s="7" t="s">
        <v>1960</v>
      </c>
      <c r="C3573" s="7" t="s">
        <v>2051</v>
      </c>
      <c r="D3573" s="7" t="s">
        <v>18881</v>
      </c>
      <c r="E3573" s="7" t="s">
        <v>1067</v>
      </c>
      <c r="F3573">
        <v>0</v>
      </c>
    </row>
    <row r="3574" spans="1:6" x14ac:dyDescent="0.3">
      <c r="A3574" t="s">
        <v>7522</v>
      </c>
      <c r="B3574" s="7" t="s">
        <v>1960</v>
      </c>
      <c r="C3574" s="7" t="s">
        <v>2002</v>
      </c>
      <c r="D3574" s="7" t="s">
        <v>2003</v>
      </c>
      <c r="E3574" s="7" t="s">
        <v>1067</v>
      </c>
      <c r="F3574">
        <v>0.77</v>
      </c>
    </row>
    <row r="3575" spans="1:6" x14ac:dyDescent="0.3">
      <c r="A3575" s="7" t="s">
        <v>7522</v>
      </c>
      <c r="B3575" s="7" t="s">
        <v>1960</v>
      </c>
      <c r="C3575" s="7" t="s">
        <v>2002</v>
      </c>
      <c r="D3575" s="7" t="s">
        <v>2003</v>
      </c>
      <c r="E3575" s="7" t="s">
        <v>1067</v>
      </c>
      <c r="F3575">
        <v>0.92</v>
      </c>
    </row>
    <row r="3576" spans="1:6" x14ac:dyDescent="0.3">
      <c r="A3576" t="s">
        <v>7525</v>
      </c>
      <c r="B3576" s="7" t="s">
        <v>6086</v>
      </c>
      <c r="C3576" s="7" t="s">
        <v>6608</v>
      </c>
      <c r="D3576" s="7" t="s">
        <v>6609</v>
      </c>
      <c r="E3576" s="7" t="s">
        <v>1067</v>
      </c>
      <c r="F3576">
        <v>0.23</v>
      </c>
    </row>
    <row r="3577" spans="1:6" x14ac:dyDescent="0.3">
      <c r="A3577" s="7" t="s">
        <v>7525</v>
      </c>
      <c r="B3577" s="7" t="s">
        <v>6086</v>
      </c>
      <c r="C3577" s="7" t="s">
        <v>6608</v>
      </c>
      <c r="D3577" s="7" t="s">
        <v>6609</v>
      </c>
      <c r="E3577" s="7" t="s">
        <v>1067</v>
      </c>
      <c r="F3577">
        <v>0.26</v>
      </c>
    </row>
    <row r="3578" spans="1:6" x14ac:dyDescent="0.3">
      <c r="A3578" t="s">
        <v>7525</v>
      </c>
      <c r="B3578" s="7" t="s">
        <v>6086</v>
      </c>
      <c r="C3578" s="7" t="s">
        <v>6512</v>
      </c>
      <c r="D3578" s="7" t="s">
        <v>6513</v>
      </c>
      <c r="E3578" s="7" t="s">
        <v>1067</v>
      </c>
      <c r="F3578">
        <v>0.97</v>
      </c>
    </row>
    <row r="3579" spans="1:6" x14ac:dyDescent="0.3">
      <c r="A3579" s="7" t="s">
        <v>7525</v>
      </c>
      <c r="B3579" s="7" t="s">
        <v>6086</v>
      </c>
      <c r="C3579" s="7" t="s">
        <v>6512</v>
      </c>
      <c r="D3579" s="7" t="s">
        <v>6513</v>
      </c>
      <c r="E3579" s="7" t="s">
        <v>1067</v>
      </c>
      <c r="F3579">
        <v>0.99</v>
      </c>
    </row>
    <row r="3580" spans="1:6" x14ac:dyDescent="0.3">
      <c r="A3580" s="7" t="s">
        <v>7525</v>
      </c>
      <c r="B3580" s="7" t="s">
        <v>6086</v>
      </c>
      <c r="C3580" s="7" t="s">
        <v>18263</v>
      </c>
      <c r="D3580" s="7" t="s">
        <v>19910</v>
      </c>
      <c r="E3580" s="7"/>
      <c r="F3580">
        <v>0</v>
      </c>
    </row>
    <row r="3581" spans="1:6" x14ac:dyDescent="0.3">
      <c r="A3581" t="s">
        <v>7525</v>
      </c>
      <c r="B3581" s="7" t="s">
        <v>6086</v>
      </c>
      <c r="C3581" s="7" t="s">
        <v>7008</v>
      </c>
      <c r="D3581" s="7" t="s">
        <v>7009</v>
      </c>
      <c r="E3581" s="7" t="s">
        <v>1067</v>
      </c>
      <c r="F3581">
        <v>0.75</v>
      </c>
    </row>
    <row r="3582" spans="1:6" x14ac:dyDescent="0.3">
      <c r="A3582" s="7" t="s">
        <v>7525</v>
      </c>
      <c r="B3582" s="7" t="s">
        <v>6086</v>
      </c>
      <c r="C3582" s="7" t="s">
        <v>7008</v>
      </c>
      <c r="D3582" s="7" t="s">
        <v>7009</v>
      </c>
      <c r="E3582" s="7" t="s">
        <v>1067</v>
      </c>
      <c r="F3582">
        <v>0</v>
      </c>
    </row>
    <row r="3583" spans="1:6" x14ac:dyDescent="0.3">
      <c r="A3583" t="s">
        <v>7525</v>
      </c>
      <c r="B3583" s="7" t="s">
        <v>6086</v>
      </c>
      <c r="C3583" s="7" t="s">
        <v>7010</v>
      </c>
      <c r="D3583" s="7" t="s">
        <v>7011</v>
      </c>
      <c r="E3583" s="7" t="s">
        <v>1067</v>
      </c>
      <c r="F3583">
        <v>0.75</v>
      </c>
    </row>
    <row r="3584" spans="1:6" x14ac:dyDescent="0.3">
      <c r="A3584" s="7" t="s">
        <v>7525</v>
      </c>
      <c r="B3584" s="7" t="s">
        <v>6086</v>
      </c>
      <c r="C3584" s="7" t="s">
        <v>7010</v>
      </c>
      <c r="D3584" s="7" t="s">
        <v>7011</v>
      </c>
      <c r="E3584" s="7" t="s">
        <v>1067</v>
      </c>
      <c r="F3584">
        <v>0</v>
      </c>
    </row>
    <row r="3585" spans="1:6" x14ac:dyDescent="0.3">
      <c r="A3585" t="s">
        <v>7525</v>
      </c>
      <c r="B3585" s="7" t="s">
        <v>6086</v>
      </c>
      <c r="C3585" s="7" t="s">
        <v>7004</v>
      </c>
      <c r="D3585" s="7" t="s">
        <v>7005</v>
      </c>
      <c r="E3585" s="7" t="s">
        <v>1067</v>
      </c>
      <c r="F3585">
        <v>0.75</v>
      </c>
    </row>
    <row r="3586" spans="1:6" x14ac:dyDescent="0.3">
      <c r="A3586" s="7" t="s">
        <v>7525</v>
      </c>
      <c r="B3586" s="7" t="s">
        <v>6086</v>
      </c>
      <c r="C3586" s="7" t="s">
        <v>7004</v>
      </c>
      <c r="D3586" s="7" t="s">
        <v>7005</v>
      </c>
      <c r="E3586" s="7" t="s">
        <v>1067</v>
      </c>
      <c r="F3586">
        <v>0</v>
      </c>
    </row>
    <row r="3587" spans="1:6" x14ac:dyDescent="0.3">
      <c r="A3587" s="7" t="s">
        <v>7525</v>
      </c>
      <c r="B3587" s="7" t="s">
        <v>6086</v>
      </c>
      <c r="C3587" s="7" t="s">
        <v>11263</v>
      </c>
      <c r="D3587" s="7" t="s">
        <v>19911</v>
      </c>
      <c r="E3587" s="7"/>
      <c r="F3587">
        <v>0</v>
      </c>
    </row>
    <row r="3588" spans="1:6" x14ac:dyDescent="0.3">
      <c r="A3588" t="s">
        <v>7525</v>
      </c>
      <c r="B3588" s="7" t="s">
        <v>6086</v>
      </c>
      <c r="C3588" s="7" t="s">
        <v>6193</v>
      </c>
      <c r="D3588" s="7" t="s">
        <v>6194</v>
      </c>
      <c r="E3588" s="7" t="s">
        <v>1067</v>
      </c>
      <c r="F3588">
        <v>0.35</v>
      </c>
    </row>
    <row r="3589" spans="1:6" x14ac:dyDescent="0.3">
      <c r="A3589" s="7" t="s">
        <v>7525</v>
      </c>
      <c r="B3589" s="7" t="s">
        <v>6086</v>
      </c>
      <c r="C3589" s="7" t="s">
        <v>6193</v>
      </c>
      <c r="D3589" s="7" t="s">
        <v>6194</v>
      </c>
      <c r="E3589" s="7" t="s">
        <v>1067</v>
      </c>
      <c r="F3589">
        <v>1</v>
      </c>
    </row>
    <row r="3590" spans="1:6" x14ac:dyDescent="0.3">
      <c r="A3590" t="s">
        <v>7525</v>
      </c>
      <c r="B3590" s="7" t="s">
        <v>6086</v>
      </c>
      <c r="C3590" s="7" t="s">
        <v>6719</v>
      </c>
      <c r="D3590" s="7"/>
      <c r="E3590" s="7" t="s">
        <v>1067</v>
      </c>
      <c r="F3590">
        <v>0.23</v>
      </c>
    </row>
    <row r="3591" spans="1:6" x14ac:dyDescent="0.3">
      <c r="A3591" s="7" t="s">
        <v>7525</v>
      </c>
      <c r="B3591" s="7" t="s">
        <v>6086</v>
      </c>
      <c r="C3591" s="7" t="s">
        <v>6719</v>
      </c>
      <c r="D3591" s="7" t="s">
        <v>19912</v>
      </c>
      <c r="E3591" s="7" t="s">
        <v>1067</v>
      </c>
      <c r="F3591">
        <v>0</v>
      </c>
    </row>
    <row r="3592" spans="1:6" x14ac:dyDescent="0.3">
      <c r="A3592" t="s">
        <v>7525</v>
      </c>
      <c r="B3592" s="7" t="s">
        <v>6086</v>
      </c>
      <c r="C3592" s="7" t="s">
        <v>6716</v>
      </c>
      <c r="D3592" s="7"/>
      <c r="E3592" s="7" t="s">
        <v>1067</v>
      </c>
      <c r="F3592">
        <v>0.56000000000000005</v>
      </c>
    </row>
    <row r="3593" spans="1:6" x14ac:dyDescent="0.3">
      <c r="A3593" s="7" t="s">
        <v>7525</v>
      </c>
      <c r="B3593" s="7" t="s">
        <v>6086</v>
      </c>
      <c r="C3593" s="7" t="s">
        <v>6716</v>
      </c>
      <c r="D3593" s="7"/>
      <c r="E3593" s="7" t="s">
        <v>1067</v>
      </c>
      <c r="F3593">
        <v>0</v>
      </c>
    </row>
    <row r="3594" spans="1:6" x14ac:dyDescent="0.3">
      <c r="A3594" t="s">
        <v>7525</v>
      </c>
      <c r="B3594" s="7" t="s">
        <v>6086</v>
      </c>
      <c r="C3594" s="7" t="s">
        <v>6580</v>
      </c>
      <c r="D3594" s="7"/>
      <c r="E3594" s="7" t="s">
        <v>1074</v>
      </c>
      <c r="F3594">
        <v>0.3</v>
      </c>
    </row>
    <row r="3595" spans="1:6" x14ac:dyDescent="0.3">
      <c r="A3595" s="7" t="s">
        <v>7525</v>
      </c>
      <c r="B3595" s="7" t="s">
        <v>6086</v>
      </c>
      <c r="C3595" s="7" t="s">
        <v>6580</v>
      </c>
      <c r="D3595" s="7"/>
      <c r="E3595" s="7" t="s">
        <v>1074</v>
      </c>
      <c r="F3595">
        <v>0</v>
      </c>
    </row>
    <row r="3596" spans="1:6" x14ac:dyDescent="0.3">
      <c r="A3596" s="7" t="s">
        <v>7525</v>
      </c>
      <c r="B3596" s="7" t="s">
        <v>6086</v>
      </c>
      <c r="C3596" s="7" t="s">
        <v>12869</v>
      </c>
      <c r="D3596" s="7"/>
      <c r="E3596" s="7"/>
      <c r="F3596">
        <v>0</v>
      </c>
    </row>
    <row r="3597" spans="1:6" x14ac:dyDescent="0.3">
      <c r="A3597" t="s">
        <v>7839</v>
      </c>
      <c r="B3597" s="7" t="s">
        <v>4759</v>
      </c>
      <c r="C3597" s="7" t="s">
        <v>4770</v>
      </c>
      <c r="D3597" s="7" t="s">
        <v>4771</v>
      </c>
      <c r="E3597" s="7" t="s">
        <v>1074</v>
      </c>
      <c r="F3597">
        <v>0.12</v>
      </c>
    </row>
    <row r="3598" spans="1:6" x14ac:dyDescent="0.3">
      <c r="A3598" s="7" t="s">
        <v>7839</v>
      </c>
      <c r="B3598" s="7" t="s">
        <v>4759</v>
      </c>
      <c r="C3598" s="7" t="s">
        <v>4770</v>
      </c>
      <c r="D3598" s="7" t="s">
        <v>4771</v>
      </c>
      <c r="E3598" s="7" t="s">
        <v>1074</v>
      </c>
      <c r="F3598">
        <v>0.32</v>
      </c>
    </row>
    <row r="3599" spans="1:6" x14ac:dyDescent="0.3">
      <c r="A3599" t="s">
        <v>7525</v>
      </c>
      <c r="B3599" s="7" t="s">
        <v>6086</v>
      </c>
      <c r="C3599" s="7" t="s">
        <v>6885</v>
      </c>
      <c r="D3599" s="7" t="s">
        <v>6886</v>
      </c>
      <c r="E3599" s="7" t="s">
        <v>1067</v>
      </c>
      <c r="F3599">
        <v>0.03</v>
      </c>
    </row>
    <row r="3600" spans="1:6" x14ac:dyDescent="0.3">
      <c r="A3600" s="7" t="s">
        <v>7525</v>
      </c>
      <c r="B3600" s="7" t="s">
        <v>6086</v>
      </c>
      <c r="C3600" s="7" t="s">
        <v>6885</v>
      </c>
      <c r="D3600" s="7" t="s">
        <v>6886</v>
      </c>
      <c r="E3600" s="7" t="s">
        <v>1067</v>
      </c>
      <c r="F3600">
        <v>7.0000000000000007E-2</v>
      </c>
    </row>
    <row r="3601" spans="1:6" x14ac:dyDescent="0.3">
      <c r="A3601" t="s">
        <v>7525</v>
      </c>
      <c r="B3601" s="7" t="s">
        <v>6086</v>
      </c>
      <c r="C3601" s="7" t="s">
        <v>6858</v>
      </c>
      <c r="D3601" s="7" t="s">
        <v>6859</v>
      </c>
      <c r="E3601" s="7" t="s">
        <v>1067</v>
      </c>
      <c r="F3601">
        <v>0.46</v>
      </c>
    </row>
    <row r="3602" spans="1:6" x14ac:dyDescent="0.3">
      <c r="A3602" s="7" t="s">
        <v>7525</v>
      </c>
      <c r="B3602" s="7" t="s">
        <v>6086</v>
      </c>
      <c r="C3602" s="7" t="s">
        <v>6858</v>
      </c>
      <c r="D3602" s="7" t="s">
        <v>6859</v>
      </c>
      <c r="E3602" s="7" t="s">
        <v>1067</v>
      </c>
      <c r="F3602">
        <v>0</v>
      </c>
    </row>
    <row r="3603" spans="1:6" x14ac:dyDescent="0.3">
      <c r="A3603" t="s">
        <v>7522</v>
      </c>
      <c r="B3603" s="7" t="s">
        <v>1960</v>
      </c>
      <c r="C3603" s="7" t="s">
        <v>2022</v>
      </c>
      <c r="D3603" s="7" t="s">
        <v>2023</v>
      </c>
      <c r="E3603" s="7" t="s">
        <v>1074</v>
      </c>
      <c r="F3603">
        <v>0.72</v>
      </c>
    </row>
    <row r="3604" spans="1:6" x14ac:dyDescent="0.3">
      <c r="A3604" s="7" t="s">
        <v>7522</v>
      </c>
      <c r="B3604" s="7" t="s">
        <v>1960</v>
      </c>
      <c r="C3604" s="7" t="s">
        <v>2022</v>
      </c>
      <c r="D3604" s="7" t="s">
        <v>2023</v>
      </c>
      <c r="E3604" s="7" t="s">
        <v>1074</v>
      </c>
      <c r="F3604">
        <v>1</v>
      </c>
    </row>
    <row r="3605" spans="1:6" x14ac:dyDescent="0.3">
      <c r="A3605" s="7" t="s">
        <v>7525</v>
      </c>
      <c r="B3605" s="7" t="s">
        <v>6086</v>
      </c>
      <c r="C3605" s="7" t="s">
        <v>14886</v>
      </c>
      <c r="D3605" s="7"/>
      <c r="E3605" s="7"/>
      <c r="F3605">
        <v>0</v>
      </c>
    </row>
    <row r="3606" spans="1:6" x14ac:dyDescent="0.3">
      <c r="A3606" s="7" t="s">
        <v>7525</v>
      </c>
      <c r="B3606" s="7" t="s">
        <v>6086</v>
      </c>
      <c r="C3606" s="7" t="s">
        <v>12465</v>
      </c>
      <c r="D3606" s="7"/>
      <c r="E3606" s="7"/>
      <c r="F3606">
        <v>0</v>
      </c>
    </row>
    <row r="3607" spans="1:6" x14ac:dyDescent="0.3">
      <c r="A3607" s="7" t="s">
        <v>7525</v>
      </c>
      <c r="B3607" s="7" t="s">
        <v>6086</v>
      </c>
      <c r="C3607" s="7" t="s">
        <v>14636</v>
      </c>
      <c r="D3607" s="7"/>
      <c r="E3607" s="7"/>
      <c r="F3607">
        <v>0</v>
      </c>
    </row>
    <row r="3608" spans="1:6" x14ac:dyDescent="0.3">
      <c r="A3608" s="7" t="s">
        <v>7525</v>
      </c>
      <c r="B3608" s="7" t="s">
        <v>6086</v>
      </c>
      <c r="C3608" s="7" t="s">
        <v>11266</v>
      </c>
      <c r="D3608" s="7" t="s">
        <v>19913</v>
      </c>
      <c r="E3608" s="7"/>
      <c r="F3608">
        <v>0</v>
      </c>
    </row>
    <row r="3609" spans="1:6" x14ac:dyDescent="0.3">
      <c r="A3609" t="s">
        <v>7525</v>
      </c>
      <c r="B3609" s="7" t="s">
        <v>6086</v>
      </c>
      <c r="C3609" s="7" t="s">
        <v>980</v>
      </c>
      <c r="D3609" s="7" t="s">
        <v>6142</v>
      </c>
      <c r="E3609" s="7" t="s">
        <v>1067</v>
      </c>
      <c r="F3609">
        <v>0.75</v>
      </c>
    </row>
    <row r="3610" spans="1:6" x14ac:dyDescent="0.3">
      <c r="A3610" s="7" t="s">
        <v>7525</v>
      </c>
      <c r="B3610" s="7" t="s">
        <v>6086</v>
      </c>
      <c r="C3610" s="7" t="s">
        <v>980</v>
      </c>
      <c r="D3610" s="7" t="s">
        <v>6142</v>
      </c>
      <c r="E3610" s="7" t="s">
        <v>1067</v>
      </c>
      <c r="F3610">
        <v>1</v>
      </c>
    </row>
    <row r="3611" spans="1:6" x14ac:dyDescent="0.3">
      <c r="A3611" s="7" t="s">
        <v>7525</v>
      </c>
      <c r="B3611" s="7" t="s">
        <v>6086</v>
      </c>
      <c r="C3611" s="7" t="s">
        <v>10468</v>
      </c>
      <c r="D3611" s="7" t="s">
        <v>19914</v>
      </c>
      <c r="E3611" s="7"/>
      <c r="F3611">
        <v>0</v>
      </c>
    </row>
    <row r="3612" spans="1:6" x14ac:dyDescent="0.3">
      <c r="A3612" s="7" t="s">
        <v>7525</v>
      </c>
      <c r="B3612" s="7" t="s">
        <v>6086</v>
      </c>
      <c r="C3612" s="7" t="s">
        <v>10471</v>
      </c>
      <c r="D3612" s="7" t="s">
        <v>19915</v>
      </c>
      <c r="E3612" s="7"/>
      <c r="F3612">
        <v>0.18</v>
      </c>
    </row>
    <row r="3613" spans="1:6" x14ac:dyDescent="0.3">
      <c r="A3613" s="7" t="s">
        <v>7525</v>
      </c>
      <c r="B3613" s="7" t="s">
        <v>6086</v>
      </c>
      <c r="C3613" s="7" t="s">
        <v>7523</v>
      </c>
      <c r="D3613" s="7"/>
      <c r="E3613" s="7" t="s">
        <v>1074</v>
      </c>
      <c r="F3613">
        <v>1</v>
      </c>
    </row>
    <row r="3614" spans="1:6" x14ac:dyDescent="0.3">
      <c r="A3614" s="7" t="s">
        <v>7525</v>
      </c>
      <c r="B3614" s="7" t="s">
        <v>6086</v>
      </c>
      <c r="C3614" s="7" t="s">
        <v>14758</v>
      </c>
      <c r="D3614" s="7" t="s">
        <v>19916</v>
      </c>
      <c r="E3614" s="7"/>
      <c r="F3614">
        <v>0</v>
      </c>
    </row>
    <row r="3615" spans="1:6" x14ac:dyDescent="0.3">
      <c r="A3615" t="s">
        <v>7525</v>
      </c>
      <c r="B3615" s="7" t="s">
        <v>6086</v>
      </c>
      <c r="C3615" s="7" t="s">
        <v>6889</v>
      </c>
      <c r="D3615" s="7"/>
      <c r="E3615" s="7" t="s">
        <v>1074</v>
      </c>
      <c r="F3615">
        <v>0.28999999999999998</v>
      </c>
    </row>
    <row r="3616" spans="1:6" x14ac:dyDescent="0.3">
      <c r="A3616" s="7" t="s">
        <v>7525</v>
      </c>
      <c r="B3616" s="7" t="s">
        <v>6086</v>
      </c>
      <c r="C3616" s="7" t="s">
        <v>6889</v>
      </c>
      <c r="D3616" s="7"/>
      <c r="E3616" s="7" t="s">
        <v>1074</v>
      </c>
      <c r="F3616">
        <v>0.33</v>
      </c>
    </row>
    <row r="3617" spans="1:6" x14ac:dyDescent="0.3">
      <c r="A3617" t="s">
        <v>7525</v>
      </c>
      <c r="B3617" s="7" t="s">
        <v>6086</v>
      </c>
      <c r="C3617" s="7" t="s">
        <v>6198</v>
      </c>
      <c r="D3617" s="7"/>
      <c r="E3617" s="7" t="s">
        <v>1067</v>
      </c>
      <c r="F3617">
        <v>0.85</v>
      </c>
    </row>
    <row r="3618" spans="1:6" x14ac:dyDescent="0.3">
      <c r="A3618" s="7" t="s">
        <v>7525</v>
      </c>
      <c r="B3618" s="7" t="s">
        <v>6086</v>
      </c>
      <c r="C3618" s="7" t="s">
        <v>6198</v>
      </c>
      <c r="D3618" s="7"/>
      <c r="E3618" s="7" t="s">
        <v>1067</v>
      </c>
      <c r="F3618">
        <v>0</v>
      </c>
    </row>
    <row r="3619" spans="1:6" x14ac:dyDescent="0.3">
      <c r="A3619" s="7" t="s">
        <v>7525</v>
      </c>
      <c r="B3619" s="7" t="s">
        <v>6086</v>
      </c>
      <c r="C3619" s="7" t="s">
        <v>15968</v>
      </c>
      <c r="D3619" s="7" t="s">
        <v>19917</v>
      </c>
      <c r="E3619" s="7"/>
      <c r="F3619">
        <v>0</v>
      </c>
    </row>
    <row r="3620" spans="1:6" x14ac:dyDescent="0.3">
      <c r="A3620" t="s">
        <v>7525</v>
      </c>
      <c r="B3620" s="7" t="s">
        <v>6086</v>
      </c>
      <c r="C3620" s="7" t="s">
        <v>6321</v>
      </c>
      <c r="D3620" s="7" t="s">
        <v>6322</v>
      </c>
      <c r="E3620" s="7" t="s">
        <v>1067</v>
      </c>
      <c r="F3620">
        <v>0.75</v>
      </c>
    </row>
    <row r="3621" spans="1:6" x14ac:dyDescent="0.3">
      <c r="A3621" t="s">
        <v>7525</v>
      </c>
      <c r="B3621" s="7" t="s">
        <v>6086</v>
      </c>
      <c r="C3621" s="7" t="s">
        <v>6325</v>
      </c>
      <c r="D3621" s="7" t="s">
        <v>6326</v>
      </c>
      <c r="E3621" s="7" t="s">
        <v>1067</v>
      </c>
      <c r="F3621">
        <v>0.75</v>
      </c>
    </row>
    <row r="3622" spans="1:6" x14ac:dyDescent="0.3">
      <c r="A3622" s="7" t="s">
        <v>7525</v>
      </c>
      <c r="B3622" s="7" t="s">
        <v>6086</v>
      </c>
      <c r="C3622" s="7" t="s">
        <v>6325</v>
      </c>
      <c r="D3622" s="7" t="s">
        <v>6326</v>
      </c>
      <c r="E3622" s="7" t="s">
        <v>1067</v>
      </c>
      <c r="F3622">
        <v>0.12</v>
      </c>
    </row>
    <row r="3623" spans="1:6" x14ac:dyDescent="0.3">
      <c r="A3623" t="s">
        <v>7525</v>
      </c>
      <c r="B3623" s="7" t="s">
        <v>6086</v>
      </c>
      <c r="C3623" s="7" t="s">
        <v>153</v>
      </c>
      <c r="D3623" s="7"/>
      <c r="E3623" s="7" t="s">
        <v>1067</v>
      </c>
      <c r="F3623">
        <v>0.75</v>
      </c>
    </row>
    <row r="3624" spans="1:6" x14ac:dyDescent="0.3">
      <c r="A3624" s="7" t="s">
        <v>7525</v>
      </c>
      <c r="B3624" s="7" t="s">
        <v>6086</v>
      </c>
      <c r="C3624" s="7" t="s">
        <v>153</v>
      </c>
      <c r="D3624" s="7"/>
      <c r="E3624" s="7" t="s">
        <v>1067</v>
      </c>
      <c r="F3624">
        <v>1</v>
      </c>
    </row>
    <row r="3625" spans="1:6" x14ac:dyDescent="0.3">
      <c r="A3625" t="s">
        <v>7525</v>
      </c>
      <c r="B3625" s="7" t="s">
        <v>6086</v>
      </c>
      <c r="C3625" s="7" t="s">
        <v>984</v>
      </c>
      <c r="D3625" s="7"/>
      <c r="E3625" s="7" t="s">
        <v>1067</v>
      </c>
      <c r="F3625">
        <v>0.75</v>
      </c>
    </row>
    <row r="3626" spans="1:6" x14ac:dyDescent="0.3">
      <c r="A3626" s="7" t="s">
        <v>7525</v>
      </c>
      <c r="B3626" s="7" t="s">
        <v>6086</v>
      </c>
      <c r="C3626" s="7" t="s">
        <v>984</v>
      </c>
      <c r="D3626" s="7"/>
      <c r="E3626" s="7" t="s">
        <v>1067</v>
      </c>
      <c r="F3626">
        <v>0</v>
      </c>
    </row>
    <row r="3627" spans="1:6" x14ac:dyDescent="0.3">
      <c r="A3627" t="s">
        <v>7525</v>
      </c>
      <c r="B3627" s="7" t="s">
        <v>6086</v>
      </c>
      <c r="C3627" s="7" t="s">
        <v>154</v>
      </c>
      <c r="D3627" s="7"/>
      <c r="E3627" s="7" t="s">
        <v>1067</v>
      </c>
      <c r="F3627">
        <v>0.75</v>
      </c>
    </row>
    <row r="3628" spans="1:6" x14ac:dyDescent="0.3">
      <c r="A3628" t="s">
        <v>7525</v>
      </c>
      <c r="B3628" s="7" t="s">
        <v>6086</v>
      </c>
      <c r="C3628" s="7" t="s">
        <v>983</v>
      </c>
      <c r="D3628" s="7"/>
      <c r="E3628" s="7" t="s">
        <v>1067</v>
      </c>
      <c r="F3628">
        <v>0.75</v>
      </c>
    </row>
    <row r="3629" spans="1:6" x14ac:dyDescent="0.3">
      <c r="A3629" s="7" t="s">
        <v>7525</v>
      </c>
      <c r="B3629" s="7" t="s">
        <v>6086</v>
      </c>
      <c r="C3629" s="7" t="s">
        <v>983</v>
      </c>
      <c r="D3629" s="7"/>
      <c r="E3629" s="7" t="s">
        <v>1067</v>
      </c>
      <c r="F3629">
        <v>0</v>
      </c>
    </row>
    <row r="3630" spans="1:6" x14ac:dyDescent="0.3">
      <c r="A3630" t="s">
        <v>7525</v>
      </c>
      <c r="B3630" s="7" t="s">
        <v>6086</v>
      </c>
      <c r="C3630" s="7" t="s">
        <v>985</v>
      </c>
      <c r="D3630" s="7"/>
      <c r="E3630" s="7" t="s">
        <v>1067</v>
      </c>
      <c r="F3630">
        <v>0.75</v>
      </c>
    </row>
    <row r="3631" spans="1:6" x14ac:dyDescent="0.3">
      <c r="A3631" s="7" t="s">
        <v>7525</v>
      </c>
      <c r="B3631" s="7" t="s">
        <v>6086</v>
      </c>
      <c r="C3631" s="7" t="s">
        <v>985</v>
      </c>
      <c r="D3631" s="7"/>
      <c r="E3631" s="7" t="s">
        <v>1067</v>
      </c>
      <c r="F3631">
        <v>0</v>
      </c>
    </row>
    <row r="3632" spans="1:6" x14ac:dyDescent="0.3">
      <c r="A3632" t="s">
        <v>7525</v>
      </c>
      <c r="B3632" s="7" t="s">
        <v>6086</v>
      </c>
      <c r="C3632" s="7" t="s">
        <v>6692</v>
      </c>
      <c r="D3632" s="7" t="s">
        <v>6693</v>
      </c>
      <c r="E3632" s="7" t="s">
        <v>1074</v>
      </c>
      <c r="F3632">
        <v>0.47</v>
      </c>
    </row>
    <row r="3633" spans="1:6" x14ac:dyDescent="0.3">
      <c r="A3633" s="7" t="s">
        <v>7525</v>
      </c>
      <c r="B3633" s="7" t="s">
        <v>6086</v>
      </c>
      <c r="C3633" s="7" t="s">
        <v>6692</v>
      </c>
      <c r="D3633" s="7" t="s">
        <v>6693</v>
      </c>
      <c r="E3633" s="7" t="s">
        <v>1074</v>
      </c>
      <c r="F3633">
        <v>0</v>
      </c>
    </row>
    <row r="3634" spans="1:6" x14ac:dyDescent="0.3">
      <c r="A3634" s="7" t="s">
        <v>7583</v>
      </c>
      <c r="B3634" s="7" t="s">
        <v>2529</v>
      </c>
      <c r="C3634" s="7" t="s">
        <v>18815</v>
      </c>
      <c r="D3634" s="7"/>
      <c r="E3634" s="7"/>
      <c r="F3634">
        <v>0</v>
      </c>
    </row>
    <row r="3635" spans="1:6" x14ac:dyDescent="0.3">
      <c r="A3635" t="s">
        <v>7549</v>
      </c>
      <c r="B3635" s="7" t="s">
        <v>3316</v>
      </c>
      <c r="C3635" s="7" t="s">
        <v>3406</v>
      </c>
      <c r="D3635" s="7"/>
      <c r="E3635" s="7" t="s">
        <v>1074</v>
      </c>
      <c r="F3635">
        <v>0.51</v>
      </c>
    </row>
    <row r="3636" spans="1:6" x14ac:dyDescent="0.3">
      <c r="A3636" s="7" t="s">
        <v>7549</v>
      </c>
      <c r="B3636" s="7" t="s">
        <v>3316</v>
      </c>
      <c r="C3636" s="7" t="s">
        <v>3406</v>
      </c>
      <c r="D3636" s="7"/>
      <c r="E3636" s="7" t="s">
        <v>1074</v>
      </c>
      <c r="F3636">
        <v>0.5</v>
      </c>
    </row>
    <row r="3637" spans="1:6" x14ac:dyDescent="0.3">
      <c r="A3637" t="s">
        <v>7549</v>
      </c>
      <c r="B3637" s="7" t="s">
        <v>3316</v>
      </c>
      <c r="C3637" s="7" t="s">
        <v>3409</v>
      </c>
      <c r="D3637" s="7"/>
      <c r="E3637" s="7" t="s">
        <v>1074</v>
      </c>
      <c r="F3637">
        <v>0.52</v>
      </c>
    </row>
    <row r="3638" spans="1:6" x14ac:dyDescent="0.3">
      <c r="A3638" s="7" t="s">
        <v>7549</v>
      </c>
      <c r="B3638" s="7" t="s">
        <v>3316</v>
      </c>
      <c r="C3638" s="7" t="s">
        <v>3409</v>
      </c>
      <c r="D3638" s="7"/>
      <c r="E3638" s="7" t="s">
        <v>1074</v>
      </c>
      <c r="F3638">
        <v>0.5</v>
      </c>
    </row>
    <row r="3639" spans="1:6" x14ac:dyDescent="0.3">
      <c r="A3639" t="s">
        <v>7549</v>
      </c>
      <c r="B3639" s="7" t="s">
        <v>3316</v>
      </c>
      <c r="C3639" s="7" t="s">
        <v>3410</v>
      </c>
      <c r="D3639" s="7"/>
      <c r="E3639" s="7" t="s">
        <v>1074</v>
      </c>
      <c r="F3639">
        <v>0.51</v>
      </c>
    </row>
    <row r="3640" spans="1:6" x14ac:dyDescent="0.3">
      <c r="A3640" s="7" t="s">
        <v>7549</v>
      </c>
      <c r="B3640" s="7" t="s">
        <v>3316</v>
      </c>
      <c r="C3640" s="7" t="s">
        <v>3410</v>
      </c>
      <c r="D3640" s="7"/>
      <c r="E3640" s="7" t="s">
        <v>1074</v>
      </c>
      <c r="F3640">
        <v>0.5</v>
      </c>
    </row>
    <row r="3641" spans="1:6" x14ac:dyDescent="0.3">
      <c r="A3641" t="s">
        <v>7549</v>
      </c>
      <c r="B3641" s="7" t="s">
        <v>3316</v>
      </c>
      <c r="C3641" s="7" t="s">
        <v>3411</v>
      </c>
      <c r="D3641" s="7"/>
      <c r="E3641" s="7" t="s">
        <v>1074</v>
      </c>
      <c r="F3641">
        <v>0.44</v>
      </c>
    </row>
    <row r="3642" spans="1:6" x14ac:dyDescent="0.3">
      <c r="A3642" s="7" t="s">
        <v>7549</v>
      </c>
      <c r="B3642" s="7" t="s">
        <v>3316</v>
      </c>
      <c r="C3642" s="7" t="s">
        <v>3411</v>
      </c>
      <c r="D3642" s="7"/>
      <c r="E3642" s="7" t="s">
        <v>1074</v>
      </c>
      <c r="F3642">
        <v>0.5</v>
      </c>
    </row>
    <row r="3643" spans="1:6" x14ac:dyDescent="0.3">
      <c r="A3643" t="s">
        <v>7549</v>
      </c>
      <c r="B3643" s="7" t="s">
        <v>3316</v>
      </c>
      <c r="C3643" s="7" t="s">
        <v>3407</v>
      </c>
      <c r="D3643" s="7"/>
      <c r="E3643" s="7" t="s">
        <v>1074</v>
      </c>
      <c r="F3643">
        <v>0.53</v>
      </c>
    </row>
    <row r="3644" spans="1:6" x14ac:dyDescent="0.3">
      <c r="A3644" s="7" t="s">
        <v>7549</v>
      </c>
      <c r="B3644" s="7" t="s">
        <v>3316</v>
      </c>
      <c r="C3644" s="7" t="s">
        <v>3407</v>
      </c>
      <c r="D3644" s="7"/>
      <c r="E3644" s="7" t="s">
        <v>1074</v>
      </c>
      <c r="F3644">
        <v>0.5</v>
      </c>
    </row>
    <row r="3645" spans="1:6" x14ac:dyDescent="0.3">
      <c r="A3645" t="s">
        <v>7549</v>
      </c>
      <c r="B3645" s="7" t="s">
        <v>3316</v>
      </c>
      <c r="C3645" s="7" t="s">
        <v>3408</v>
      </c>
      <c r="D3645" s="7"/>
      <c r="E3645" s="7" t="s">
        <v>1074</v>
      </c>
      <c r="F3645">
        <v>0.44</v>
      </c>
    </row>
    <row r="3646" spans="1:6" x14ac:dyDescent="0.3">
      <c r="A3646" s="7" t="s">
        <v>7549</v>
      </c>
      <c r="B3646" s="7" t="s">
        <v>3316</v>
      </c>
      <c r="C3646" s="7" t="s">
        <v>3408</v>
      </c>
      <c r="D3646" s="7"/>
      <c r="E3646" s="7" t="s">
        <v>1074</v>
      </c>
      <c r="F3646">
        <v>0.5</v>
      </c>
    </row>
    <row r="3647" spans="1:6" x14ac:dyDescent="0.3">
      <c r="A3647" s="7" t="s">
        <v>7909</v>
      </c>
      <c r="B3647" s="7" t="s">
        <v>3480</v>
      </c>
      <c r="C3647" s="7" t="s">
        <v>11269</v>
      </c>
      <c r="D3647" s="7" t="s">
        <v>19918</v>
      </c>
      <c r="E3647" s="7"/>
      <c r="F3647">
        <v>0.42</v>
      </c>
    </row>
    <row r="3648" spans="1:6" x14ac:dyDescent="0.3">
      <c r="A3648" s="7" t="s">
        <v>7909</v>
      </c>
      <c r="B3648" s="7" t="s">
        <v>3480</v>
      </c>
      <c r="C3648" s="7" t="s">
        <v>7917</v>
      </c>
      <c r="D3648" s="7" t="s">
        <v>18964</v>
      </c>
      <c r="E3648" s="7" t="s">
        <v>1074</v>
      </c>
      <c r="F3648">
        <v>1</v>
      </c>
    </row>
    <row r="3649" spans="1:6" x14ac:dyDescent="0.3">
      <c r="A3649" s="7" t="s">
        <v>7522</v>
      </c>
      <c r="B3649" s="7" t="s">
        <v>1960</v>
      </c>
      <c r="C3649" s="7" t="s">
        <v>10264</v>
      </c>
      <c r="D3649" s="7"/>
      <c r="E3649" s="7"/>
      <c r="F3649">
        <v>0</v>
      </c>
    </row>
    <row r="3650" spans="1:6" x14ac:dyDescent="0.3">
      <c r="A3650" t="s">
        <v>9789</v>
      </c>
      <c r="B3650" s="7" t="s">
        <v>4534</v>
      </c>
      <c r="C3650" s="7" t="s">
        <v>4535</v>
      </c>
      <c r="D3650" s="7"/>
      <c r="E3650" s="7" t="s">
        <v>1067</v>
      </c>
      <c r="F3650">
        <v>0.68</v>
      </c>
    </row>
    <row r="3651" spans="1:6" x14ac:dyDescent="0.3">
      <c r="A3651" t="s">
        <v>9789</v>
      </c>
      <c r="B3651" s="7" t="s">
        <v>4534</v>
      </c>
      <c r="C3651" s="7" t="s">
        <v>4538</v>
      </c>
      <c r="D3651" s="7"/>
      <c r="E3651" s="7" t="s">
        <v>1067</v>
      </c>
      <c r="F3651">
        <v>0.31</v>
      </c>
    </row>
    <row r="3652" spans="1:6" x14ac:dyDescent="0.3">
      <c r="A3652" s="7" t="s">
        <v>9789</v>
      </c>
      <c r="B3652" s="7" t="s">
        <v>4534</v>
      </c>
      <c r="C3652" s="7" t="s">
        <v>4538</v>
      </c>
      <c r="D3652" s="7"/>
      <c r="E3652" s="7" t="s">
        <v>1067</v>
      </c>
      <c r="F3652">
        <v>0.78</v>
      </c>
    </row>
    <row r="3653" spans="1:6" x14ac:dyDescent="0.3">
      <c r="A3653" t="s">
        <v>7824</v>
      </c>
      <c r="B3653" s="7" t="s">
        <v>1429</v>
      </c>
      <c r="C3653" s="7" t="s">
        <v>1430</v>
      </c>
      <c r="D3653" s="7" t="s">
        <v>1431</v>
      </c>
      <c r="E3653" s="7" t="s">
        <v>1067</v>
      </c>
      <c r="F3653">
        <v>0.31</v>
      </c>
    </row>
    <row r="3654" spans="1:6" x14ac:dyDescent="0.3">
      <c r="A3654" s="7" t="s">
        <v>7824</v>
      </c>
      <c r="B3654" s="7" t="s">
        <v>1429</v>
      </c>
      <c r="C3654" s="7" t="s">
        <v>1430</v>
      </c>
      <c r="D3654" s="7"/>
      <c r="E3654" s="7" t="s">
        <v>1067</v>
      </c>
      <c r="F3654">
        <v>0.54</v>
      </c>
    </row>
    <row r="3655" spans="1:6" x14ac:dyDescent="0.3">
      <c r="A3655" s="7" t="s">
        <v>7835</v>
      </c>
      <c r="B3655" s="7" t="s">
        <v>2341</v>
      </c>
      <c r="C3655" s="7" t="s">
        <v>7832</v>
      </c>
      <c r="D3655" s="7" t="s">
        <v>18965</v>
      </c>
      <c r="E3655" s="7" t="s">
        <v>1074</v>
      </c>
      <c r="F3655">
        <v>0.37</v>
      </c>
    </row>
    <row r="3656" spans="1:6" x14ac:dyDescent="0.3">
      <c r="A3656" t="s">
        <v>9789</v>
      </c>
      <c r="B3656" s="7" t="s">
        <v>4534</v>
      </c>
      <c r="C3656" s="7" t="s">
        <v>4570</v>
      </c>
      <c r="D3656" s="7"/>
      <c r="E3656" s="7" t="s">
        <v>1074</v>
      </c>
      <c r="F3656">
        <v>0.31</v>
      </c>
    </row>
    <row r="3657" spans="1:6" x14ac:dyDescent="0.3">
      <c r="A3657" s="7" t="s">
        <v>9789</v>
      </c>
      <c r="B3657" s="7" t="s">
        <v>4534</v>
      </c>
      <c r="C3657" s="7" t="s">
        <v>4570</v>
      </c>
      <c r="D3657" s="7"/>
      <c r="E3657" s="7" t="s">
        <v>1074</v>
      </c>
      <c r="F3657">
        <v>0</v>
      </c>
    </row>
    <row r="3658" spans="1:6" x14ac:dyDescent="0.3">
      <c r="A3658" s="7" t="s">
        <v>9789</v>
      </c>
      <c r="B3658" s="7" t="s">
        <v>4534</v>
      </c>
      <c r="C3658" s="7" t="s">
        <v>10066</v>
      </c>
      <c r="D3658" s="7" t="s">
        <v>19919</v>
      </c>
      <c r="E3658" s="7"/>
      <c r="F3658">
        <v>0.91</v>
      </c>
    </row>
    <row r="3659" spans="1:6" x14ac:dyDescent="0.3">
      <c r="A3659" t="s">
        <v>7573</v>
      </c>
      <c r="B3659" s="7" t="s">
        <v>4580</v>
      </c>
      <c r="C3659" s="7" t="s">
        <v>4581</v>
      </c>
      <c r="D3659" s="7" t="s">
        <v>4582</v>
      </c>
      <c r="E3659" s="7" t="s">
        <v>1074</v>
      </c>
      <c r="F3659">
        <v>0.75</v>
      </c>
    </row>
    <row r="3660" spans="1:6" x14ac:dyDescent="0.3">
      <c r="A3660" s="7" t="s">
        <v>7573</v>
      </c>
      <c r="B3660" s="7" t="s">
        <v>4580</v>
      </c>
      <c r="C3660" s="7" t="s">
        <v>4581</v>
      </c>
      <c r="D3660" s="7" t="s">
        <v>4582</v>
      </c>
      <c r="E3660" s="7" t="s">
        <v>1074</v>
      </c>
      <c r="F3660">
        <v>0.92</v>
      </c>
    </row>
    <row r="3661" spans="1:6" x14ac:dyDescent="0.3">
      <c r="A3661" t="s">
        <v>9585</v>
      </c>
      <c r="B3661" s="7" t="s">
        <v>1108</v>
      </c>
      <c r="C3661" s="7" t="s">
        <v>1140</v>
      </c>
      <c r="D3661" s="7" t="s">
        <v>1141</v>
      </c>
      <c r="E3661" s="7" t="s">
        <v>1067</v>
      </c>
      <c r="F3661">
        <v>0.1</v>
      </c>
    </row>
    <row r="3662" spans="1:6" x14ac:dyDescent="0.3">
      <c r="A3662" s="7" t="s">
        <v>9585</v>
      </c>
      <c r="B3662" s="7" t="s">
        <v>1108</v>
      </c>
      <c r="C3662" s="7" t="s">
        <v>1140</v>
      </c>
      <c r="D3662" s="7" t="s">
        <v>1141</v>
      </c>
      <c r="E3662" s="7" t="s">
        <v>1067</v>
      </c>
      <c r="F3662">
        <v>0.82</v>
      </c>
    </row>
    <row r="3663" spans="1:6" x14ac:dyDescent="0.3">
      <c r="A3663" t="s">
        <v>9585</v>
      </c>
      <c r="B3663" s="7" t="s">
        <v>1108</v>
      </c>
      <c r="C3663" s="7" t="s">
        <v>1127</v>
      </c>
      <c r="D3663" s="7" t="s">
        <v>1128</v>
      </c>
      <c r="E3663" s="7" t="s">
        <v>1067</v>
      </c>
      <c r="F3663">
        <v>0.11</v>
      </c>
    </row>
    <row r="3664" spans="1:6" x14ac:dyDescent="0.3">
      <c r="A3664" s="7" t="s">
        <v>9585</v>
      </c>
      <c r="B3664" s="7" t="s">
        <v>1108</v>
      </c>
      <c r="C3664" s="7" t="s">
        <v>1127</v>
      </c>
      <c r="D3664" s="7" t="s">
        <v>1128</v>
      </c>
      <c r="E3664" s="7" t="s">
        <v>1067</v>
      </c>
      <c r="F3664">
        <v>0.5</v>
      </c>
    </row>
    <row r="3665" spans="1:6" x14ac:dyDescent="0.3">
      <c r="A3665" s="7" t="s">
        <v>9111</v>
      </c>
      <c r="B3665" s="7" t="s">
        <v>2107</v>
      </c>
      <c r="C3665" s="7" t="s">
        <v>12472</v>
      </c>
      <c r="D3665" s="7" t="s">
        <v>19920</v>
      </c>
      <c r="E3665" s="7"/>
      <c r="F3665">
        <v>0.5</v>
      </c>
    </row>
    <row r="3666" spans="1:6" x14ac:dyDescent="0.3">
      <c r="A3666" s="7" t="s">
        <v>9111</v>
      </c>
      <c r="B3666" s="7" t="s">
        <v>2107</v>
      </c>
      <c r="C3666" s="7" t="s">
        <v>11272</v>
      </c>
      <c r="D3666" s="7" t="s">
        <v>19921</v>
      </c>
      <c r="E3666" s="7"/>
      <c r="F3666">
        <v>0</v>
      </c>
    </row>
    <row r="3667" spans="1:6" x14ac:dyDescent="0.3">
      <c r="A3667" s="7" t="s">
        <v>9585</v>
      </c>
      <c r="B3667" s="7" t="s">
        <v>1108</v>
      </c>
      <c r="C3667" s="7" t="s">
        <v>13234</v>
      </c>
      <c r="D3667" s="7" t="s">
        <v>19922</v>
      </c>
      <c r="E3667" s="7"/>
      <c r="F3667">
        <v>0</v>
      </c>
    </row>
    <row r="3668" spans="1:6" x14ac:dyDescent="0.3">
      <c r="A3668" t="s">
        <v>7748</v>
      </c>
      <c r="B3668" s="7" t="s">
        <v>4521</v>
      </c>
      <c r="C3668" s="7" t="s">
        <v>4522</v>
      </c>
      <c r="D3668" s="7" t="s">
        <v>4523</v>
      </c>
      <c r="E3668" s="7" t="s">
        <v>1067</v>
      </c>
      <c r="F3668">
        <v>0.94</v>
      </c>
    </row>
    <row r="3669" spans="1:6" x14ac:dyDescent="0.3">
      <c r="A3669" s="7" t="s">
        <v>7748</v>
      </c>
      <c r="B3669" s="7" t="s">
        <v>4521</v>
      </c>
      <c r="C3669" s="7" t="s">
        <v>4522</v>
      </c>
      <c r="D3669" s="7" t="s">
        <v>19923</v>
      </c>
      <c r="E3669" s="7" t="s">
        <v>1067</v>
      </c>
      <c r="F3669">
        <v>0</v>
      </c>
    </row>
    <row r="3670" spans="1:6" x14ac:dyDescent="0.3">
      <c r="A3670" t="s">
        <v>7748</v>
      </c>
      <c r="B3670" s="7" t="s">
        <v>4521</v>
      </c>
      <c r="C3670" s="7" t="s">
        <v>4526</v>
      </c>
      <c r="D3670" s="7" t="s">
        <v>4527</v>
      </c>
      <c r="E3670" s="7" t="s">
        <v>1067</v>
      </c>
      <c r="F3670">
        <v>0.99</v>
      </c>
    </row>
    <row r="3671" spans="1:6" x14ac:dyDescent="0.3">
      <c r="A3671" s="7" t="s">
        <v>7748</v>
      </c>
      <c r="B3671" s="7" t="s">
        <v>4521</v>
      </c>
      <c r="C3671" s="7" t="s">
        <v>4526</v>
      </c>
      <c r="D3671" s="7" t="s">
        <v>19924</v>
      </c>
      <c r="E3671" s="7" t="s">
        <v>1067</v>
      </c>
      <c r="F3671">
        <v>0</v>
      </c>
    </row>
    <row r="3672" spans="1:6" x14ac:dyDescent="0.3">
      <c r="A3672" t="s">
        <v>7748</v>
      </c>
      <c r="B3672" s="7" t="s">
        <v>4521</v>
      </c>
      <c r="C3672" s="7" t="s">
        <v>4532</v>
      </c>
      <c r="D3672" s="7" t="s">
        <v>4533</v>
      </c>
      <c r="E3672" s="7" t="s">
        <v>1074</v>
      </c>
      <c r="F3672">
        <v>0.98</v>
      </c>
    </row>
    <row r="3673" spans="1:6" x14ac:dyDescent="0.3">
      <c r="A3673" s="7" t="s">
        <v>7748</v>
      </c>
      <c r="B3673" s="7" t="s">
        <v>4521</v>
      </c>
      <c r="C3673" s="7" t="s">
        <v>4532</v>
      </c>
      <c r="D3673" s="7" t="s">
        <v>19925</v>
      </c>
      <c r="E3673" s="7" t="s">
        <v>1074</v>
      </c>
      <c r="F3673">
        <v>0</v>
      </c>
    </row>
    <row r="3674" spans="1:6" x14ac:dyDescent="0.3">
      <c r="A3674" t="s">
        <v>7753</v>
      </c>
      <c r="B3674" s="7" t="s">
        <v>2829</v>
      </c>
      <c r="C3674" s="7" t="s">
        <v>2830</v>
      </c>
      <c r="D3674" s="7" t="s">
        <v>2831</v>
      </c>
      <c r="E3674" s="7" t="s">
        <v>1074</v>
      </c>
      <c r="F3674">
        <v>0.23</v>
      </c>
    </row>
    <row r="3675" spans="1:6" x14ac:dyDescent="0.3">
      <c r="A3675" s="7" t="s">
        <v>7753</v>
      </c>
      <c r="B3675" s="7" t="s">
        <v>2829</v>
      </c>
      <c r="C3675" s="7" t="s">
        <v>2830</v>
      </c>
      <c r="D3675" s="7" t="s">
        <v>2831</v>
      </c>
      <c r="E3675" s="7" t="s">
        <v>1074</v>
      </c>
      <c r="F3675">
        <v>0.97</v>
      </c>
    </row>
    <row r="3676" spans="1:6" x14ac:dyDescent="0.3">
      <c r="A3676" s="7" t="s">
        <v>7824</v>
      </c>
      <c r="B3676" s="7" t="s">
        <v>1429</v>
      </c>
      <c r="C3676" s="7" t="s">
        <v>7827</v>
      </c>
      <c r="D3676" s="7" t="s">
        <v>19926</v>
      </c>
      <c r="E3676" s="7"/>
      <c r="F3676">
        <v>0</v>
      </c>
    </row>
    <row r="3677" spans="1:6" x14ac:dyDescent="0.3">
      <c r="A3677" s="7" t="s">
        <v>7667</v>
      </c>
      <c r="B3677" s="7" t="s">
        <v>1454</v>
      </c>
      <c r="C3677" s="7" t="s">
        <v>8557</v>
      </c>
      <c r="D3677" s="7" t="s">
        <v>18966</v>
      </c>
      <c r="E3677" s="7" t="s">
        <v>1074</v>
      </c>
      <c r="F3677">
        <v>0.74</v>
      </c>
    </row>
    <row r="3678" spans="1:6" x14ac:dyDescent="0.3">
      <c r="A3678" t="s">
        <v>7667</v>
      </c>
      <c r="B3678" s="7" t="s">
        <v>1454</v>
      </c>
      <c r="C3678" s="7" t="s">
        <v>1727</v>
      </c>
      <c r="D3678" s="7" t="s">
        <v>1728</v>
      </c>
      <c r="E3678" s="7" t="s">
        <v>1067</v>
      </c>
      <c r="F3678">
        <v>0.63</v>
      </c>
    </row>
    <row r="3679" spans="1:6" x14ac:dyDescent="0.3">
      <c r="A3679" s="7" t="s">
        <v>7667</v>
      </c>
      <c r="B3679" s="7" t="s">
        <v>1454</v>
      </c>
      <c r="C3679" s="7" t="s">
        <v>1727</v>
      </c>
      <c r="D3679" s="7" t="s">
        <v>1728</v>
      </c>
      <c r="E3679" s="7" t="s">
        <v>1067</v>
      </c>
      <c r="F3679">
        <v>1</v>
      </c>
    </row>
    <row r="3680" spans="1:6" x14ac:dyDescent="0.3">
      <c r="A3680" s="7" t="s">
        <v>7667</v>
      </c>
      <c r="B3680" s="7" t="s">
        <v>1454</v>
      </c>
      <c r="C3680" s="7" t="s">
        <v>18076</v>
      </c>
      <c r="D3680" s="7" t="s">
        <v>19927</v>
      </c>
      <c r="E3680" s="7"/>
      <c r="F3680">
        <v>0</v>
      </c>
    </row>
    <row r="3681" spans="1:6" x14ac:dyDescent="0.3">
      <c r="A3681" s="7" t="s">
        <v>7667</v>
      </c>
      <c r="B3681" s="7" t="s">
        <v>1454</v>
      </c>
      <c r="C3681" s="7" t="s">
        <v>8561</v>
      </c>
      <c r="D3681" s="7" t="s">
        <v>19928</v>
      </c>
      <c r="E3681" s="7"/>
      <c r="F3681">
        <v>0</v>
      </c>
    </row>
    <row r="3682" spans="1:6" x14ac:dyDescent="0.3">
      <c r="A3682" s="7" t="s">
        <v>7667</v>
      </c>
      <c r="B3682" s="7" t="s">
        <v>1454</v>
      </c>
      <c r="C3682" s="7" t="s">
        <v>15658</v>
      </c>
      <c r="D3682" s="7" t="s">
        <v>19929</v>
      </c>
      <c r="E3682" s="7"/>
      <c r="F3682">
        <v>0</v>
      </c>
    </row>
    <row r="3683" spans="1:6" x14ac:dyDescent="0.3">
      <c r="A3683" s="7" t="s">
        <v>7667</v>
      </c>
      <c r="B3683" s="7" t="s">
        <v>1454</v>
      </c>
      <c r="C3683" s="7" t="s">
        <v>18084</v>
      </c>
      <c r="D3683" s="7" t="s">
        <v>19930</v>
      </c>
      <c r="E3683" s="7"/>
      <c r="F3683">
        <v>0</v>
      </c>
    </row>
    <row r="3684" spans="1:6" x14ac:dyDescent="0.3">
      <c r="A3684" t="s">
        <v>7667</v>
      </c>
      <c r="B3684" s="7" t="s">
        <v>1454</v>
      </c>
      <c r="C3684" s="7" t="s">
        <v>1582</v>
      </c>
      <c r="D3684" s="7" t="s">
        <v>1583</v>
      </c>
      <c r="E3684" s="7" t="s">
        <v>1067</v>
      </c>
      <c r="F3684">
        <v>0.31</v>
      </c>
    </row>
    <row r="3685" spans="1:6" x14ac:dyDescent="0.3">
      <c r="A3685" s="7" t="s">
        <v>7667</v>
      </c>
      <c r="B3685" s="7" t="s">
        <v>1454</v>
      </c>
      <c r="C3685" s="7" t="s">
        <v>1582</v>
      </c>
      <c r="D3685" s="7" t="s">
        <v>1583</v>
      </c>
      <c r="E3685" s="7" t="s">
        <v>1067</v>
      </c>
      <c r="F3685">
        <v>0.81</v>
      </c>
    </row>
    <row r="3686" spans="1:6" x14ac:dyDescent="0.3">
      <c r="A3686" t="s">
        <v>7667</v>
      </c>
      <c r="B3686" s="7" t="s">
        <v>1454</v>
      </c>
      <c r="C3686" s="7" t="s">
        <v>1806</v>
      </c>
      <c r="D3686" s="7" t="s">
        <v>1807</v>
      </c>
      <c r="E3686" s="7" t="s">
        <v>1074</v>
      </c>
      <c r="F3686">
        <v>0.56000000000000005</v>
      </c>
    </row>
    <row r="3687" spans="1:6" x14ac:dyDescent="0.3">
      <c r="A3687" s="7" t="s">
        <v>7667</v>
      </c>
      <c r="B3687" s="7" t="s">
        <v>1454</v>
      </c>
      <c r="C3687" s="7" t="s">
        <v>1806</v>
      </c>
      <c r="D3687" s="7" t="s">
        <v>1807</v>
      </c>
      <c r="E3687" s="7" t="s">
        <v>1074</v>
      </c>
      <c r="F3687">
        <v>0.62</v>
      </c>
    </row>
    <row r="3688" spans="1:6" x14ac:dyDescent="0.3">
      <c r="A3688" t="s">
        <v>7667</v>
      </c>
      <c r="B3688" s="7" t="s">
        <v>1454</v>
      </c>
      <c r="C3688" s="7" t="s">
        <v>1773</v>
      </c>
      <c r="D3688" s="7" t="s">
        <v>1774</v>
      </c>
      <c r="E3688" s="7" t="s">
        <v>1074</v>
      </c>
      <c r="F3688">
        <v>0.56000000000000005</v>
      </c>
    </row>
    <row r="3689" spans="1:6" x14ac:dyDescent="0.3">
      <c r="A3689" s="7" t="s">
        <v>7667</v>
      </c>
      <c r="B3689" s="7" t="s">
        <v>1454</v>
      </c>
      <c r="C3689" s="7" t="s">
        <v>1773</v>
      </c>
      <c r="D3689" s="7" t="s">
        <v>1774</v>
      </c>
      <c r="E3689" s="7" t="s">
        <v>1074</v>
      </c>
      <c r="F3689">
        <v>0.8</v>
      </c>
    </row>
    <row r="3690" spans="1:6" x14ac:dyDescent="0.3">
      <c r="A3690" s="7" t="s">
        <v>7667</v>
      </c>
      <c r="B3690" s="7" t="s">
        <v>1454</v>
      </c>
      <c r="C3690" s="7" t="s">
        <v>11858</v>
      </c>
      <c r="D3690" s="7" t="s">
        <v>19931</v>
      </c>
      <c r="E3690" s="7"/>
      <c r="F3690">
        <v>0</v>
      </c>
    </row>
    <row r="3691" spans="1:6" x14ac:dyDescent="0.3">
      <c r="A3691" s="7" t="s">
        <v>7667</v>
      </c>
      <c r="B3691" s="7" t="s">
        <v>1454</v>
      </c>
      <c r="C3691" s="7" t="s">
        <v>10043</v>
      </c>
      <c r="D3691" s="7" t="s">
        <v>19932</v>
      </c>
      <c r="E3691" s="7"/>
      <c r="F3691">
        <v>0.97</v>
      </c>
    </row>
    <row r="3692" spans="1:6" x14ac:dyDescent="0.3">
      <c r="A3692" t="s">
        <v>7667</v>
      </c>
      <c r="B3692" s="7" t="s">
        <v>1454</v>
      </c>
      <c r="C3692" s="7" t="s">
        <v>1729</v>
      </c>
      <c r="D3692" s="7" t="s">
        <v>1730</v>
      </c>
      <c r="E3692" s="7" t="s">
        <v>1074</v>
      </c>
      <c r="F3692">
        <v>0.62</v>
      </c>
    </row>
    <row r="3693" spans="1:6" x14ac:dyDescent="0.3">
      <c r="A3693" s="7" t="s">
        <v>7667</v>
      </c>
      <c r="B3693" s="7" t="s">
        <v>1454</v>
      </c>
      <c r="C3693" s="7" t="s">
        <v>1729</v>
      </c>
      <c r="D3693" s="7" t="s">
        <v>1730</v>
      </c>
      <c r="E3693" s="7" t="s">
        <v>1074</v>
      </c>
      <c r="F3693">
        <v>0.41</v>
      </c>
    </row>
    <row r="3694" spans="1:6" x14ac:dyDescent="0.3">
      <c r="A3694" t="s">
        <v>7667</v>
      </c>
      <c r="B3694" s="7" t="s">
        <v>1454</v>
      </c>
      <c r="C3694" s="7" t="s">
        <v>1776</v>
      </c>
      <c r="D3694" s="7" t="s">
        <v>1777</v>
      </c>
      <c r="E3694" s="7" t="s">
        <v>1067</v>
      </c>
      <c r="F3694">
        <v>0.19</v>
      </c>
    </row>
    <row r="3695" spans="1:6" x14ac:dyDescent="0.3">
      <c r="A3695" s="7" t="s">
        <v>7667</v>
      </c>
      <c r="B3695" s="7" t="s">
        <v>1454</v>
      </c>
      <c r="C3695" s="7" t="s">
        <v>1776</v>
      </c>
      <c r="D3695" s="7" t="s">
        <v>1777</v>
      </c>
      <c r="E3695" s="7" t="s">
        <v>1067</v>
      </c>
      <c r="F3695">
        <v>0.88</v>
      </c>
    </row>
    <row r="3696" spans="1:6" x14ac:dyDescent="0.3">
      <c r="A3696" s="7" t="s">
        <v>7667</v>
      </c>
      <c r="B3696" s="7" t="s">
        <v>1454</v>
      </c>
      <c r="C3696" s="7" t="s">
        <v>17446</v>
      </c>
      <c r="D3696" s="7" t="s">
        <v>19933</v>
      </c>
      <c r="E3696" s="7"/>
      <c r="F3696">
        <v>0</v>
      </c>
    </row>
    <row r="3697" spans="1:6" x14ac:dyDescent="0.3">
      <c r="A3697" s="7" t="s">
        <v>7667</v>
      </c>
      <c r="B3697" s="7" t="s">
        <v>1454</v>
      </c>
      <c r="C3697" s="7" t="s">
        <v>8564</v>
      </c>
      <c r="D3697" s="7"/>
      <c r="E3697" s="7"/>
      <c r="F3697">
        <v>0</v>
      </c>
    </row>
    <row r="3698" spans="1:6" x14ac:dyDescent="0.3">
      <c r="A3698" t="s">
        <v>9585</v>
      </c>
      <c r="B3698" s="7" t="s">
        <v>1108</v>
      </c>
      <c r="C3698" s="7" t="s">
        <v>1165</v>
      </c>
      <c r="D3698" s="7" t="s">
        <v>1166</v>
      </c>
      <c r="E3698" s="7" t="s">
        <v>1074</v>
      </c>
      <c r="F3698">
        <v>0.56999999999999995</v>
      </c>
    </row>
    <row r="3699" spans="1:6" x14ac:dyDescent="0.3">
      <c r="A3699" s="7" t="s">
        <v>9585</v>
      </c>
      <c r="B3699" s="7" t="s">
        <v>1108</v>
      </c>
      <c r="C3699" s="7" t="s">
        <v>1165</v>
      </c>
      <c r="D3699" s="7" t="s">
        <v>1166</v>
      </c>
      <c r="E3699" s="7" t="s">
        <v>1074</v>
      </c>
      <c r="F3699">
        <v>0</v>
      </c>
    </row>
    <row r="3700" spans="1:6" x14ac:dyDescent="0.3">
      <c r="A3700" s="7" t="s">
        <v>7667</v>
      </c>
      <c r="B3700" s="7" t="s">
        <v>1454</v>
      </c>
      <c r="C3700" s="7" t="s">
        <v>15694</v>
      </c>
      <c r="D3700" s="7" t="s">
        <v>19934</v>
      </c>
      <c r="E3700" s="7"/>
      <c r="F3700">
        <v>0</v>
      </c>
    </row>
    <row r="3701" spans="1:6" x14ac:dyDescent="0.3">
      <c r="A3701" s="7" t="s">
        <v>7667</v>
      </c>
      <c r="B3701" s="7" t="s">
        <v>1454</v>
      </c>
      <c r="C3701" s="7" t="s">
        <v>8566</v>
      </c>
      <c r="D3701" s="7"/>
      <c r="E3701" s="7"/>
      <c r="F3701">
        <v>0</v>
      </c>
    </row>
    <row r="3702" spans="1:6" x14ac:dyDescent="0.3">
      <c r="A3702" s="7" t="s">
        <v>7667</v>
      </c>
      <c r="B3702" s="7" t="s">
        <v>1454</v>
      </c>
      <c r="C3702" s="7" t="s">
        <v>8568</v>
      </c>
      <c r="D3702" s="7"/>
      <c r="E3702" s="7"/>
      <c r="F3702">
        <v>0</v>
      </c>
    </row>
    <row r="3703" spans="1:6" x14ac:dyDescent="0.3">
      <c r="A3703" t="s">
        <v>7667</v>
      </c>
      <c r="B3703" s="7" t="s">
        <v>1454</v>
      </c>
      <c r="C3703" s="7" t="s">
        <v>1531</v>
      </c>
      <c r="D3703" s="7"/>
      <c r="E3703" s="7" t="s">
        <v>1067</v>
      </c>
      <c r="F3703">
        <v>0.69</v>
      </c>
    </row>
    <row r="3704" spans="1:6" x14ac:dyDescent="0.3">
      <c r="A3704" s="7" t="s">
        <v>7667</v>
      </c>
      <c r="B3704" s="7" t="s">
        <v>1454</v>
      </c>
      <c r="C3704" s="7" t="s">
        <v>1531</v>
      </c>
      <c r="D3704" s="7"/>
      <c r="E3704" s="7" t="s">
        <v>1067</v>
      </c>
      <c r="F3704">
        <v>0.76</v>
      </c>
    </row>
    <row r="3705" spans="1:6" x14ac:dyDescent="0.3">
      <c r="A3705" t="s">
        <v>7667</v>
      </c>
      <c r="B3705" s="7" t="s">
        <v>1454</v>
      </c>
      <c r="C3705" s="7" t="s">
        <v>1534</v>
      </c>
      <c r="D3705" s="7" t="s">
        <v>1535</v>
      </c>
      <c r="E3705" s="7" t="s">
        <v>1067</v>
      </c>
      <c r="F3705">
        <v>1</v>
      </c>
    </row>
    <row r="3706" spans="1:6" x14ac:dyDescent="0.3">
      <c r="A3706" s="7" t="s">
        <v>7667</v>
      </c>
      <c r="B3706" s="7" t="s">
        <v>1454</v>
      </c>
      <c r="C3706" s="7" t="s">
        <v>1534</v>
      </c>
      <c r="D3706" s="7" t="s">
        <v>1535</v>
      </c>
      <c r="E3706" s="7" t="s">
        <v>1067</v>
      </c>
      <c r="F3706">
        <v>0.92</v>
      </c>
    </row>
    <row r="3707" spans="1:6" x14ac:dyDescent="0.3">
      <c r="A3707" t="s">
        <v>7667</v>
      </c>
      <c r="B3707" s="7" t="s">
        <v>1454</v>
      </c>
      <c r="C3707" s="7" t="s">
        <v>1754</v>
      </c>
      <c r="D3707" s="7"/>
      <c r="E3707" s="7" t="s">
        <v>1074</v>
      </c>
      <c r="F3707">
        <v>0.75</v>
      </c>
    </row>
    <row r="3708" spans="1:6" x14ac:dyDescent="0.3">
      <c r="A3708" s="7" t="s">
        <v>7667</v>
      </c>
      <c r="B3708" s="7" t="s">
        <v>1454</v>
      </c>
      <c r="C3708" s="7" t="s">
        <v>1754</v>
      </c>
      <c r="D3708" s="7"/>
      <c r="E3708" s="7" t="s">
        <v>1074</v>
      </c>
      <c r="F3708">
        <v>0.27</v>
      </c>
    </row>
    <row r="3709" spans="1:6" x14ac:dyDescent="0.3">
      <c r="A3709" s="7" t="s">
        <v>7667</v>
      </c>
      <c r="B3709" s="7" t="s">
        <v>1454</v>
      </c>
      <c r="C3709" s="7" t="s">
        <v>9984</v>
      </c>
      <c r="D3709" s="7"/>
      <c r="E3709" s="7" t="s">
        <v>1067</v>
      </c>
      <c r="F3709">
        <v>0.84</v>
      </c>
    </row>
    <row r="3710" spans="1:6" x14ac:dyDescent="0.3">
      <c r="A3710" t="s">
        <v>7667</v>
      </c>
      <c r="B3710" s="7" t="s">
        <v>1454</v>
      </c>
      <c r="C3710" s="7" t="s">
        <v>1732</v>
      </c>
      <c r="D3710" s="7" t="s">
        <v>1733</v>
      </c>
      <c r="E3710" s="7" t="s">
        <v>1067</v>
      </c>
      <c r="F3710">
        <v>0.02</v>
      </c>
    </row>
    <row r="3711" spans="1:6" x14ac:dyDescent="0.3">
      <c r="A3711" s="7" t="s">
        <v>7667</v>
      </c>
      <c r="B3711" s="7" t="s">
        <v>1454</v>
      </c>
      <c r="C3711" s="7" t="s">
        <v>1732</v>
      </c>
      <c r="D3711" s="7" t="s">
        <v>1733</v>
      </c>
      <c r="E3711" s="7" t="s">
        <v>1067</v>
      </c>
      <c r="F3711">
        <v>0.53</v>
      </c>
    </row>
    <row r="3712" spans="1:6" x14ac:dyDescent="0.3">
      <c r="A3712" s="7" t="s">
        <v>7667</v>
      </c>
      <c r="B3712" s="7" t="s">
        <v>1454</v>
      </c>
      <c r="C3712" s="7" t="s">
        <v>8574</v>
      </c>
      <c r="D3712" s="7"/>
      <c r="E3712" s="7"/>
      <c r="F3712">
        <v>0</v>
      </c>
    </row>
    <row r="3713" spans="1:6" x14ac:dyDescent="0.3">
      <c r="A3713" t="s">
        <v>7667</v>
      </c>
      <c r="B3713" s="7" t="s">
        <v>1454</v>
      </c>
      <c r="C3713" s="7" t="s">
        <v>1538</v>
      </c>
      <c r="D3713" s="7"/>
      <c r="E3713" s="7" t="s">
        <v>1074</v>
      </c>
      <c r="F3713">
        <v>0.69</v>
      </c>
    </row>
    <row r="3714" spans="1:6" x14ac:dyDescent="0.3">
      <c r="A3714" s="7" t="s">
        <v>7667</v>
      </c>
      <c r="B3714" s="7" t="s">
        <v>1454</v>
      </c>
      <c r="C3714" s="7" t="s">
        <v>1538</v>
      </c>
      <c r="D3714" s="7"/>
      <c r="E3714" s="7" t="s">
        <v>1074</v>
      </c>
      <c r="F3714">
        <v>0</v>
      </c>
    </row>
    <row r="3715" spans="1:6" x14ac:dyDescent="0.3">
      <c r="A3715" s="7" t="s">
        <v>7667</v>
      </c>
      <c r="B3715" s="7" t="s">
        <v>1454</v>
      </c>
      <c r="C3715" s="7" t="s">
        <v>12805</v>
      </c>
      <c r="D3715" s="7" t="s">
        <v>19935</v>
      </c>
      <c r="E3715" s="7"/>
      <c r="F3715">
        <v>0</v>
      </c>
    </row>
    <row r="3716" spans="1:6" x14ac:dyDescent="0.3">
      <c r="A3716" s="7" t="s">
        <v>7667</v>
      </c>
      <c r="B3716" s="7" t="s">
        <v>1454</v>
      </c>
      <c r="C3716" s="7" t="s">
        <v>9986</v>
      </c>
      <c r="D3716" s="7"/>
      <c r="E3716" s="7"/>
      <c r="F3716">
        <v>0</v>
      </c>
    </row>
    <row r="3717" spans="1:6" x14ac:dyDescent="0.3">
      <c r="A3717" s="7" t="s">
        <v>7667</v>
      </c>
      <c r="B3717" s="7" t="s">
        <v>1454</v>
      </c>
      <c r="C3717" s="7" t="s">
        <v>8575</v>
      </c>
      <c r="D3717" s="7" t="s">
        <v>19936</v>
      </c>
      <c r="E3717" s="7"/>
      <c r="F3717">
        <v>0</v>
      </c>
    </row>
    <row r="3718" spans="1:6" x14ac:dyDescent="0.3">
      <c r="A3718" t="s">
        <v>7667</v>
      </c>
      <c r="B3718" s="7" t="s">
        <v>1454</v>
      </c>
      <c r="C3718" s="7" t="s">
        <v>1539</v>
      </c>
      <c r="D3718" s="7"/>
      <c r="E3718" s="7" t="s">
        <v>1067</v>
      </c>
      <c r="F3718">
        <v>0.59</v>
      </c>
    </row>
    <row r="3719" spans="1:6" x14ac:dyDescent="0.3">
      <c r="A3719" s="7" t="s">
        <v>7667</v>
      </c>
      <c r="B3719" s="7" t="s">
        <v>1454</v>
      </c>
      <c r="C3719" s="7" t="s">
        <v>1539</v>
      </c>
      <c r="D3719" s="7"/>
      <c r="E3719" s="7" t="s">
        <v>1067</v>
      </c>
      <c r="F3719">
        <v>1</v>
      </c>
    </row>
    <row r="3720" spans="1:6" x14ac:dyDescent="0.3">
      <c r="A3720" s="7" t="s">
        <v>7667</v>
      </c>
      <c r="B3720" s="7" t="s">
        <v>1454</v>
      </c>
      <c r="C3720" s="7" t="s">
        <v>9830</v>
      </c>
      <c r="D3720" s="7" t="s">
        <v>19937</v>
      </c>
      <c r="E3720" s="7"/>
      <c r="F3720">
        <v>0.57999999999999996</v>
      </c>
    </row>
    <row r="3721" spans="1:6" x14ac:dyDescent="0.3">
      <c r="A3721" s="7" t="s">
        <v>7667</v>
      </c>
      <c r="B3721" s="7" t="s">
        <v>1454</v>
      </c>
      <c r="C3721" s="7" t="s">
        <v>8577</v>
      </c>
      <c r="D3721" s="7" t="s">
        <v>18967</v>
      </c>
      <c r="E3721" s="7" t="s">
        <v>1074</v>
      </c>
      <c r="F3721">
        <v>0.67</v>
      </c>
    </row>
    <row r="3722" spans="1:6" x14ac:dyDescent="0.3">
      <c r="A3722" s="7" t="s">
        <v>7667</v>
      </c>
      <c r="B3722" s="7" t="s">
        <v>1454</v>
      </c>
      <c r="C3722" s="7" t="s">
        <v>13300</v>
      </c>
      <c r="D3722" s="7" t="s">
        <v>19938</v>
      </c>
      <c r="E3722" s="7"/>
      <c r="F3722">
        <v>0</v>
      </c>
    </row>
    <row r="3723" spans="1:6" x14ac:dyDescent="0.3">
      <c r="A3723" t="s">
        <v>7667</v>
      </c>
      <c r="B3723" s="7" t="s">
        <v>1454</v>
      </c>
      <c r="C3723" s="7" t="s">
        <v>1795</v>
      </c>
      <c r="D3723" s="7" t="s">
        <v>1796</v>
      </c>
      <c r="E3723" s="7" t="s">
        <v>1067</v>
      </c>
      <c r="F3723">
        <v>0.15</v>
      </c>
    </row>
    <row r="3724" spans="1:6" x14ac:dyDescent="0.3">
      <c r="A3724" s="7" t="s">
        <v>7667</v>
      </c>
      <c r="B3724" s="7" t="s">
        <v>1454</v>
      </c>
      <c r="C3724" s="7" t="s">
        <v>1795</v>
      </c>
      <c r="D3724" s="7" t="s">
        <v>1796</v>
      </c>
      <c r="E3724" s="7" t="s">
        <v>1067</v>
      </c>
      <c r="F3724">
        <v>0.96</v>
      </c>
    </row>
    <row r="3725" spans="1:6" x14ac:dyDescent="0.3">
      <c r="A3725" t="s">
        <v>7667</v>
      </c>
      <c r="B3725" s="7" t="s">
        <v>1454</v>
      </c>
      <c r="C3725" s="7" t="s">
        <v>1589</v>
      </c>
      <c r="D3725" s="7" t="s">
        <v>1590</v>
      </c>
      <c r="E3725" s="7" t="s">
        <v>1067</v>
      </c>
      <c r="F3725">
        <v>0.13</v>
      </c>
    </row>
    <row r="3726" spans="1:6" x14ac:dyDescent="0.3">
      <c r="A3726" s="7" t="s">
        <v>7667</v>
      </c>
      <c r="B3726" s="7" t="s">
        <v>1454</v>
      </c>
      <c r="C3726" s="7" t="s">
        <v>1589</v>
      </c>
      <c r="D3726" s="7" t="s">
        <v>1590</v>
      </c>
      <c r="E3726" s="7" t="s">
        <v>1067</v>
      </c>
      <c r="F3726">
        <v>0.93</v>
      </c>
    </row>
    <row r="3727" spans="1:6" x14ac:dyDescent="0.3">
      <c r="A3727" t="s">
        <v>7667</v>
      </c>
      <c r="B3727" s="7" t="s">
        <v>1454</v>
      </c>
      <c r="C3727" s="7" t="s">
        <v>1780</v>
      </c>
      <c r="D3727" s="7" t="s">
        <v>1781</v>
      </c>
      <c r="E3727" s="7" t="s">
        <v>1067</v>
      </c>
      <c r="F3727">
        <v>0.75</v>
      </c>
    </row>
    <row r="3728" spans="1:6" x14ac:dyDescent="0.3">
      <c r="A3728" t="s">
        <v>7667</v>
      </c>
      <c r="B3728" s="7" t="s">
        <v>1454</v>
      </c>
      <c r="C3728" s="7" t="s">
        <v>1783</v>
      </c>
      <c r="D3728" s="7" t="s">
        <v>1784</v>
      </c>
      <c r="E3728" s="7" t="s">
        <v>1067</v>
      </c>
      <c r="F3728">
        <v>0.54</v>
      </c>
    </row>
    <row r="3729" spans="1:6" x14ac:dyDescent="0.3">
      <c r="A3729" s="7" t="s">
        <v>7667</v>
      </c>
      <c r="B3729" s="7" t="s">
        <v>1454</v>
      </c>
      <c r="C3729" s="7" t="s">
        <v>1783</v>
      </c>
      <c r="D3729" s="7" t="s">
        <v>1784</v>
      </c>
      <c r="E3729" s="7" t="s">
        <v>1067</v>
      </c>
      <c r="F3729">
        <v>0.94</v>
      </c>
    </row>
    <row r="3730" spans="1:6" x14ac:dyDescent="0.3">
      <c r="A3730" s="7" t="s">
        <v>7667</v>
      </c>
      <c r="B3730" s="7" t="s">
        <v>1454</v>
      </c>
      <c r="C3730" s="7" t="s">
        <v>10028</v>
      </c>
      <c r="D3730" s="7" t="s">
        <v>19939</v>
      </c>
      <c r="E3730" s="7"/>
      <c r="F3730">
        <v>0</v>
      </c>
    </row>
    <row r="3731" spans="1:6" x14ac:dyDescent="0.3">
      <c r="A3731" s="7" t="s">
        <v>7667</v>
      </c>
      <c r="B3731" s="7" t="s">
        <v>1454</v>
      </c>
      <c r="C3731" s="7" t="s">
        <v>15764</v>
      </c>
      <c r="D3731" s="7" t="s">
        <v>19940</v>
      </c>
      <c r="E3731" s="7"/>
      <c r="F3731">
        <v>0.5</v>
      </c>
    </row>
    <row r="3732" spans="1:6" x14ac:dyDescent="0.3">
      <c r="A3732" s="7" t="s">
        <v>7667</v>
      </c>
      <c r="B3732" s="7" t="s">
        <v>1454</v>
      </c>
      <c r="C3732" s="7" t="s">
        <v>15766</v>
      </c>
      <c r="D3732" s="7" t="s">
        <v>19941</v>
      </c>
      <c r="E3732" s="7"/>
      <c r="F3732">
        <v>0.5</v>
      </c>
    </row>
    <row r="3733" spans="1:6" x14ac:dyDescent="0.3">
      <c r="A3733" s="7" t="s">
        <v>7667</v>
      </c>
      <c r="B3733" s="7" t="s">
        <v>1454</v>
      </c>
      <c r="C3733" s="7" t="s">
        <v>17449</v>
      </c>
      <c r="D3733" s="7" t="s">
        <v>19942</v>
      </c>
      <c r="E3733" s="7"/>
      <c r="F3733">
        <v>0</v>
      </c>
    </row>
    <row r="3734" spans="1:6" x14ac:dyDescent="0.3">
      <c r="A3734" s="7" t="s">
        <v>7667</v>
      </c>
      <c r="B3734" s="7" t="s">
        <v>1454</v>
      </c>
      <c r="C3734" s="7" t="s">
        <v>9988</v>
      </c>
      <c r="D3734" s="7" t="s">
        <v>18968</v>
      </c>
      <c r="E3734" s="7" t="s">
        <v>1074</v>
      </c>
      <c r="F3734">
        <v>1</v>
      </c>
    </row>
    <row r="3735" spans="1:6" x14ac:dyDescent="0.3">
      <c r="A3735" s="7" t="s">
        <v>7667</v>
      </c>
      <c r="B3735" s="7" t="s">
        <v>1454</v>
      </c>
      <c r="C3735" s="7" t="s">
        <v>10049</v>
      </c>
      <c r="D3735" s="7" t="s">
        <v>18969</v>
      </c>
      <c r="E3735" s="7" t="s">
        <v>1074</v>
      </c>
      <c r="F3735">
        <v>1</v>
      </c>
    </row>
    <row r="3736" spans="1:6" x14ac:dyDescent="0.3">
      <c r="A3736" t="s">
        <v>7667</v>
      </c>
      <c r="B3736" s="7" t="s">
        <v>1454</v>
      </c>
      <c r="C3736" s="7" t="s">
        <v>1785</v>
      </c>
      <c r="D3736" s="7" t="s">
        <v>1786</v>
      </c>
      <c r="E3736" s="7" t="s">
        <v>1074</v>
      </c>
      <c r="F3736">
        <v>0.01</v>
      </c>
    </row>
    <row r="3737" spans="1:6" x14ac:dyDescent="0.3">
      <c r="A3737" s="7" t="s">
        <v>7667</v>
      </c>
      <c r="B3737" s="7" t="s">
        <v>1454</v>
      </c>
      <c r="C3737" s="7" t="s">
        <v>1785</v>
      </c>
      <c r="D3737" s="7" t="s">
        <v>1786</v>
      </c>
      <c r="E3737" s="7" t="s">
        <v>1074</v>
      </c>
      <c r="F3737">
        <v>0.54</v>
      </c>
    </row>
    <row r="3738" spans="1:6" x14ac:dyDescent="0.3">
      <c r="A3738" s="7" t="s">
        <v>7667</v>
      </c>
      <c r="B3738" s="7" t="s">
        <v>1454</v>
      </c>
      <c r="C3738" s="7" t="s">
        <v>11861</v>
      </c>
      <c r="D3738" s="7" t="s">
        <v>19931</v>
      </c>
      <c r="E3738" s="7"/>
      <c r="F3738">
        <v>0</v>
      </c>
    </row>
    <row r="3739" spans="1:6" x14ac:dyDescent="0.3">
      <c r="A3739" s="7" t="s">
        <v>7667</v>
      </c>
      <c r="B3739" s="7" t="s">
        <v>1454</v>
      </c>
      <c r="C3739" s="7" t="s">
        <v>15769</v>
      </c>
      <c r="D3739" s="7" t="s">
        <v>19943</v>
      </c>
      <c r="E3739" s="7"/>
      <c r="F3739">
        <v>0.5</v>
      </c>
    </row>
    <row r="3740" spans="1:6" x14ac:dyDescent="0.3">
      <c r="A3740" s="7" t="s">
        <v>7667</v>
      </c>
      <c r="B3740" s="7" t="s">
        <v>1454</v>
      </c>
      <c r="C3740" s="7" t="s">
        <v>8581</v>
      </c>
      <c r="D3740" s="7" t="s">
        <v>18970</v>
      </c>
      <c r="E3740" s="7" t="s">
        <v>1074</v>
      </c>
      <c r="F3740">
        <v>0.7</v>
      </c>
    </row>
    <row r="3741" spans="1:6" x14ac:dyDescent="0.3">
      <c r="A3741" t="s">
        <v>7667</v>
      </c>
      <c r="B3741" s="7" t="s">
        <v>1454</v>
      </c>
      <c r="C3741" s="7" t="s">
        <v>1788</v>
      </c>
      <c r="D3741" s="7" t="s">
        <v>1789</v>
      </c>
      <c r="E3741" s="7" t="s">
        <v>1067</v>
      </c>
      <c r="F3741">
        <v>0.75</v>
      </c>
    </row>
    <row r="3742" spans="1:6" x14ac:dyDescent="0.3">
      <c r="A3742" s="7" t="s">
        <v>7667</v>
      </c>
      <c r="B3742" s="7" t="s">
        <v>1454</v>
      </c>
      <c r="C3742" s="7" t="s">
        <v>1788</v>
      </c>
      <c r="D3742" s="7" t="s">
        <v>1789</v>
      </c>
      <c r="E3742" s="7" t="s">
        <v>1067</v>
      </c>
      <c r="F3742">
        <v>0.9</v>
      </c>
    </row>
    <row r="3743" spans="1:6" x14ac:dyDescent="0.3">
      <c r="A3743" s="7" t="s">
        <v>7667</v>
      </c>
      <c r="B3743" s="7" t="s">
        <v>1454</v>
      </c>
      <c r="C3743" s="7" t="s">
        <v>8584</v>
      </c>
      <c r="D3743" s="7" t="s">
        <v>19944</v>
      </c>
      <c r="E3743" s="7"/>
      <c r="F3743">
        <v>0</v>
      </c>
    </row>
    <row r="3744" spans="1:6" x14ac:dyDescent="0.3">
      <c r="A3744" t="s">
        <v>7667</v>
      </c>
      <c r="B3744" s="7" t="s">
        <v>1454</v>
      </c>
      <c r="C3744" s="7" t="s">
        <v>1756</v>
      </c>
      <c r="D3744" s="7" t="s">
        <v>1757</v>
      </c>
      <c r="E3744" s="7" t="s">
        <v>1074</v>
      </c>
      <c r="F3744">
        <v>0.56000000000000005</v>
      </c>
    </row>
    <row r="3745" spans="1:6" x14ac:dyDescent="0.3">
      <c r="A3745" s="7" t="s">
        <v>7667</v>
      </c>
      <c r="B3745" s="7" t="s">
        <v>1454</v>
      </c>
      <c r="C3745" s="7" t="s">
        <v>1756</v>
      </c>
      <c r="D3745" s="7" t="s">
        <v>1757</v>
      </c>
      <c r="E3745" s="7" t="s">
        <v>1074</v>
      </c>
      <c r="F3745">
        <v>0.56999999999999995</v>
      </c>
    </row>
    <row r="3746" spans="1:6" x14ac:dyDescent="0.3">
      <c r="A3746" t="s">
        <v>7667</v>
      </c>
      <c r="B3746" s="7" t="s">
        <v>1454</v>
      </c>
      <c r="C3746" s="7" t="s">
        <v>1736</v>
      </c>
      <c r="D3746" s="7" t="s">
        <v>1737</v>
      </c>
      <c r="E3746" s="7" t="s">
        <v>1067</v>
      </c>
      <c r="F3746">
        <v>0.75</v>
      </c>
    </row>
    <row r="3747" spans="1:6" x14ac:dyDescent="0.3">
      <c r="A3747" s="7" t="s">
        <v>7667</v>
      </c>
      <c r="B3747" s="7" t="s">
        <v>1454</v>
      </c>
      <c r="C3747" s="7" t="s">
        <v>17451</v>
      </c>
      <c r="D3747" s="7" t="s">
        <v>19945</v>
      </c>
      <c r="E3747" s="7"/>
      <c r="F3747">
        <v>0</v>
      </c>
    </row>
    <row r="3748" spans="1:6" x14ac:dyDescent="0.3">
      <c r="A3748" s="7" t="s">
        <v>7667</v>
      </c>
      <c r="B3748" s="7" t="s">
        <v>1454</v>
      </c>
      <c r="C3748" s="7" t="s">
        <v>8587</v>
      </c>
      <c r="D3748" s="7" t="s">
        <v>19946</v>
      </c>
      <c r="E3748" s="7"/>
      <c r="F3748">
        <v>0</v>
      </c>
    </row>
    <row r="3749" spans="1:6" x14ac:dyDescent="0.3">
      <c r="A3749" s="7" t="s">
        <v>7667</v>
      </c>
      <c r="B3749" s="7" t="s">
        <v>1454</v>
      </c>
      <c r="C3749" s="7" t="s">
        <v>12223</v>
      </c>
      <c r="D3749" s="7" t="s">
        <v>19947</v>
      </c>
      <c r="E3749" s="7"/>
      <c r="F3749">
        <v>0.5</v>
      </c>
    </row>
    <row r="3750" spans="1:6" x14ac:dyDescent="0.3">
      <c r="A3750" s="7" t="s">
        <v>7667</v>
      </c>
      <c r="B3750" s="7" t="s">
        <v>1454</v>
      </c>
      <c r="C3750" s="7" t="s">
        <v>14267</v>
      </c>
      <c r="D3750" s="7" t="s">
        <v>19948</v>
      </c>
      <c r="E3750" s="7"/>
      <c r="F3750">
        <v>0</v>
      </c>
    </row>
    <row r="3751" spans="1:6" x14ac:dyDescent="0.3">
      <c r="A3751" t="s">
        <v>7667</v>
      </c>
      <c r="B3751" s="7" t="s">
        <v>1454</v>
      </c>
      <c r="C3751" s="7" t="s">
        <v>1739</v>
      </c>
      <c r="D3751" s="7" t="s">
        <v>1740</v>
      </c>
      <c r="E3751" s="7" t="s">
        <v>1074</v>
      </c>
      <c r="F3751">
        <v>0.61</v>
      </c>
    </row>
    <row r="3752" spans="1:6" x14ac:dyDescent="0.3">
      <c r="A3752" s="7" t="s">
        <v>7667</v>
      </c>
      <c r="B3752" s="7" t="s">
        <v>1454</v>
      </c>
      <c r="C3752" s="7" t="s">
        <v>1739</v>
      </c>
      <c r="D3752" s="7" t="s">
        <v>1740</v>
      </c>
      <c r="E3752" s="7" t="s">
        <v>1074</v>
      </c>
      <c r="F3752">
        <v>0.78</v>
      </c>
    </row>
    <row r="3753" spans="1:6" x14ac:dyDescent="0.3">
      <c r="A3753" s="7" t="s">
        <v>7667</v>
      </c>
      <c r="B3753" s="7" t="s">
        <v>1454</v>
      </c>
      <c r="C3753" s="7" t="s">
        <v>17453</v>
      </c>
      <c r="D3753" s="7"/>
      <c r="E3753" s="7"/>
      <c r="F3753">
        <v>0</v>
      </c>
    </row>
    <row r="3754" spans="1:6" x14ac:dyDescent="0.3">
      <c r="A3754" s="7" t="s">
        <v>7667</v>
      </c>
      <c r="B3754" s="7" t="s">
        <v>1454</v>
      </c>
      <c r="C3754" s="7" t="s">
        <v>18086</v>
      </c>
      <c r="D3754" s="7" t="s">
        <v>19949</v>
      </c>
      <c r="E3754" s="7"/>
      <c r="F3754">
        <v>0</v>
      </c>
    </row>
    <row r="3755" spans="1:6" x14ac:dyDescent="0.3">
      <c r="A3755" t="s">
        <v>7667</v>
      </c>
      <c r="B3755" s="7" t="s">
        <v>1454</v>
      </c>
      <c r="C3755" s="7" t="s">
        <v>1741</v>
      </c>
      <c r="D3755" s="7" t="s">
        <v>1742</v>
      </c>
      <c r="E3755" s="7" t="s">
        <v>1074</v>
      </c>
      <c r="F3755">
        <v>0.04</v>
      </c>
    </row>
    <row r="3756" spans="1:6" x14ac:dyDescent="0.3">
      <c r="A3756" s="7" t="s">
        <v>7667</v>
      </c>
      <c r="B3756" s="7" t="s">
        <v>1454</v>
      </c>
      <c r="C3756" s="7" t="s">
        <v>1741</v>
      </c>
      <c r="D3756" s="7" t="s">
        <v>1742</v>
      </c>
      <c r="E3756" s="7" t="s">
        <v>1074</v>
      </c>
      <c r="F3756">
        <v>0.86</v>
      </c>
    </row>
    <row r="3757" spans="1:6" x14ac:dyDescent="0.3">
      <c r="A3757" t="s">
        <v>7667</v>
      </c>
      <c r="B3757" s="7" t="s">
        <v>1454</v>
      </c>
      <c r="C3757" s="7" t="s">
        <v>1872</v>
      </c>
      <c r="D3757" s="7" t="s">
        <v>1873</v>
      </c>
      <c r="E3757" s="7" t="s">
        <v>1067</v>
      </c>
      <c r="F3757">
        <v>0.38</v>
      </c>
    </row>
    <row r="3758" spans="1:6" x14ac:dyDescent="0.3">
      <c r="A3758" s="7" t="s">
        <v>7667</v>
      </c>
      <c r="B3758" s="7" t="s">
        <v>1454</v>
      </c>
      <c r="C3758" s="7" t="s">
        <v>1872</v>
      </c>
      <c r="D3758" s="7" t="s">
        <v>1873</v>
      </c>
      <c r="E3758" s="7" t="s">
        <v>1067</v>
      </c>
      <c r="F3758">
        <v>0</v>
      </c>
    </row>
    <row r="3759" spans="1:6" x14ac:dyDescent="0.3">
      <c r="A3759" t="s">
        <v>7667</v>
      </c>
      <c r="B3759" s="7" t="s">
        <v>1454</v>
      </c>
      <c r="C3759" s="7" t="s">
        <v>1586</v>
      </c>
      <c r="D3759" s="7" t="s">
        <v>1587</v>
      </c>
      <c r="E3759" s="7" t="s">
        <v>1067</v>
      </c>
      <c r="F3759">
        <v>1</v>
      </c>
    </row>
    <row r="3760" spans="1:6" x14ac:dyDescent="0.3">
      <c r="A3760" s="7" t="s">
        <v>7667</v>
      </c>
      <c r="B3760" s="7" t="s">
        <v>1454</v>
      </c>
      <c r="C3760" s="7" t="s">
        <v>1586</v>
      </c>
      <c r="D3760" s="7" t="s">
        <v>1587</v>
      </c>
      <c r="E3760" s="7" t="s">
        <v>1067</v>
      </c>
      <c r="F3760">
        <v>0.95</v>
      </c>
    </row>
    <row r="3761" spans="1:6" x14ac:dyDescent="0.3">
      <c r="A3761" t="s">
        <v>7667</v>
      </c>
      <c r="B3761" s="7" t="s">
        <v>1454</v>
      </c>
      <c r="C3761" s="7" t="s">
        <v>1593</v>
      </c>
      <c r="D3761" s="7" t="s">
        <v>1594</v>
      </c>
      <c r="E3761" s="7" t="s">
        <v>1067</v>
      </c>
      <c r="F3761">
        <v>0.96</v>
      </c>
    </row>
    <row r="3762" spans="1:6" x14ac:dyDescent="0.3">
      <c r="A3762" s="7" t="s">
        <v>7667</v>
      </c>
      <c r="B3762" s="7" t="s">
        <v>1454</v>
      </c>
      <c r="C3762" s="7" t="s">
        <v>1593</v>
      </c>
      <c r="D3762" s="7" t="s">
        <v>1594</v>
      </c>
      <c r="E3762" s="7" t="s">
        <v>1067</v>
      </c>
      <c r="F3762">
        <v>1</v>
      </c>
    </row>
    <row r="3763" spans="1:6" x14ac:dyDescent="0.3">
      <c r="A3763" t="s">
        <v>7667</v>
      </c>
      <c r="B3763" s="7" t="s">
        <v>1454</v>
      </c>
      <c r="C3763" s="7" t="s">
        <v>1745</v>
      </c>
      <c r="D3763" s="7" t="s">
        <v>1746</v>
      </c>
      <c r="E3763" s="7" t="s">
        <v>1067</v>
      </c>
      <c r="F3763">
        <v>1</v>
      </c>
    </row>
    <row r="3764" spans="1:6" x14ac:dyDescent="0.3">
      <c r="A3764" s="7" t="s">
        <v>7667</v>
      </c>
      <c r="B3764" s="7" t="s">
        <v>1454</v>
      </c>
      <c r="C3764" s="7" t="s">
        <v>1745</v>
      </c>
      <c r="D3764" s="7" t="s">
        <v>1746</v>
      </c>
      <c r="E3764" s="7" t="s">
        <v>1067</v>
      </c>
      <c r="F3764">
        <v>0.99</v>
      </c>
    </row>
    <row r="3765" spans="1:6" x14ac:dyDescent="0.3">
      <c r="A3765" s="7" t="s">
        <v>7667</v>
      </c>
      <c r="B3765" s="7" t="s">
        <v>1454</v>
      </c>
      <c r="C3765" s="7" t="s">
        <v>11862</v>
      </c>
      <c r="D3765" s="7" t="s">
        <v>19950</v>
      </c>
      <c r="E3765" s="7"/>
      <c r="F3765">
        <v>0.6</v>
      </c>
    </row>
    <row r="3766" spans="1:6" x14ac:dyDescent="0.3">
      <c r="A3766" t="s">
        <v>7667</v>
      </c>
      <c r="B3766" s="7" t="s">
        <v>1454</v>
      </c>
      <c r="C3766" s="7" t="s">
        <v>1766</v>
      </c>
      <c r="D3766" s="7" t="s">
        <v>1767</v>
      </c>
      <c r="E3766" s="7" t="s">
        <v>1067</v>
      </c>
      <c r="F3766">
        <v>0.75</v>
      </c>
    </row>
    <row r="3767" spans="1:6" x14ac:dyDescent="0.3">
      <c r="A3767" s="7" t="s">
        <v>7667</v>
      </c>
      <c r="B3767" s="7" t="s">
        <v>1454</v>
      </c>
      <c r="C3767" s="7" t="s">
        <v>8590</v>
      </c>
      <c r="D3767" s="7"/>
      <c r="E3767" s="7"/>
      <c r="F3767">
        <v>0</v>
      </c>
    </row>
    <row r="3768" spans="1:6" x14ac:dyDescent="0.3">
      <c r="A3768" s="7" t="s">
        <v>7667</v>
      </c>
      <c r="B3768" s="7" t="s">
        <v>1454</v>
      </c>
      <c r="C3768" s="7" t="s">
        <v>10058</v>
      </c>
      <c r="D3768" s="7" t="s">
        <v>19951</v>
      </c>
      <c r="E3768" s="7"/>
      <c r="F3768">
        <v>0.99</v>
      </c>
    </row>
    <row r="3769" spans="1:6" x14ac:dyDescent="0.3">
      <c r="A3769" s="7" t="s">
        <v>7762</v>
      </c>
      <c r="B3769" s="7" t="s">
        <v>4121</v>
      </c>
      <c r="C3769" s="7" t="s">
        <v>18247</v>
      </c>
      <c r="D3769" s="7" t="s">
        <v>19952</v>
      </c>
      <c r="E3769" s="7"/>
      <c r="F3769">
        <v>0</v>
      </c>
    </row>
    <row r="3770" spans="1:6" x14ac:dyDescent="0.3">
      <c r="A3770" s="7" t="s">
        <v>7762</v>
      </c>
      <c r="B3770" s="7" t="s">
        <v>4121</v>
      </c>
      <c r="C3770" s="7" t="s">
        <v>11276</v>
      </c>
      <c r="D3770" s="7"/>
      <c r="E3770" s="7"/>
      <c r="F3770">
        <v>0</v>
      </c>
    </row>
    <row r="3771" spans="1:6" x14ac:dyDescent="0.3">
      <c r="A3771" s="7" t="s">
        <v>7667</v>
      </c>
      <c r="B3771" s="7" t="s">
        <v>1454</v>
      </c>
      <c r="C3771" s="7" t="s">
        <v>11864</v>
      </c>
      <c r="D3771" s="7" t="s">
        <v>19953</v>
      </c>
      <c r="E3771" s="7"/>
      <c r="F3771">
        <v>0</v>
      </c>
    </row>
    <row r="3772" spans="1:6" x14ac:dyDescent="0.3">
      <c r="A3772" t="s">
        <v>7667</v>
      </c>
      <c r="B3772" s="7" t="s">
        <v>1454</v>
      </c>
      <c r="C3772" s="7" t="s">
        <v>1748</v>
      </c>
      <c r="D3772" s="7"/>
      <c r="E3772" s="7" t="s">
        <v>1067</v>
      </c>
      <c r="F3772">
        <v>0.24</v>
      </c>
    </row>
    <row r="3773" spans="1:6" x14ac:dyDescent="0.3">
      <c r="A3773" s="7" t="s">
        <v>7667</v>
      </c>
      <c r="B3773" s="7" t="s">
        <v>1454</v>
      </c>
      <c r="C3773" s="7" t="s">
        <v>1748</v>
      </c>
      <c r="D3773" s="7"/>
      <c r="E3773" s="7" t="s">
        <v>1067</v>
      </c>
      <c r="F3773">
        <v>0.54</v>
      </c>
    </row>
    <row r="3774" spans="1:6" x14ac:dyDescent="0.3">
      <c r="A3774" t="s">
        <v>7667</v>
      </c>
      <c r="B3774" s="7" t="s">
        <v>1454</v>
      </c>
      <c r="C3774" s="7" t="s">
        <v>1541</v>
      </c>
      <c r="D3774" s="7"/>
      <c r="E3774" s="7" t="s">
        <v>1067</v>
      </c>
      <c r="F3774">
        <v>0.46</v>
      </c>
    </row>
    <row r="3775" spans="1:6" x14ac:dyDescent="0.3">
      <c r="A3775" s="7" t="s">
        <v>7667</v>
      </c>
      <c r="B3775" s="7" t="s">
        <v>1454</v>
      </c>
      <c r="C3775" s="7" t="s">
        <v>1541</v>
      </c>
      <c r="D3775" s="7"/>
      <c r="E3775" s="7" t="s">
        <v>1067</v>
      </c>
      <c r="F3775">
        <v>0.8</v>
      </c>
    </row>
    <row r="3776" spans="1:6" x14ac:dyDescent="0.3">
      <c r="A3776" s="7" t="s">
        <v>7786</v>
      </c>
      <c r="B3776" s="7" t="s">
        <v>2208</v>
      </c>
      <c r="C3776" s="7" t="s">
        <v>7783</v>
      </c>
      <c r="D3776" s="7" t="s">
        <v>19954</v>
      </c>
      <c r="E3776" s="7"/>
      <c r="F3776">
        <v>0</v>
      </c>
    </row>
    <row r="3777" spans="1:6" x14ac:dyDescent="0.3">
      <c r="A3777" s="7" t="s">
        <v>9789</v>
      </c>
      <c r="B3777" s="7" t="s">
        <v>4534</v>
      </c>
      <c r="C3777" s="7" t="s">
        <v>9786</v>
      </c>
      <c r="D3777" s="7" t="s">
        <v>19955</v>
      </c>
      <c r="E3777" s="7"/>
      <c r="F3777">
        <v>0.71</v>
      </c>
    </row>
    <row r="3778" spans="1:6" x14ac:dyDescent="0.3">
      <c r="A3778" t="s">
        <v>9585</v>
      </c>
      <c r="B3778" s="7" t="s">
        <v>1108</v>
      </c>
      <c r="C3778" s="7" t="s">
        <v>1159</v>
      </c>
      <c r="D3778" s="7" t="s">
        <v>1160</v>
      </c>
      <c r="E3778" s="7" t="s">
        <v>1074</v>
      </c>
      <c r="F3778">
        <v>0.3</v>
      </c>
    </row>
    <row r="3779" spans="1:6" x14ac:dyDescent="0.3">
      <c r="A3779" s="7" t="s">
        <v>9585</v>
      </c>
      <c r="B3779" s="7" t="s">
        <v>1108</v>
      </c>
      <c r="C3779" s="7" t="s">
        <v>1159</v>
      </c>
      <c r="D3779" s="7" t="s">
        <v>1160</v>
      </c>
      <c r="E3779" s="7" t="s">
        <v>1074</v>
      </c>
      <c r="F3779">
        <v>0.08</v>
      </c>
    </row>
    <row r="3780" spans="1:6" x14ac:dyDescent="0.3">
      <c r="A3780" s="7" t="s">
        <v>9585</v>
      </c>
      <c r="B3780" s="7" t="s">
        <v>1108</v>
      </c>
      <c r="C3780" s="7" t="s">
        <v>14217</v>
      </c>
      <c r="D3780" s="7" t="s">
        <v>19956</v>
      </c>
      <c r="E3780" s="7"/>
      <c r="F3780">
        <v>0</v>
      </c>
    </row>
    <row r="3781" spans="1:6" x14ac:dyDescent="0.3">
      <c r="A3781" s="7" t="s">
        <v>13898</v>
      </c>
      <c r="B3781" s="7" t="s">
        <v>7052</v>
      </c>
      <c r="C3781" s="7" t="s">
        <v>15708</v>
      </c>
      <c r="D3781" s="7" t="s">
        <v>19957</v>
      </c>
      <c r="E3781" s="7"/>
      <c r="F3781">
        <v>0</v>
      </c>
    </row>
    <row r="3782" spans="1:6" x14ac:dyDescent="0.3">
      <c r="A3782" s="7" t="s">
        <v>7762</v>
      </c>
      <c r="B3782" s="7" t="s">
        <v>4121</v>
      </c>
      <c r="C3782" s="7" t="s">
        <v>16966</v>
      </c>
      <c r="D3782" s="7" t="s">
        <v>19958</v>
      </c>
      <c r="E3782" s="7"/>
      <c r="F3782">
        <v>0</v>
      </c>
    </row>
    <row r="3783" spans="1:6" x14ac:dyDescent="0.3">
      <c r="A3783" t="s">
        <v>7573</v>
      </c>
      <c r="B3783" s="7" t="s">
        <v>4580</v>
      </c>
      <c r="C3783" s="7" t="s">
        <v>4588</v>
      </c>
      <c r="D3783" s="7" t="s">
        <v>4589</v>
      </c>
      <c r="E3783" s="7" t="s">
        <v>1067</v>
      </c>
      <c r="F3783">
        <v>0.69</v>
      </c>
    </row>
    <row r="3784" spans="1:6" x14ac:dyDescent="0.3">
      <c r="A3784" s="7" t="s">
        <v>7573</v>
      </c>
      <c r="B3784" s="7" t="s">
        <v>4580</v>
      </c>
      <c r="C3784" s="7" t="s">
        <v>4588</v>
      </c>
      <c r="D3784" s="7" t="s">
        <v>4589</v>
      </c>
      <c r="E3784" s="7" t="s">
        <v>1067</v>
      </c>
      <c r="F3784">
        <v>0.88</v>
      </c>
    </row>
    <row r="3785" spans="1:6" x14ac:dyDescent="0.3">
      <c r="A3785" t="s">
        <v>7964</v>
      </c>
      <c r="B3785" s="7" t="s">
        <v>7026</v>
      </c>
      <c r="C3785" s="7" t="s">
        <v>7031</v>
      </c>
      <c r="D3785" s="7" t="s">
        <v>7032</v>
      </c>
      <c r="E3785" s="7" t="s">
        <v>1067</v>
      </c>
      <c r="F3785">
        <v>0.7</v>
      </c>
    </row>
    <row r="3786" spans="1:6" x14ac:dyDescent="0.3">
      <c r="A3786" s="7" t="s">
        <v>7964</v>
      </c>
      <c r="B3786" s="7" t="s">
        <v>7026</v>
      </c>
      <c r="C3786" s="7" t="s">
        <v>7031</v>
      </c>
      <c r="D3786" s="7" t="s">
        <v>7032</v>
      </c>
      <c r="E3786" s="7" t="s">
        <v>1067</v>
      </c>
      <c r="F3786">
        <v>0.77</v>
      </c>
    </row>
    <row r="3787" spans="1:6" x14ac:dyDescent="0.3">
      <c r="A3787" t="s">
        <v>7964</v>
      </c>
      <c r="B3787" s="7" t="s">
        <v>7026</v>
      </c>
      <c r="C3787" s="7" t="s">
        <v>7034</v>
      </c>
      <c r="D3787" s="7" t="s">
        <v>7035</v>
      </c>
      <c r="E3787" s="7" t="s">
        <v>1074</v>
      </c>
      <c r="F3787">
        <v>0.41</v>
      </c>
    </row>
    <row r="3788" spans="1:6" x14ac:dyDescent="0.3">
      <c r="A3788" s="7" t="s">
        <v>7964</v>
      </c>
      <c r="B3788" s="7" t="s">
        <v>7026</v>
      </c>
      <c r="C3788" s="7" t="s">
        <v>7034</v>
      </c>
      <c r="D3788" s="7" t="s">
        <v>7035</v>
      </c>
      <c r="E3788" s="7" t="s">
        <v>1074</v>
      </c>
      <c r="F3788">
        <v>0.75</v>
      </c>
    </row>
    <row r="3789" spans="1:6" x14ac:dyDescent="0.3">
      <c r="A3789" t="s">
        <v>7964</v>
      </c>
      <c r="B3789" s="7" t="s">
        <v>7026</v>
      </c>
      <c r="C3789" s="7" t="s">
        <v>7036</v>
      </c>
      <c r="D3789" s="7" t="s">
        <v>7037</v>
      </c>
      <c r="E3789" s="7" t="s">
        <v>1074</v>
      </c>
      <c r="F3789">
        <v>0.48</v>
      </c>
    </row>
    <row r="3790" spans="1:6" x14ac:dyDescent="0.3">
      <c r="A3790" t="s">
        <v>7964</v>
      </c>
      <c r="B3790" s="7" t="s">
        <v>7026</v>
      </c>
      <c r="C3790" s="7" t="s">
        <v>7038</v>
      </c>
      <c r="D3790" s="7" t="s">
        <v>7039</v>
      </c>
      <c r="E3790" s="7" t="s">
        <v>1074</v>
      </c>
      <c r="F3790">
        <v>0.56000000000000005</v>
      </c>
    </row>
    <row r="3791" spans="1:6" x14ac:dyDescent="0.3">
      <c r="A3791" s="7" t="s">
        <v>7964</v>
      </c>
      <c r="B3791" s="7" t="s">
        <v>7026</v>
      </c>
      <c r="C3791" s="7" t="s">
        <v>7038</v>
      </c>
      <c r="D3791" s="7" t="s">
        <v>7039</v>
      </c>
      <c r="E3791" s="7" t="s">
        <v>1074</v>
      </c>
      <c r="F3791">
        <v>0.96</v>
      </c>
    </row>
    <row r="3792" spans="1:6" x14ac:dyDescent="0.3">
      <c r="A3792" s="7" t="s">
        <v>9585</v>
      </c>
      <c r="B3792" s="7" t="s">
        <v>1108</v>
      </c>
      <c r="C3792" s="7" t="s">
        <v>15144</v>
      </c>
      <c r="D3792" s="7" t="s">
        <v>19959</v>
      </c>
      <c r="E3792" s="7"/>
      <c r="F3792">
        <v>0</v>
      </c>
    </row>
    <row r="3793" spans="1:6" x14ac:dyDescent="0.3">
      <c r="A3793" t="s">
        <v>9111</v>
      </c>
      <c r="B3793" s="7" t="s">
        <v>2107</v>
      </c>
      <c r="C3793" s="7" t="s">
        <v>2108</v>
      </c>
      <c r="D3793" s="7" t="s">
        <v>2109</v>
      </c>
      <c r="E3793" s="7" t="s">
        <v>1067</v>
      </c>
      <c r="F3793">
        <v>0.53</v>
      </c>
    </row>
    <row r="3794" spans="1:6" x14ac:dyDescent="0.3">
      <c r="A3794" s="7" t="s">
        <v>9111</v>
      </c>
      <c r="B3794" s="7" t="s">
        <v>2107</v>
      </c>
      <c r="C3794" s="7" t="s">
        <v>2108</v>
      </c>
      <c r="D3794" s="7" t="s">
        <v>2109</v>
      </c>
      <c r="E3794" s="7" t="s">
        <v>1067</v>
      </c>
      <c r="F3794">
        <v>0.95</v>
      </c>
    </row>
    <row r="3795" spans="1:6" x14ac:dyDescent="0.3">
      <c r="A3795" s="7" t="s">
        <v>9111</v>
      </c>
      <c r="B3795" s="7" t="s">
        <v>2107</v>
      </c>
      <c r="C3795" s="7" t="s">
        <v>9252</v>
      </c>
      <c r="D3795" s="7" t="s">
        <v>19960</v>
      </c>
      <c r="E3795" s="7"/>
      <c r="F3795">
        <v>0</v>
      </c>
    </row>
    <row r="3796" spans="1:6" x14ac:dyDescent="0.3">
      <c r="A3796" t="s">
        <v>13898</v>
      </c>
      <c r="B3796" s="7" t="s">
        <v>7052</v>
      </c>
      <c r="C3796" s="7" t="s">
        <v>7063</v>
      </c>
      <c r="D3796" s="7" t="s">
        <v>7064</v>
      </c>
      <c r="E3796" s="7" t="s">
        <v>1067</v>
      </c>
      <c r="F3796">
        <v>0.03</v>
      </c>
    </row>
    <row r="3797" spans="1:6" x14ac:dyDescent="0.3">
      <c r="A3797" s="7" t="s">
        <v>13898</v>
      </c>
      <c r="B3797" s="7" t="s">
        <v>7052</v>
      </c>
      <c r="C3797" s="7" t="s">
        <v>7063</v>
      </c>
      <c r="D3797" s="7" t="s">
        <v>7064</v>
      </c>
      <c r="E3797" s="7" t="s">
        <v>1067</v>
      </c>
      <c r="F3797">
        <v>0</v>
      </c>
    </row>
    <row r="3798" spans="1:6" x14ac:dyDescent="0.3">
      <c r="A3798" t="s">
        <v>13898</v>
      </c>
      <c r="B3798" s="7" t="s">
        <v>7052</v>
      </c>
      <c r="C3798" s="7" t="s">
        <v>7066</v>
      </c>
      <c r="D3798" s="7" t="s">
        <v>7067</v>
      </c>
      <c r="E3798" s="7" t="s">
        <v>1074</v>
      </c>
      <c r="F3798">
        <v>0.01</v>
      </c>
    </row>
    <row r="3799" spans="1:6" x14ac:dyDescent="0.3">
      <c r="A3799" s="7" t="s">
        <v>13898</v>
      </c>
      <c r="B3799" s="7" t="s">
        <v>7052</v>
      </c>
      <c r="C3799" s="7" t="s">
        <v>7066</v>
      </c>
      <c r="D3799" s="7" t="s">
        <v>7067</v>
      </c>
      <c r="E3799" s="7" t="s">
        <v>1074</v>
      </c>
      <c r="F3799">
        <v>0</v>
      </c>
    </row>
    <row r="3800" spans="1:6" x14ac:dyDescent="0.3">
      <c r="A3800" s="7" t="s">
        <v>9585</v>
      </c>
      <c r="B3800" s="7" t="s">
        <v>1108</v>
      </c>
      <c r="C3800" s="7" t="s">
        <v>13356</v>
      </c>
      <c r="D3800" s="7" t="s">
        <v>19961</v>
      </c>
      <c r="E3800" s="7"/>
      <c r="F3800">
        <v>0.5</v>
      </c>
    </row>
    <row r="3801" spans="1:6" x14ac:dyDescent="0.3">
      <c r="A3801" t="s">
        <v>9585</v>
      </c>
      <c r="B3801" s="7" t="s">
        <v>1108</v>
      </c>
      <c r="C3801" s="7" t="s">
        <v>1124</v>
      </c>
      <c r="D3801" s="7" t="s">
        <v>1125</v>
      </c>
      <c r="E3801" s="7" t="s">
        <v>1074</v>
      </c>
      <c r="F3801">
        <v>0.06</v>
      </c>
    </row>
    <row r="3802" spans="1:6" x14ac:dyDescent="0.3">
      <c r="A3802" s="7" t="s">
        <v>9585</v>
      </c>
      <c r="B3802" s="7" t="s">
        <v>1108</v>
      </c>
      <c r="C3802" s="7" t="s">
        <v>1124</v>
      </c>
      <c r="D3802" s="7" t="s">
        <v>1125</v>
      </c>
      <c r="E3802" s="7" t="s">
        <v>1074</v>
      </c>
      <c r="F3802">
        <v>0.64</v>
      </c>
    </row>
    <row r="3803" spans="1:6" x14ac:dyDescent="0.3">
      <c r="A3803" t="s">
        <v>9585</v>
      </c>
      <c r="B3803" s="7" t="s">
        <v>1108</v>
      </c>
      <c r="C3803" s="7" t="s">
        <v>1118</v>
      </c>
      <c r="D3803" s="7" t="s">
        <v>1119</v>
      </c>
      <c r="E3803" s="7" t="s">
        <v>1067</v>
      </c>
      <c r="F3803">
        <v>0.75</v>
      </c>
    </row>
    <row r="3804" spans="1:6" x14ac:dyDescent="0.3">
      <c r="A3804" s="7" t="s">
        <v>9585</v>
      </c>
      <c r="B3804" s="7" t="s">
        <v>1108</v>
      </c>
      <c r="C3804" s="7" t="s">
        <v>1118</v>
      </c>
      <c r="D3804" s="7" t="s">
        <v>1119</v>
      </c>
      <c r="E3804" s="7" t="s">
        <v>1067</v>
      </c>
      <c r="F3804">
        <v>0.89</v>
      </c>
    </row>
    <row r="3805" spans="1:6" x14ac:dyDescent="0.3">
      <c r="A3805" s="7" t="s">
        <v>7748</v>
      </c>
      <c r="B3805" s="7" t="s">
        <v>4521</v>
      </c>
      <c r="C3805" s="7" t="s">
        <v>7745</v>
      </c>
      <c r="D3805" s="7" t="s">
        <v>19962</v>
      </c>
      <c r="E3805" s="7"/>
      <c r="F3805">
        <v>0.76</v>
      </c>
    </row>
    <row r="3806" spans="1:6" x14ac:dyDescent="0.3">
      <c r="A3806" s="7" t="s">
        <v>9111</v>
      </c>
      <c r="B3806" s="7" t="s">
        <v>2107</v>
      </c>
      <c r="C3806" s="7" t="s">
        <v>11278</v>
      </c>
      <c r="D3806" s="7"/>
      <c r="E3806" s="7"/>
      <c r="F3806">
        <v>0</v>
      </c>
    </row>
    <row r="3807" spans="1:6" x14ac:dyDescent="0.3">
      <c r="A3807" s="7" t="s">
        <v>9111</v>
      </c>
      <c r="B3807" s="7" t="s">
        <v>2107</v>
      </c>
      <c r="C3807" s="7" t="s">
        <v>17817</v>
      </c>
      <c r="D3807" s="7"/>
      <c r="E3807" s="7"/>
      <c r="F3807">
        <v>0</v>
      </c>
    </row>
    <row r="3808" spans="1:6" x14ac:dyDescent="0.3">
      <c r="A3808" s="7" t="s">
        <v>9111</v>
      </c>
      <c r="B3808" s="7" t="s">
        <v>2107</v>
      </c>
      <c r="C3808" s="7" t="s">
        <v>17802</v>
      </c>
      <c r="D3808" s="7"/>
      <c r="E3808" s="7"/>
      <c r="F3808">
        <v>0</v>
      </c>
    </row>
    <row r="3809" spans="1:6" x14ac:dyDescent="0.3">
      <c r="A3809" s="7" t="s">
        <v>9585</v>
      </c>
      <c r="B3809" s="7" t="s">
        <v>1108</v>
      </c>
      <c r="C3809" s="7" t="s">
        <v>18429</v>
      </c>
      <c r="D3809" s="7" t="s">
        <v>19963</v>
      </c>
      <c r="E3809" s="7"/>
      <c r="F3809">
        <v>0</v>
      </c>
    </row>
    <row r="3810" spans="1:6" x14ac:dyDescent="0.3">
      <c r="A3810" t="s">
        <v>9585</v>
      </c>
      <c r="B3810" s="7" t="s">
        <v>1108</v>
      </c>
      <c r="C3810" s="7" t="s">
        <v>1137</v>
      </c>
      <c r="D3810" s="7" t="s">
        <v>1138</v>
      </c>
      <c r="E3810" s="7" t="s">
        <v>1067</v>
      </c>
      <c r="F3810">
        <v>0.05</v>
      </c>
    </row>
    <row r="3811" spans="1:6" x14ac:dyDescent="0.3">
      <c r="A3811" s="7" t="s">
        <v>9585</v>
      </c>
      <c r="B3811" s="7" t="s">
        <v>1108</v>
      </c>
      <c r="C3811" s="7" t="s">
        <v>1137</v>
      </c>
      <c r="D3811" s="7" t="s">
        <v>1138</v>
      </c>
      <c r="E3811" s="7" t="s">
        <v>1067</v>
      </c>
      <c r="F3811">
        <v>7.0000000000000007E-2</v>
      </c>
    </row>
    <row r="3812" spans="1:6" x14ac:dyDescent="0.3">
      <c r="A3812" t="s">
        <v>7762</v>
      </c>
      <c r="B3812" s="7" t="s">
        <v>4121</v>
      </c>
      <c r="C3812" s="7" t="s">
        <v>4135</v>
      </c>
      <c r="D3812" s="7" t="s">
        <v>4136</v>
      </c>
      <c r="E3812" s="7" t="s">
        <v>1074</v>
      </c>
      <c r="F3812">
        <v>0.64</v>
      </c>
    </row>
    <row r="3813" spans="1:6" x14ac:dyDescent="0.3">
      <c r="A3813" s="7" t="s">
        <v>7762</v>
      </c>
      <c r="B3813" s="7" t="s">
        <v>4121</v>
      </c>
      <c r="C3813" s="7" t="s">
        <v>4135</v>
      </c>
      <c r="D3813" s="7" t="s">
        <v>4136</v>
      </c>
      <c r="E3813" s="7" t="s">
        <v>1074</v>
      </c>
      <c r="F3813">
        <v>0.99</v>
      </c>
    </row>
    <row r="3814" spans="1:6" x14ac:dyDescent="0.3">
      <c r="A3814" s="7" t="s">
        <v>7762</v>
      </c>
      <c r="B3814" s="7" t="s">
        <v>4121</v>
      </c>
      <c r="C3814" s="7" t="s">
        <v>11280</v>
      </c>
      <c r="D3814" s="7" t="s">
        <v>19964</v>
      </c>
      <c r="E3814" s="7"/>
      <c r="F3814">
        <v>0</v>
      </c>
    </row>
    <row r="3815" spans="1:6" x14ac:dyDescent="0.3">
      <c r="A3815" t="s">
        <v>7762</v>
      </c>
      <c r="B3815" s="7" t="s">
        <v>4121</v>
      </c>
      <c r="C3815" s="7" t="s">
        <v>4139</v>
      </c>
      <c r="D3815" s="7" t="s">
        <v>4140</v>
      </c>
      <c r="E3815" s="7" t="s">
        <v>1067</v>
      </c>
      <c r="F3815">
        <v>0.34</v>
      </c>
    </row>
    <row r="3816" spans="1:6" x14ac:dyDescent="0.3">
      <c r="A3816" s="7" t="s">
        <v>7762</v>
      </c>
      <c r="B3816" s="7" t="s">
        <v>4121</v>
      </c>
      <c r="C3816" s="7" t="s">
        <v>4139</v>
      </c>
      <c r="D3816" s="7" t="s">
        <v>4140</v>
      </c>
      <c r="E3816" s="7" t="s">
        <v>1067</v>
      </c>
      <c r="F3816">
        <v>0.92</v>
      </c>
    </row>
    <row r="3817" spans="1:6" x14ac:dyDescent="0.3">
      <c r="A3817" t="s">
        <v>7762</v>
      </c>
      <c r="B3817" s="7" t="s">
        <v>4121</v>
      </c>
      <c r="C3817" s="7" t="s">
        <v>4166</v>
      </c>
      <c r="D3817" s="7" t="s">
        <v>4167</v>
      </c>
      <c r="E3817" s="7" t="s">
        <v>1067</v>
      </c>
      <c r="F3817">
        <v>0.27</v>
      </c>
    </row>
    <row r="3818" spans="1:6" x14ac:dyDescent="0.3">
      <c r="A3818" s="7" t="s">
        <v>7762</v>
      </c>
      <c r="B3818" s="7" t="s">
        <v>4121</v>
      </c>
      <c r="C3818" s="7" t="s">
        <v>4166</v>
      </c>
      <c r="D3818" s="7" t="s">
        <v>4167</v>
      </c>
      <c r="E3818" s="7" t="s">
        <v>1067</v>
      </c>
      <c r="F3818">
        <v>0</v>
      </c>
    </row>
    <row r="3819" spans="1:6" x14ac:dyDescent="0.3">
      <c r="A3819" t="s">
        <v>7824</v>
      </c>
      <c r="B3819" s="7" t="s">
        <v>1429</v>
      </c>
      <c r="C3819" s="7" t="s">
        <v>1440</v>
      </c>
      <c r="D3819" s="7" t="s">
        <v>1441</v>
      </c>
      <c r="E3819" s="7" t="s">
        <v>1067</v>
      </c>
      <c r="F3819">
        <v>0.59</v>
      </c>
    </row>
    <row r="3820" spans="1:6" x14ac:dyDescent="0.3">
      <c r="A3820" s="7" t="s">
        <v>7824</v>
      </c>
      <c r="B3820" s="7" t="s">
        <v>1429</v>
      </c>
      <c r="C3820" s="7" t="s">
        <v>1440</v>
      </c>
      <c r="D3820" s="7" t="s">
        <v>1441</v>
      </c>
      <c r="E3820" s="7" t="s">
        <v>1067</v>
      </c>
      <c r="F3820">
        <v>1</v>
      </c>
    </row>
    <row r="3821" spans="1:6" x14ac:dyDescent="0.3">
      <c r="A3821" t="s">
        <v>9585</v>
      </c>
      <c r="B3821" s="7" t="s">
        <v>1108</v>
      </c>
      <c r="C3821" s="7" t="s">
        <v>1161</v>
      </c>
      <c r="D3821" s="7" t="s">
        <v>1162</v>
      </c>
      <c r="E3821" s="7" t="s">
        <v>1074</v>
      </c>
      <c r="F3821">
        <v>0.48</v>
      </c>
    </row>
    <row r="3822" spans="1:6" x14ac:dyDescent="0.3">
      <c r="A3822" s="7" t="s">
        <v>9585</v>
      </c>
      <c r="B3822" s="7" t="s">
        <v>1108</v>
      </c>
      <c r="C3822" s="7" t="s">
        <v>1161</v>
      </c>
      <c r="D3822" s="7" t="s">
        <v>1162</v>
      </c>
      <c r="E3822" s="7" t="s">
        <v>1074</v>
      </c>
      <c r="F3822">
        <v>0</v>
      </c>
    </row>
    <row r="3823" spans="1:6" x14ac:dyDescent="0.3">
      <c r="A3823" s="7" t="s">
        <v>12308</v>
      </c>
      <c r="B3823" s="7" t="s">
        <v>2815</v>
      </c>
      <c r="C3823" s="7" t="s">
        <v>12999</v>
      </c>
      <c r="D3823" s="7" t="s">
        <v>18857</v>
      </c>
      <c r="E3823" s="7" t="s">
        <v>1067</v>
      </c>
      <c r="F3823">
        <v>0.5</v>
      </c>
    </row>
    <row r="3824" spans="1:6" x14ac:dyDescent="0.3">
      <c r="A3824" s="7" t="s">
        <v>12308</v>
      </c>
      <c r="B3824" s="7" t="s">
        <v>2815</v>
      </c>
      <c r="C3824" s="7" t="s">
        <v>15661</v>
      </c>
      <c r="D3824" s="7" t="s">
        <v>19965</v>
      </c>
      <c r="E3824" s="7"/>
      <c r="F3824">
        <v>0</v>
      </c>
    </row>
    <row r="3825" spans="1:6" x14ac:dyDescent="0.3">
      <c r="A3825" s="7" t="s">
        <v>12308</v>
      </c>
      <c r="B3825" s="7" t="s">
        <v>2815</v>
      </c>
      <c r="C3825" s="7" t="s">
        <v>13261</v>
      </c>
      <c r="D3825" s="7" t="s">
        <v>19966</v>
      </c>
      <c r="E3825" s="7"/>
      <c r="F3825">
        <v>0</v>
      </c>
    </row>
    <row r="3826" spans="1:6" x14ac:dyDescent="0.3">
      <c r="A3826" t="s">
        <v>7573</v>
      </c>
      <c r="B3826" s="7" t="s">
        <v>4580</v>
      </c>
      <c r="C3826" s="7" t="s">
        <v>4585</v>
      </c>
      <c r="D3826" s="7"/>
      <c r="E3826" s="7" t="s">
        <v>1067</v>
      </c>
      <c r="F3826">
        <v>0.65</v>
      </c>
    </row>
    <row r="3827" spans="1:6" x14ac:dyDescent="0.3">
      <c r="A3827" s="7" t="s">
        <v>7573</v>
      </c>
      <c r="B3827" s="7" t="s">
        <v>4580</v>
      </c>
      <c r="C3827" s="7" t="s">
        <v>4585</v>
      </c>
      <c r="D3827" s="7"/>
      <c r="E3827" s="7" t="s">
        <v>1067</v>
      </c>
      <c r="F3827">
        <v>0.98</v>
      </c>
    </row>
    <row r="3828" spans="1:6" x14ac:dyDescent="0.3">
      <c r="A3828" t="s">
        <v>9111</v>
      </c>
      <c r="B3828" s="7" t="s">
        <v>2107</v>
      </c>
      <c r="C3828" s="7" t="s">
        <v>2124</v>
      </c>
      <c r="D3828" s="7"/>
      <c r="E3828" s="7" t="s">
        <v>1074</v>
      </c>
      <c r="F3828">
        <v>0.42</v>
      </c>
    </row>
    <row r="3829" spans="1:6" x14ac:dyDescent="0.3">
      <c r="A3829" s="7" t="s">
        <v>9111</v>
      </c>
      <c r="B3829" s="7" t="s">
        <v>2107</v>
      </c>
      <c r="C3829" s="7" t="s">
        <v>2124</v>
      </c>
      <c r="D3829" s="7"/>
      <c r="E3829" s="7" t="s">
        <v>1074</v>
      </c>
      <c r="F3829">
        <v>0</v>
      </c>
    </row>
    <row r="3830" spans="1:6" x14ac:dyDescent="0.3">
      <c r="A3830" t="s">
        <v>9111</v>
      </c>
      <c r="B3830" s="7" t="s">
        <v>2107</v>
      </c>
      <c r="C3830" s="7" t="s">
        <v>2112</v>
      </c>
      <c r="D3830" s="7"/>
      <c r="E3830" s="7" t="s">
        <v>1074</v>
      </c>
      <c r="F3830">
        <v>0.1</v>
      </c>
    </row>
    <row r="3831" spans="1:6" x14ac:dyDescent="0.3">
      <c r="A3831" s="7" t="s">
        <v>9111</v>
      </c>
      <c r="B3831" s="7" t="s">
        <v>2107</v>
      </c>
      <c r="C3831" s="7" t="s">
        <v>2112</v>
      </c>
      <c r="D3831" s="7" t="s">
        <v>18971</v>
      </c>
      <c r="E3831" s="7" t="s">
        <v>1074</v>
      </c>
      <c r="F3831">
        <v>0.67</v>
      </c>
    </row>
    <row r="3832" spans="1:6" x14ac:dyDescent="0.3">
      <c r="A3832" s="7" t="s">
        <v>9585</v>
      </c>
      <c r="B3832" s="7" t="s">
        <v>1108</v>
      </c>
      <c r="C3832" s="7" t="s">
        <v>10266</v>
      </c>
      <c r="D3832" s="7" t="s">
        <v>18858</v>
      </c>
      <c r="E3832" s="7" t="s">
        <v>1067</v>
      </c>
      <c r="F3832">
        <v>0.99</v>
      </c>
    </row>
    <row r="3833" spans="1:6" x14ac:dyDescent="0.3">
      <c r="A3833" s="7" t="s">
        <v>9634</v>
      </c>
      <c r="B3833" s="7" t="s">
        <v>5813</v>
      </c>
      <c r="C3833" s="7" t="s">
        <v>11850</v>
      </c>
      <c r="D3833" s="7" t="s">
        <v>19967</v>
      </c>
      <c r="E3833" s="7"/>
      <c r="F3833">
        <v>0.78</v>
      </c>
    </row>
    <row r="3834" spans="1:6" x14ac:dyDescent="0.3">
      <c r="A3834" s="7" t="s">
        <v>9111</v>
      </c>
      <c r="B3834" s="7" t="s">
        <v>2107</v>
      </c>
      <c r="C3834" s="7" t="s">
        <v>14381</v>
      </c>
      <c r="D3834" s="7" t="s">
        <v>19968</v>
      </c>
      <c r="E3834" s="7"/>
      <c r="F3834">
        <v>0</v>
      </c>
    </row>
    <row r="3835" spans="1:6" x14ac:dyDescent="0.3">
      <c r="A3835" s="7" t="s">
        <v>7786</v>
      </c>
      <c r="B3835" s="7" t="s">
        <v>2208</v>
      </c>
      <c r="C3835" s="7" t="s">
        <v>12394</v>
      </c>
      <c r="D3835" s="7" t="s">
        <v>19969</v>
      </c>
      <c r="E3835" s="7"/>
      <c r="F3835">
        <v>0</v>
      </c>
    </row>
    <row r="3836" spans="1:6" x14ac:dyDescent="0.3">
      <c r="A3836" t="s">
        <v>7762</v>
      </c>
      <c r="B3836" s="7" t="s">
        <v>4121</v>
      </c>
      <c r="C3836" s="7" t="s">
        <v>4143</v>
      </c>
      <c r="D3836" s="7" t="s">
        <v>4144</v>
      </c>
      <c r="E3836" s="7" t="s">
        <v>1067</v>
      </c>
      <c r="F3836">
        <v>0.75</v>
      </c>
    </row>
    <row r="3837" spans="1:6" x14ac:dyDescent="0.3">
      <c r="A3837" s="7" t="s">
        <v>7762</v>
      </c>
      <c r="B3837" s="7" t="s">
        <v>4121</v>
      </c>
      <c r="C3837" s="7" t="s">
        <v>4143</v>
      </c>
      <c r="D3837" s="7" t="s">
        <v>4144</v>
      </c>
      <c r="E3837" s="7" t="s">
        <v>1067</v>
      </c>
      <c r="F3837">
        <v>0.99</v>
      </c>
    </row>
    <row r="3838" spans="1:6" x14ac:dyDescent="0.3">
      <c r="A3838" t="s">
        <v>7904</v>
      </c>
      <c r="B3838" s="7" t="s">
        <v>2350</v>
      </c>
      <c r="C3838" s="7" t="s">
        <v>2351</v>
      </c>
      <c r="D3838" s="7" t="s">
        <v>2352</v>
      </c>
      <c r="E3838" s="7" t="s">
        <v>1067</v>
      </c>
      <c r="F3838">
        <v>0.61</v>
      </c>
    </row>
    <row r="3839" spans="1:6" x14ac:dyDescent="0.3">
      <c r="A3839" s="7" t="s">
        <v>7904</v>
      </c>
      <c r="B3839" s="7" t="s">
        <v>2350</v>
      </c>
      <c r="C3839" s="7" t="s">
        <v>2351</v>
      </c>
      <c r="D3839" s="7" t="s">
        <v>2352</v>
      </c>
      <c r="E3839" s="7" t="s">
        <v>1067</v>
      </c>
      <c r="F3839">
        <v>0.75</v>
      </c>
    </row>
    <row r="3840" spans="1:6" x14ac:dyDescent="0.3">
      <c r="A3840" s="7" t="s">
        <v>9789</v>
      </c>
      <c r="B3840" s="7" t="s">
        <v>4534</v>
      </c>
      <c r="C3840" s="7" t="s">
        <v>9792</v>
      </c>
      <c r="D3840" s="7"/>
      <c r="E3840" s="7"/>
      <c r="F3840">
        <v>0.72</v>
      </c>
    </row>
    <row r="3841" spans="1:6" x14ac:dyDescent="0.3">
      <c r="A3841" s="7" t="s">
        <v>9789</v>
      </c>
      <c r="B3841" s="7" t="s">
        <v>4534</v>
      </c>
      <c r="C3841" s="7" t="s">
        <v>9794</v>
      </c>
      <c r="D3841" s="7" t="s">
        <v>19970</v>
      </c>
      <c r="E3841" s="7"/>
      <c r="F3841">
        <v>0</v>
      </c>
    </row>
    <row r="3842" spans="1:6" x14ac:dyDescent="0.3">
      <c r="A3842" t="s">
        <v>9789</v>
      </c>
      <c r="B3842" s="7" t="s">
        <v>4534</v>
      </c>
      <c r="C3842" s="7" t="s">
        <v>4574</v>
      </c>
      <c r="D3842" s="7" t="s">
        <v>4575</v>
      </c>
      <c r="E3842" s="7" t="s">
        <v>1067</v>
      </c>
      <c r="F3842">
        <v>0.11</v>
      </c>
    </row>
    <row r="3843" spans="1:6" x14ac:dyDescent="0.3">
      <c r="A3843" s="7" t="s">
        <v>9789</v>
      </c>
      <c r="B3843" s="7" t="s">
        <v>4534</v>
      </c>
      <c r="C3843" s="7" t="s">
        <v>4574</v>
      </c>
      <c r="D3843" s="7" t="s">
        <v>4575</v>
      </c>
      <c r="E3843" s="7" t="s">
        <v>1067</v>
      </c>
      <c r="F3843">
        <v>0.5</v>
      </c>
    </row>
    <row r="3844" spans="1:6" x14ac:dyDescent="0.3">
      <c r="A3844" s="7" t="s">
        <v>7824</v>
      </c>
      <c r="B3844" s="7" t="s">
        <v>1429</v>
      </c>
      <c r="C3844" s="7" t="s">
        <v>12850</v>
      </c>
      <c r="D3844" s="7"/>
      <c r="E3844" s="7"/>
      <c r="F3844">
        <v>0</v>
      </c>
    </row>
    <row r="3845" spans="1:6" x14ac:dyDescent="0.3">
      <c r="A3845" s="7" t="s">
        <v>7824</v>
      </c>
      <c r="B3845" s="7" t="s">
        <v>1429</v>
      </c>
      <c r="C3845" s="7" t="s">
        <v>11854</v>
      </c>
      <c r="D3845" s="7" t="s">
        <v>19971</v>
      </c>
      <c r="E3845" s="7"/>
      <c r="F3845">
        <v>0</v>
      </c>
    </row>
    <row r="3846" spans="1:6" x14ac:dyDescent="0.3">
      <c r="A3846" t="s">
        <v>7824</v>
      </c>
      <c r="B3846" s="7" t="s">
        <v>1429</v>
      </c>
      <c r="C3846" s="7" t="s">
        <v>1434</v>
      </c>
      <c r="D3846" s="7"/>
      <c r="E3846" s="7" t="s">
        <v>1067</v>
      </c>
      <c r="F3846">
        <v>0.09</v>
      </c>
    </row>
    <row r="3847" spans="1:6" x14ac:dyDescent="0.3">
      <c r="A3847" s="7" t="s">
        <v>7824</v>
      </c>
      <c r="B3847" s="7" t="s">
        <v>1429</v>
      </c>
      <c r="C3847" s="7" t="s">
        <v>1434</v>
      </c>
      <c r="D3847" s="7"/>
      <c r="E3847" s="7" t="s">
        <v>1067</v>
      </c>
      <c r="F3847">
        <v>0.95</v>
      </c>
    </row>
    <row r="3848" spans="1:6" x14ac:dyDescent="0.3">
      <c r="A3848" s="7" t="s">
        <v>9111</v>
      </c>
      <c r="B3848" s="7" t="s">
        <v>2107</v>
      </c>
      <c r="C3848" s="7" t="s">
        <v>9155</v>
      </c>
      <c r="D3848" s="7" t="s">
        <v>19972</v>
      </c>
      <c r="E3848" s="7"/>
      <c r="F3848">
        <v>0</v>
      </c>
    </row>
    <row r="3849" spans="1:6" x14ac:dyDescent="0.3">
      <c r="A3849" t="s">
        <v>7762</v>
      </c>
      <c r="B3849" s="7" t="s">
        <v>4121</v>
      </c>
      <c r="C3849" s="7" t="s">
        <v>4145</v>
      </c>
      <c r="D3849" s="7"/>
      <c r="E3849" s="7" t="s">
        <v>1074</v>
      </c>
      <c r="F3849">
        <v>0.75</v>
      </c>
    </row>
    <row r="3850" spans="1:6" x14ac:dyDescent="0.3">
      <c r="A3850" s="7" t="s">
        <v>7762</v>
      </c>
      <c r="B3850" s="7" t="s">
        <v>4121</v>
      </c>
      <c r="C3850" s="7" t="s">
        <v>4145</v>
      </c>
      <c r="D3850" s="7"/>
      <c r="E3850" s="7" t="s">
        <v>1074</v>
      </c>
      <c r="F3850">
        <v>0.96</v>
      </c>
    </row>
    <row r="3851" spans="1:6" x14ac:dyDescent="0.3">
      <c r="A3851" s="7" t="s">
        <v>7667</v>
      </c>
      <c r="B3851" s="7" t="s">
        <v>1454</v>
      </c>
      <c r="C3851" s="7" t="s">
        <v>9996</v>
      </c>
      <c r="D3851" s="7" t="s">
        <v>19973</v>
      </c>
      <c r="E3851" s="7"/>
      <c r="F3851">
        <v>0</v>
      </c>
    </row>
    <row r="3852" spans="1:6" x14ac:dyDescent="0.3">
      <c r="A3852" t="s">
        <v>7667</v>
      </c>
      <c r="B3852" s="7" t="s">
        <v>1454</v>
      </c>
      <c r="C3852" s="7" t="s">
        <v>1797</v>
      </c>
      <c r="D3852" s="7"/>
      <c r="E3852" s="7" t="s">
        <v>1074</v>
      </c>
      <c r="F3852">
        <v>0.04</v>
      </c>
    </row>
    <row r="3853" spans="1:6" x14ac:dyDescent="0.3">
      <c r="A3853" s="7" t="s">
        <v>7667</v>
      </c>
      <c r="B3853" s="7" t="s">
        <v>1454</v>
      </c>
      <c r="C3853" s="7" t="s">
        <v>1797</v>
      </c>
      <c r="D3853" s="7"/>
      <c r="E3853" s="7" t="s">
        <v>1074</v>
      </c>
      <c r="F3853">
        <v>0.5</v>
      </c>
    </row>
    <row r="3854" spans="1:6" x14ac:dyDescent="0.3">
      <c r="A3854" t="s">
        <v>7667</v>
      </c>
      <c r="B3854" s="7" t="s">
        <v>1454</v>
      </c>
      <c r="C3854" s="7" t="s">
        <v>1530</v>
      </c>
      <c r="D3854" s="7"/>
      <c r="E3854" s="7" t="s">
        <v>1074</v>
      </c>
      <c r="F3854">
        <v>0.17</v>
      </c>
    </row>
    <row r="3855" spans="1:6" x14ac:dyDescent="0.3">
      <c r="A3855" s="7" t="s">
        <v>7667</v>
      </c>
      <c r="B3855" s="7" t="s">
        <v>1454</v>
      </c>
      <c r="C3855" s="7" t="s">
        <v>1530</v>
      </c>
      <c r="D3855" s="7"/>
      <c r="E3855" s="7" t="s">
        <v>1074</v>
      </c>
      <c r="F3855">
        <v>0.43</v>
      </c>
    </row>
    <row r="3856" spans="1:6" x14ac:dyDescent="0.3">
      <c r="A3856" s="7" t="s">
        <v>7667</v>
      </c>
      <c r="B3856" s="7" t="s">
        <v>1454</v>
      </c>
      <c r="C3856" s="7" t="s">
        <v>13990</v>
      </c>
      <c r="D3856" s="7"/>
      <c r="E3856" s="7"/>
      <c r="F3856">
        <v>0</v>
      </c>
    </row>
    <row r="3857" spans="1:6" x14ac:dyDescent="0.3">
      <c r="A3857" t="s">
        <v>7667</v>
      </c>
      <c r="B3857" s="7" t="s">
        <v>1454</v>
      </c>
      <c r="C3857" s="7" t="s">
        <v>1820</v>
      </c>
      <c r="D3857" s="7"/>
      <c r="E3857" s="7" t="s">
        <v>1074</v>
      </c>
      <c r="F3857">
        <v>0.08</v>
      </c>
    </row>
    <row r="3858" spans="1:6" x14ac:dyDescent="0.3">
      <c r="A3858" s="7" t="s">
        <v>7667</v>
      </c>
      <c r="B3858" s="7" t="s">
        <v>1454</v>
      </c>
      <c r="C3858" s="7" t="s">
        <v>1820</v>
      </c>
      <c r="D3858" s="7"/>
      <c r="E3858" s="7" t="s">
        <v>1074</v>
      </c>
      <c r="F3858">
        <v>0.41</v>
      </c>
    </row>
    <row r="3859" spans="1:6" x14ac:dyDescent="0.3">
      <c r="A3859" t="s">
        <v>7667</v>
      </c>
      <c r="B3859" s="7" t="s">
        <v>1454</v>
      </c>
      <c r="C3859" s="7" t="s">
        <v>1528</v>
      </c>
      <c r="D3859" s="7"/>
      <c r="E3859" s="7" t="s">
        <v>1074</v>
      </c>
      <c r="F3859">
        <v>0.12</v>
      </c>
    </row>
    <row r="3860" spans="1:6" x14ac:dyDescent="0.3">
      <c r="A3860" s="7" t="s">
        <v>7667</v>
      </c>
      <c r="B3860" s="7" t="s">
        <v>1454</v>
      </c>
      <c r="C3860" s="7" t="s">
        <v>1528</v>
      </c>
      <c r="D3860" s="7"/>
      <c r="E3860" s="7" t="s">
        <v>1074</v>
      </c>
      <c r="F3860">
        <v>0.44</v>
      </c>
    </row>
    <row r="3861" spans="1:6" x14ac:dyDescent="0.3">
      <c r="A3861" s="7" t="s">
        <v>9377</v>
      </c>
      <c r="B3861" s="7" t="s">
        <v>2243</v>
      </c>
      <c r="C3861" s="7" t="s">
        <v>12185</v>
      </c>
      <c r="D3861" s="7"/>
      <c r="E3861" s="7"/>
      <c r="F3861">
        <v>0.5</v>
      </c>
    </row>
    <row r="3862" spans="1:6" x14ac:dyDescent="0.3">
      <c r="A3862" t="s">
        <v>9377</v>
      </c>
      <c r="B3862" s="7" t="s">
        <v>2243</v>
      </c>
      <c r="C3862" s="7" t="s">
        <v>651</v>
      </c>
      <c r="D3862" s="7" t="s">
        <v>2244</v>
      </c>
      <c r="E3862" s="7" t="s">
        <v>1067</v>
      </c>
      <c r="F3862">
        <v>1</v>
      </c>
    </row>
    <row r="3863" spans="1:6" x14ac:dyDescent="0.3">
      <c r="A3863" s="7" t="s">
        <v>9377</v>
      </c>
      <c r="B3863" s="7" t="s">
        <v>2243</v>
      </c>
      <c r="C3863" s="7" t="s">
        <v>651</v>
      </c>
      <c r="D3863" s="7" t="s">
        <v>2244</v>
      </c>
      <c r="E3863" s="7" t="s">
        <v>1067</v>
      </c>
      <c r="F3863">
        <v>0.99</v>
      </c>
    </row>
    <row r="3864" spans="1:6" x14ac:dyDescent="0.3">
      <c r="A3864" t="s">
        <v>7583</v>
      </c>
      <c r="B3864" s="7" t="s">
        <v>2529</v>
      </c>
      <c r="C3864" s="7" t="s">
        <v>183</v>
      </c>
      <c r="D3864" s="7"/>
      <c r="E3864" s="7" t="s">
        <v>1067</v>
      </c>
      <c r="F3864">
        <v>1</v>
      </c>
    </row>
    <row r="3865" spans="1:6" x14ac:dyDescent="0.3">
      <c r="A3865" s="7" t="s">
        <v>7583</v>
      </c>
      <c r="B3865" s="7" t="s">
        <v>2529</v>
      </c>
      <c r="C3865" s="7" t="s">
        <v>183</v>
      </c>
      <c r="D3865" s="7"/>
      <c r="E3865" s="7" t="s">
        <v>1067</v>
      </c>
      <c r="F3865">
        <v>0.97</v>
      </c>
    </row>
    <row r="3866" spans="1:6" x14ac:dyDescent="0.3">
      <c r="A3866" t="s">
        <v>7583</v>
      </c>
      <c r="B3866" s="7" t="s">
        <v>2529</v>
      </c>
      <c r="C3866" s="7" t="s">
        <v>184</v>
      </c>
      <c r="D3866" s="7"/>
      <c r="E3866" s="7" t="s">
        <v>1067</v>
      </c>
      <c r="F3866">
        <v>1</v>
      </c>
    </row>
    <row r="3867" spans="1:6" x14ac:dyDescent="0.3">
      <c r="A3867" s="7" t="s">
        <v>7583</v>
      </c>
      <c r="B3867" s="7" t="s">
        <v>2529</v>
      </c>
      <c r="C3867" s="7" t="s">
        <v>184</v>
      </c>
      <c r="D3867" s="7"/>
      <c r="E3867" s="7" t="s">
        <v>1067</v>
      </c>
      <c r="F3867">
        <v>0.97</v>
      </c>
    </row>
    <row r="3868" spans="1:6" x14ac:dyDescent="0.3">
      <c r="A3868" s="7" t="s">
        <v>7525</v>
      </c>
      <c r="B3868" s="7" t="s">
        <v>6086</v>
      </c>
      <c r="C3868" s="7" t="s">
        <v>7875</v>
      </c>
      <c r="D3868" s="7"/>
      <c r="E3868" s="7"/>
      <c r="F3868">
        <v>0</v>
      </c>
    </row>
    <row r="3869" spans="1:6" x14ac:dyDescent="0.3">
      <c r="A3869" t="s">
        <v>7525</v>
      </c>
      <c r="B3869" s="7" t="s">
        <v>6086</v>
      </c>
      <c r="C3869" s="7" t="s">
        <v>6244</v>
      </c>
      <c r="D3869" s="7" t="s">
        <v>6134</v>
      </c>
      <c r="E3869" s="7" t="s">
        <v>1067</v>
      </c>
      <c r="F3869">
        <v>0.75</v>
      </c>
    </row>
    <row r="3870" spans="1:6" x14ac:dyDescent="0.3">
      <c r="A3870" s="7" t="s">
        <v>7525</v>
      </c>
      <c r="B3870" s="7" t="s">
        <v>6086</v>
      </c>
      <c r="C3870" s="7" t="s">
        <v>6244</v>
      </c>
      <c r="D3870" s="7" t="s">
        <v>6134</v>
      </c>
      <c r="E3870" s="7" t="s">
        <v>1067</v>
      </c>
      <c r="F3870">
        <v>1</v>
      </c>
    </row>
    <row r="3871" spans="1:6" x14ac:dyDescent="0.3">
      <c r="A3871" t="s">
        <v>7525</v>
      </c>
      <c r="B3871" s="7" t="s">
        <v>6086</v>
      </c>
      <c r="C3871" s="7" t="s">
        <v>6247</v>
      </c>
      <c r="D3871" s="7" t="s">
        <v>6130</v>
      </c>
      <c r="E3871" s="7" t="s">
        <v>1067</v>
      </c>
      <c r="F3871">
        <v>0.75</v>
      </c>
    </row>
    <row r="3872" spans="1:6" x14ac:dyDescent="0.3">
      <c r="A3872" s="7" t="s">
        <v>7525</v>
      </c>
      <c r="B3872" s="7" t="s">
        <v>6086</v>
      </c>
      <c r="C3872" s="7" t="s">
        <v>6247</v>
      </c>
      <c r="D3872" s="7" t="s">
        <v>19974</v>
      </c>
      <c r="E3872" s="7" t="s">
        <v>1067</v>
      </c>
      <c r="F3872">
        <v>0</v>
      </c>
    </row>
    <row r="3873" spans="1:6" x14ac:dyDescent="0.3">
      <c r="A3873" t="s">
        <v>7525</v>
      </c>
      <c r="B3873" s="7" t="s">
        <v>6086</v>
      </c>
      <c r="C3873" s="7" t="s">
        <v>6519</v>
      </c>
      <c r="D3873" s="7" t="s">
        <v>2358</v>
      </c>
      <c r="E3873" s="7" t="s">
        <v>1067</v>
      </c>
      <c r="F3873">
        <v>1</v>
      </c>
    </row>
    <row r="3874" spans="1:6" x14ac:dyDescent="0.3">
      <c r="A3874" s="7" t="s">
        <v>7525</v>
      </c>
      <c r="B3874" s="7" t="s">
        <v>6086</v>
      </c>
      <c r="C3874" s="7" t="s">
        <v>6519</v>
      </c>
      <c r="D3874" s="7" t="s">
        <v>2358</v>
      </c>
      <c r="E3874" s="7" t="s">
        <v>1067</v>
      </c>
      <c r="F3874">
        <v>0.99</v>
      </c>
    </row>
    <row r="3875" spans="1:6" x14ac:dyDescent="0.3">
      <c r="A3875" t="s">
        <v>7525</v>
      </c>
      <c r="B3875" s="7" t="s">
        <v>6086</v>
      </c>
      <c r="C3875" s="7" t="s">
        <v>6994</v>
      </c>
      <c r="D3875" s="7"/>
      <c r="E3875" s="7" t="s">
        <v>1067</v>
      </c>
      <c r="F3875">
        <v>0.75</v>
      </c>
    </row>
    <row r="3876" spans="1:6" x14ac:dyDescent="0.3">
      <c r="A3876" s="7" t="s">
        <v>7525</v>
      </c>
      <c r="B3876" s="7" t="s">
        <v>6086</v>
      </c>
      <c r="C3876" s="7" t="s">
        <v>6994</v>
      </c>
      <c r="D3876" s="7"/>
      <c r="E3876" s="7" t="s">
        <v>1067</v>
      </c>
      <c r="F3876">
        <v>0.5</v>
      </c>
    </row>
    <row r="3877" spans="1:6" x14ac:dyDescent="0.3">
      <c r="A3877" t="s">
        <v>7525</v>
      </c>
      <c r="B3877" s="7" t="s">
        <v>6086</v>
      </c>
      <c r="C3877" s="7" t="s">
        <v>6249</v>
      </c>
      <c r="D3877" s="7" t="s">
        <v>18859</v>
      </c>
      <c r="E3877" s="7" t="s">
        <v>1067</v>
      </c>
      <c r="F3877">
        <v>1</v>
      </c>
    </row>
    <row r="3878" spans="1:6" x14ac:dyDescent="0.3">
      <c r="A3878" t="s">
        <v>7525</v>
      </c>
      <c r="B3878" s="7" t="s">
        <v>6086</v>
      </c>
      <c r="C3878" s="7" t="s">
        <v>6251</v>
      </c>
      <c r="D3878" s="7" t="s">
        <v>18860</v>
      </c>
      <c r="E3878" s="7" t="s">
        <v>1067</v>
      </c>
      <c r="F3878">
        <v>1</v>
      </c>
    </row>
    <row r="3879" spans="1:6" x14ac:dyDescent="0.3">
      <c r="A3879" s="7" t="s">
        <v>7525</v>
      </c>
      <c r="B3879" s="7" t="s">
        <v>6086</v>
      </c>
      <c r="C3879" s="7" t="s">
        <v>16791</v>
      </c>
      <c r="D3879" s="7" t="s">
        <v>19975</v>
      </c>
      <c r="E3879" s="7"/>
      <c r="F3879">
        <v>0</v>
      </c>
    </row>
    <row r="3880" spans="1:6" x14ac:dyDescent="0.3">
      <c r="A3880" s="7" t="s">
        <v>7525</v>
      </c>
      <c r="B3880" s="7" t="s">
        <v>6086</v>
      </c>
      <c r="C3880" s="7" t="s">
        <v>7545</v>
      </c>
      <c r="D3880" s="7" t="s">
        <v>18861</v>
      </c>
      <c r="E3880" s="7" t="s">
        <v>1067</v>
      </c>
      <c r="F3880">
        <v>1</v>
      </c>
    </row>
    <row r="3881" spans="1:6" x14ac:dyDescent="0.3">
      <c r="A3881" t="s">
        <v>7525</v>
      </c>
      <c r="B3881" s="7" t="s">
        <v>6086</v>
      </c>
      <c r="C3881" s="7" t="s">
        <v>222</v>
      </c>
      <c r="D3881" s="7" t="s">
        <v>6762</v>
      </c>
      <c r="E3881" s="7" t="s">
        <v>1067</v>
      </c>
      <c r="F3881">
        <v>0.97</v>
      </c>
    </row>
    <row r="3882" spans="1:6" x14ac:dyDescent="0.3">
      <c r="A3882" s="7" t="s">
        <v>7525</v>
      </c>
      <c r="B3882" s="7" t="s">
        <v>6086</v>
      </c>
      <c r="C3882" s="7" t="s">
        <v>222</v>
      </c>
      <c r="D3882" s="7" t="s">
        <v>6762</v>
      </c>
      <c r="E3882" s="7" t="s">
        <v>1067</v>
      </c>
      <c r="F3882">
        <v>1</v>
      </c>
    </row>
    <row r="3883" spans="1:6" x14ac:dyDescent="0.3">
      <c r="A3883" t="s">
        <v>7544</v>
      </c>
      <c r="B3883" s="7" t="s">
        <v>2990</v>
      </c>
      <c r="C3883" s="7" t="s">
        <v>2991</v>
      </c>
      <c r="D3883" s="7"/>
      <c r="E3883" s="7" t="s">
        <v>1067</v>
      </c>
      <c r="F3883">
        <v>0.89</v>
      </c>
    </row>
    <row r="3884" spans="1:6" x14ac:dyDescent="0.3">
      <c r="A3884" s="7" t="s">
        <v>7544</v>
      </c>
      <c r="B3884" s="7" t="s">
        <v>2990</v>
      </c>
      <c r="C3884" s="7" t="s">
        <v>2991</v>
      </c>
      <c r="D3884" s="7"/>
      <c r="E3884" s="7" t="s">
        <v>1067</v>
      </c>
      <c r="F3884">
        <v>1</v>
      </c>
    </row>
    <row r="3885" spans="1:6" x14ac:dyDescent="0.3">
      <c r="A3885" t="s">
        <v>7544</v>
      </c>
      <c r="B3885" s="7" t="s">
        <v>2990</v>
      </c>
      <c r="C3885" s="7" t="s">
        <v>2994</v>
      </c>
      <c r="D3885" s="7"/>
      <c r="E3885" s="7" t="s">
        <v>1067</v>
      </c>
      <c r="F3885">
        <v>0.95</v>
      </c>
    </row>
    <row r="3886" spans="1:6" x14ac:dyDescent="0.3">
      <c r="A3886" s="7" t="s">
        <v>7544</v>
      </c>
      <c r="B3886" s="7" t="s">
        <v>2990</v>
      </c>
      <c r="C3886" s="7" t="s">
        <v>2994</v>
      </c>
      <c r="D3886" s="7"/>
      <c r="E3886" s="7" t="s">
        <v>1067</v>
      </c>
      <c r="F3886">
        <v>0.96</v>
      </c>
    </row>
    <row r="3887" spans="1:6" x14ac:dyDescent="0.3">
      <c r="A3887" t="s">
        <v>7525</v>
      </c>
      <c r="B3887" s="7" t="s">
        <v>6086</v>
      </c>
      <c r="C3887" s="7" t="s">
        <v>132</v>
      </c>
      <c r="D3887" s="7" t="s">
        <v>822</v>
      </c>
      <c r="E3887" s="7" t="s">
        <v>1067</v>
      </c>
      <c r="F3887">
        <v>1</v>
      </c>
    </row>
    <row r="3888" spans="1:6" x14ac:dyDescent="0.3">
      <c r="A3888" t="s">
        <v>7525</v>
      </c>
      <c r="B3888" s="7" t="s">
        <v>6086</v>
      </c>
      <c r="C3888" s="7" t="s">
        <v>131</v>
      </c>
      <c r="D3888" s="7" t="s">
        <v>822</v>
      </c>
      <c r="E3888" s="7" t="s">
        <v>1067</v>
      </c>
      <c r="F3888">
        <v>1</v>
      </c>
    </row>
    <row r="3889" spans="1:6" x14ac:dyDescent="0.3">
      <c r="A3889" s="7" t="s">
        <v>7525</v>
      </c>
      <c r="B3889" s="7" t="s">
        <v>6086</v>
      </c>
      <c r="C3889" s="7" t="s">
        <v>131</v>
      </c>
      <c r="D3889" s="7" t="s">
        <v>822</v>
      </c>
      <c r="E3889" s="7" t="s">
        <v>1067</v>
      </c>
      <c r="F3889">
        <v>0</v>
      </c>
    </row>
    <row r="3890" spans="1:6" x14ac:dyDescent="0.3">
      <c r="A3890" t="s">
        <v>7525</v>
      </c>
      <c r="B3890" s="7" t="s">
        <v>6086</v>
      </c>
      <c r="C3890" s="7" t="s">
        <v>6835</v>
      </c>
      <c r="D3890" s="7" t="s">
        <v>18972</v>
      </c>
      <c r="E3890" s="7" t="s">
        <v>1074</v>
      </c>
      <c r="F3890">
        <v>0.75</v>
      </c>
    </row>
    <row r="3891" spans="1:6" x14ac:dyDescent="0.3">
      <c r="A3891" s="7" t="s">
        <v>7525</v>
      </c>
      <c r="B3891" s="7" t="s">
        <v>6086</v>
      </c>
      <c r="C3891" s="7" t="s">
        <v>6835</v>
      </c>
      <c r="D3891" s="7" t="s">
        <v>18972</v>
      </c>
      <c r="E3891" s="7" t="s">
        <v>1074</v>
      </c>
      <c r="F3891">
        <v>0.5</v>
      </c>
    </row>
    <row r="3892" spans="1:6" x14ac:dyDescent="0.3">
      <c r="A3892" t="s">
        <v>7525</v>
      </c>
      <c r="B3892" s="7" t="s">
        <v>6086</v>
      </c>
      <c r="C3892" s="7" t="s">
        <v>6838</v>
      </c>
      <c r="D3892" s="7"/>
      <c r="E3892" s="7" t="s">
        <v>1074</v>
      </c>
      <c r="F3892">
        <v>0.75</v>
      </c>
    </row>
    <row r="3893" spans="1:6" x14ac:dyDescent="0.3">
      <c r="A3893" s="7" t="s">
        <v>7525</v>
      </c>
      <c r="B3893" s="7" t="s">
        <v>6086</v>
      </c>
      <c r="C3893" s="7" t="s">
        <v>6838</v>
      </c>
      <c r="D3893" s="7"/>
      <c r="E3893" s="7" t="s">
        <v>1074</v>
      </c>
      <c r="F3893">
        <v>0</v>
      </c>
    </row>
    <row r="3894" spans="1:6" x14ac:dyDescent="0.3">
      <c r="A3894" t="s">
        <v>7525</v>
      </c>
      <c r="B3894" s="7" t="s">
        <v>6086</v>
      </c>
      <c r="C3894" s="7" t="s">
        <v>6724</v>
      </c>
      <c r="D3894" s="7" t="s">
        <v>18973</v>
      </c>
      <c r="E3894" s="7" t="s">
        <v>1074</v>
      </c>
      <c r="F3894">
        <v>0.63</v>
      </c>
    </row>
    <row r="3895" spans="1:6" x14ac:dyDescent="0.3">
      <c r="A3895" s="7" t="s">
        <v>7525</v>
      </c>
      <c r="B3895" s="7" t="s">
        <v>6086</v>
      </c>
      <c r="C3895" s="7" t="s">
        <v>6724</v>
      </c>
      <c r="D3895" s="7" t="s">
        <v>18973</v>
      </c>
      <c r="E3895" s="7" t="s">
        <v>1074</v>
      </c>
      <c r="F3895">
        <v>0</v>
      </c>
    </row>
    <row r="3896" spans="1:6" x14ac:dyDescent="0.3">
      <c r="A3896" t="s">
        <v>7525</v>
      </c>
      <c r="B3896" s="7" t="s">
        <v>6086</v>
      </c>
      <c r="C3896" s="7" t="s">
        <v>6096</v>
      </c>
      <c r="D3896" s="7" t="s">
        <v>18974</v>
      </c>
      <c r="E3896" s="7" t="s">
        <v>1074</v>
      </c>
      <c r="F3896">
        <v>0.71</v>
      </c>
    </row>
    <row r="3897" spans="1:6" x14ac:dyDescent="0.3">
      <c r="A3897" s="7" t="s">
        <v>7525</v>
      </c>
      <c r="B3897" s="7" t="s">
        <v>6086</v>
      </c>
      <c r="C3897" s="7" t="s">
        <v>6096</v>
      </c>
      <c r="D3897" s="7" t="s">
        <v>18974</v>
      </c>
      <c r="E3897" s="7" t="s">
        <v>1074</v>
      </c>
      <c r="F3897">
        <v>0</v>
      </c>
    </row>
    <row r="3898" spans="1:6" x14ac:dyDescent="0.3">
      <c r="A3898" t="s">
        <v>7583</v>
      </c>
      <c r="B3898" s="7" t="s">
        <v>2529</v>
      </c>
      <c r="C3898" s="7" t="s">
        <v>2677</v>
      </c>
      <c r="D3898" s="7" t="s">
        <v>18862</v>
      </c>
      <c r="E3898" s="7" t="s">
        <v>1067</v>
      </c>
      <c r="F3898">
        <v>1</v>
      </c>
    </row>
    <row r="3899" spans="1:6" x14ac:dyDescent="0.3">
      <c r="A3899" t="s">
        <v>9603</v>
      </c>
      <c r="B3899" s="7" t="s">
        <v>5877</v>
      </c>
      <c r="C3899" s="7" t="s">
        <v>272</v>
      </c>
      <c r="D3899" s="7" t="s">
        <v>2284</v>
      </c>
      <c r="E3899" s="7" t="s">
        <v>1067</v>
      </c>
      <c r="F3899">
        <v>1</v>
      </c>
    </row>
    <row r="3900" spans="1:6" x14ac:dyDescent="0.3">
      <c r="A3900" s="7" t="s">
        <v>7586</v>
      </c>
      <c r="B3900" s="7" t="s">
        <v>2283</v>
      </c>
      <c r="C3900" s="7" t="s">
        <v>272</v>
      </c>
      <c r="D3900" s="7" t="s">
        <v>2284</v>
      </c>
      <c r="E3900" s="7" t="s">
        <v>1067</v>
      </c>
      <c r="F3900">
        <v>1</v>
      </c>
    </row>
    <row r="3901" spans="1:6" x14ac:dyDescent="0.3">
      <c r="A3901" t="s">
        <v>8205</v>
      </c>
      <c r="B3901" s="7" t="s">
        <v>1230</v>
      </c>
      <c r="C3901" s="7" t="s">
        <v>1281</v>
      </c>
      <c r="D3901" s="7" t="s">
        <v>2369</v>
      </c>
      <c r="E3901" s="7" t="s">
        <v>1067</v>
      </c>
      <c r="F3901">
        <v>0.73</v>
      </c>
    </row>
    <row r="3902" spans="1:6" x14ac:dyDescent="0.3">
      <c r="A3902" s="7" t="s">
        <v>8072</v>
      </c>
      <c r="B3902" s="7" t="s">
        <v>2367</v>
      </c>
      <c r="C3902" s="7" t="s">
        <v>1281</v>
      </c>
      <c r="D3902" s="7" t="s">
        <v>2369</v>
      </c>
      <c r="E3902" s="7" t="s">
        <v>1067</v>
      </c>
      <c r="F3902">
        <v>0</v>
      </c>
    </row>
    <row r="3903" spans="1:6" x14ac:dyDescent="0.3">
      <c r="A3903" t="s">
        <v>8205</v>
      </c>
      <c r="B3903" s="7" t="s">
        <v>1230</v>
      </c>
      <c r="C3903" s="7" t="s">
        <v>1243</v>
      </c>
      <c r="D3903" s="7" t="s">
        <v>2371</v>
      </c>
      <c r="E3903" s="7" t="s">
        <v>1067</v>
      </c>
      <c r="F3903">
        <v>1</v>
      </c>
    </row>
    <row r="3904" spans="1:6" x14ac:dyDescent="0.3">
      <c r="A3904" t="s">
        <v>8115</v>
      </c>
      <c r="B3904" s="7" t="s">
        <v>4423</v>
      </c>
      <c r="C3904" s="7" t="s">
        <v>4454</v>
      </c>
      <c r="D3904" s="7" t="s">
        <v>18975</v>
      </c>
      <c r="E3904" s="7" t="s">
        <v>1074</v>
      </c>
      <c r="F3904">
        <v>0.75</v>
      </c>
    </row>
    <row r="3905" spans="1:6" x14ac:dyDescent="0.3">
      <c r="A3905" s="7" t="s">
        <v>8115</v>
      </c>
      <c r="B3905" s="7" t="s">
        <v>4423</v>
      </c>
      <c r="C3905" s="7" t="s">
        <v>4454</v>
      </c>
      <c r="D3905" s="7" t="s">
        <v>18975</v>
      </c>
      <c r="E3905" s="7" t="s">
        <v>1074</v>
      </c>
      <c r="F3905">
        <v>1</v>
      </c>
    </row>
    <row r="3906" spans="1:6" x14ac:dyDescent="0.3">
      <c r="A3906" t="s">
        <v>8115</v>
      </c>
      <c r="B3906" s="7" t="s">
        <v>4423</v>
      </c>
      <c r="C3906" s="7" t="s">
        <v>4458</v>
      </c>
      <c r="D3906" s="7" t="s">
        <v>18863</v>
      </c>
      <c r="E3906" s="7" t="s">
        <v>1067</v>
      </c>
      <c r="F3906">
        <v>0.73</v>
      </c>
    </row>
    <row r="3907" spans="1:6" x14ac:dyDescent="0.3">
      <c r="A3907" s="7" t="s">
        <v>8115</v>
      </c>
      <c r="B3907" s="7" t="s">
        <v>4423</v>
      </c>
      <c r="C3907" s="7" t="s">
        <v>4458</v>
      </c>
      <c r="D3907" s="7" t="s">
        <v>18863</v>
      </c>
      <c r="E3907" s="7" t="s">
        <v>1067</v>
      </c>
      <c r="F3907">
        <v>0.97</v>
      </c>
    </row>
    <row r="3908" spans="1:6" x14ac:dyDescent="0.3">
      <c r="A3908" t="s">
        <v>7586</v>
      </c>
      <c r="B3908" s="7" t="s">
        <v>2283</v>
      </c>
      <c r="C3908" s="7" t="s">
        <v>2303</v>
      </c>
      <c r="D3908" s="7" t="s">
        <v>2300</v>
      </c>
      <c r="E3908" s="7" t="s">
        <v>1067</v>
      </c>
      <c r="F3908">
        <v>1</v>
      </c>
    </row>
    <row r="3909" spans="1:6" x14ac:dyDescent="0.3">
      <c r="A3909" t="s">
        <v>7586</v>
      </c>
      <c r="B3909" s="7" t="s">
        <v>2283</v>
      </c>
      <c r="C3909" s="7" t="s">
        <v>2307</v>
      </c>
      <c r="D3909" s="7" t="s">
        <v>2306</v>
      </c>
      <c r="E3909" s="7" t="s">
        <v>1067</v>
      </c>
      <c r="F3909">
        <v>1</v>
      </c>
    </row>
    <row r="3910" spans="1:6" x14ac:dyDescent="0.3">
      <c r="A3910" t="s">
        <v>7560</v>
      </c>
      <c r="B3910" s="7" t="s">
        <v>2376</v>
      </c>
      <c r="C3910" s="7" t="s">
        <v>992</v>
      </c>
      <c r="D3910" s="7" t="s">
        <v>18864</v>
      </c>
      <c r="E3910" s="7" t="s">
        <v>1067</v>
      </c>
      <c r="F3910">
        <v>0.97</v>
      </c>
    </row>
    <row r="3911" spans="1:6" x14ac:dyDescent="0.3">
      <c r="A3911" s="7" t="s">
        <v>7560</v>
      </c>
      <c r="B3911" s="7" t="s">
        <v>2376</v>
      </c>
      <c r="C3911" s="7" t="s">
        <v>992</v>
      </c>
      <c r="D3911" s="7" t="s">
        <v>18864</v>
      </c>
      <c r="E3911" s="7" t="s">
        <v>1067</v>
      </c>
      <c r="F3911">
        <v>1</v>
      </c>
    </row>
    <row r="3912" spans="1:6" x14ac:dyDescent="0.3">
      <c r="A3912" t="s">
        <v>7560</v>
      </c>
      <c r="B3912" s="7" t="s">
        <v>2376</v>
      </c>
      <c r="C3912" s="7" t="s">
        <v>993</v>
      </c>
      <c r="D3912" s="7" t="s">
        <v>2386</v>
      </c>
      <c r="E3912" s="7" t="s">
        <v>1067</v>
      </c>
      <c r="F3912">
        <v>1</v>
      </c>
    </row>
    <row r="3913" spans="1:6" x14ac:dyDescent="0.3">
      <c r="A3913" s="7" t="s">
        <v>7560</v>
      </c>
      <c r="B3913" s="7" t="s">
        <v>2376</v>
      </c>
      <c r="C3913" s="7" t="s">
        <v>993</v>
      </c>
      <c r="D3913" s="7" t="s">
        <v>19976</v>
      </c>
      <c r="E3913" s="7" t="s">
        <v>1067</v>
      </c>
      <c r="F3913">
        <v>0.11</v>
      </c>
    </row>
    <row r="3914" spans="1:6" x14ac:dyDescent="0.3">
      <c r="A3914" t="s">
        <v>7525</v>
      </c>
      <c r="B3914" s="7" t="s">
        <v>6086</v>
      </c>
      <c r="C3914" s="7" t="s">
        <v>6254</v>
      </c>
      <c r="D3914" s="7" t="s">
        <v>18865</v>
      </c>
      <c r="E3914" s="7" t="s">
        <v>1067</v>
      </c>
      <c r="F3914">
        <v>1</v>
      </c>
    </row>
    <row r="3915" spans="1:6" x14ac:dyDescent="0.3">
      <c r="A3915" t="s">
        <v>7525</v>
      </c>
      <c r="B3915" s="7" t="s">
        <v>6086</v>
      </c>
      <c r="C3915" s="7" t="s">
        <v>6256</v>
      </c>
      <c r="D3915" s="7" t="s">
        <v>18866</v>
      </c>
      <c r="E3915" s="7" t="s">
        <v>1067</v>
      </c>
      <c r="F3915">
        <v>1</v>
      </c>
    </row>
    <row r="3916" spans="1:6" x14ac:dyDescent="0.3">
      <c r="A3916" t="s">
        <v>8615</v>
      </c>
      <c r="B3916" s="7" t="s">
        <v>5508</v>
      </c>
      <c r="C3916" s="7" t="s">
        <v>244</v>
      </c>
      <c r="D3916" s="7" t="s">
        <v>5516</v>
      </c>
      <c r="E3916" s="7" t="s">
        <v>1067</v>
      </c>
      <c r="F3916">
        <v>0.75</v>
      </c>
    </row>
    <row r="3917" spans="1:6" x14ac:dyDescent="0.3">
      <c r="A3917" s="7" t="s">
        <v>8615</v>
      </c>
      <c r="B3917" s="7" t="s">
        <v>5508</v>
      </c>
      <c r="C3917" s="7" t="s">
        <v>244</v>
      </c>
      <c r="D3917" s="7" t="s">
        <v>5516</v>
      </c>
      <c r="E3917" s="7" t="s">
        <v>1067</v>
      </c>
      <c r="F3917">
        <v>0</v>
      </c>
    </row>
    <row r="3918" spans="1:6" x14ac:dyDescent="0.3">
      <c r="A3918" s="7" t="s">
        <v>7560</v>
      </c>
      <c r="B3918" s="7" t="s">
        <v>2376</v>
      </c>
      <c r="C3918" s="7" t="s">
        <v>7887</v>
      </c>
      <c r="D3918" s="7"/>
      <c r="E3918" s="7"/>
      <c r="F3918">
        <v>0</v>
      </c>
    </row>
    <row r="3919" spans="1:6" x14ac:dyDescent="0.3">
      <c r="A3919" t="s">
        <v>7600</v>
      </c>
      <c r="B3919" s="7" t="s">
        <v>2125</v>
      </c>
      <c r="C3919" s="7" t="s">
        <v>92</v>
      </c>
      <c r="D3919" s="7"/>
      <c r="E3919" s="7" t="s">
        <v>1067</v>
      </c>
      <c r="F3919">
        <v>1</v>
      </c>
    </row>
    <row r="3920" spans="1:6" x14ac:dyDescent="0.3">
      <c r="A3920" s="7" t="s">
        <v>7600</v>
      </c>
      <c r="B3920" s="7" t="s">
        <v>2125</v>
      </c>
      <c r="C3920" s="7" t="s">
        <v>92</v>
      </c>
      <c r="D3920" s="7"/>
      <c r="E3920" s="7" t="s">
        <v>1067</v>
      </c>
      <c r="F3920">
        <v>0</v>
      </c>
    </row>
    <row r="3921" spans="1:6" x14ac:dyDescent="0.3">
      <c r="A3921" s="7" t="s">
        <v>1063</v>
      </c>
      <c r="B3921" s="7"/>
      <c r="C3921" s="7" t="s">
        <v>18117</v>
      </c>
      <c r="D3921" s="7"/>
      <c r="E3921" s="7"/>
      <c r="F3921">
        <v>0</v>
      </c>
    </row>
    <row r="3922" spans="1:6" x14ac:dyDescent="0.3">
      <c r="A3922" t="s">
        <v>7762</v>
      </c>
      <c r="B3922" s="7" t="s">
        <v>4121</v>
      </c>
      <c r="C3922" s="7" t="s">
        <v>4164</v>
      </c>
      <c r="D3922" s="7" t="s">
        <v>4165</v>
      </c>
      <c r="E3922" s="7" t="s">
        <v>1067</v>
      </c>
      <c r="F3922">
        <v>0.73</v>
      </c>
    </row>
    <row r="3923" spans="1:6" x14ac:dyDescent="0.3">
      <c r="A3923" s="7" t="s">
        <v>7762</v>
      </c>
      <c r="B3923" s="7" t="s">
        <v>4121</v>
      </c>
      <c r="C3923" s="7" t="s">
        <v>4164</v>
      </c>
      <c r="D3923" s="7" t="s">
        <v>4165</v>
      </c>
      <c r="E3923" s="7" t="s">
        <v>1067</v>
      </c>
      <c r="F3923">
        <v>0</v>
      </c>
    </row>
    <row r="3924" spans="1:6" x14ac:dyDescent="0.3">
      <c r="A3924" t="s">
        <v>7762</v>
      </c>
      <c r="B3924" s="7" t="s">
        <v>4121</v>
      </c>
      <c r="C3924" s="7" t="s">
        <v>4148</v>
      </c>
      <c r="D3924" s="7"/>
      <c r="E3924" s="7" t="s">
        <v>1067</v>
      </c>
      <c r="F3924">
        <v>0.02</v>
      </c>
    </row>
    <row r="3925" spans="1:6" x14ac:dyDescent="0.3">
      <c r="A3925" s="7" t="s">
        <v>7762</v>
      </c>
      <c r="B3925" s="7" t="s">
        <v>4121</v>
      </c>
      <c r="C3925" s="7" t="s">
        <v>4148</v>
      </c>
      <c r="D3925" s="7"/>
      <c r="E3925" s="7" t="s">
        <v>1067</v>
      </c>
      <c r="F3925">
        <v>0</v>
      </c>
    </row>
    <row r="3926" spans="1:6" x14ac:dyDescent="0.3">
      <c r="A3926" t="s">
        <v>7762</v>
      </c>
      <c r="B3926" s="7" t="s">
        <v>4121</v>
      </c>
      <c r="C3926" s="7" t="s">
        <v>4177</v>
      </c>
      <c r="D3926" s="7" t="s">
        <v>4178</v>
      </c>
      <c r="E3926" s="7" t="s">
        <v>1074</v>
      </c>
      <c r="F3926">
        <v>0.56000000000000005</v>
      </c>
    </row>
    <row r="3927" spans="1:6" x14ac:dyDescent="0.3">
      <c r="A3927" s="7" t="s">
        <v>7762</v>
      </c>
      <c r="B3927" s="7" t="s">
        <v>4121</v>
      </c>
      <c r="C3927" s="7" t="s">
        <v>4177</v>
      </c>
      <c r="D3927" s="7" t="s">
        <v>4178</v>
      </c>
      <c r="E3927" s="7" t="s">
        <v>1074</v>
      </c>
      <c r="F3927">
        <v>0</v>
      </c>
    </row>
    <row r="3928" spans="1:6" x14ac:dyDescent="0.3">
      <c r="A3928" s="7" t="s">
        <v>7762</v>
      </c>
      <c r="B3928" s="7" t="s">
        <v>4121</v>
      </c>
      <c r="C3928" s="7" t="s">
        <v>14055</v>
      </c>
      <c r="D3928" s="7" t="s">
        <v>19977</v>
      </c>
      <c r="E3928" s="7"/>
      <c r="F3928">
        <v>0</v>
      </c>
    </row>
    <row r="3929" spans="1:6" x14ac:dyDescent="0.3">
      <c r="A3929" s="7" t="s">
        <v>7762</v>
      </c>
      <c r="B3929" s="7" t="s">
        <v>4121</v>
      </c>
      <c r="C3929" s="7" t="s">
        <v>13160</v>
      </c>
      <c r="D3929" s="7" t="s">
        <v>19978</v>
      </c>
      <c r="E3929" s="7"/>
      <c r="F3929">
        <v>0</v>
      </c>
    </row>
    <row r="3930" spans="1:6" x14ac:dyDescent="0.3">
      <c r="A3930" s="7" t="s">
        <v>7762</v>
      </c>
      <c r="B3930" s="7" t="s">
        <v>4121</v>
      </c>
      <c r="C3930" s="7" t="s">
        <v>9644</v>
      </c>
      <c r="D3930" s="7" t="s">
        <v>19979</v>
      </c>
      <c r="E3930" s="7"/>
      <c r="F3930">
        <v>0</v>
      </c>
    </row>
    <row r="3931" spans="1:6" x14ac:dyDescent="0.3">
      <c r="A3931" s="7" t="s">
        <v>7762</v>
      </c>
      <c r="B3931" s="7" t="s">
        <v>4121</v>
      </c>
      <c r="C3931" s="7" t="s">
        <v>7759</v>
      </c>
      <c r="D3931" s="7" t="s">
        <v>19980</v>
      </c>
      <c r="E3931" s="7"/>
      <c r="F3931">
        <v>0</v>
      </c>
    </row>
    <row r="3932" spans="1:6" x14ac:dyDescent="0.3">
      <c r="A3932" t="s">
        <v>7762</v>
      </c>
      <c r="B3932" s="7" t="s">
        <v>4121</v>
      </c>
      <c r="C3932" s="7" t="s">
        <v>4180</v>
      </c>
      <c r="D3932" s="7" t="s">
        <v>4181</v>
      </c>
      <c r="E3932" s="7" t="s">
        <v>1074</v>
      </c>
      <c r="F3932">
        <v>0.71</v>
      </c>
    </row>
    <row r="3933" spans="1:6" x14ac:dyDescent="0.3">
      <c r="A3933" s="7" t="s">
        <v>7762</v>
      </c>
      <c r="B3933" s="7" t="s">
        <v>4121</v>
      </c>
      <c r="C3933" s="7" t="s">
        <v>4180</v>
      </c>
      <c r="D3933" s="7" t="s">
        <v>4181</v>
      </c>
      <c r="E3933" s="7" t="s">
        <v>1074</v>
      </c>
      <c r="F3933">
        <v>0</v>
      </c>
    </row>
    <row r="3934" spans="1:6" x14ac:dyDescent="0.3">
      <c r="A3934" s="7" t="s">
        <v>7762</v>
      </c>
      <c r="B3934" s="7" t="s">
        <v>4121</v>
      </c>
      <c r="C3934" s="7" t="s">
        <v>10968</v>
      </c>
      <c r="D3934" s="7" t="s">
        <v>18976</v>
      </c>
      <c r="E3934" s="7" t="s">
        <v>1074</v>
      </c>
      <c r="F3934">
        <v>1</v>
      </c>
    </row>
    <row r="3935" spans="1:6" x14ac:dyDescent="0.3">
      <c r="A3935" s="7" t="s">
        <v>7762</v>
      </c>
      <c r="B3935" s="7" t="s">
        <v>4121</v>
      </c>
      <c r="C3935" s="7" t="s">
        <v>16974</v>
      </c>
      <c r="D3935" s="7" t="s">
        <v>19981</v>
      </c>
      <c r="E3935" s="7"/>
      <c r="F3935">
        <v>0</v>
      </c>
    </row>
    <row r="3936" spans="1:6" x14ac:dyDescent="0.3">
      <c r="A3936" t="s">
        <v>7762</v>
      </c>
      <c r="B3936" s="7" t="s">
        <v>4121</v>
      </c>
      <c r="C3936" s="7" t="s">
        <v>4151</v>
      </c>
      <c r="D3936" s="7" t="s">
        <v>4152</v>
      </c>
      <c r="E3936" s="7" t="s">
        <v>1074</v>
      </c>
      <c r="F3936">
        <v>0.19</v>
      </c>
    </row>
    <row r="3937" spans="1:6" x14ac:dyDescent="0.3">
      <c r="A3937" s="7" t="s">
        <v>7762</v>
      </c>
      <c r="B3937" s="7" t="s">
        <v>4121</v>
      </c>
      <c r="C3937" s="7" t="s">
        <v>4151</v>
      </c>
      <c r="D3937" s="7" t="s">
        <v>4152</v>
      </c>
      <c r="E3937" s="7" t="s">
        <v>1074</v>
      </c>
      <c r="F3937">
        <v>0</v>
      </c>
    </row>
    <row r="3938" spans="1:6" x14ac:dyDescent="0.3">
      <c r="A3938" s="7" t="s">
        <v>7762</v>
      </c>
      <c r="B3938" s="7" t="s">
        <v>4121</v>
      </c>
      <c r="C3938" s="7" t="s">
        <v>12872</v>
      </c>
      <c r="D3938" s="7" t="s">
        <v>19982</v>
      </c>
      <c r="E3938" s="7"/>
      <c r="F3938">
        <v>0.11</v>
      </c>
    </row>
    <row r="3939" spans="1:6" x14ac:dyDescent="0.3">
      <c r="A3939" t="s">
        <v>7762</v>
      </c>
      <c r="B3939" s="7" t="s">
        <v>4121</v>
      </c>
      <c r="C3939" s="7" t="s">
        <v>4155</v>
      </c>
      <c r="D3939" s="7" t="s">
        <v>4156</v>
      </c>
      <c r="E3939" s="7" t="s">
        <v>1067</v>
      </c>
      <c r="F3939">
        <v>0.98</v>
      </c>
    </row>
    <row r="3940" spans="1:6" x14ac:dyDescent="0.3">
      <c r="A3940" s="7" t="s">
        <v>7762</v>
      </c>
      <c r="B3940" s="7" t="s">
        <v>4121</v>
      </c>
      <c r="C3940" s="7" t="s">
        <v>4155</v>
      </c>
      <c r="D3940" s="7" t="s">
        <v>4156</v>
      </c>
      <c r="E3940" s="7" t="s">
        <v>1067</v>
      </c>
      <c r="F3940">
        <v>0</v>
      </c>
    </row>
    <row r="3941" spans="1:6" x14ac:dyDescent="0.3">
      <c r="A3941" t="s">
        <v>7762</v>
      </c>
      <c r="B3941" s="7" t="s">
        <v>4121</v>
      </c>
      <c r="C3941" s="7" t="s">
        <v>4159</v>
      </c>
      <c r="D3941" s="7" t="s">
        <v>4160</v>
      </c>
      <c r="E3941" s="7" t="s">
        <v>1067</v>
      </c>
      <c r="F3941">
        <v>0.89</v>
      </c>
    </row>
    <row r="3942" spans="1:6" x14ac:dyDescent="0.3">
      <c r="A3942" s="7" t="s">
        <v>7762</v>
      </c>
      <c r="B3942" s="7" t="s">
        <v>4121</v>
      </c>
      <c r="C3942" s="7" t="s">
        <v>4159</v>
      </c>
      <c r="D3942" s="7" t="s">
        <v>4160</v>
      </c>
      <c r="E3942" s="7" t="s">
        <v>1067</v>
      </c>
      <c r="F3942">
        <v>0</v>
      </c>
    </row>
    <row r="3943" spans="1:6" x14ac:dyDescent="0.3">
      <c r="A3943" s="7" t="s">
        <v>7667</v>
      </c>
      <c r="B3943" s="7" t="s">
        <v>1454</v>
      </c>
      <c r="C3943" s="7" t="s">
        <v>17455</v>
      </c>
      <c r="D3943" s="7"/>
      <c r="E3943" s="7"/>
      <c r="F3943">
        <v>0</v>
      </c>
    </row>
    <row r="3944" spans="1:6" x14ac:dyDescent="0.3">
      <c r="A3944" s="7" t="s">
        <v>9111</v>
      </c>
      <c r="B3944" s="7" t="s">
        <v>2107</v>
      </c>
      <c r="C3944" s="7" t="s">
        <v>12708</v>
      </c>
      <c r="D3944" s="7"/>
      <c r="E3944" s="7"/>
      <c r="F3944">
        <v>0</v>
      </c>
    </row>
    <row r="3945" spans="1:6" x14ac:dyDescent="0.3">
      <c r="A3945" t="s">
        <v>7667</v>
      </c>
      <c r="B3945" s="7" t="s">
        <v>1454</v>
      </c>
      <c r="C3945" s="7" t="s">
        <v>1604</v>
      </c>
      <c r="D3945" s="7" t="s">
        <v>1605</v>
      </c>
      <c r="E3945" s="7" t="s">
        <v>1074</v>
      </c>
      <c r="F3945">
        <v>0.14000000000000001</v>
      </c>
    </row>
    <row r="3946" spans="1:6" x14ac:dyDescent="0.3">
      <c r="A3946" s="7" t="s">
        <v>7667</v>
      </c>
      <c r="B3946" s="7" t="s">
        <v>1454</v>
      </c>
      <c r="C3946" s="7" t="s">
        <v>1604</v>
      </c>
      <c r="D3946" s="7" t="s">
        <v>1605</v>
      </c>
      <c r="E3946" s="7" t="s">
        <v>1074</v>
      </c>
      <c r="F3946">
        <v>0.08</v>
      </c>
    </row>
    <row r="3947" spans="1:6" x14ac:dyDescent="0.3">
      <c r="A3947" t="s">
        <v>7798</v>
      </c>
      <c r="B3947" s="7" t="s">
        <v>2221</v>
      </c>
      <c r="C3947" s="7" t="s">
        <v>2222</v>
      </c>
      <c r="D3947" s="7" t="s">
        <v>2223</v>
      </c>
      <c r="E3947" s="7" t="s">
        <v>1074</v>
      </c>
      <c r="F3947">
        <v>0.03</v>
      </c>
    </row>
    <row r="3948" spans="1:6" x14ac:dyDescent="0.3">
      <c r="A3948" s="7" t="s">
        <v>7798</v>
      </c>
      <c r="B3948" s="7" t="s">
        <v>2221</v>
      </c>
      <c r="C3948" s="7" t="s">
        <v>2222</v>
      </c>
      <c r="D3948" s="7" t="s">
        <v>2223</v>
      </c>
      <c r="E3948" s="7" t="s">
        <v>1074</v>
      </c>
      <c r="F3948">
        <v>0.4</v>
      </c>
    </row>
    <row r="3949" spans="1:6" x14ac:dyDescent="0.3">
      <c r="A3949" s="7" t="s">
        <v>7798</v>
      </c>
      <c r="B3949" s="7" t="s">
        <v>2221</v>
      </c>
      <c r="C3949" s="7" t="s">
        <v>14688</v>
      </c>
      <c r="D3949" s="7"/>
      <c r="E3949" s="7"/>
      <c r="F3949">
        <v>0</v>
      </c>
    </row>
    <row r="3950" spans="1:6" x14ac:dyDescent="0.3">
      <c r="A3950" t="s">
        <v>7798</v>
      </c>
      <c r="B3950" s="7" t="s">
        <v>2221</v>
      </c>
      <c r="C3950" s="7" t="s">
        <v>2226</v>
      </c>
      <c r="D3950" s="7"/>
      <c r="E3950" s="7" t="s">
        <v>1067</v>
      </c>
      <c r="F3950">
        <v>0.15</v>
      </c>
    </row>
    <row r="3951" spans="1:6" x14ac:dyDescent="0.3">
      <c r="A3951" s="7" t="s">
        <v>7798</v>
      </c>
      <c r="B3951" s="7" t="s">
        <v>2221</v>
      </c>
      <c r="C3951" s="7" t="s">
        <v>2226</v>
      </c>
      <c r="D3951" s="7"/>
      <c r="E3951" s="7" t="s">
        <v>1067</v>
      </c>
      <c r="F3951">
        <v>0</v>
      </c>
    </row>
    <row r="3952" spans="1:6" x14ac:dyDescent="0.3">
      <c r="A3952" s="7" t="s">
        <v>12308</v>
      </c>
      <c r="B3952" s="7" t="s">
        <v>2815</v>
      </c>
      <c r="C3952" s="7" t="s">
        <v>12552</v>
      </c>
      <c r="D3952" s="7" t="s">
        <v>19983</v>
      </c>
      <c r="E3952" s="7"/>
      <c r="F3952">
        <v>0.5</v>
      </c>
    </row>
    <row r="3953" spans="1:6" x14ac:dyDescent="0.3">
      <c r="A3953" s="7" t="s">
        <v>9789</v>
      </c>
      <c r="B3953" s="7" t="s">
        <v>4534</v>
      </c>
      <c r="C3953" s="7" t="s">
        <v>10068</v>
      </c>
      <c r="D3953" s="7"/>
      <c r="E3953" s="7"/>
      <c r="F3953">
        <v>0</v>
      </c>
    </row>
    <row r="3954" spans="1:6" x14ac:dyDescent="0.3">
      <c r="A3954" t="s">
        <v>9789</v>
      </c>
      <c r="B3954" s="7" t="s">
        <v>4534</v>
      </c>
      <c r="C3954" s="7" t="s">
        <v>4546</v>
      </c>
      <c r="D3954" s="7" t="s">
        <v>4547</v>
      </c>
      <c r="E3954" s="7" t="s">
        <v>1067</v>
      </c>
      <c r="F3954">
        <v>0.21</v>
      </c>
    </row>
    <row r="3955" spans="1:6" x14ac:dyDescent="0.3">
      <c r="A3955" s="7" t="s">
        <v>9789</v>
      </c>
      <c r="B3955" s="7" t="s">
        <v>4534</v>
      </c>
      <c r="C3955" s="7" t="s">
        <v>4546</v>
      </c>
      <c r="D3955" s="7" t="s">
        <v>4547</v>
      </c>
      <c r="E3955" s="7" t="s">
        <v>1067</v>
      </c>
      <c r="F3955">
        <v>0.62</v>
      </c>
    </row>
    <row r="3956" spans="1:6" x14ac:dyDescent="0.3">
      <c r="A3956" t="s">
        <v>9789</v>
      </c>
      <c r="B3956" s="7" t="s">
        <v>4534</v>
      </c>
      <c r="C3956" s="7" t="s">
        <v>4542</v>
      </c>
      <c r="D3956" s="7" t="s">
        <v>4543</v>
      </c>
      <c r="E3956" s="7" t="s">
        <v>1074</v>
      </c>
      <c r="F3956">
        <v>0.12</v>
      </c>
    </row>
    <row r="3957" spans="1:6" x14ac:dyDescent="0.3">
      <c r="A3957" s="7" t="s">
        <v>9789</v>
      </c>
      <c r="B3957" s="7" t="s">
        <v>4534</v>
      </c>
      <c r="C3957" s="7" t="s">
        <v>4542</v>
      </c>
      <c r="D3957" s="7" t="s">
        <v>4543</v>
      </c>
      <c r="E3957" s="7" t="s">
        <v>1074</v>
      </c>
      <c r="F3957">
        <v>0.95</v>
      </c>
    </row>
    <row r="3958" spans="1:6" x14ac:dyDescent="0.3">
      <c r="A3958" t="s">
        <v>9789</v>
      </c>
      <c r="B3958" s="7" t="s">
        <v>4534</v>
      </c>
      <c r="C3958" s="7" t="s">
        <v>4548</v>
      </c>
      <c r="D3958" s="7" t="s">
        <v>4549</v>
      </c>
      <c r="E3958" s="7" t="s">
        <v>1067</v>
      </c>
      <c r="F3958">
        <v>0.24</v>
      </c>
    </row>
    <row r="3959" spans="1:6" x14ac:dyDescent="0.3">
      <c r="A3959" t="s">
        <v>9789</v>
      </c>
      <c r="B3959" s="7" t="s">
        <v>4534</v>
      </c>
      <c r="C3959" s="7" t="s">
        <v>4550</v>
      </c>
      <c r="D3959" s="7" t="s">
        <v>4551</v>
      </c>
      <c r="E3959" s="7" t="s">
        <v>1074</v>
      </c>
      <c r="F3959">
        <v>0.24</v>
      </c>
    </row>
    <row r="3960" spans="1:6" x14ac:dyDescent="0.3">
      <c r="A3960" s="7" t="s">
        <v>9789</v>
      </c>
      <c r="B3960" s="7" t="s">
        <v>4534</v>
      </c>
      <c r="C3960" s="7" t="s">
        <v>4550</v>
      </c>
      <c r="D3960" s="7" t="s">
        <v>4551</v>
      </c>
      <c r="E3960" s="7" t="s">
        <v>1074</v>
      </c>
      <c r="F3960">
        <v>0.96</v>
      </c>
    </row>
    <row r="3961" spans="1:6" x14ac:dyDescent="0.3">
      <c r="A3961" t="s">
        <v>9789</v>
      </c>
      <c r="B3961" s="7" t="s">
        <v>4534</v>
      </c>
      <c r="C3961" s="7" t="s">
        <v>4552</v>
      </c>
      <c r="D3961" s="7" t="s">
        <v>4553</v>
      </c>
      <c r="E3961" s="7" t="s">
        <v>1067</v>
      </c>
      <c r="F3961">
        <v>0.2</v>
      </c>
    </row>
    <row r="3962" spans="1:6" x14ac:dyDescent="0.3">
      <c r="A3962" s="7" t="s">
        <v>9789</v>
      </c>
      <c r="B3962" s="7" t="s">
        <v>4534</v>
      </c>
      <c r="C3962" s="7" t="s">
        <v>4552</v>
      </c>
      <c r="D3962" s="7" t="s">
        <v>4553</v>
      </c>
      <c r="E3962" s="7" t="s">
        <v>1067</v>
      </c>
      <c r="F3962">
        <v>1</v>
      </c>
    </row>
    <row r="3963" spans="1:6" x14ac:dyDescent="0.3">
      <c r="A3963" s="7" t="s">
        <v>9789</v>
      </c>
      <c r="B3963" s="7" t="s">
        <v>4534</v>
      </c>
      <c r="C3963" s="7" t="s">
        <v>10818</v>
      </c>
      <c r="D3963" s="7" t="s">
        <v>19984</v>
      </c>
      <c r="E3963" s="7"/>
      <c r="F3963">
        <v>0</v>
      </c>
    </row>
    <row r="3964" spans="1:6" x14ac:dyDescent="0.3">
      <c r="A3964" t="s">
        <v>9789</v>
      </c>
      <c r="B3964" s="7" t="s">
        <v>4534</v>
      </c>
      <c r="C3964" s="7" t="s">
        <v>4554</v>
      </c>
      <c r="D3964" s="7" t="s">
        <v>4555</v>
      </c>
      <c r="E3964" s="7" t="s">
        <v>1074</v>
      </c>
      <c r="F3964">
        <v>0.55000000000000004</v>
      </c>
    </row>
    <row r="3965" spans="1:6" x14ac:dyDescent="0.3">
      <c r="A3965" s="7" t="s">
        <v>9789</v>
      </c>
      <c r="B3965" s="7" t="s">
        <v>4534</v>
      </c>
      <c r="C3965" s="7" t="s">
        <v>4554</v>
      </c>
      <c r="D3965" s="7" t="s">
        <v>4555</v>
      </c>
      <c r="E3965" s="7" t="s">
        <v>1074</v>
      </c>
      <c r="F3965">
        <v>0.79</v>
      </c>
    </row>
    <row r="3966" spans="1:6" x14ac:dyDescent="0.3">
      <c r="A3966" t="s">
        <v>7753</v>
      </c>
      <c r="B3966" s="7" t="s">
        <v>2829</v>
      </c>
      <c r="C3966" s="7" t="s">
        <v>2843</v>
      </c>
      <c r="D3966" s="7" t="s">
        <v>2844</v>
      </c>
      <c r="E3966" s="7" t="s">
        <v>1074</v>
      </c>
      <c r="F3966">
        <v>0.53</v>
      </c>
    </row>
    <row r="3967" spans="1:6" x14ac:dyDescent="0.3">
      <c r="A3967" s="7" t="s">
        <v>7753</v>
      </c>
      <c r="B3967" s="7" t="s">
        <v>2829</v>
      </c>
      <c r="C3967" s="7" t="s">
        <v>2843</v>
      </c>
      <c r="D3967" s="7" t="s">
        <v>2844</v>
      </c>
      <c r="E3967" s="7" t="s">
        <v>1074</v>
      </c>
      <c r="F3967">
        <v>0.71</v>
      </c>
    </row>
    <row r="3968" spans="1:6" x14ac:dyDescent="0.3">
      <c r="A3968" t="s">
        <v>9789</v>
      </c>
      <c r="B3968" s="7" t="s">
        <v>4534</v>
      </c>
      <c r="C3968" s="7" t="s">
        <v>4558</v>
      </c>
      <c r="D3968" s="7" t="s">
        <v>4559</v>
      </c>
      <c r="E3968" s="7" t="s">
        <v>1074</v>
      </c>
      <c r="F3968">
        <v>0.08</v>
      </c>
    </row>
    <row r="3969" spans="1:6" x14ac:dyDescent="0.3">
      <c r="A3969" s="7" t="s">
        <v>9789</v>
      </c>
      <c r="B3969" s="7" t="s">
        <v>4534</v>
      </c>
      <c r="C3969" s="7" t="s">
        <v>4558</v>
      </c>
      <c r="D3969" s="7" t="s">
        <v>4559</v>
      </c>
      <c r="E3969" s="7" t="s">
        <v>1074</v>
      </c>
      <c r="F3969">
        <v>0.59</v>
      </c>
    </row>
    <row r="3970" spans="1:6" x14ac:dyDescent="0.3">
      <c r="A3970" s="7" t="s">
        <v>9789</v>
      </c>
      <c r="B3970" s="7" t="s">
        <v>4534</v>
      </c>
      <c r="C3970" s="7" t="s">
        <v>10830</v>
      </c>
      <c r="D3970" s="7" t="s">
        <v>19985</v>
      </c>
      <c r="E3970" s="7"/>
      <c r="F3970">
        <v>0</v>
      </c>
    </row>
    <row r="3971" spans="1:6" x14ac:dyDescent="0.3">
      <c r="A3971" t="s">
        <v>9789</v>
      </c>
      <c r="B3971" s="7" t="s">
        <v>4534</v>
      </c>
      <c r="C3971" s="7" t="s">
        <v>4562</v>
      </c>
      <c r="D3971" s="7" t="s">
        <v>4563</v>
      </c>
      <c r="E3971" s="7" t="s">
        <v>1074</v>
      </c>
      <c r="F3971">
        <v>0.05</v>
      </c>
    </row>
    <row r="3972" spans="1:6" x14ac:dyDescent="0.3">
      <c r="A3972" s="7" t="s">
        <v>9789</v>
      </c>
      <c r="B3972" s="7" t="s">
        <v>4534</v>
      </c>
      <c r="C3972" s="7" t="s">
        <v>4562</v>
      </c>
      <c r="D3972" s="7" t="s">
        <v>4563</v>
      </c>
      <c r="E3972" s="7" t="s">
        <v>1074</v>
      </c>
      <c r="F3972">
        <v>0.88</v>
      </c>
    </row>
    <row r="3973" spans="1:6" x14ac:dyDescent="0.3">
      <c r="A3973" s="7" t="s">
        <v>9789</v>
      </c>
      <c r="B3973" s="7" t="s">
        <v>4534</v>
      </c>
      <c r="C3973" s="7" t="s">
        <v>10828</v>
      </c>
      <c r="D3973" s="7" t="s">
        <v>19986</v>
      </c>
      <c r="E3973" s="7"/>
      <c r="F3973">
        <v>0.82</v>
      </c>
    </row>
    <row r="3974" spans="1:6" x14ac:dyDescent="0.3">
      <c r="A3974" s="7" t="s">
        <v>9789</v>
      </c>
      <c r="B3974" s="7" t="s">
        <v>4534</v>
      </c>
      <c r="C3974" s="7" t="s">
        <v>10832</v>
      </c>
      <c r="D3974" s="7" t="s">
        <v>19987</v>
      </c>
      <c r="E3974" s="7"/>
      <c r="F3974">
        <v>0.03</v>
      </c>
    </row>
    <row r="3975" spans="1:6" x14ac:dyDescent="0.3">
      <c r="A3975" t="s">
        <v>9789</v>
      </c>
      <c r="B3975" s="7" t="s">
        <v>4534</v>
      </c>
      <c r="C3975" s="7" t="s">
        <v>4566</v>
      </c>
      <c r="D3975" s="7" t="s">
        <v>4567</v>
      </c>
      <c r="E3975" s="7" t="s">
        <v>1074</v>
      </c>
      <c r="F3975">
        <v>0.13</v>
      </c>
    </row>
    <row r="3976" spans="1:6" x14ac:dyDescent="0.3">
      <c r="A3976" s="7" t="s">
        <v>9789</v>
      </c>
      <c r="B3976" s="7" t="s">
        <v>4534</v>
      </c>
      <c r="C3976" s="7" t="s">
        <v>4566</v>
      </c>
      <c r="D3976" s="7" t="s">
        <v>4567</v>
      </c>
      <c r="E3976" s="7" t="s">
        <v>1074</v>
      </c>
      <c r="F3976">
        <v>0.86</v>
      </c>
    </row>
    <row r="3977" spans="1:6" x14ac:dyDescent="0.3">
      <c r="A3977" s="7" t="s">
        <v>9789</v>
      </c>
      <c r="B3977" s="7" t="s">
        <v>4534</v>
      </c>
      <c r="C3977" s="7" t="s">
        <v>10835</v>
      </c>
      <c r="D3977" s="7" t="s">
        <v>19988</v>
      </c>
      <c r="E3977" s="7"/>
      <c r="F3977">
        <v>0</v>
      </c>
    </row>
    <row r="3978" spans="1:6" x14ac:dyDescent="0.3">
      <c r="A3978" t="s">
        <v>9789</v>
      </c>
      <c r="B3978" s="7" t="s">
        <v>4534</v>
      </c>
      <c r="C3978" s="7" t="s">
        <v>4564</v>
      </c>
      <c r="D3978" s="7" t="s">
        <v>4565</v>
      </c>
      <c r="E3978" s="7" t="s">
        <v>1067</v>
      </c>
      <c r="F3978">
        <v>0.26</v>
      </c>
    </row>
    <row r="3979" spans="1:6" x14ac:dyDescent="0.3">
      <c r="A3979" s="7" t="s">
        <v>9789</v>
      </c>
      <c r="B3979" s="7" t="s">
        <v>4534</v>
      </c>
      <c r="C3979" s="7" t="s">
        <v>4564</v>
      </c>
      <c r="D3979" s="7" t="s">
        <v>4565</v>
      </c>
      <c r="E3979" s="7" t="s">
        <v>1067</v>
      </c>
      <c r="F3979">
        <v>0.82</v>
      </c>
    </row>
    <row r="3980" spans="1:6" x14ac:dyDescent="0.3">
      <c r="A3980" t="s">
        <v>9789</v>
      </c>
      <c r="B3980" s="7" t="s">
        <v>4534</v>
      </c>
      <c r="C3980" s="7" t="s">
        <v>4572</v>
      </c>
      <c r="D3980" s="7" t="s">
        <v>4573</v>
      </c>
      <c r="E3980" s="7" t="s">
        <v>1074</v>
      </c>
      <c r="F3980">
        <v>0.12</v>
      </c>
    </row>
    <row r="3981" spans="1:6" x14ac:dyDescent="0.3">
      <c r="A3981" s="7" t="s">
        <v>9789</v>
      </c>
      <c r="B3981" s="7" t="s">
        <v>4534</v>
      </c>
      <c r="C3981" s="7" t="s">
        <v>4572</v>
      </c>
      <c r="D3981" s="7" t="s">
        <v>4573</v>
      </c>
      <c r="E3981" s="7" t="s">
        <v>1074</v>
      </c>
      <c r="F3981">
        <v>0.01</v>
      </c>
    </row>
    <row r="3982" spans="1:6" x14ac:dyDescent="0.3">
      <c r="A3982" s="7" t="s">
        <v>9789</v>
      </c>
      <c r="B3982" s="7" t="s">
        <v>4534</v>
      </c>
      <c r="C3982" s="7" t="s">
        <v>10839</v>
      </c>
      <c r="D3982" s="7" t="s">
        <v>19989</v>
      </c>
      <c r="E3982" s="7"/>
      <c r="F3982">
        <v>0</v>
      </c>
    </row>
    <row r="3983" spans="1:6" x14ac:dyDescent="0.3">
      <c r="A3983" s="7" t="s">
        <v>9789</v>
      </c>
      <c r="B3983" s="7" t="s">
        <v>4534</v>
      </c>
      <c r="C3983" s="7" t="s">
        <v>10841</v>
      </c>
      <c r="D3983" s="7" t="s">
        <v>19990</v>
      </c>
      <c r="E3983" s="7"/>
      <c r="F3983">
        <v>0</v>
      </c>
    </row>
    <row r="3984" spans="1:6" x14ac:dyDescent="0.3">
      <c r="A3984" t="s">
        <v>9789</v>
      </c>
      <c r="B3984" s="7" t="s">
        <v>4534</v>
      </c>
      <c r="C3984" s="7" t="s">
        <v>4568</v>
      </c>
      <c r="D3984" s="7" t="s">
        <v>4569</v>
      </c>
      <c r="E3984" s="7" t="s">
        <v>1074</v>
      </c>
      <c r="F3984">
        <v>0.14000000000000001</v>
      </c>
    </row>
    <row r="3985" spans="1:6" x14ac:dyDescent="0.3">
      <c r="A3985" s="7" t="s">
        <v>9789</v>
      </c>
      <c r="B3985" s="7" t="s">
        <v>4534</v>
      </c>
      <c r="C3985" s="7" t="s">
        <v>4568</v>
      </c>
      <c r="D3985" s="7" t="s">
        <v>4569</v>
      </c>
      <c r="E3985" s="7" t="s">
        <v>1074</v>
      </c>
      <c r="F3985">
        <v>0.76</v>
      </c>
    </row>
    <row r="3986" spans="1:6" x14ac:dyDescent="0.3">
      <c r="A3986" s="7" t="s">
        <v>7748</v>
      </c>
      <c r="B3986" s="7" t="s">
        <v>4521</v>
      </c>
      <c r="C3986" s="7" t="s">
        <v>11868</v>
      </c>
      <c r="D3986" s="7"/>
      <c r="E3986" s="7"/>
      <c r="F3986">
        <v>0</v>
      </c>
    </row>
    <row r="3987" spans="1:6" x14ac:dyDescent="0.3">
      <c r="A3987" s="7" t="s">
        <v>7904</v>
      </c>
      <c r="B3987" s="7" t="s">
        <v>2350</v>
      </c>
      <c r="C3987" s="7" t="s">
        <v>13366</v>
      </c>
      <c r="D3987" s="7"/>
      <c r="E3987" s="7"/>
      <c r="F3987">
        <v>0</v>
      </c>
    </row>
    <row r="3988" spans="1:6" x14ac:dyDescent="0.3">
      <c r="A3988" s="7" t="s">
        <v>7904</v>
      </c>
      <c r="B3988" s="7" t="s">
        <v>2350</v>
      </c>
      <c r="C3988" s="7" t="s">
        <v>15314</v>
      </c>
      <c r="D3988" s="7"/>
      <c r="E3988" s="7"/>
      <c r="F3988">
        <v>0</v>
      </c>
    </row>
    <row r="3989" spans="1:6" x14ac:dyDescent="0.3">
      <c r="A3989" s="7" t="s">
        <v>9585</v>
      </c>
      <c r="B3989" s="7" t="s">
        <v>1108</v>
      </c>
      <c r="C3989" s="7" t="s">
        <v>14038</v>
      </c>
      <c r="D3989" s="7" t="s">
        <v>19991</v>
      </c>
      <c r="E3989" s="7"/>
      <c r="F3989">
        <v>0</v>
      </c>
    </row>
    <row r="3990" spans="1:6" x14ac:dyDescent="0.3">
      <c r="A3990" s="7" t="s">
        <v>7667</v>
      </c>
      <c r="B3990" s="7" t="s">
        <v>1454</v>
      </c>
      <c r="C3990" s="7" t="s">
        <v>11866</v>
      </c>
      <c r="D3990" s="7" t="s">
        <v>19992</v>
      </c>
      <c r="E3990" s="7"/>
      <c r="F3990">
        <v>0</v>
      </c>
    </row>
    <row r="3991" spans="1:6" x14ac:dyDescent="0.3">
      <c r="A3991" t="s">
        <v>7667</v>
      </c>
      <c r="B3991" s="7" t="s">
        <v>1454</v>
      </c>
      <c r="C3991" s="7" t="s">
        <v>1749</v>
      </c>
      <c r="D3991" s="7" t="s">
        <v>1750</v>
      </c>
      <c r="E3991" s="7" t="s">
        <v>1074</v>
      </c>
      <c r="F3991">
        <v>0.25</v>
      </c>
    </row>
    <row r="3992" spans="1:6" x14ac:dyDescent="0.3">
      <c r="A3992" s="7" t="s">
        <v>7667</v>
      </c>
      <c r="B3992" s="7" t="s">
        <v>1454</v>
      </c>
      <c r="C3992" s="7" t="s">
        <v>1749</v>
      </c>
      <c r="D3992" s="7" t="s">
        <v>1750</v>
      </c>
      <c r="E3992" s="7" t="s">
        <v>1074</v>
      </c>
      <c r="F3992">
        <v>0.06</v>
      </c>
    </row>
    <row r="3993" spans="1:6" x14ac:dyDescent="0.3">
      <c r="A3993" s="7" t="s">
        <v>7667</v>
      </c>
      <c r="B3993" s="7" t="s">
        <v>1454</v>
      </c>
      <c r="C3993" s="7" t="s">
        <v>9999</v>
      </c>
      <c r="D3993" s="7"/>
      <c r="E3993" s="7" t="s">
        <v>1074</v>
      </c>
      <c r="F3993">
        <v>1</v>
      </c>
    </row>
    <row r="3994" spans="1:6" x14ac:dyDescent="0.3">
      <c r="A3994" s="7" t="s">
        <v>7667</v>
      </c>
      <c r="B3994" s="7" t="s">
        <v>1454</v>
      </c>
      <c r="C3994" s="7" t="s">
        <v>14410</v>
      </c>
      <c r="D3994" s="7"/>
      <c r="E3994" s="7"/>
      <c r="F3994">
        <v>0</v>
      </c>
    </row>
    <row r="3995" spans="1:6" x14ac:dyDescent="0.3">
      <c r="A3995" t="s">
        <v>7667</v>
      </c>
      <c r="B3995" s="7" t="s">
        <v>1454</v>
      </c>
      <c r="C3995" s="7" t="s">
        <v>1751</v>
      </c>
      <c r="D3995" s="7" t="s">
        <v>1752</v>
      </c>
      <c r="E3995" s="7" t="s">
        <v>1067</v>
      </c>
      <c r="F3995">
        <v>0.09</v>
      </c>
    </row>
    <row r="3996" spans="1:6" x14ac:dyDescent="0.3">
      <c r="A3996" s="7" t="s">
        <v>7667</v>
      </c>
      <c r="B3996" s="7" t="s">
        <v>1454</v>
      </c>
      <c r="C3996" s="7" t="s">
        <v>1751</v>
      </c>
      <c r="D3996" s="7" t="s">
        <v>1752</v>
      </c>
      <c r="E3996" s="7" t="s">
        <v>1067</v>
      </c>
      <c r="F3996">
        <v>0.3</v>
      </c>
    </row>
    <row r="3997" spans="1:6" x14ac:dyDescent="0.3">
      <c r="A3997" s="7" t="s">
        <v>7667</v>
      </c>
      <c r="B3997" s="7" t="s">
        <v>1454</v>
      </c>
      <c r="C3997" s="7" t="s">
        <v>14436</v>
      </c>
      <c r="D3997" s="7" t="s">
        <v>19993</v>
      </c>
      <c r="E3997" s="7"/>
      <c r="F3997">
        <v>0</v>
      </c>
    </row>
    <row r="3998" spans="1:6" x14ac:dyDescent="0.3">
      <c r="A3998" s="7" t="s">
        <v>7667</v>
      </c>
      <c r="B3998" s="7" t="s">
        <v>1454</v>
      </c>
      <c r="C3998" s="7" t="s">
        <v>13521</v>
      </c>
      <c r="D3998" s="7"/>
      <c r="E3998" s="7"/>
      <c r="F3998">
        <v>0</v>
      </c>
    </row>
    <row r="3999" spans="1:6" x14ac:dyDescent="0.3">
      <c r="A3999" s="7" t="s">
        <v>7667</v>
      </c>
      <c r="B3999" s="7" t="s">
        <v>1454</v>
      </c>
      <c r="C3999" s="7" t="s">
        <v>17457</v>
      </c>
      <c r="D3999" s="7" t="s">
        <v>19994</v>
      </c>
      <c r="E3999" s="7"/>
      <c r="F3999">
        <v>0</v>
      </c>
    </row>
    <row r="4000" spans="1:6" x14ac:dyDescent="0.3">
      <c r="A4000" t="s">
        <v>7667</v>
      </c>
      <c r="B4000" s="7" t="s">
        <v>1454</v>
      </c>
      <c r="C4000" s="7" t="s">
        <v>1602</v>
      </c>
      <c r="D4000" s="7"/>
      <c r="E4000" s="7" t="s">
        <v>1067</v>
      </c>
      <c r="F4000">
        <v>0.11</v>
      </c>
    </row>
    <row r="4001" spans="1:6" x14ac:dyDescent="0.3">
      <c r="A4001" s="7" t="s">
        <v>7667</v>
      </c>
      <c r="B4001" s="7" t="s">
        <v>1454</v>
      </c>
      <c r="C4001" s="7" t="s">
        <v>1602</v>
      </c>
      <c r="D4001" s="7"/>
      <c r="E4001" s="7" t="s">
        <v>1067</v>
      </c>
      <c r="F4001">
        <v>0.79</v>
      </c>
    </row>
    <row r="4002" spans="1:6" x14ac:dyDescent="0.3">
      <c r="A4002" t="s">
        <v>7667</v>
      </c>
      <c r="B4002" s="7" t="s">
        <v>1454</v>
      </c>
      <c r="C4002" s="7" t="s">
        <v>1542</v>
      </c>
      <c r="D4002" s="7"/>
      <c r="E4002" s="7" t="s">
        <v>1067</v>
      </c>
      <c r="F4002">
        <v>0.75</v>
      </c>
    </row>
    <row r="4003" spans="1:6" x14ac:dyDescent="0.3">
      <c r="A4003" s="7" t="s">
        <v>7667</v>
      </c>
      <c r="B4003" s="7" t="s">
        <v>1454</v>
      </c>
      <c r="C4003" s="7" t="s">
        <v>1542</v>
      </c>
      <c r="D4003" s="7"/>
      <c r="E4003" s="7" t="s">
        <v>1067</v>
      </c>
      <c r="F4003">
        <v>0.94</v>
      </c>
    </row>
    <row r="4004" spans="1:6" x14ac:dyDescent="0.3">
      <c r="A4004" t="s">
        <v>7667</v>
      </c>
      <c r="B4004" s="7" t="s">
        <v>1454</v>
      </c>
      <c r="C4004" s="7" t="s">
        <v>1836</v>
      </c>
      <c r="D4004" s="7" t="s">
        <v>1837</v>
      </c>
      <c r="E4004" s="7" t="s">
        <v>1067</v>
      </c>
      <c r="F4004">
        <v>0.62</v>
      </c>
    </row>
    <row r="4005" spans="1:6" x14ac:dyDescent="0.3">
      <c r="A4005" s="7" t="s">
        <v>7667</v>
      </c>
      <c r="B4005" s="7" t="s">
        <v>1454</v>
      </c>
      <c r="C4005" s="7" t="s">
        <v>1836</v>
      </c>
      <c r="D4005" s="7" t="s">
        <v>1837</v>
      </c>
      <c r="E4005" s="7" t="s">
        <v>1067</v>
      </c>
      <c r="F4005">
        <v>0.5</v>
      </c>
    </row>
    <row r="4006" spans="1:6" x14ac:dyDescent="0.3">
      <c r="A4006" s="7" t="s">
        <v>7667</v>
      </c>
      <c r="B4006" s="7" t="s">
        <v>1454</v>
      </c>
      <c r="C4006" s="7" t="s">
        <v>17459</v>
      </c>
      <c r="D4006" s="7" t="s">
        <v>19995</v>
      </c>
      <c r="E4006" s="7"/>
      <c r="F4006">
        <v>0</v>
      </c>
    </row>
    <row r="4007" spans="1:6" x14ac:dyDescent="0.3">
      <c r="A4007" s="7" t="s">
        <v>7667</v>
      </c>
      <c r="B4007" s="7" t="s">
        <v>1454</v>
      </c>
      <c r="C4007" s="7" t="s">
        <v>17461</v>
      </c>
      <c r="D4007" s="7" t="s">
        <v>19996</v>
      </c>
      <c r="E4007" s="7"/>
      <c r="F4007">
        <v>0</v>
      </c>
    </row>
    <row r="4008" spans="1:6" x14ac:dyDescent="0.3">
      <c r="A4008" s="7" t="s">
        <v>7667</v>
      </c>
      <c r="B4008" s="7" t="s">
        <v>1454</v>
      </c>
      <c r="C4008" s="7" t="s">
        <v>17463</v>
      </c>
      <c r="D4008" s="7"/>
      <c r="E4008" s="7"/>
      <c r="F4008">
        <v>0</v>
      </c>
    </row>
    <row r="4009" spans="1:6" x14ac:dyDescent="0.3">
      <c r="A4009" s="7" t="s">
        <v>7667</v>
      </c>
      <c r="B4009" s="7" t="s">
        <v>1454</v>
      </c>
      <c r="C4009" s="7" t="s">
        <v>14522</v>
      </c>
      <c r="D4009" s="7" t="s">
        <v>19997</v>
      </c>
      <c r="E4009" s="7"/>
      <c r="F4009">
        <v>0</v>
      </c>
    </row>
    <row r="4010" spans="1:6" x14ac:dyDescent="0.3">
      <c r="A4010" s="7" t="s">
        <v>7667</v>
      </c>
      <c r="B4010" s="7" t="s">
        <v>1454</v>
      </c>
      <c r="C4010" s="7" t="s">
        <v>8592</v>
      </c>
      <c r="D4010" s="7"/>
      <c r="E4010" s="7"/>
      <c r="F4010">
        <v>0</v>
      </c>
    </row>
    <row r="4011" spans="1:6" x14ac:dyDescent="0.3">
      <c r="A4011" s="7" t="s">
        <v>7667</v>
      </c>
      <c r="B4011" s="7" t="s">
        <v>1454</v>
      </c>
      <c r="C4011" s="7" t="s">
        <v>10030</v>
      </c>
      <c r="D4011" s="7"/>
      <c r="E4011" s="7"/>
      <c r="F4011">
        <v>0</v>
      </c>
    </row>
    <row r="4012" spans="1:6" x14ac:dyDescent="0.3">
      <c r="A4012" s="7" t="s">
        <v>7667</v>
      </c>
      <c r="B4012" s="7" t="s">
        <v>1454</v>
      </c>
      <c r="C4012" s="7" t="s">
        <v>12544</v>
      </c>
      <c r="D4012" s="7" t="s">
        <v>19998</v>
      </c>
      <c r="E4012" s="7"/>
      <c r="F4012">
        <v>0</v>
      </c>
    </row>
    <row r="4013" spans="1:6" x14ac:dyDescent="0.3">
      <c r="A4013" s="7" t="s">
        <v>7667</v>
      </c>
      <c r="B4013" s="7" t="s">
        <v>1454</v>
      </c>
      <c r="C4013" s="7" t="s">
        <v>8593</v>
      </c>
      <c r="D4013" s="7"/>
      <c r="E4013" s="7"/>
      <c r="F4013">
        <v>0</v>
      </c>
    </row>
    <row r="4014" spans="1:6" x14ac:dyDescent="0.3">
      <c r="A4014" s="7" t="s">
        <v>7667</v>
      </c>
      <c r="B4014" s="7" t="s">
        <v>1454</v>
      </c>
      <c r="C4014" s="7" t="s">
        <v>13643</v>
      </c>
      <c r="D4014" s="7"/>
      <c r="E4014" s="7"/>
      <c r="F4014">
        <v>0</v>
      </c>
    </row>
    <row r="4015" spans="1:6" x14ac:dyDescent="0.3">
      <c r="A4015" s="7" t="s">
        <v>11077</v>
      </c>
      <c r="B4015" s="7"/>
      <c r="C4015" s="7" t="s">
        <v>12013</v>
      </c>
      <c r="D4015" s="7" t="s">
        <v>19999</v>
      </c>
      <c r="E4015" s="7"/>
      <c r="F4015">
        <v>0.69</v>
      </c>
    </row>
    <row r="4016" spans="1:6" x14ac:dyDescent="0.3">
      <c r="A4016" s="7" t="s">
        <v>11077</v>
      </c>
      <c r="B4016" s="7"/>
      <c r="C4016" s="7" t="s">
        <v>12019</v>
      </c>
      <c r="D4016" s="7" t="s">
        <v>20000</v>
      </c>
      <c r="E4016" s="7"/>
      <c r="F4016">
        <v>0.77</v>
      </c>
    </row>
    <row r="4017" spans="1:6" x14ac:dyDescent="0.3">
      <c r="A4017" s="7" t="s">
        <v>11077</v>
      </c>
      <c r="B4017" s="7"/>
      <c r="C4017" s="7" t="s">
        <v>12007</v>
      </c>
      <c r="D4017" s="7" t="s">
        <v>20001</v>
      </c>
      <c r="E4017" s="7"/>
      <c r="F4017">
        <v>0</v>
      </c>
    </row>
    <row r="4018" spans="1:6" x14ac:dyDescent="0.3">
      <c r="A4018" s="7" t="s">
        <v>11077</v>
      </c>
      <c r="B4018" s="7"/>
      <c r="C4018" s="7" t="s">
        <v>11990</v>
      </c>
      <c r="D4018" s="7" t="s">
        <v>20002</v>
      </c>
      <c r="E4018" s="7"/>
      <c r="F4018">
        <v>0</v>
      </c>
    </row>
    <row r="4019" spans="1:6" x14ac:dyDescent="0.3">
      <c r="A4019" s="7" t="s">
        <v>11077</v>
      </c>
      <c r="B4019" s="7"/>
      <c r="C4019" s="7" t="s">
        <v>11095</v>
      </c>
      <c r="D4019" s="7" t="s">
        <v>20003</v>
      </c>
      <c r="E4019" s="7"/>
      <c r="F4019">
        <v>0.42</v>
      </c>
    </row>
    <row r="4020" spans="1:6" x14ac:dyDescent="0.3">
      <c r="A4020" s="7" t="s">
        <v>11077</v>
      </c>
      <c r="B4020" s="7"/>
      <c r="C4020" s="7" t="s">
        <v>11996</v>
      </c>
      <c r="D4020" s="7" t="s">
        <v>20004</v>
      </c>
      <c r="E4020" s="7"/>
      <c r="F4020">
        <v>0.59</v>
      </c>
    </row>
    <row r="4021" spans="1:6" x14ac:dyDescent="0.3">
      <c r="A4021" s="7" t="s">
        <v>11077</v>
      </c>
      <c r="B4021" s="7"/>
      <c r="C4021" s="7" t="s">
        <v>12017</v>
      </c>
      <c r="D4021" s="7" t="s">
        <v>20005</v>
      </c>
      <c r="E4021" s="7"/>
      <c r="F4021">
        <v>0</v>
      </c>
    </row>
    <row r="4022" spans="1:6" x14ac:dyDescent="0.3">
      <c r="A4022" s="7" t="s">
        <v>11077</v>
      </c>
      <c r="B4022" s="7"/>
      <c r="C4022" s="7" t="s">
        <v>11085</v>
      </c>
      <c r="D4022" s="7"/>
      <c r="E4022" s="7"/>
      <c r="F4022">
        <v>0</v>
      </c>
    </row>
    <row r="4023" spans="1:6" x14ac:dyDescent="0.3">
      <c r="A4023" t="s">
        <v>7600</v>
      </c>
      <c r="B4023" s="7" t="s">
        <v>2125</v>
      </c>
      <c r="C4023" s="7" t="s">
        <v>2152</v>
      </c>
      <c r="D4023" s="7"/>
      <c r="E4023" s="7" t="s">
        <v>1067</v>
      </c>
      <c r="F4023">
        <v>0.71</v>
      </c>
    </row>
    <row r="4024" spans="1:6" x14ac:dyDescent="0.3">
      <c r="A4024" s="7" t="s">
        <v>7600</v>
      </c>
      <c r="B4024" s="7" t="s">
        <v>2125</v>
      </c>
      <c r="C4024" s="7" t="s">
        <v>2152</v>
      </c>
      <c r="D4024" s="7"/>
      <c r="E4024" s="7" t="s">
        <v>1067</v>
      </c>
      <c r="F4024">
        <v>0</v>
      </c>
    </row>
    <row r="4025" spans="1:6" x14ac:dyDescent="0.3">
      <c r="A4025" t="s">
        <v>7976</v>
      </c>
      <c r="B4025" s="7" t="s">
        <v>2850</v>
      </c>
      <c r="C4025" s="7" t="s">
        <v>2889</v>
      </c>
      <c r="D4025" s="7" t="s">
        <v>2890</v>
      </c>
      <c r="E4025" s="7" t="s">
        <v>1067</v>
      </c>
      <c r="F4025">
        <v>0.03</v>
      </c>
    </row>
    <row r="4026" spans="1:6" x14ac:dyDescent="0.3">
      <c r="A4026" s="7" t="s">
        <v>7976</v>
      </c>
      <c r="B4026" s="7" t="s">
        <v>2850</v>
      </c>
      <c r="C4026" s="7" t="s">
        <v>2889</v>
      </c>
      <c r="D4026" s="7" t="s">
        <v>2890</v>
      </c>
      <c r="E4026" s="7" t="s">
        <v>1067</v>
      </c>
      <c r="F4026">
        <v>0.65</v>
      </c>
    </row>
    <row r="4027" spans="1:6" x14ac:dyDescent="0.3">
      <c r="A4027" s="7" t="s">
        <v>7976</v>
      </c>
      <c r="B4027" s="7" t="s">
        <v>2850</v>
      </c>
      <c r="C4027" s="7" t="s">
        <v>11878</v>
      </c>
      <c r="D4027" s="7"/>
      <c r="E4027" s="7"/>
      <c r="F4027">
        <v>0</v>
      </c>
    </row>
    <row r="4028" spans="1:6" x14ac:dyDescent="0.3">
      <c r="A4028" t="s">
        <v>7976</v>
      </c>
      <c r="B4028" s="7" t="s">
        <v>2850</v>
      </c>
      <c r="C4028" s="7" t="s">
        <v>2948</v>
      </c>
      <c r="D4028" s="7" t="s">
        <v>2949</v>
      </c>
      <c r="E4028" s="7" t="s">
        <v>1074</v>
      </c>
      <c r="F4028">
        <v>0.94</v>
      </c>
    </row>
    <row r="4029" spans="1:6" x14ac:dyDescent="0.3">
      <c r="A4029" s="7" t="s">
        <v>7976</v>
      </c>
      <c r="B4029" s="7" t="s">
        <v>2850</v>
      </c>
      <c r="C4029" s="7" t="s">
        <v>2948</v>
      </c>
      <c r="D4029" s="7" t="s">
        <v>20006</v>
      </c>
      <c r="E4029" s="7" t="s">
        <v>1074</v>
      </c>
      <c r="F4029">
        <v>0</v>
      </c>
    </row>
    <row r="4030" spans="1:6" x14ac:dyDescent="0.3">
      <c r="A4030" t="s">
        <v>7976</v>
      </c>
      <c r="B4030" s="7" t="s">
        <v>2850</v>
      </c>
      <c r="C4030" s="7" t="s">
        <v>2887</v>
      </c>
      <c r="D4030" s="7" t="s">
        <v>2888</v>
      </c>
      <c r="E4030" s="7" t="s">
        <v>1074</v>
      </c>
      <c r="F4030">
        <v>1</v>
      </c>
    </row>
    <row r="4031" spans="1:6" x14ac:dyDescent="0.3">
      <c r="A4031" s="7" t="s">
        <v>7976</v>
      </c>
      <c r="B4031" s="7" t="s">
        <v>2850</v>
      </c>
      <c r="C4031" s="7" t="s">
        <v>2887</v>
      </c>
      <c r="D4031" s="7" t="s">
        <v>20007</v>
      </c>
      <c r="E4031" s="7" t="s">
        <v>1074</v>
      </c>
      <c r="F4031">
        <v>0</v>
      </c>
    </row>
    <row r="4032" spans="1:6" x14ac:dyDescent="0.3">
      <c r="A4032" t="s">
        <v>8718</v>
      </c>
      <c r="B4032" s="7" t="s">
        <v>4190</v>
      </c>
      <c r="C4032" s="7" t="s">
        <v>4204</v>
      </c>
      <c r="D4032" s="7"/>
      <c r="E4032" s="7" t="s">
        <v>1067</v>
      </c>
      <c r="F4032">
        <v>0.77</v>
      </c>
    </row>
    <row r="4033" spans="1:6" x14ac:dyDescent="0.3">
      <c r="A4033" s="7" t="s">
        <v>8718</v>
      </c>
      <c r="B4033" s="7" t="s">
        <v>4190</v>
      </c>
      <c r="C4033" s="7" t="s">
        <v>4204</v>
      </c>
      <c r="D4033" s="7"/>
      <c r="E4033" s="7" t="s">
        <v>1067</v>
      </c>
      <c r="F4033">
        <v>0.09</v>
      </c>
    </row>
    <row r="4034" spans="1:6" x14ac:dyDescent="0.3">
      <c r="A4034" s="7" t="s">
        <v>7976</v>
      </c>
      <c r="B4034" s="7" t="s">
        <v>2850</v>
      </c>
      <c r="C4034" s="7" t="s">
        <v>11880</v>
      </c>
      <c r="D4034" s="7" t="s">
        <v>20008</v>
      </c>
      <c r="E4034" s="7"/>
      <c r="F4034">
        <v>0.55000000000000004</v>
      </c>
    </row>
    <row r="4035" spans="1:6" x14ac:dyDescent="0.3">
      <c r="A4035" s="7" t="s">
        <v>11162</v>
      </c>
      <c r="B4035" s="7" t="s">
        <v>4056</v>
      </c>
      <c r="C4035" s="7" t="s">
        <v>11883</v>
      </c>
      <c r="D4035" s="7" t="s">
        <v>20009</v>
      </c>
      <c r="E4035" s="7"/>
      <c r="F4035">
        <v>0</v>
      </c>
    </row>
    <row r="4036" spans="1:6" x14ac:dyDescent="0.3">
      <c r="A4036" s="7" t="s">
        <v>7530</v>
      </c>
      <c r="B4036" s="7" t="s">
        <v>3121</v>
      </c>
      <c r="C4036" s="7" t="s">
        <v>18605</v>
      </c>
      <c r="D4036" s="7" t="s">
        <v>20010</v>
      </c>
      <c r="E4036" s="7"/>
      <c r="F4036">
        <v>0</v>
      </c>
    </row>
    <row r="4037" spans="1:6" x14ac:dyDescent="0.3">
      <c r="A4037" t="s">
        <v>7976</v>
      </c>
      <c r="B4037" s="7" t="s">
        <v>2850</v>
      </c>
      <c r="C4037" s="7" t="s">
        <v>2891</v>
      </c>
      <c r="D4037" s="7" t="s">
        <v>2892</v>
      </c>
      <c r="E4037" s="7" t="s">
        <v>1074</v>
      </c>
      <c r="F4037">
        <v>0.75</v>
      </c>
    </row>
    <row r="4038" spans="1:6" x14ac:dyDescent="0.3">
      <c r="A4038" s="7" t="s">
        <v>7976</v>
      </c>
      <c r="B4038" s="7" t="s">
        <v>2850</v>
      </c>
      <c r="C4038" s="7" t="s">
        <v>2891</v>
      </c>
      <c r="D4038" s="7" t="s">
        <v>2892</v>
      </c>
      <c r="E4038" s="7" t="s">
        <v>1074</v>
      </c>
      <c r="F4038">
        <v>0</v>
      </c>
    </row>
    <row r="4039" spans="1:6" x14ac:dyDescent="0.3">
      <c r="A4039" t="s">
        <v>7976</v>
      </c>
      <c r="B4039" s="7" t="s">
        <v>2850</v>
      </c>
      <c r="C4039" s="7" t="s">
        <v>2894</v>
      </c>
      <c r="D4039" s="7" t="s">
        <v>2895</v>
      </c>
      <c r="E4039" s="7" t="s">
        <v>1067</v>
      </c>
      <c r="F4039">
        <v>0.33</v>
      </c>
    </row>
    <row r="4040" spans="1:6" x14ac:dyDescent="0.3">
      <c r="A4040" s="7" t="s">
        <v>7976</v>
      </c>
      <c r="B4040" s="7" t="s">
        <v>2850</v>
      </c>
      <c r="C4040" s="7" t="s">
        <v>2894</v>
      </c>
      <c r="D4040" s="7" t="s">
        <v>2895</v>
      </c>
      <c r="E4040" s="7" t="s">
        <v>1067</v>
      </c>
      <c r="F4040">
        <v>0.74</v>
      </c>
    </row>
    <row r="4041" spans="1:6" x14ac:dyDescent="0.3">
      <c r="A4041" t="s">
        <v>7648</v>
      </c>
      <c r="B4041" s="7" t="s">
        <v>5157</v>
      </c>
      <c r="C4041" s="7" t="s">
        <v>5160</v>
      </c>
      <c r="D4041" s="7" t="s">
        <v>5161</v>
      </c>
      <c r="E4041" s="7" t="s">
        <v>1067</v>
      </c>
      <c r="F4041">
        <v>0.75</v>
      </c>
    </row>
    <row r="4042" spans="1:6" x14ac:dyDescent="0.3">
      <c r="A4042" t="s">
        <v>7630</v>
      </c>
      <c r="B4042" s="7" t="s">
        <v>3024</v>
      </c>
      <c r="C4042" s="7" t="s">
        <v>3054</v>
      </c>
      <c r="D4042" s="7"/>
      <c r="E4042" s="7" t="s">
        <v>1067</v>
      </c>
      <c r="F4042">
        <v>0.48</v>
      </c>
    </row>
    <row r="4043" spans="1:6" x14ac:dyDescent="0.3">
      <c r="A4043" s="7" t="s">
        <v>7630</v>
      </c>
      <c r="B4043" s="7" t="s">
        <v>3024</v>
      </c>
      <c r="C4043" s="7" t="s">
        <v>3054</v>
      </c>
      <c r="D4043" s="7"/>
      <c r="E4043" s="7" t="s">
        <v>1067</v>
      </c>
      <c r="F4043">
        <v>0</v>
      </c>
    </row>
    <row r="4044" spans="1:6" x14ac:dyDescent="0.3">
      <c r="A4044" t="s">
        <v>7630</v>
      </c>
      <c r="B4044" s="7" t="s">
        <v>3024</v>
      </c>
      <c r="C4044" s="7" t="s">
        <v>3056</v>
      </c>
      <c r="D4044" s="7" t="s">
        <v>3057</v>
      </c>
      <c r="E4044" s="7" t="s">
        <v>1074</v>
      </c>
      <c r="F4044">
        <v>0.04</v>
      </c>
    </row>
    <row r="4045" spans="1:6" x14ac:dyDescent="0.3">
      <c r="A4045" s="7" t="s">
        <v>7630</v>
      </c>
      <c r="B4045" s="7" t="s">
        <v>3024</v>
      </c>
      <c r="C4045" s="7" t="s">
        <v>3056</v>
      </c>
      <c r="D4045" s="7" t="s">
        <v>3057</v>
      </c>
      <c r="E4045" s="7" t="s">
        <v>1074</v>
      </c>
      <c r="F4045">
        <v>0.93</v>
      </c>
    </row>
    <row r="4046" spans="1:6" x14ac:dyDescent="0.3">
      <c r="A4046" t="s">
        <v>7630</v>
      </c>
      <c r="B4046" s="7" t="s">
        <v>3024</v>
      </c>
      <c r="C4046" s="7" t="s">
        <v>3065</v>
      </c>
      <c r="D4046" s="7" t="s">
        <v>3066</v>
      </c>
      <c r="E4046" s="7" t="s">
        <v>1067</v>
      </c>
      <c r="F4046">
        <v>0.27</v>
      </c>
    </row>
    <row r="4047" spans="1:6" x14ac:dyDescent="0.3">
      <c r="A4047" s="7" t="s">
        <v>7630</v>
      </c>
      <c r="B4047" s="7" t="s">
        <v>3024</v>
      </c>
      <c r="C4047" s="7" t="s">
        <v>3065</v>
      </c>
      <c r="D4047" s="7" t="s">
        <v>3066</v>
      </c>
      <c r="E4047" s="7" t="s">
        <v>1067</v>
      </c>
      <c r="F4047">
        <v>1</v>
      </c>
    </row>
    <row r="4048" spans="1:6" x14ac:dyDescent="0.3">
      <c r="A4048" s="7" t="s">
        <v>7630</v>
      </c>
      <c r="B4048" s="7" t="s">
        <v>3024</v>
      </c>
      <c r="C4048" s="7" t="s">
        <v>11283</v>
      </c>
      <c r="D4048" s="7" t="s">
        <v>20011</v>
      </c>
      <c r="E4048" s="7"/>
      <c r="F4048">
        <v>0</v>
      </c>
    </row>
    <row r="4049" spans="1:6" x14ac:dyDescent="0.3">
      <c r="A4049" t="s">
        <v>7710</v>
      </c>
      <c r="B4049" s="7" t="s">
        <v>1182</v>
      </c>
      <c r="C4049" s="7" t="s">
        <v>1206</v>
      </c>
      <c r="D4049" s="7"/>
      <c r="E4049" s="7" t="s">
        <v>1074</v>
      </c>
      <c r="F4049">
        <v>0.44</v>
      </c>
    </row>
    <row r="4050" spans="1:6" x14ac:dyDescent="0.3">
      <c r="A4050" s="7" t="s">
        <v>7710</v>
      </c>
      <c r="B4050" s="7" t="s">
        <v>1182</v>
      </c>
      <c r="C4050" s="7" t="s">
        <v>1206</v>
      </c>
      <c r="D4050" s="7"/>
      <c r="E4050" s="7" t="s">
        <v>1074</v>
      </c>
      <c r="F4050">
        <v>0.98</v>
      </c>
    </row>
    <row r="4051" spans="1:6" x14ac:dyDescent="0.3">
      <c r="A4051" t="s">
        <v>7976</v>
      </c>
      <c r="B4051" s="7" t="s">
        <v>2850</v>
      </c>
      <c r="C4051" s="7" t="s">
        <v>242</v>
      </c>
      <c r="D4051" s="7" t="s">
        <v>2939</v>
      </c>
      <c r="E4051" s="7" t="s">
        <v>1067</v>
      </c>
      <c r="F4051">
        <v>0.75</v>
      </c>
    </row>
    <row r="4052" spans="1:6" x14ac:dyDescent="0.3">
      <c r="A4052" s="7" t="s">
        <v>7976</v>
      </c>
      <c r="B4052" s="7" t="s">
        <v>2850</v>
      </c>
      <c r="C4052" s="7" t="s">
        <v>242</v>
      </c>
      <c r="D4052" s="7" t="s">
        <v>2939</v>
      </c>
      <c r="E4052" s="7" t="s">
        <v>1067</v>
      </c>
      <c r="F4052">
        <v>0.17</v>
      </c>
    </row>
    <row r="4053" spans="1:6" x14ac:dyDescent="0.3">
      <c r="A4053" t="s">
        <v>7976</v>
      </c>
      <c r="B4053" s="7" t="s">
        <v>2850</v>
      </c>
      <c r="C4053" s="7" t="s">
        <v>241</v>
      </c>
      <c r="D4053" s="7" t="s">
        <v>2950</v>
      </c>
      <c r="E4053" s="7" t="s">
        <v>1067</v>
      </c>
      <c r="F4053">
        <v>0.75</v>
      </c>
    </row>
    <row r="4054" spans="1:6" x14ac:dyDescent="0.3">
      <c r="A4054" s="7" t="s">
        <v>7976</v>
      </c>
      <c r="B4054" s="7" t="s">
        <v>2850</v>
      </c>
      <c r="C4054" s="7" t="s">
        <v>241</v>
      </c>
      <c r="D4054" s="7" t="s">
        <v>2950</v>
      </c>
      <c r="E4054" s="7" t="s">
        <v>1067</v>
      </c>
      <c r="F4054">
        <v>0</v>
      </c>
    </row>
    <row r="4055" spans="1:6" x14ac:dyDescent="0.3">
      <c r="A4055" s="7" t="s">
        <v>8615</v>
      </c>
      <c r="B4055" s="7" t="s">
        <v>5508</v>
      </c>
      <c r="C4055" s="7" t="s">
        <v>13743</v>
      </c>
      <c r="D4055" s="7"/>
      <c r="E4055" s="7"/>
      <c r="F4055">
        <v>0</v>
      </c>
    </row>
    <row r="4056" spans="1:6" x14ac:dyDescent="0.3">
      <c r="A4056" s="7" t="s">
        <v>8615</v>
      </c>
      <c r="B4056" s="7" t="s">
        <v>5508</v>
      </c>
      <c r="C4056" s="7" t="s">
        <v>13758</v>
      </c>
      <c r="D4056" s="7"/>
      <c r="E4056" s="7"/>
      <c r="F4056">
        <v>0</v>
      </c>
    </row>
    <row r="4057" spans="1:6" x14ac:dyDescent="0.3">
      <c r="A4057" s="7" t="s">
        <v>7530</v>
      </c>
      <c r="B4057" s="7" t="s">
        <v>3121</v>
      </c>
      <c r="C4057" s="7" t="s">
        <v>16719</v>
      </c>
      <c r="D4057" s="7"/>
      <c r="E4057" s="7"/>
      <c r="F4057">
        <v>0</v>
      </c>
    </row>
    <row r="4058" spans="1:6" x14ac:dyDescent="0.3">
      <c r="A4058" s="7" t="s">
        <v>7530</v>
      </c>
      <c r="B4058" s="7" t="s">
        <v>3121</v>
      </c>
      <c r="C4058" s="7" t="s">
        <v>16721</v>
      </c>
      <c r="D4058" s="7"/>
      <c r="E4058" s="7"/>
      <c r="F4058">
        <v>0</v>
      </c>
    </row>
    <row r="4059" spans="1:6" x14ac:dyDescent="0.3">
      <c r="A4059" s="7" t="s">
        <v>7530</v>
      </c>
      <c r="B4059" s="7" t="s">
        <v>3121</v>
      </c>
      <c r="C4059" s="7" t="s">
        <v>16720</v>
      </c>
      <c r="D4059" s="7"/>
      <c r="E4059" s="7"/>
      <c r="F4059">
        <v>0</v>
      </c>
    </row>
    <row r="4060" spans="1:6" x14ac:dyDescent="0.3">
      <c r="A4060" s="7" t="s">
        <v>7530</v>
      </c>
      <c r="B4060" s="7" t="s">
        <v>3121</v>
      </c>
      <c r="C4060" s="7" t="s">
        <v>16722</v>
      </c>
      <c r="D4060" s="7"/>
      <c r="E4060" s="7"/>
      <c r="F4060">
        <v>0</v>
      </c>
    </row>
    <row r="4061" spans="1:6" x14ac:dyDescent="0.3">
      <c r="A4061" s="7" t="s">
        <v>7530</v>
      </c>
      <c r="B4061" s="7" t="s">
        <v>3121</v>
      </c>
      <c r="C4061" s="7" t="s">
        <v>16723</v>
      </c>
      <c r="D4061" s="7"/>
      <c r="E4061" s="7"/>
      <c r="F4061">
        <v>0</v>
      </c>
    </row>
    <row r="4062" spans="1:6" x14ac:dyDescent="0.3">
      <c r="A4062" s="7" t="s">
        <v>7530</v>
      </c>
      <c r="B4062" s="7" t="s">
        <v>3121</v>
      </c>
      <c r="C4062" s="7" t="s">
        <v>16724</v>
      </c>
      <c r="D4062" s="7"/>
      <c r="E4062" s="7"/>
      <c r="F4062">
        <v>0</v>
      </c>
    </row>
    <row r="4063" spans="1:6" x14ac:dyDescent="0.3">
      <c r="A4063" s="7" t="s">
        <v>7530</v>
      </c>
      <c r="B4063" s="7" t="s">
        <v>3121</v>
      </c>
      <c r="C4063" s="7" t="s">
        <v>16725</v>
      </c>
      <c r="D4063" s="7"/>
      <c r="E4063" s="7"/>
      <c r="F4063">
        <v>0</v>
      </c>
    </row>
    <row r="4064" spans="1:6" x14ac:dyDescent="0.3">
      <c r="A4064" s="7" t="s">
        <v>7530</v>
      </c>
      <c r="B4064" s="7" t="s">
        <v>3121</v>
      </c>
      <c r="C4064" s="7" t="s">
        <v>16726</v>
      </c>
      <c r="D4064" s="7"/>
      <c r="E4064" s="7"/>
      <c r="F4064">
        <v>0</v>
      </c>
    </row>
    <row r="4065" spans="1:6" x14ac:dyDescent="0.3">
      <c r="A4065" s="7" t="s">
        <v>7530</v>
      </c>
      <c r="B4065" s="7" t="s">
        <v>3121</v>
      </c>
      <c r="C4065" s="7" t="s">
        <v>16727</v>
      </c>
      <c r="D4065" s="7"/>
      <c r="E4065" s="7"/>
      <c r="F4065">
        <v>0</v>
      </c>
    </row>
    <row r="4066" spans="1:6" x14ac:dyDescent="0.3">
      <c r="A4066" s="7" t="s">
        <v>7530</v>
      </c>
      <c r="B4066" s="7" t="s">
        <v>3121</v>
      </c>
      <c r="C4066" s="7" t="s">
        <v>16728</v>
      </c>
      <c r="D4066" s="7"/>
      <c r="E4066" s="7"/>
      <c r="F4066">
        <v>0</v>
      </c>
    </row>
    <row r="4067" spans="1:6" x14ac:dyDescent="0.3">
      <c r="A4067" s="7" t="s">
        <v>7530</v>
      </c>
      <c r="B4067" s="7" t="s">
        <v>3121</v>
      </c>
      <c r="C4067" s="7" t="s">
        <v>13600</v>
      </c>
      <c r="D4067" s="7"/>
      <c r="E4067" s="7"/>
      <c r="F4067">
        <v>0</v>
      </c>
    </row>
    <row r="4068" spans="1:6" x14ac:dyDescent="0.3">
      <c r="A4068" s="7" t="s">
        <v>7530</v>
      </c>
      <c r="B4068" s="7" t="s">
        <v>3121</v>
      </c>
      <c r="C4068" s="7" t="s">
        <v>16729</v>
      </c>
      <c r="D4068" s="7"/>
      <c r="E4068" s="7"/>
      <c r="F4068">
        <v>0</v>
      </c>
    </row>
    <row r="4069" spans="1:6" x14ac:dyDescent="0.3">
      <c r="A4069" s="7" t="s">
        <v>7530</v>
      </c>
      <c r="B4069" s="7" t="s">
        <v>3121</v>
      </c>
      <c r="C4069" s="7" t="s">
        <v>16730</v>
      </c>
      <c r="D4069" s="7"/>
      <c r="E4069" s="7"/>
      <c r="F4069">
        <v>0</v>
      </c>
    </row>
    <row r="4070" spans="1:6" x14ac:dyDescent="0.3">
      <c r="A4070" s="7" t="s">
        <v>7530</v>
      </c>
      <c r="B4070" s="7" t="s">
        <v>3121</v>
      </c>
      <c r="C4070" s="7" t="s">
        <v>10177</v>
      </c>
      <c r="D4070" s="7" t="s">
        <v>20012</v>
      </c>
      <c r="E4070" s="7"/>
      <c r="F4070">
        <v>0</v>
      </c>
    </row>
    <row r="4071" spans="1:6" x14ac:dyDescent="0.3">
      <c r="A4071" s="7" t="s">
        <v>7530</v>
      </c>
      <c r="B4071" s="7" t="s">
        <v>3121</v>
      </c>
      <c r="C4071" s="7" t="s">
        <v>15861</v>
      </c>
      <c r="D4071" s="7" t="s">
        <v>20013</v>
      </c>
      <c r="E4071" s="7"/>
      <c r="F4071">
        <v>0</v>
      </c>
    </row>
    <row r="4072" spans="1:6" x14ac:dyDescent="0.3">
      <c r="A4072" s="7" t="s">
        <v>7530</v>
      </c>
      <c r="B4072" s="7" t="s">
        <v>3121</v>
      </c>
      <c r="C4072" s="7" t="s">
        <v>15863</v>
      </c>
      <c r="D4072" s="7" t="s">
        <v>18977</v>
      </c>
      <c r="E4072" s="7" t="s">
        <v>1074</v>
      </c>
      <c r="F4072">
        <v>0.5</v>
      </c>
    </row>
    <row r="4073" spans="1:6" x14ac:dyDescent="0.3">
      <c r="A4073" s="7" t="s">
        <v>7530</v>
      </c>
      <c r="B4073" s="7" t="s">
        <v>3121</v>
      </c>
      <c r="C4073" s="7" t="s">
        <v>15865</v>
      </c>
      <c r="D4073" s="7" t="s">
        <v>20014</v>
      </c>
      <c r="E4073" s="7"/>
      <c r="F4073">
        <v>0</v>
      </c>
    </row>
    <row r="4074" spans="1:6" x14ac:dyDescent="0.3">
      <c r="A4074" s="7" t="s">
        <v>7530</v>
      </c>
      <c r="B4074" s="7" t="s">
        <v>3121</v>
      </c>
      <c r="C4074" s="7" t="s">
        <v>15867</v>
      </c>
      <c r="D4074" s="7" t="s">
        <v>20015</v>
      </c>
      <c r="E4074" s="7"/>
      <c r="F4074">
        <v>0</v>
      </c>
    </row>
    <row r="4075" spans="1:6" x14ac:dyDescent="0.3">
      <c r="A4075" s="7" t="s">
        <v>7630</v>
      </c>
      <c r="B4075" s="7" t="s">
        <v>3024</v>
      </c>
      <c r="C4075" s="7" t="s">
        <v>10696</v>
      </c>
      <c r="D4075" s="7"/>
      <c r="E4075" s="7"/>
      <c r="F4075">
        <v>0.46</v>
      </c>
    </row>
    <row r="4076" spans="1:6" x14ac:dyDescent="0.3">
      <c r="A4076" t="s">
        <v>11888</v>
      </c>
      <c r="B4076" s="7" t="s">
        <v>1891</v>
      </c>
      <c r="C4076" s="7" t="s">
        <v>1892</v>
      </c>
      <c r="D4076" s="7" t="s">
        <v>1893</v>
      </c>
      <c r="E4076" s="7" t="s">
        <v>1067</v>
      </c>
      <c r="F4076">
        <v>0.73</v>
      </c>
    </row>
    <row r="4077" spans="1:6" x14ac:dyDescent="0.3">
      <c r="A4077" s="7" t="s">
        <v>11888</v>
      </c>
      <c r="B4077" s="7" t="s">
        <v>1891</v>
      </c>
      <c r="C4077" s="7" t="s">
        <v>1892</v>
      </c>
      <c r="D4077" s="7" t="s">
        <v>1893</v>
      </c>
      <c r="E4077" s="7" t="s">
        <v>1067</v>
      </c>
      <c r="F4077">
        <v>0</v>
      </c>
    </row>
    <row r="4078" spans="1:6" x14ac:dyDescent="0.3">
      <c r="A4078" t="s">
        <v>7976</v>
      </c>
      <c r="B4078" s="7" t="s">
        <v>2850</v>
      </c>
      <c r="C4078" s="7" t="s">
        <v>2985</v>
      </c>
      <c r="D4078" s="7"/>
      <c r="E4078" s="7" t="s">
        <v>1067</v>
      </c>
      <c r="F4078">
        <v>0.49</v>
      </c>
    </row>
    <row r="4079" spans="1:6" x14ac:dyDescent="0.3">
      <c r="A4079" s="7" t="s">
        <v>7976</v>
      </c>
      <c r="B4079" s="7" t="s">
        <v>2850</v>
      </c>
      <c r="C4079" s="7" t="s">
        <v>2985</v>
      </c>
      <c r="D4079" s="7"/>
      <c r="E4079" s="7" t="s">
        <v>1067</v>
      </c>
      <c r="F4079">
        <v>0</v>
      </c>
    </row>
    <row r="4080" spans="1:6" x14ac:dyDescent="0.3">
      <c r="A4080" s="7" t="s">
        <v>7976</v>
      </c>
      <c r="B4080" s="7" t="s">
        <v>2850</v>
      </c>
      <c r="C4080" s="7" t="s">
        <v>16093</v>
      </c>
      <c r="D4080" s="7"/>
      <c r="E4080" s="7"/>
      <c r="F4080">
        <v>0</v>
      </c>
    </row>
    <row r="4081" spans="1:6" x14ac:dyDescent="0.3">
      <c r="A4081" s="7" t="s">
        <v>7630</v>
      </c>
      <c r="B4081" s="7" t="s">
        <v>3024</v>
      </c>
      <c r="C4081" s="7" t="s">
        <v>16091</v>
      </c>
      <c r="D4081" s="7"/>
      <c r="E4081" s="7"/>
      <c r="F4081">
        <v>0</v>
      </c>
    </row>
    <row r="4082" spans="1:6" x14ac:dyDescent="0.3">
      <c r="A4082" s="7" t="s">
        <v>7630</v>
      </c>
      <c r="B4082" s="7" t="s">
        <v>3024</v>
      </c>
      <c r="C4082" s="7" t="s">
        <v>16089</v>
      </c>
      <c r="D4082" s="7"/>
      <c r="E4082" s="7"/>
      <c r="F4082">
        <v>0</v>
      </c>
    </row>
    <row r="4083" spans="1:6" x14ac:dyDescent="0.3">
      <c r="A4083" s="7" t="s">
        <v>7976</v>
      </c>
      <c r="B4083" s="7" t="s">
        <v>2850</v>
      </c>
      <c r="C4083" s="7" t="s">
        <v>8783</v>
      </c>
      <c r="D4083" s="7"/>
      <c r="E4083" s="7"/>
      <c r="F4083">
        <v>0</v>
      </c>
    </row>
    <row r="4084" spans="1:6" x14ac:dyDescent="0.3">
      <c r="A4084" t="s">
        <v>7976</v>
      </c>
      <c r="B4084" s="7" t="s">
        <v>2850</v>
      </c>
      <c r="C4084" s="7" t="s">
        <v>2896</v>
      </c>
      <c r="D4084" s="7"/>
      <c r="E4084" s="7" t="s">
        <v>1067</v>
      </c>
      <c r="F4084">
        <v>7.0000000000000007E-2</v>
      </c>
    </row>
    <row r="4085" spans="1:6" x14ac:dyDescent="0.3">
      <c r="A4085" s="7" t="s">
        <v>7976</v>
      </c>
      <c r="B4085" s="7" t="s">
        <v>2850</v>
      </c>
      <c r="C4085" s="7" t="s">
        <v>2896</v>
      </c>
      <c r="D4085" s="7"/>
      <c r="E4085" s="7" t="s">
        <v>1067</v>
      </c>
      <c r="F4085">
        <v>0.4</v>
      </c>
    </row>
    <row r="4086" spans="1:6" x14ac:dyDescent="0.3">
      <c r="A4086" t="s">
        <v>7530</v>
      </c>
      <c r="B4086" s="7" t="s">
        <v>3121</v>
      </c>
      <c r="C4086" s="7" t="s">
        <v>3205</v>
      </c>
      <c r="D4086" s="7"/>
      <c r="E4086" s="7" t="s">
        <v>1074</v>
      </c>
      <c r="F4086">
        <v>0.35</v>
      </c>
    </row>
    <row r="4087" spans="1:6" x14ac:dyDescent="0.3">
      <c r="A4087" s="7" t="s">
        <v>7530</v>
      </c>
      <c r="B4087" s="7" t="s">
        <v>3121</v>
      </c>
      <c r="C4087" s="7" t="s">
        <v>3205</v>
      </c>
      <c r="D4087" s="7"/>
      <c r="E4087" s="7" t="s">
        <v>1074</v>
      </c>
      <c r="F4087">
        <v>0</v>
      </c>
    </row>
    <row r="4088" spans="1:6" x14ac:dyDescent="0.3">
      <c r="A4088" t="s">
        <v>7530</v>
      </c>
      <c r="B4088" s="7" t="s">
        <v>3121</v>
      </c>
      <c r="C4088" s="7" t="s">
        <v>3261</v>
      </c>
      <c r="D4088" s="7" t="s">
        <v>3262</v>
      </c>
      <c r="E4088" s="7" t="s">
        <v>1074</v>
      </c>
      <c r="F4088">
        <v>0.48</v>
      </c>
    </row>
    <row r="4089" spans="1:6" x14ac:dyDescent="0.3">
      <c r="A4089" s="7" t="s">
        <v>7530</v>
      </c>
      <c r="B4089" s="7" t="s">
        <v>3121</v>
      </c>
      <c r="C4089" s="7" t="s">
        <v>3261</v>
      </c>
      <c r="D4089" s="7" t="s">
        <v>3262</v>
      </c>
      <c r="E4089" s="7" t="s">
        <v>1074</v>
      </c>
      <c r="F4089">
        <v>0.75</v>
      </c>
    </row>
    <row r="4090" spans="1:6" x14ac:dyDescent="0.3">
      <c r="A4090" s="7" t="s">
        <v>7530</v>
      </c>
      <c r="B4090" s="7" t="s">
        <v>3121</v>
      </c>
      <c r="C4090" s="7" t="s">
        <v>13661</v>
      </c>
      <c r="D4090" s="7" t="s">
        <v>20016</v>
      </c>
      <c r="E4090" s="7"/>
      <c r="F4090">
        <v>0</v>
      </c>
    </row>
    <row r="4091" spans="1:6" x14ac:dyDescent="0.3">
      <c r="A4091" t="s">
        <v>7530</v>
      </c>
      <c r="B4091" s="7" t="s">
        <v>3121</v>
      </c>
      <c r="C4091" s="7" t="s">
        <v>3143</v>
      </c>
      <c r="D4091" s="7" t="s">
        <v>3144</v>
      </c>
      <c r="E4091" s="7" t="s">
        <v>1067</v>
      </c>
      <c r="F4091">
        <v>0.2</v>
      </c>
    </row>
    <row r="4092" spans="1:6" x14ac:dyDescent="0.3">
      <c r="A4092" s="7" t="s">
        <v>7530</v>
      </c>
      <c r="B4092" s="7" t="s">
        <v>3121</v>
      </c>
      <c r="C4092" s="7" t="s">
        <v>3143</v>
      </c>
      <c r="D4092" s="7" t="s">
        <v>3144</v>
      </c>
      <c r="E4092" s="7" t="s">
        <v>1067</v>
      </c>
      <c r="F4092">
        <v>0.92</v>
      </c>
    </row>
    <row r="4093" spans="1:6" x14ac:dyDescent="0.3">
      <c r="A4093" t="s">
        <v>7530</v>
      </c>
      <c r="B4093" s="7" t="s">
        <v>3121</v>
      </c>
      <c r="C4093" s="7" t="s">
        <v>3230</v>
      </c>
      <c r="D4093" s="7"/>
      <c r="E4093" s="7" t="s">
        <v>1074</v>
      </c>
      <c r="F4093">
        <v>0.71</v>
      </c>
    </row>
    <row r="4094" spans="1:6" x14ac:dyDescent="0.3">
      <c r="A4094" s="7" t="s">
        <v>7530</v>
      </c>
      <c r="B4094" s="7" t="s">
        <v>3121</v>
      </c>
      <c r="C4094" s="7" t="s">
        <v>3230</v>
      </c>
      <c r="D4094" s="7"/>
      <c r="E4094" s="7" t="s">
        <v>1074</v>
      </c>
      <c r="F4094">
        <v>0</v>
      </c>
    </row>
    <row r="4095" spans="1:6" x14ac:dyDescent="0.3">
      <c r="A4095" s="7" t="s">
        <v>7530</v>
      </c>
      <c r="B4095" s="7" t="s">
        <v>3121</v>
      </c>
      <c r="C4095" s="7" t="s">
        <v>14262</v>
      </c>
      <c r="D4095" s="7"/>
      <c r="E4095" s="7"/>
      <c r="F4095">
        <v>0.5</v>
      </c>
    </row>
    <row r="4096" spans="1:6" x14ac:dyDescent="0.3">
      <c r="A4096" s="7" t="s">
        <v>7710</v>
      </c>
      <c r="B4096" s="7" t="s">
        <v>1182</v>
      </c>
      <c r="C4096" s="7" t="s">
        <v>14306</v>
      </c>
      <c r="D4096" s="7" t="s">
        <v>20017</v>
      </c>
      <c r="E4096" s="7"/>
      <c r="F4096">
        <v>0</v>
      </c>
    </row>
    <row r="4097" spans="1:6" x14ac:dyDescent="0.3">
      <c r="A4097" t="s">
        <v>7530</v>
      </c>
      <c r="B4097" s="7" t="s">
        <v>3121</v>
      </c>
      <c r="C4097" s="7" t="s">
        <v>3259</v>
      </c>
      <c r="D4097" s="7" t="s">
        <v>3260</v>
      </c>
      <c r="E4097" s="7" t="s">
        <v>1074</v>
      </c>
      <c r="F4097">
        <v>0.49</v>
      </c>
    </row>
    <row r="4098" spans="1:6" x14ac:dyDescent="0.3">
      <c r="A4098" s="7" t="s">
        <v>7530</v>
      </c>
      <c r="B4098" s="7" t="s">
        <v>3121</v>
      </c>
      <c r="C4098" s="7" t="s">
        <v>3259</v>
      </c>
      <c r="D4098" s="7" t="s">
        <v>3260</v>
      </c>
      <c r="E4098" s="7" t="s">
        <v>1074</v>
      </c>
      <c r="F4098">
        <v>0.5</v>
      </c>
    </row>
    <row r="4099" spans="1:6" x14ac:dyDescent="0.3">
      <c r="A4099" t="s">
        <v>7630</v>
      </c>
      <c r="B4099" s="7" t="s">
        <v>3024</v>
      </c>
      <c r="C4099" s="7" t="s">
        <v>3118</v>
      </c>
      <c r="D4099" s="7"/>
      <c r="E4099" s="7" t="s">
        <v>1067</v>
      </c>
      <c r="F4099">
        <v>0.66</v>
      </c>
    </row>
    <row r="4100" spans="1:6" x14ac:dyDescent="0.3">
      <c r="A4100" s="7" t="s">
        <v>7630</v>
      </c>
      <c r="B4100" s="7" t="s">
        <v>3024</v>
      </c>
      <c r="C4100" s="7" t="s">
        <v>3118</v>
      </c>
      <c r="D4100" s="7"/>
      <c r="E4100" s="7" t="s">
        <v>1067</v>
      </c>
      <c r="F4100">
        <v>0</v>
      </c>
    </row>
    <row r="4101" spans="1:6" x14ac:dyDescent="0.3">
      <c r="A4101" s="7" t="s">
        <v>8615</v>
      </c>
      <c r="B4101" s="7" t="s">
        <v>5508</v>
      </c>
      <c r="C4101" s="7" t="s">
        <v>15190</v>
      </c>
      <c r="D4101" s="7"/>
      <c r="E4101" s="7"/>
      <c r="F4101">
        <v>0</v>
      </c>
    </row>
    <row r="4102" spans="1:6" x14ac:dyDescent="0.3">
      <c r="A4102" s="7" t="s">
        <v>7611</v>
      </c>
      <c r="B4102" s="7" t="s">
        <v>1297</v>
      </c>
      <c r="C4102" s="7" t="s">
        <v>18510</v>
      </c>
      <c r="D4102" s="7"/>
      <c r="E4102" s="7"/>
      <c r="F4102">
        <v>0</v>
      </c>
    </row>
    <row r="4103" spans="1:6" x14ac:dyDescent="0.3">
      <c r="A4103" t="s">
        <v>7976</v>
      </c>
      <c r="B4103" s="7" t="s">
        <v>2850</v>
      </c>
      <c r="C4103" s="7" t="s">
        <v>2897</v>
      </c>
      <c r="D4103" s="7" t="s">
        <v>2898</v>
      </c>
      <c r="E4103" s="7" t="s">
        <v>1067</v>
      </c>
      <c r="F4103">
        <v>0.22</v>
      </c>
    </row>
    <row r="4104" spans="1:6" x14ac:dyDescent="0.3">
      <c r="A4104" s="7" t="s">
        <v>7976</v>
      </c>
      <c r="B4104" s="7" t="s">
        <v>2850</v>
      </c>
      <c r="C4104" s="7" t="s">
        <v>2897</v>
      </c>
      <c r="D4104" s="7" t="s">
        <v>2898</v>
      </c>
      <c r="E4104" s="7" t="s">
        <v>1067</v>
      </c>
      <c r="F4104">
        <v>0.86</v>
      </c>
    </row>
    <row r="4105" spans="1:6" x14ac:dyDescent="0.3">
      <c r="A4105" s="7" t="s">
        <v>8310</v>
      </c>
      <c r="B4105" s="7" t="s">
        <v>4020</v>
      </c>
      <c r="C4105" s="7" t="s">
        <v>12431</v>
      </c>
      <c r="D4105" s="7" t="s">
        <v>20018</v>
      </c>
      <c r="E4105" s="7"/>
      <c r="F4105">
        <v>0</v>
      </c>
    </row>
    <row r="4106" spans="1:6" x14ac:dyDescent="0.3">
      <c r="A4106" t="s">
        <v>8310</v>
      </c>
      <c r="B4106" s="7" t="s">
        <v>4020</v>
      </c>
      <c r="C4106" s="7" t="s">
        <v>4047</v>
      </c>
      <c r="D4106" s="7" t="s">
        <v>4048</v>
      </c>
      <c r="E4106" s="7" t="s">
        <v>1074</v>
      </c>
      <c r="F4106">
        <v>0.66</v>
      </c>
    </row>
    <row r="4107" spans="1:6" x14ac:dyDescent="0.3">
      <c r="A4107" s="7" t="s">
        <v>8310</v>
      </c>
      <c r="B4107" s="7" t="s">
        <v>4020</v>
      </c>
      <c r="C4107" s="7" t="s">
        <v>4047</v>
      </c>
      <c r="D4107" s="7" t="s">
        <v>4048</v>
      </c>
      <c r="E4107" s="7" t="s">
        <v>1074</v>
      </c>
      <c r="F4107">
        <v>0.79</v>
      </c>
    </row>
    <row r="4108" spans="1:6" x14ac:dyDescent="0.3">
      <c r="A4108" s="7" t="s">
        <v>8310</v>
      </c>
      <c r="B4108" s="7" t="s">
        <v>4020</v>
      </c>
      <c r="C4108" s="7" t="s">
        <v>8871</v>
      </c>
      <c r="D4108" s="7" t="s">
        <v>18978</v>
      </c>
      <c r="E4108" s="7" t="s">
        <v>1074</v>
      </c>
      <c r="F4108">
        <v>0.99</v>
      </c>
    </row>
    <row r="4109" spans="1:6" x14ac:dyDescent="0.3">
      <c r="A4109" s="7" t="s">
        <v>8310</v>
      </c>
      <c r="B4109" s="7" t="s">
        <v>4020</v>
      </c>
      <c r="C4109" s="7" t="s">
        <v>8873</v>
      </c>
      <c r="D4109" s="7"/>
      <c r="E4109" s="7"/>
      <c r="F4109">
        <v>0</v>
      </c>
    </row>
    <row r="4110" spans="1:6" x14ac:dyDescent="0.3">
      <c r="A4110" s="7" t="s">
        <v>8310</v>
      </c>
      <c r="B4110" s="7" t="s">
        <v>4020</v>
      </c>
      <c r="C4110" s="7" t="s">
        <v>18681</v>
      </c>
      <c r="D4110" s="7" t="s">
        <v>20019</v>
      </c>
      <c r="E4110" s="7"/>
      <c r="F4110">
        <v>0</v>
      </c>
    </row>
    <row r="4111" spans="1:6" x14ac:dyDescent="0.3">
      <c r="A4111" t="s">
        <v>8310</v>
      </c>
      <c r="B4111" s="7" t="s">
        <v>4020</v>
      </c>
      <c r="C4111" s="7" t="s">
        <v>4026</v>
      </c>
      <c r="D4111" s="7" t="s">
        <v>4027</v>
      </c>
      <c r="E4111" s="7" t="s">
        <v>1067</v>
      </c>
      <c r="F4111">
        <v>0.73</v>
      </c>
    </row>
    <row r="4112" spans="1:6" x14ac:dyDescent="0.3">
      <c r="A4112" s="7" t="s">
        <v>8310</v>
      </c>
      <c r="B4112" s="7" t="s">
        <v>4020</v>
      </c>
      <c r="C4112" s="7" t="s">
        <v>4026</v>
      </c>
      <c r="D4112" s="7" t="s">
        <v>4027</v>
      </c>
      <c r="E4112" s="7" t="s">
        <v>1067</v>
      </c>
      <c r="F4112">
        <v>0</v>
      </c>
    </row>
    <row r="4113" spans="1:6" x14ac:dyDescent="0.3">
      <c r="A4113" s="7" t="s">
        <v>8310</v>
      </c>
      <c r="B4113" s="7" t="s">
        <v>4020</v>
      </c>
      <c r="C4113" s="7" t="s">
        <v>8861</v>
      </c>
      <c r="D4113" s="7" t="s">
        <v>20020</v>
      </c>
      <c r="E4113" s="7"/>
      <c r="F4113">
        <v>0</v>
      </c>
    </row>
    <row r="4114" spans="1:6" x14ac:dyDescent="0.3">
      <c r="A4114" s="7" t="s">
        <v>8310</v>
      </c>
      <c r="B4114" s="7" t="s">
        <v>4020</v>
      </c>
      <c r="C4114" s="7" t="s">
        <v>8822</v>
      </c>
      <c r="D4114" s="7" t="s">
        <v>20021</v>
      </c>
      <c r="E4114" s="7"/>
      <c r="F4114">
        <v>0</v>
      </c>
    </row>
    <row r="4115" spans="1:6" x14ac:dyDescent="0.3">
      <c r="A4115" s="7" t="s">
        <v>8310</v>
      </c>
      <c r="B4115" s="7" t="s">
        <v>4020</v>
      </c>
      <c r="C4115" s="7" t="s">
        <v>8820</v>
      </c>
      <c r="D4115" s="7" t="s">
        <v>20022</v>
      </c>
      <c r="E4115" s="7"/>
      <c r="F4115">
        <v>0</v>
      </c>
    </row>
    <row r="4116" spans="1:6" x14ac:dyDescent="0.3">
      <c r="A4116" s="7" t="s">
        <v>8310</v>
      </c>
      <c r="B4116" s="7" t="s">
        <v>4020</v>
      </c>
      <c r="C4116" s="7" t="s">
        <v>8854</v>
      </c>
      <c r="D4116" s="7" t="s">
        <v>20023</v>
      </c>
      <c r="E4116" s="7"/>
      <c r="F4116">
        <v>0</v>
      </c>
    </row>
    <row r="4117" spans="1:6" x14ac:dyDescent="0.3">
      <c r="A4117" t="s">
        <v>8310</v>
      </c>
      <c r="B4117" s="7" t="s">
        <v>4020</v>
      </c>
      <c r="C4117" s="7" t="s">
        <v>4030</v>
      </c>
      <c r="D4117" s="7" t="s">
        <v>4031</v>
      </c>
      <c r="E4117" s="7" t="s">
        <v>1067</v>
      </c>
      <c r="F4117">
        <v>0.15</v>
      </c>
    </row>
    <row r="4118" spans="1:6" x14ac:dyDescent="0.3">
      <c r="A4118" s="7" t="s">
        <v>8310</v>
      </c>
      <c r="B4118" s="7" t="s">
        <v>4020</v>
      </c>
      <c r="C4118" s="7" t="s">
        <v>4030</v>
      </c>
      <c r="D4118" s="7" t="s">
        <v>4031</v>
      </c>
      <c r="E4118" s="7" t="s">
        <v>1067</v>
      </c>
      <c r="F4118">
        <v>0.51</v>
      </c>
    </row>
    <row r="4119" spans="1:6" x14ac:dyDescent="0.3">
      <c r="A4119" s="7" t="s">
        <v>8310</v>
      </c>
      <c r="B4119" s="7" t="s">
        <v>4020</v>
      </c>
      <c r="C4119" s="7" t="s">
        <v>8859</v>
      </c>
      <c r="D4119" s="7" t="s">
        <v>20024</v>
      </c>
      <c r="E4119" s="7"/>
      <c r="F4119">
        <v>0</v>
      </c>
    </row>
    <row r="4120" spans="1:6" x14ac:dyDescent="0.3">
      <c r="A4120" t="s">
        <v>8310</v>
      </c>
      <c r="B4120" s="7" t="s">
        <v>4020</v>
      </c>
      <c r="C4120" s="7" t="s">
        <v>4034</v>
      </c>
      <c r="D4120" s="7" t="s">
        <v>4035</v>
      </c>
      <c r="E4120" s="7" t="s">
        <v>1067</v>
      </c>
      <c r="F4120">
        <v>0.43</v>
      </c>
    </row>
    <row r="4121" spans="1:6" x14ac:dyDescent="0.3">
      <c r="A4121" s="7" t="s">
        <v>8310</v>
      </c>
      <c r="B4121" s="7" t="s">
        <v>4020</v>
      </c>
      <c r="C4121" s="7" t="s">
        <v>4034</v>
      </c>
      <c r="D4121" s="7" t="s">
        <v>4035</v>
      </c>
      <c r="E4121" s="7" t="s">
        <v>1067</v>
      </c>
      <c r="F4121">
        <v>1</v>
      </c>
    </row>
    <row r="4122" spans="1:6" x14ac:dyDescent="0.3">
      <c r="A4122" t="s">
        <v>8310</v>
      </c>
      <c r="B4122" s="7" t="s">
        <v>4020</v>
      </c>
      <c r="C4122" s="7" t="s">
        <v>4045</v>
      </c>
      <c r="D4122" s="7" t="s">
        <v>4046</v>
      </c>
      <c r="E4122" s="7" t="s">
        <v>1067</v>
      </c>
      <c r="F4122">
        <v>0.74</v>
      </c>
    </row>
    <row r="4123" spans="1:6" x14ac:dyDescent="0.3">
      <c r="A4123" s="7" t="s">
        <v>8310</v>
      </c>
      <c r="B4123" s="7" t="s">
        <v>4020</v>
      </c>
      <c r="C4123" s="7" t="s">
        <v>4045</v>
      </c>
      <c r="D4123" s="7" t="s">
        <v>4046</v>
      </c>
      <c r="E4123" s="7" t="s">
        <v>1067</v>
      </c>
      <c r="F4123">
        <v>0.98</v>
      </c>
    </row>
    <row r="4124" spans="1:6" x14ac:dyDescent="0.3">
      <c r="A4124" s="7" t="s">
        <v>8310</v>
      </c>
      <c r="B4124" s="7" t="s">
        <v>4020</v>
      </c>
      <c r="C4124" s="7" t="s">
        <v>8848</v>
      </c>
      <c r="D4124" s="7" t="s">
        <v>20025</v>
      </c>
      <c r="E4124" s="7"/>
      <c r="F4124">
        <v>0.46</v>
      </c>
    </row>
    <row r="4125" spans="1:6" x14ac:dyDescent="0.3">
      <c r="A4125" s="7" t="s">
        <v>8310</v>
      </c>
      <c r="B4125" s="7" t="s">
        <v>4020</v>
      </c>
      <c r="C4125" s="7" t="s">
        <v>8320</v>
      </c>
      <c r="D4125" s="7" t="s">
        <v>20026</v>
      </c>
      <c r="E4125" s="7"/>
      <c r="F4125">
        <v>0.99</v>
      </c>
    </row>
    <row r="4126" spans="1:6" x14ac:dyDescent="0.3">
      <c r="A4126" s="7" t="s">
        <v>7630</v>
      </c>
      <c r="B4126" s="7" t="s">
        <v>3024</v>
      </c>
      <c r="C4126" s="7" t="s">
        <v>10896</v>
      </c>
      <c r="D4126" s="7" t="s">
        <v>20027</v>
      </c>
      <c r="E4126" s="7"/>
      <c r="F4126">
        <v>0.53</v>
      </c>
    </row>
    <row r="4127" spans="1:6" x14ac:dyDescent="0.3">
      <c r="A4127" s="7" t="s">
        <v>7630</v>
      </c>
      <c r="B4127" s="7" t="s">
        <v>3024</v>
      </c>
      <c r="C4127" s="7" t="s">
        <v>10900</v>
      </c>
      <c r="D4127" s="7" t="s">
        <v>20028</v>
      </c>
      <c r="E4127" s="7"/>
      <c r="F4127">
        <v>0.3</v>
      </c>
    </row>
    <row r="4128" spans="1:6" x14ac:dyDescent="0.3">
      <c r="A4128" t="s">
        <v>7976</v>
      </c>
      <c r="B4128" s="7" t="s">
        <v>2850</v>
      </c>
      <c r="C4128" s="7" t="s">
        <v>2951</v>
      </c>
      <c r="D4128" s="7" t="s">
        <v>2952</v>
      </c>
      <c r="E4128" s="7" t="s">
        <v>1067</v>
      </c>
      <c r="F4128">
        <v>0.75</v>
      </c>
    </row>
    <row r="4129" spans="1:6" x14ac:dyDescent="0.3">
      <c r="A4129" s="7" t="s">
        <v>7976</v>
      </c>
      <c r="B4129" s="7" t="s">
        <v>2850</v>
      </c>
      <c r="C4129" s="7" t="s">
        <v>2951</v>
      </c>
      <c r="D4129" s="7" t="s">
        <v>2952</v>
      </c>
      <c r="E4129" s="7" t="s">
        <v>1067</v>
      </c>
      <c r="F4129">
        <v>0.96</v>
      </c>
    </row>
    <row r="4130" spans="1:6" x14ac:dyDescent="0.3">
      <c r="A4130" s="7" t="s">
        <v>7976</v>
      </c>
      <c r="B4130" s="7" t="s">
        <v>2850</v>
      </c>
      <c r="C4130" s="7" t="s">
        <v>11890</v>
      </c>
      <c r="D4130" s="7" t="s">
        <v>2968</v>
      </c>
      <c r="E4130" s="7"/>
      <c r="F4130">
        <v>0.49</v>
      </c>
    </row>
    <row r="4131" spans="1:6" x14ac:dyDescent="0.3">
      <c r="A4131" s="7" t="s">
        <v>7976</v>
      </c>
      <c r="B4131" s="7" t="s">
        <v>2850</v>
      </c>
      <c r="C4131" s="7" t="s">
        <v>14765</v>
      </c>
      <c r="D4131" s="7" t="s">
        <v>20029</v>
      </c>
      <c r="E4131" s="7"/>
      <c r="F4131">
        <v>0</v>
      </c>
    </row>
    <row r="4132" spans="1:6" x14ac:dyDescent="0.3">
      <c r="A4132" s="7" t="s">
        <v>7976</v>
      </c>
      <c r="B4132" s="7" t="s">
        <v>2850</v>
      </c>
      <c r="C4132" s="7" t="s">
        <v>8786</v>
      </c>
      <c r="D4132" s="7" t="s">
        <v>20030</v>
      </c>
      <c r="E4132" s="7"/>
      <c r="F4132">
        <v>0</v>
      </c>
    </row>
    <row r="4133" spans="1:6" x14ac:dyDescent="0.3">
      <c r="A4133" t="s">
        <v>7976</v>
      </c>
      <c r="B4133" s="7" t="s">
        <v>2850</v>
      </c>
      <c r="C4133" s="7" t="s">
        <v>2975</v>
      </c>
      <c r="D4133" s="7" t="s">
        <v>2976</v>
      </c>
      <c r="E4133" s="7" t="s">
        <v>1074</v>
      </c>
      <c r="F4133">
        <v>0.12</v>
      </c>
    </row>
    <row r="4134" spans="1:6" x14ac:dyDescent="0.3">
      <c r="A4134" s="7" t="s">
        <v>7976</v>
      </c>
      <c r="B4134" s="7" t="s">
        <v>2850</v>
      </c>
      <c r="C4134" s="7" t="s">
        <v>2975</v>
      </c>
      <c r="D4134" s="7" t="s">
        <v>2976</v>
      </c>
      <c r="E4134" s="7" t="s">
        <v>1074</v>
      </c>
      <c r="F4134">
        <v>0.5</v>
      </c>
    </row>
    <row r="4135" spans="1:6" x14ac:dyDescent="0.3">
      <c r="A4135" t="s">
        <v>7976</v>
      </c>
      <c r="B4135" s="7" t="s">
        <v>2850</v>
      </c>
      <c r="C4135" s="7" t="s">
        <v>2964</v>
      </c>
      <c r="D4135" s="7" t="s">
        <v>2965</v>
      </c>
      <c r="E4135" s="7" t="s">
        <v>1074</v>
      </c>
      <c r="F4135">
        <v>0.21</v>
      </c>
    </row>
    <row r="4136" spans="1:6" x14ac:dyDescent="0.3">
      <c r="A4136" s="7" t="s">
        <v>7976</v>
      </c>
      <c r="B4136" s="7" t="s">
        <v>2850</v>
      </c>
      <c r="C4136" s="7" t="s">
        <v>2964</v>
      </c>
      <c r="D4136" s="7" t="s">
        <v>2965</v>
      </c>
      <c r="E4136" s="7" t="s">
        <v>1074</v>
      </c>
      <c r="F4136">
        <v>0</v>
      </c>
    </row>
    <row r="4137" spans="1:6" x14ac:dyDescent="0.3">
      <c r="A4137" t="s">
        <v>7658</v>
      </c>
      <c r="B4137" s="7" t="s">
        <v>5658</v>
      </c>
      <c r="C4137" s="7" t="s">
        <v>5692</v>
      </c>
      <c r="D4137" s="7"/>
      <c r="E4137" s="7" t="s">
        <v>1074</v>
      </c>
      <c r="F4137">
        <v>0.31</v>
      </c>
    </row>
    <row r="4138" spans="1:6" x14ac:dyDescent="0.3">
      <c r="A4138" s="7" t="s">
        <v>7658</v>
      </c>
      <c r="B4138" s="7" t="s">
        <v>5658</v>
      </c>
      <c r="C4138" s="7" t="s">
        <v>5692</v>
      </c>
      <c r="D4138" s="7"/>
      <c r="E4138" s="7" t="s">
        <v>1074</v>
      </c>
      <c r="F4138">
        <v>0.87</v>
      </c>
    </row>
    <row r="4139" spans="1:6" x14ac:dyDescent="0.3">
      <c r="A4139" s="7" t="s">
        <v>7530</v>
      </c>
      <c r="B4139" s="7" t="s">
        <v>3121</v>
      </c>
      <c r="C4139" s="7" t="s">
        <v>12229</v>
      </c>
      <c r="D4139" s="7"/>
      <c r="E4139" s="7" t="s">
        <v>1074</v>
      </c>
      <c r="F4139">
        <v>0.5</v>
      </c>
    </row>
    <row r="4140" spans="1:6" x14ac:dyDescent="0.3">
      <c r="A4140" s="7" t="s">
        <v>11162</v>
      </c>
      <c r="B4140" s="7" t="s">
        <v>4056</v>
      </c>
      <c r="C4140" s="7" t="s">
        <v>18398</v>
      </c>
      <c r="D4140" s="7" t="s">
        <v>20031</v>
      </c>
      <c r="E4140" s="7"/>
      <c r="F4140">
        <v>0</v>
      </c>
    </row>
    <row r="4141" spans="1:6" x14ac:dyDescent="0.3">
      <c r="A4141" t="s">
        <v>7639</v>
      </c>
      <c r="B4141" s="7" t="s">
        <v>4226</v>
      </c>
      <c r="C4141" s="7" t="s">
        <v>4251</v>
      </c>
      <c r="D4141" s="7"/>
      <c r="E4141" s="7" t="s">
        <v>1074</v>
      </c>
      <c r="F4141">
        <v>0.45</v>
      </c>
    </row>
    <row r="4142" spans="1:6" x14ac:dyDescent="0.3">
      <c r="A4142" s="7" t="s">
        <v>7639</v>
      </c>
      <c r="B4142" s="7" t="s">
        <v>4226</v>
      </c>
      <c r="C4142" s="7" t="s">
        <v>4251</v>
      </c>
      <c r="D4142" s="7"/>
      <c r="E4142" s="7" t="s">
        <v>1074</v>
      </c>
      <c r="F4142">
        <v>0.61</v>
      </c>
    </row>
    <row r="4143" spans="1:6" x14ac:dyDescent="0.3">
      <c r="A4143" s="7" t="s">
        <v>7639</v>
      </c>
      <c r="B4143" s="7" t="s">
        <v>4226</v>
      </c>
      <c r="C4143" s="7" t="s">
        <v>10086</v>
      </c>
      <c r="D4143" s="7"/>
      <c r="E4143" s="7"/>
      <c r="F4143">
        <v>0</v>
      </c>
    </row>
    <row r="4144" spans="1:6" x14ac:dyDescent="0.3">
      <c r="A4144" t="s">
        <v>7639</v>
      </c>
      <c r="B4144" s="7" t="s">
        <v>4226</v>
      </c>
      <c r="C4144" s="7" t="s">
        <v>4268</v>
      </c>
      <c r="D4144" s="7"/>
      <c r="E4144" s="7" t="s">
        <v>1074</v>
      </c>
      <c r="F4144">
        <v>0.67</v>
      </c>
    </row>
    <row r="4145" spans="1:6" x14ac:dyDescent="0.3">
      <c r="A4145" s="7" t="s">
        <v>7639</v>
      </c>
      <c r="B4145" s="7" t="s">
        <v>4226</v>
      </c>
      <c r="C4145" s="7" t="s">
        <v>4268</v>
      </c>
      <c r="D4145" s="7"/>
      <c r="E4145" s="7" t="s">
        <v>1074</v>
      </c>
      <c r="F4145">
        <v>0.79</v>
      </c>
    </row>
    <row r="4146" spans="1:6" x14ac:dyDescent="0.3">
      <c r="A4146" s="7" t="s">
        <v>7639</v>
      </c>
      <c r="B4146" s="7" t="s">
        <v>4226</v>
      </c>
      <c r="C4146" s="7" t="s">
        <v>10081</v>
      </c>
      <c r="D4146" s="7"/>
      <c r="E4146" s="7"/>
      <c r="F4146">
        <v>0</v>
      </c>
    </row>
    <row r="4147" spans="1:6" x14ac:dyDescent="0.3">
      <c r="A4147" s="7" t="s">
        <v>7976</v>
      </c>
      <c r="B4147" s="7" t="s">
        <v>2850</v>
      </c>
      <c r="C4147" s="7" t="s">
        <v>8768</v>
      </c>
      <c r="D4147" s="7" t="s">
        <v>20032</v>
      </c>
      <c r="E4147" s="7"/>
      <c r="F4147">
        <v>0</v>
      </c>
    </row>
    <row r="4148" spans="1:6" x14ac:dyDescent="0.3">
      <c r="A4148" t="s">
        <v>8718</v>
      </c>
      <c r="B4148" s="7" t="s">
        <v>4190</v>
      </c>
      <c r="C4148" s="7" t="s">
        <v>4202</v>
      </c>
      <c r="D4148" s="7"/>
      <c r="E4148" s="7" t="s">
        <v>1074</v>
      </c>
      <c r="F4148">
        <v>0.16</v>
      </c>
    </row>
    <row r="4149" spans="1:6" x14ac:dyDescent="0.3">
      <c r="A4149" s="7" t="s">
        <v>8718</v>
      </c>
      <c r="B4149" s="7" t="s">
        <v>4190</v>
      </c>
      <c r="C4149" s="7" t="s">
        <v>4202</v>
      </c>
      <c r="D4149" s="7"/>
      <c r="E4149" s="7" t="s">
        <v>1074</v>
      </c>
      <c r="F4149">
        <v>0.78</v>
      </c>
    </row>
    <row r="4150" spans="1:6" x14ac:dyDescent="0.3">
      <c r="A4150" s="7" t="s">
        <v>7652</v>
      </c>
      <c r="B4150" s="7" t="s">
        <v>3576</v>
      </c>
      <c r="C4150" s="7" t="s">
        <v>15516</v>
      </c>
      <c r="D4150" s="7" t="s">
        <v>18979</v>
      </c>
      <c r="E4150" s="7" t="s">
        <v>1074</v>
      </c>
      <c r="F4150">
        <v>0.5</v>
      </c>
    </row>
    <row r="4151" spans="1:6" x14ac:dyDescent="0.3">
      <c r="A4151" s="7" t="s">
        <v>7652</v>
      </c>
      <c r="B4151" s="7" t="s">
        <v>3576</v>
      </c>
      <c r="C4151" s="7" t="s">
        <v>11893</v>
      </c>
      <c r="D4151" s="7" t="s">
        <v>20033</v>
      </c>
      <c r="E4151" s="7"/>
      <c r="F4151">
        <v>0</v>
      </c>
    </row>
    <row r="4152" spans="1:6" x14ac:dyDescent="0.3">
      <c r="A4152" s="7" t="s">
        <v>7652</v>
      </c>
      <c r="B4152" s="7" t="s">
        <v>3576</v>
      </c>
      <c r="C4152" s="7" t="s">
        <v>13826</v>
      </c>
      <c r="D4152" s="7" t="s">
        <v>18980</v>
      </c>
      <c r="E4152" s="7" t="s">
        <v>1074</v>
      </c>
      <c r="F4152">
        <v>1</v>
      </c>
    </row>
    <row r="4153" spans="1:6" x14ac:dyDescent="0.3">
      <c r="A4153" s="7" t="s">
        <v>7652</v>
      </c>
      <c r="B4153" s="7" t="s">
        <v>3576</v>
      </c>
      <c r="C4153" s="7" t="s">
        <v>12880</v>
      </c>
      <c r="D4153" s="7"/>
      <c r="E4153" s="7"/>
      <c r="F4153">
        <v>0.5</v>
      </c>
    </row>
    <row r="4154" spans="1:6" x14ac:dyDescent="0.3">
      <c r="A4154" t="s">
        <v>7652</v>
      </c>
      <c r="B4154" s="7" t="s">
        <v>3576</v>
      </c>
      <c r="C4154" s="7" t="s">
        <v>3603</v>
      </c>
      <c r="D4154" s="7" t="s">
        <v>3604</v>
      </c>
      <c r="E4154" s="7" t="s">
        <v>1067</v>
      </c>
      <c r="F4154">
        <v>0.74</v>
      </c>
    </row>
    <row r="4155" spans="1:6" x14ac:dyDescent="0.3">
      <c r="A4155" s="7" t="s">
        <v>7652</v>
      </c>
      <c r="B4155" s="7" t="s">
        <v>3576</v>
      </c>
      <c r="C4155" s="7" t="s">
        <v>3603</v>
      </c>
      <c r="D4155" s="7" t="s">
        <v>3604</v>
      </c>
      <c r="E4155" s="7" t="s">
        <v>1067</v>
      </c>
      <c r="F4155">
        <v>0</v>
      </c>
    </row>
    <row r="4156" spans="1:6" x14ac:dyDescent="0.3">
      <c r="A4156" t="s">
        <v>7652</v>
      </c>
      <c r="B4156" s="7" t="s">
        <v>3576</v>
      </c>
      <c r="C4156" s="7" t="s">
        <v>3607</v>
      </c>
      <c r="D4156" s="7" t="s">
        <v>3608</v>
      </c>
      <c r="E4156" s="7" t="s">
        <v>1067</v>
      </c>
      <c r="F4156">
        <v>0.75</v>
      </c>
    </row>
    <row r="4157" spans="1:6" x14ac:dyDescent="0.3">
      <c r="A4157" t="s">
        <v>7652</v>
      </c>
      <c r="B4157" s="7" t="s">
        <v>3576</v>
      </c>
      <c r="C4157" s="7" t="s">
        <v>3635</v>
      </c>
      <c r="D4157" s="7" t="s">
        <v>3636</v>
      </c>
      <c r="E4157" s="7" t="s">
        <v>1074</v>
      </c>
      <c r="F4157">
        <v>0.09</v>
      </c>
    </row>
    <row r="4158" spans="1:6" x14ac:dyDescent="0.3">
      <c r="A4158" s="7" t="s">
        <v>7652</v>
      </c>
      <c r="B4158" s="7" t="s">
        <v>3576</v>
      </c>
      <c r="C4158" s="7" t="s">
        <v>3635</v>
      </c>
      <c r="D4158" s="7" t="s">
        <v>20034</v>
      </c>
      <c r="E4158" s="7" t="s">
        <v>1074</v>
      </c>
      <c r="F4158">
        <v>0.1</v>
      </c>
    </row>
    <row r="4159" spans="1:6" x14ac:dyDescent="0.3">
      <c r="A4159" s="7" t="s">
        <v>7658</v>
      </c>
      <c r="B4159" s="7" t="s">
        <v>5658</v>
      </c>
      <c r="C4159" s="7" t="s">
        <v>11026</v>
      </c>
      <c r="D4159" s="7"/>
      <c r="E4159" s="7" t="s">
        <v>1067</v>
      </c>
      <c r="F4159">
        <v>0.98</v>
      </c>
    </row>
    <row r="4160" spans="1:6" x14ac:dyDescent="0.3">
      <c r="A4160" s="7" t="s">
        <v>7658</v>
      </c>
      <c r="B4160" s="7" t="s">
        <v>5658</v>
      </c>
      <c r="C4160" s="7" t="s">
        <v>13626</v>
      </c>
      <c r="D4160" s="7"/>
      <c r="E4160" s="7"/>
      <c r="F4160">
        <v>0</v>
      </c>
    </row>
    <row r="4161" spans="1:6" x14ac:dyDescent="0.3">
      <c r="A4161" s="7" t="s">
        <v>7658</v>
      </c>
      <c r="B4161" s="7" t="s">
        <v>5658</v>
      </c>
      <c r="C4161" s="7" t="s">
        <v>16891</v>
      </c>
      <c r="D4161" s="7"/>
      <c r="E4161" s="7"/>
      <c r="F4161">
        <v>0</v>
      </c>
    </row>
    <row r="4162" spans="1:6" x14ac:dyDescent="0.3">
      <c r="A4162" t="s">
        <v>7658</v>
      </c>
      <c r="B4162" s="7" t="s">
        <v>5658</v>
      </c>
      <c r="C4162" s="7" t="s">
        <v>5666</v>
      </c>
      <c r="D4162" s="7"/>
      <c r="E4162" s="7" t="s">
        <v>1067</v>
      </c>
      <c r="F4162">
        <v>0.02</v>
      </c>
    </row>
    <row r="4163" spans="1:6" x14ac:dyDescent="0.3">
      <c r="A4163" s="7" t="s">
        <v>7658</v>
      </c>
      <c r="B4163" s="7" t="s">
        <v>5658</v>
      </c>
      <c r="C4163" s="7" t="s">
        <v>5666</v>
      </c>
      <c r="D4163" s="7"/>
      <c r="E4163" s="7" t="s">
        <v>1067</v>
      </c>
      <c r="F4163">
        <v>0.47</v>
      </c>
    </row>
    <row r="4164" spans="1:6" x14ac:dyDescent="0.3">
      <c r="A4164" s="7" t="s">
        <v>7530</v>
      </c>
      <c r="B4164" s="7" t="s">
        <v>3121</v>
      </c>
      <c r="C4164" s="7" t="s">
        <v>18280</v>
      </c>
      <c r="D4164" s="7" t="s">
        <v>20035</v>
      </c>
      <c r="E4164" s="7"/>
      <c r="F4164">
        <v>0</v>
      </c>
    </row>
    <row r="4165" spans="1:6" x14ac:dyDescent="0.3">
      <c r="A4165" t="s">
        <v>8200</v>
      </c>
      <c r="B4165" s="7" t="s">
        <v>3791</v>
      </c>
      <c r="C4165" s="7" t="s">
        <v>3853</v>
      </c>
      <c r="D4165" s="7" t="s">
        <v>3854</v>
      </c>
      <c r="E4165" s="7" t="s">
        <v>1067</v>
      </c>
      <c r="F4165">
        <v>1</v>
      </c>
    </row>
    <row r="4166" spans="1:6" x14ac:dyDescent="0.3">
      <c r="A4166" s="7" t="s">
        <v>8087</v>
      </c>
      <c r="B4166" s="7" t="s">
        <v>4380</v>
      </c>
      <c r="C4166" s="7" t="s">
        <v>14579</v>
      </c>
      <c r="D4166" s="7" t="s">
        <v>20036</v>
      </c>
      <c r="E4166" s="7"/>
      <c r="F4166">
        <v>0.5</v>
      </c>
    </row>
    <row r="4167" spans="1:6" x14ac:dyDescent="0.3">
      <c r="A4167" s="7" t="s">
        <v>8615</v>
      </c>
      <c r="B4167" s="7" t="s">
        <v>5508</v>
      </c>
      <c r="C4167" s="7" t="s">
        <v>16924</v>
      </c>
      <c r="D4167" s="7" t="s">
        <v>20037</v>
      </c>
      <c r="E4167" s="7"/>
      <c r="F4167">
        <v>0</v>
      </c>
    </row>
    <row r="4168" spans="1:6" x14ac:dyDescent="0.3">
      <c r="A4168" s="7" t="s">
        <v>8615</v>
      </c>
      <c r="B4168" s="7" t="s">
        <v>5508</v>
      </c>
      <c r="C4168" s="7" t="s">
        <v>12453</v>
      </c>
      <c r="D4168" s="7" t="s">
        <v>18981</v>
      </c>
      <c r="E4168" s="7" t="s">
        <v>1074</v>
      </c>
      <c r="F4168">
        <v>0.5</v>
      </c>
    </row>
    <row r="4169" spans="1:6" x14ac:dyDescent="0.3">
      <c r="A4169" s="7" t="s">
        <v>8615</v>
      </c>
      <c r="B4169" s="7" t="s">
        <v>5508</v>
      </c>
      <c r="C4169" s="7" t="s">
        <v>9647</v>
      </c>
      <c r="D4169" s="7" t="s">
        <v>20038</v>
      </c>
      <c r="E4169" s="7"/>
      <c r="F4169">
        <v>0</v>
      </c>
    </row>
    <row r="4170" spans="1:6" x14ac:dyDescent="0.3">
      <c r="A4170" s="7" t="s">
        <v>8615</v>
      </c>
      <c r="B4170" s="7" t="s">
        <v>5508</v>
      </c>
      <c r="C4170" s="7" t="s">
        <v>14370</v>
      </c>
      <c r="D4170" s="7" t="s">
        <v>18982</v>
      </c>
      <c r="E4170" s="7" t="s">
        <v>1074</v>
      </c>
      <c r="F4170">
        <v>0.89</v>
      </c>
    </row>
    <row r="4171" spans="1:6" x14ac:dyDescent="0.3">
      <c r="A4171" s="7" t="s">
        <v>7611</v>
      </c>
      <c r="B4171" s="7" t="s">
        <v>1297</v>
      </c>
      <c r="C4171" s="7" t="s">
        <v>18668</v>
      </c>
      <c r="D4171" s="7"/>
      <c r="E4171" s="7"/>
      <c r="F4171">
        <v>0</v>
      </c>
    </row>
    <row r="4172" spans="1:6" x14ac:dyDescent="0.3">
      <c r="A4172" s="7" t="s">
        <v>7710</v>
      </c>
      <c r="B4172" s="7" t="s">
        <v>1182</v>
      </c>
      <c r="C4172" s="7" t="s">
        <v>13646</v>
      </c>
      <c r="D4172" s="7"/>
      <c r="E4172" s="7"/>
      <c r="F4172">
        <v>0</v>
      </c>
    </row>
    <row r="4173" spans="1:6" x14ac:dyDescent="0.3">
      <c r="A4173" s="7" t="s">
        <v>7611</v>
      </c>
      <c r="B4173" s="7" t="s">
        <v>1297</v>
      </c>
      <c r="C4173" s="7" t="s">
        <v>9203</v>
      </c>
      <c r="D4173" s="7" t="s">
        <v>20039</v>
      </c>
      <c r="E4173" s="7"/>
      <c r="F4173">
        <v>0</v>
      </c>
    </row>
    <row r="4174" spans="1:6" x14ac:dyDescent="0.3">
      <c r="A4174" s="7" t="s">
        <v>7530</v>
      </c>
      <c r="B4174" s="7" t="s">
        <v>3121</v>
      </c>
      <c r="C4174" s="7" t="s">
        <v>15788</v>
      </c>
      <c r="D4174" s="7" t="s">
        <v>20040</v>
      </c>
      <c r="E4174" s="7"/>
      <c r="F4174">
        <v>0</v>
      </c>
    </row>
    <row r="4175" spans="1:6" x14ac:dyDescent="0.3">
      <c r="A4175" t="s">
        <v>7530</v>
      </c>
      <c r="B4175" s="7" t="s">
        <v>3121</v>
      </c>
      <c r="C4175" s="7" t="s">
        <v>3166</v>
      </c>
      <c r="D4175" s="7" t="s">
        <v>3167</v>
      </c>
      <c r="E4175" s="7" t="s">
        <v>1074</v>
      </c>
      <c r="F4175">
        <v>0.02</v>
      </c>
    </row>
    <row r="4176" spans="1:6" x14ac:dyDescent="0.3">
      <c r="A4176" s="7" t="s">
        <v>7530</v>
      </c>
      <c r="B4176" s="7" t="s">
        <v>3121</v>
      </c>
      <c r="C4176" s="7" t="s">
        <v>3166</v>
      </c>
      <c r="D4176" s="7" t="s">
        <v>18983</v>
      </c>
      <c r="E4176" s="7" t="s">
        <v>1074</v>
      </c>
      <c r="F4176">
        <v>0.61</v>
      </c>
    </row>
    <row r="4177" spans="1:6" x14ac:dyDescent="0.3">
      <c r="A4177" t="s">
        <v>7530</v>
      </c>
      <c r="B4177" s="7" t="s">
        <v>3121</v>
      </c>
      <c r="C4177" s="7" t="s">
        <v>3233</v>
      </c>
      <c r="D4177" s="7" t="s">
        <v>3234</v>
      </c>
      <c r="E4177" s="7" t="s">
        <v>1074</v>
      </c>
      <c r="F4177">
        <v>0.04</v>
      </c>
    </row>
    <row r="4178" spans="1:6" x14ac:dyDescent="0.3">
      <c r="A4178" s="7" t="s">
        <v>7530</v>
      </c>
      <c r="B4178" s="7" t="s">
        <v>3121</v>
      </c>
      <c r="C4178" s="7" t="s">
        <v>3233</v>
      </c>
      <c r="D4178" s="7" t="s">
        <v>18984</v>
      </c>
      <c r="E4178" s="7" t="s">
        <v>1074</v>
      </c>
      <c r="F4178">
        <v>0.85</v>
      </c>
    </row>
    <row r="4179" spans="1:6" x14ac:dyDescent="0.3">
      <c r="A4179" s="7" t="s">
        <v>7530</v>
      </c>
      <c r="B4179" s="7" t="s">
        <v>3121</v>
      </c>
      <c r="C4179" s="7" t="s">
        <v>15784</v>
      </c>
      <c r="D4179" s="7" t="s">
        <v>20041</v>
      </c>
      <c r="E4179" s="7"/>
      <c r="F4179">
        <v>0</v>
      </c>
    </row>
    <row r="4180" spans="1:6" x14ac:dyDescent="0.3">
      <c r="A4180" s="7" t="s">
        <v>7530</v>
      </c>
      <c r="B4180" s="7" t="s">
        <v>3121</v>
      </c>
      <c r="C4180" s="7" t="s">
        <v>15786</v>
      </c>
      <c r="D4180" s="7" t="s">
        <v>20042</v>
      </c>
      <c r="E4180" s="7"/>
      <c r="F4180">
        <v>0</v>
      </c>
    </row>
    <row r="4181" spans="1:6" x14ac:dyDescent="0.3">
      <c r="A4181" t="s">
        <v>7530</v>
      </c>
      <c r="B4181" s="7" t="s">
        <v>3121</v>
      </c>
      <c r="C4181" s="7" t="s">
        <v>3303</v>
      </c>
      <c r="D4181" s="7" t="s">
        <v>3304</v>
      </c>
      <c r="E4181" s="7" t="s">
        <v>1074</v>
      </c>
      <c r="F4181">
        <v>0.4</v>
      </c>
    </row>
    <row r="4182" spans="1:6" x14ac:dyDescent="0.3">
      <c r="A4182" s="7" t="s">
        <v>7530</v>
      </c>
      <c r="B4182" s="7" t="s">
        <v>3121</v>
      </c>
      <c r="C4182" s="7" t="s">
        <v>3303</v>
      </c>
      <c r="D4182" s="7" t="s">
        <v>3304</v>
      </c>
      <c r="E4182" s="7" t="s">
        <v>1074</v>
      </c>
      <c r="F4182">
        <v>0</v>
      </c>
    </row>
    <row r="4183" spans="1:6" x14ac:dyDescent="0.3">
      <c r="A4183" t="s">
        <v>7530</v>
      </c>
      <c r="B4183" s="7" t="s">
        <v>3121</v>
      </c>
      <c r="C4183" s="7" t="s">
        <v>3227</v>
      </c>
      <c r="D4183" s="7" t="s">
        <v>3228</v>
      </c>
      <c r="E4183" s="7" t="s">
        <v>1074</v>
      </c>
      <c r="F4183">
        <v>0.57999999999999996</v>
      </c>
    </row>
    <row r="4184" spans="1:6" x14ac:dyDescent="0.3">
      <c r="A4184" s="7" t="s">
        <v>7530</v>
      </c>
      <c r="B4184" s="7" t="s">
        <v>3121</v>
      </c>
      <c r="C4184" s="7" t="s">
        <v>3227</v>
      </c>
      <c r="D4184" s="7" t="s">
        <v>3228</v>
      </c>
      <c r="E4184" s="7" t="s">
        <v>1074</v>
      </c>
      <c r="F4184">
        <v>0</v>
      </c>
    </row>
    <row r="4185" spans="1:6" x14ac:dyDescent="0.3">
      <c r="A4185" t="s">
        <v>15774</v>
      </c>
      <c r="B4185" s="7" t="s">
        <v>5808</v>
      </c>
      <c r="C4185" s="7" t="s">
        <v>5809</v>
      </c>
      <c r="D4185" s="7" t="s">
        <v>5810</v>
      </c>
      <c r="E4185" s="7" t="s">
        <v>1074</v>
      </c>
      <c r="F4185">
        <v>0</v>
      </c>
    </row>
    <row r="4186" spans="1:6" x14ac:dyDescent="0.3">
      <c r="A4186" s="7" t="s">
        <v>15774</v>
      </c>
      <c r="B4186" s="7" t="s">
        <v>5808</v>
      </c>
      <c r="C4186" s="7" t="s">
        <v>5809</v>
      </c>
      <c r="D4186" s="7" t="s">
        <v>5810</v>
      </c>
      <c r="E4186" s="7" t="s">
        <v>1074</v>
      </c>
      <c r="F4186">
        <v>0.5</v>
      </c>
    </row>
    <row r="4187" spans="1:6" x14ac:dyDescent="0.3">
      <c r="A4187" t="s">
        <v>15794</v>
      </c>
      <c r="B4187" s="7" t="s">
        <v>1886</v>
      </c>
      <c r="C4187" s="7" t="s">
        <v>1887</v>
      </c>
      <c r="D4187" s="7"/>
      <c r="E4187" s="7" t="s">
        <v>1067</v>
      </c>
      <c r="F4187">
        <v>0.5</v>
      </c>
    </row>
    <row r="4188" spans="1:6" x14ac:dyDescent="0.3">
      <c r="A4188" t="s">
        <v>7658</v>
      </c>
      <c r="B4188" s="7" t="s">
        <v>5658</v>
      </c>
      <c r="C4188" s="7" t="s">
        <v>5682</v>
      </c>
      <c r="D4188" s="7" t="s">
        <v>5683</v>
      </c>
      <c r="E4188" s="7" t="s">
        <v>1067</v>
      </c>
      <c r="F4188">
        <v>0.7</v>
      </c>
    </row>
    <row r="4189" spans="1:6" x14ac:dyDescent="0.3">
      <c r="A4189" s="7" t="s">
        <v>7658</v>
      </c>
      <c r="B4189" s="7" t="s">
        <v>5658</v>
      </c>
      <c r="C4189" s="7" t="s">
        <v>5682</v>
      </c>
      <c r="D4189" s="7" t="s">
        <v>5683</v>
      </c>
      <c r="E4189" s="7" t="s">
        <v>1067</v>
      </c>
      <c r="F4189">
        <v>1</v>
      </c>
    </row>
    <row r="4190" spans="1:6" x14ac:dyDescent="0.3">
      <c r="A4190" t="s">
        <v>7658</v>
      </c>
      <c r="B4190" s="7" t="s">
        <v>5658</v>
      </c>
      <c r="C4190" s="7" t="s">
        <v>5796</v>
      </c>
      <c r="D4190" s="7" t="s">
        <v>5797</v>
      </c>
      <c r="E4190" s="7" t="s">
        <v>1067</v>
      </c>
      <c r="F4190">
        <v>0.63</v>
      </c>
    </row>
    <row r="4191" spans="1:6" x14ac:dyDescent="0.3">
      <c r="A4191" s="7" t="s">
        <v>7658</v>
      </c>
      <c r="B4191" s="7" t="s">
        <v>5658</v>
      </c>
      <c r="C4191" s="7" t="s">
        <v>5796</v>
      </c>
      <c r="D4191" s="7" t="s">
        <v>20043</v>
      </c>
      <c r="E4191" s="7" t="s">
        <v>1067</v>
      </c>
      <c r="F4191">
        <v>0</v>
      </c>
    </row>
    <row r="4192" spans="1:6" x14ac:dyDescent="0.3">
      <c r="A4192" t="s">
        <v>7658</v>
      </c>
      <c r="B4192" s="7" t="s">
        <v>5658</v>
      </c>
      <c r="C4192" s="7" t="s">
        <v>5799</v>
      </c>
      <c r="D4192" s="7" t="s">
        <v>5800</v>
      </c>
      <c r="E4192" s="7" t="s">
        <v>1074</v>
      </c>
      <c r="F4192">
        <v>0.75</v>
      </c>
    </row>
    <row r="4193" spans="1:6" x14ac:dyDescent="0.3">
      <c r="A4193" s="7" t="s">
        <v>7658</v>
      </c>
      <c r="B4193" s="7" t="s">
        <v>5658</v>
      </c>
      <c r="C4193" s="7" t="s">
        <v>5799</v>
      </c>
      <c r="D4193" s="7" t="s">
        <v>5800</v>
      </c>
      <c r="E4193" s="7" t="s">
        <v>1074</v>
      </c>
      <c r="F4193">
        <v>0</v>
      </c>
    </row>
    <row r="4194" spans="1:6" x14ac:dyDescent="0.3">
      <c r="A4194" t="s">
        <v>7658</v>
      </c>
      <c r="B4194" s="7" t="s">
        <v>5658</v>
      </c>
      <c r="C4194" s="7" t="s">
        <v>5694</v>
      </c>
      <c r="D4194" s="7" t="s">
        <v>5695</v>
      </c>
      <c r="E4194" s="7" t="s">
        <v>1067</v>
      </c>
      <c r="F4194">
        <v>0.55000000000000004</v>
      </c>
    </row>
    <row r="4195" spans="1:6" x14ac:dyDescent="0.3">
      <c r="A4195" s="7" t="s">
        <v>7658</v>
      </c>
      <c r="B4195" s="7" t="s">
        <v>5658</v>
      </c>
      <c r="C4195" s="7" t="s">
        <v>5694</v>
      </c>
      <c r="D4195" s="7" t="s">
        <v>5695</v>
      </c>
      <c r="E4195" s="7" t="s">
        <v>1067</v>
      </c>
      <c r="F4195">
        <v>0</v>
      </c>
    </row>
    <row r="4196" spans="1:6" x14ac:dyDescent="0.3">
      <c r="A4196" s="7" t="s">
        <v>7658</v>
      </c>
      <c r="B4196" s="7" t="s">
        <v>5658</v>
      </c>
      <c r="C4196" s="7" t="s">
        <v>15492</v>
      </c>
      <c r="D4196" s="7" t="s">
        <v>18985</v>
      </c>
      <c r="E4196" s="7" t="s">
        <v>1074</v>
      </c>
      <c r="F4196">
        <v>0.82</v>
      </c>
    </row>
    <row r="4197" spans="1:6" x14ac:dyDescent="0.3">
      <c r="A4197" t="s">
        <v>7658</v>
      </c>
      <c r="B4197" s="7" t="s">
        <v>5658</v>
      </c>
      <c r="C4197" s="7" t="s">
        <v>5705</v>
      </c>
      <c r="D4197" s="7"/>
      <c r="E4197" s="7" t="s">
        <v>1074</v>
      </c>
      <c r="F4197">
        <v>0.34</v>
      </c>
    </row>
    <row r="4198" spans="1:6" x14ac:dyDescent="0.3">
      <c r="A4198" s="7" t="s">
        <v>7658</v>
      </c>
      <c r="B4198" s="7" t="s">
        <v>5658</v>
      </c>
      <c r="C4198" s="7" t="s">
        <v>5705</v>
      </c>
      <c r="D4198" s="7"/>
      <c r="E4198" s="7" t="s">
        <v>1074</v>
      </c>
      <c r="F4198">
        <v>0.87</v>
      </c>
    </row>
    <row r="4199" spans="1:6" x14ac:dyDescent="0.3">
      <c r="A4199" t="s">
        <v>7552</v>
      </c>
      <c r="B4199" s="7" t="s">
        <v>4476</v>
      </c>
      <c r="C4199" s="7" t="s">
        <v>4496</v>
      </c>
      <c r="D4199" s="7" t="s">
        <v>4497</v>
      </c>
      <c r="E4199" s="7" t="s">
        <v>1074</v>
      </c>
      <c r="F4199">
        <v>0.08</v>
      </c>
    </row>
    <row r="4200" spans="1:6" x14ac:dyDescent="0.3">
      <c r="A4200" s="7" t="s">
        <v>7552</v>
      </c>
      <c r="B4200" s="7" t="s">
        <v>4476</v>
      </c>
      <c r="C4200" s="7" t="s">
        <v>4496</v>
      </c>
      <c r="D4200" s="7" t="s">
        <v>4497</v>
      </c>
      <c r="E4200" s="7" t="s">
        <v>1074</v>
      </c>
      <c r="F4200">
        <v>0.63</v>
      </c>
    </row>
    <row r="4201" spans="1:6" x14ac:dyDescent="0.3">
      <c r="A4201" s="7" t="s">
        <v>11162</v>
      </c>
      <c r="B4201" s="7" t="s">
        <v>4056</v>
      </c>
      <c r="C4201" s="7" t="s">
        <v>16179</v>
      </c>
      <c r="D4201" s="7" t="s">
        <v>20044</v>
      </c>
      <c r="E4201" s="7"/>
      <c r="F4201">
        <v>0</v>
      </c>
    </row>
    <row r="4202" spans="1:6" x14ac:dyDescent="0.3">
      <c r="A4202" s="7" t="s">
        <v>11162</v>
      </c>
      <c r="B4202" s="7" t="s">
        <v>4056</v>
      </c>
      <c r="C4202" s="7" t="s">
        <v>16176</v>
      </c>
      <c r="D4202" s="7" t="s">
        <v>20045</v>
      </c>
      <c r="E4202" s="7"/>
      <c r="F4202">
        <v>0</v>
      </c>
    </row>
    <row r="4203" spans="1:6" x14ac:dyDescent="0.3">
      <c r="A4203" s="7" t="s">
        <v>11162</v>
      </c>
      <c r="B4203" s="7" t="s">
        <v>4056</v>
      </c>
      <c r="C4203" s="7" t="s">
        <v>16173</v>
      </c>
      <c r="D4203" s="7" t="s">
        <v>20046</v>
      </c>
      <c r="E4203" s="7"/>
      <c r="F4203">
        <v>0.5</v>
      </c>
    </row>
    <row r="4204" spans="1:6" x14ac:dyDescent="0.3">
      <c r="A4204" s="7" t="s">
        <v>7530</v>
      </c>
      <c r="B4204" s="7" t="s">
        <v>3121</v>
      </c>
      <c r="C4204" s="7" t="s">
        <v>10144</v>
      </c>
      <c r="D4204" s="7"/>
      <c r="E4204" s="7"/>
      <c r="F4204">
        <v>0</v>
      </c>
    </row>
    <row r="4205" spans="1:6" x14ac:dyDescent="0.3">
      <c r="A4205" t="s">
        <v>7600</v>
      </c>
      <c r="B4205" s="7" t="s">
        <v>2125</v>
      </c>
      <c r="C4205" s="7" t="s">
        <v>2138</v>
      </c>
      <c r="D4205" s="7" t="s">
        <v>2139</v>
      </c>
      <c r="E4205" s="7" t="s">
        <v>1067</v>
      </c>
      <c r="F4205">
        <v>0.71</v>
      </c>
    </row>
    <row r="4206" spans="1:6" x14ac:dyDescent="0.3">
      <c r="A4206" s="7" t="s">
        <v>7600</v>
      </c>
      <c r="B4206" s="7" t="s">
        <v>2125</v>
      </c>
      <c r="C4206" s="7" t="s">
        <v>2138</v>
      </c>
      <c r="D4206" s="7" t="s">
        <v>2139</v>
      </c>
      <c r="E4206" s="7" t="s">
        <v>1067</v>
      </c>
      <c r="F4206">
        <v>0.91</v>
      </c>
    </row>
    <row r="4207" spans="1:6" x14ac:dyDescent="0.3">
      <c r="A4207" s="7" t="s">
        <v>7600</v>
      </c>
      <c r="B4207" s="7" t="s">
        <v>2125</v>
      </c>
      <c r="C4207" s="7" t="s">
        <v>16322</v>
      </c>
      <c r="D4207" s="7" t="s">
        <v>20047</v>
      </c>
      <c r="E4207" s="7"/>
      <c r="F4207">
        <v>0</v>
      </c>
    </row>
    <row r="4208" spans="1:6" x14ac:dyDescent="0.3">
      <c r="A4208" s="7" t="s">
        <v>7600</v>
      </c>
      <c r="B4208" s="7" t="s">
        <v>2125</v>
      </c>
      <c r="C4208" s="7" t="s">
        <v>11044</v>
      </c>
      <c r="D4208" s="7" t="s">
        <v>18867</v>
      </c>
      <c r="E4208" s="7" t="s">
        <v>1067</v>
      </c>
      <c r="F4208">
        <v>1</v>
      </c>
    </row>
    <row r="4209" spans="1:6" x14ac:dyDescent="0.3">
      <c r="A4209" s="7" t="s">
        <v>7600</v>
      </c>
      <c r="B4209" s="7" t="s">
        <v>2125</v>
      </c>
      <c r="C4209" s="7" t="s">
        <v>11046</v>
      </c>
      <c r="D4209" s="7" t="s">
        <v>20048</v>
      </c>
      <c r="E4209" s="7"/>
      <c r="F4209">
        <v>0.9</v>
      </c>
    </row>
    <row r="4210" spans="1:6" x14ac:dyDescent="0.3">
      <c r="A4210" s="7" t="s">
        <v>7600</v>
      </c>
      <c r="B4210" s="7" t="s">
        <v>2125</v>
      </c>
      <c r="C4210" s="7" t="s">
        <v>11048</v>
      </c>
      <c r="D4210" s="7" t="s">
        <v>20049</v>
      </c>
      <c r="E4210" s="7"/>
      <c r="F4210">
        <v>0.97</v>
      </c>
    </row>
    <row r="4211" spans="1:6" x14ac:dyDescent="0.3">
      <c r="A4211" s="7" t="s">
        <v>7600</v>
      </c>
      <c r="B4211" s="7" t="s">
        <v>2125</v>
      </c>
      <c r="C4211" s="7" t="s">
        <v>16324</v>
      </c>
      <c r="D4211" s="7" t="s">
        <v>2139</v>
      </c>
      <c r="E4211" s="7"/>
      <c r="F4211">
        <v>0</v>
      </c>
    </row>
    <row r="4212" spans="1:6" x14ac:dyDescent="0.3">
      <c r="A4212" s="7" t="s">
        <v>8087</v>
      </c>
      <c r="B4212" s="7" t="s">
        <v>4380</v>
      </c>
      <c r="C4212" s="7" t="s">
        <v>9654</v>
      </c>
      <c r="D4212" s="7"/>
      <c r="E4212" s="7"/>
      <c r="F4212">
        <v>1</v>
      </c>
    </row>
    <row r="4213" spans="1:6" x14ac:dyDescent="0.3">
      <c r="A4213" t="s">
        <v>7530</v>
      </c>
      <c r="B4213" s="7" t="s">
        <v>3121</v>
      </c>
      <c r="C4213" s="7" t="s">
        <v>3147</v>
      </c>
      <c r="D4213" s="7"/>
      <c r="E4213" s="7" t="s">
        <v>1074</v>
      </c>
      <c r="F4213">
        <v>0.17</v>
      </c>
    </row>
    <row r="4214" spans="1:6" x14ac:dyDescent="0.3">
      <c r="A4214" s="7" t="s">
        <v>7530</v>
      </c>
      <c r="B4214" s="7" t="s">
        <v>3121</v>
      </c>
      <c r="C4214" s="7" t="s">
        <v>3147</v>
      </c>
      <c r="D4214" s="7"/>
      <c r="E4214" s="7" t="s">
        <v>1074</v>
      </c>
      <c r="F4214">
        <v>0.18</v>
      </c>
    </row>
    <row r="4215" spans="1:6" x14ac:dyDescent="0.3">
      <c r="A4215" t="s">
        <v>11074</v>
      </c>
      <c r="B4215" s="7" t="s">
        <v>4288</v>
      </c>
      <c r="C4215" s="7" t="s">
        <v>4289</v>
      </c>
      <c r="D4215" s="7" t="s">
        <v>4290</v>
      </c>
      <c r="E4215" s="7" t="s">
        <v>1067</v>
      </c>
      <c r="F4215">
        <v>0.56999999999999995</v>
      </c>
    </row>
    <row r="4216" spans="1:6" x14ac:dyDescent="0.3">
      <c r="A4216" s="7" t="s">
        <v>11074</v>
      </c>
      <c r="B4216" s="7" t="s">
        <v>4288</v>
      </c>
      <c r="C4216" s="7" t="s">
        <v>4289</v>
      </c>
      <c r="D4216" s="7" t="s">
        <v>20050</v>
      </c>
      <c r="E4216" s="7" t="s">
        <v>1067</v>
      </c>
      <c r="F4216">
        <v>0</v>
      </c>
    </row>
    <row r="4217" spans="1:6" x14ac:dyDescent="0.3">
      <c r="A4217" s="7" t="s">
        <v>11074</v>
      </c>
      <c r="B4217" s="7" t="s">
        <v>4288</v>
      </c>
      <c r="C4217" s="7" t="s">
        <v>11872</v>
      </c>
      <c r="D4217" s="7"/>
      <c r="E4217" s="7"/>
      <c r="F4217">
        <v>0</v>
      </c>
    </row>
    <row r="4218" spans="1:6" x14ac:dyDescent="0.3">
      <c r="A4218" s="7" t="s">
        <v>11074</v>
      </c>
      <c r="B4218" s="7" t="s">
        <v>4288</v>
      </c>
      <c r="C4218" s="7" t="s">
        <v>11072</v>
      </c>
      <c r="D4218" s="7"/>
      <c r="E4218" s="7"/>
      <c r="F4218">
        <v>0</v>
      </c>
    </row>
    <row r="4219" spans="1:6" x14ac:dyDescent="0.3">
      <c r="A4219" s="7" t="s">
        <v>7630</v>
      </c>
      <c r="B4219" s="7" t="s">
        <v>3024</v>
      </c>
      <c r="C4219" s="7" t="s">
        <v>16094</v>
      </c>
      <c r="D4219" s="7"/>
      <c r="E4219" s="7"/>
      <c r="F4219">
        <v>0</v>
      </c>
    </row>
    <row r="4220" spans="1:6" x14ac:dyDescent="0.3">
      <c r="A4220" t="s">
        <v>7630</v>
      </c>
      <c r="B4220" s="7" t="s">
        <v>3024</v>
      </c>
      <c r="C4220" s="7" t="s">
        <v>3089</v>
      </c>
      <c r="D4220" s="7"/>
      <c r="E4220" s="7" t="s">
        <v>1074</v>
      </c>
      <c r="F4220">
        <v>0.42</v>
      </c>
    </row>
    <row r="4221" spans="1:6" x14ac:dyDescent="0.3">
      <c r="A4221" s="7" t="s">
        <v>7630</v>
      </c>
      <c r="B4221" s="7" t="s">
        <v>3024</v>
      </c>
      <c r="C4221" s="7" t="s">
        <v>3089</v>
      </c>
      <c r="D4221" s="7"/>
      <c r="E4221" s="7" t="s">
        <v>1074</v>
      </c>
      <c r="F4221">
        <v>0.2</v>
      </c>
    </row>
    <row r="4222" spans="1:6" x14ac:dyDescent="0.3">
      <c r="A4222" s="7" t="s">
        <v>7648</v>
      </c>
      <c r="B4222" s="7" t="s">
        <v>5157</v>
      </c>
      <c r="C4222" s="7" t="s">
        <v>10975</v>
      </c>
      <c r="D4222" s="7" t="s">
        <v>18986</v>
      </c>
      <c r="E4222" s="7" t="s">
        <v>1074</v>
      </c>
      <c r="F4222">
        <v>0.99</v>
      </c>
    </row>
    <row r="4223" spans="1:6" x14ac:dyDescent="0.3">
      <c r="A4223" s="7" t="s">
        <v>7530</v>
      </c>
      <c r="B4223" s="7" t="s">
        <v>3121</v>
      </c>
      <c r="C4223" s="7" t="s">
        <v>16634</v>
      </c>
      <c r="D4223" s="7" t="s">
        <v>20051</v>
      </c>
      <c r="E4223" s="7"/>
      <c r="F4223">
        <v>0</v>
      </c>
    </row>
    <row r="4224" spans="1:6" x14ac:dyDescent="0.3">
      <c r="A4224" s="7" t="s">
        <v>7530</v>
      </c>
      <c r="B4224" s="7" t="s">
        <v>3121</v>
      </c>
      <c r="C4224" s="7" t="s">
        <v>16637</v>
      </c>
      <c r="D4224" s="7" t="s">
        <v>20052</v>
      </c>
      <c r="E4224" s="7"/>
      <c r="F4224">
        <v>0</v>
      </c>
    </row>
    <row r="4225" spans="1:6" x14ac:dyDescent="0.3">
      <c r="A4225" s="7" t="s">
        <v>7530</v>
      </c>
      <c r="B4225" s="7" t="s">
        <v>3121</v>
      </c>
      <c r="C4225" s="7" t="s">
        <v>18588</v>
      </c>
      <c r="D4225" s="7" t="s">
        <v>20053</v>
      </c>
      <c r="E4225" s="7"/>
      <c r="F4225">
        <v>0</v>
      </c>
    </row>
    <row r="4226" spans="1:6" x14ac:dyDescent="0.3">
      <c r="A4226" s="7" t="s">
        <v>7530</v>
      </c>
      <c r="B4226" s="7" t="s">
        <v>3121</v>
      </c>
      <c r="C4226" s="7" t="s">
        <v>16639</v>
      </c>
      <c r="D4226" s="7" t="s">
        <v>20054</v>
      </c>
      <c r="E4226" s="7"/>
      <c r="F4226">
        <v>0</v>
      </c>
    </row>
    <row r="4227" spans="1:6" x14ac:dyDescent="0.3">
      <c r="A4227" s="7" t="s">
        <v>7976</v>
      </c>
      <c r="B4227" s="7" t="s">
        <v>2850</v>
      </c>
      <c r="C4227" s="7" t="s">
        <v>8771</v>
      </c>
      <c r="D4227" s="7" t="s">
        <v>20055</v>
      </c>
      <c r="E4227" s="7"/>
      <c r="F4227">
        <v>0</v>
      </c>
    </row>
    <row r="4228" spans="1:6" x14ac:dyDescent="0.3">
      <c r="A4228" s="7" t="s">
        <v>7976</v>
      </c>
      <c r="B4228" s="7" t="s">
        <v>2850</v>
      </c>
      <c r="C4228" s="7" t="s">
        <v>8774</v>
      </c>
      <c r="D4228" s="7" t="s">
        <v>20056</v>
      </c>
      <c r="E4228" s="7"/>
      <c r="F4228">
        <v>1</v>
      </c>
    </row>
    <row r="4229" spans="1:6" x14ac:dyDescent="0.3">
      <c r="A4229" t="s">
        <v>13494</v>
      </c>
      <c r="B4229" s="7" t="s">
        <v>4595</v>
      </c>
      <c r="C4229" s="7" t="s">
        <v>4604</v>
      </c>
      <c r="D4229" s="7" t="s">
        <v>4605</v>
      </c>
      <c r="E4229" s="7" t="s">
        <v>1074</v>
      </c>
      <c r="F4229">
        <v>0.46</v>
      </c>
    </row>
    <row r="4230" spans="1:6" x14ac:dyDescent="0.3">
      <c r="A4230" s="7" t="s">
        <v>13494</v>
      </c>
      <c r="B4230" s="7" t="s">
        <v>4595</v>
      </c>
      <c r="C4230" s="7" t="s">
        <v>4604</v>
      </c>
      <c r="D4230" s="7" t="s">
        <v>4605</v>
      </c>
      <c r="E4230" s="7" t="s">
        <v>1074</v>
      </c>
      <c r="F4230">
        <v>0</v>
      </c>
    </row>
    <row r="4231" spans="1:6" x14ac:dyDescent="0.3">
      <c r="A4231" s="7" t="s">
        <v>7530</v>
      </c>
      <c r="B4231" s="7" t="s">
        <v>3121</v>
      </c>
      <c r="C4231" s="7" t="s">
        <v>16311</v>
      </c>
      <c r="D4231" s="7"/>
      <c r="E4231" s="7"/>
      <c r="F4231">
        <v>0</v>
      </c>
    </row>
    <row r="4232" spans="1:6" x14ac:dyDescent="0.3">
      <c r="A4232" s="7" t="s">
        <v>7530</v>
      </c>
      <c r="B4232" s="7" t="s">
        <v>3121</v>
      </c>
      <c r="C4232" s="7" t="s">
        <v>16313</v>
      </c>
      <c r="D4232" s="7"/>
      <c r="E4232" s="7"/>
      <c r="F4232">
        <v>0</v>
      </c>
    </row>
    <row r="4233" spans="1:6" x14ac:dyDescent="0.3">
      <c r="A4233" s="7" t="s">
        <v>7530</v>
      </c>
      <c r="B4233" s="7" t="s">
        <v>3121</v>
      </c>
      <c r="C4233" s="7" t="s">
        <v>16315</v>
      </c>
      <c r="D4233" s="7"/>
      <c r="E4233" s="7" t="s">
        <v>1074</v>
      </c>
      <c r="F4233">
        <v>0.47</v>
      </c>
    </row>
    <row r="4234" spans="1:6" x14ac:dyDescent="0.3">
      <c r="A4234" s="7" t="s">
        <v>7530</v>
      </c>
      <c r="B4234" s="7" t="s">
        <v>3121</v>
      </c>
      <c r="C4234" s="7" t="s">
        <v>16317</v>
      </c>
      <c r="D4234" s="7"/>
      <c r="E4234" s="7"/>
      <c r="F4234">
        <v>0</v>
      </c>
    </row>
    <row r="4235" spans="1:6" x14ac:dyDescent="0.3">
      <c r="A4235" s="7" t="s">
        <v>7530</v>
      </c>
      <c r="B4235" s="7" t="s">
        <v>3121</v>
      </c>
      <c r="C4235" s="7" t="s">
        <v>16318</v>
      </c>
      <c r="D4235" s="7"/>
      <c r="E4235" s="7"/>
      <c r="F4235">
        <v>0</v>
      </c>
    </row>
    <row r="4236" spans="1:6" x14ac:dyDescent="0.3">
      <c r="A4236" s="7" t="s">
        <v>7530</v>
      </c>
      <c r="B4236" s="7" t="s">
        <v>3121</v>
      </c>
      <c r="C4236" s="7" t="s">
        <v>14120</v>
      </c>
      <c r="D4236" s="7" t="s">
        <v>20057</v>
      </c>
      <c r="E4236" s="7"/>
      <c r="F4236">
        <v>0</v>
      </c>
    </row>
    <row r="4237" spans="1:6" x14ac:dyDescent="0.3">
      <c r="A4237" t="s">
        <v>7530</v>
      </c>
      <c r="B4237" s="7" t="s">
        <v>3121</v>
      </c>
      <c r="C4237" s="7" t="s">
        <v>3252</v>
      </c>
      <c r="D4237" s="7" t="s">
        <v>3253</v>
      </c>
      <c r="E4237" s="7" t="s">
        <v>1074</v>
      </c>
      <c r="F4237">
        <v>0.21</v>
      </c>
    </row>
    <row r="4238" spans="1:6" x14ac:dyDescent="0.3">
      <c r="A4238" s="7" t="s">
        <v>7530</v>
      </c>
      <c r="B4238" s="7" t="s">
        <v>3121</v>
      </c>
      <c r="C4238" s="7" t="s">
        <v>3252</v>
      </c>
      <c r="D4238" s="7" t="s">
        <v>3253</v>
      </c>
      <c r="E4238" s="7" t="s">
        <v>1074</v>
      </c>
      <c r="F4238">
        <v>0</v>
      </c>
    </row>
    <row r="4239" spans="1:6" x14ac:dyDescent="0.3">
      <c r="A4239" t="s">
        <v>7630</v>
      </c>
      <c r="B4239" s="7" t="s">
        <v>3024</v>
      </c>
      <c r="C4239" s="7" t="s">
        <v>3058</v>
      </c>
      <c r="D4239" s="7" t="s">
        <v>3059</v>
      </c>
      <c r="E4239" s="7" t="s">
        <v>1067</v>
      </c>
      <c r="F4239">
        <v>0.18</v>
      </c>
    </row>
    <row r="4240" spans="1:6" x14ac:dyDescent="0.3">
      <c r="A4240" s="7" t="s">
        <v>7630</v>
      </c>
      <c r="B4240" s="7" t="s">
        <v>3024</v>
      </c>
      <c r="C4240" s="7" t="s">
        <v>3058</v>
      </c>
      <c r="D4240" s="7" t="s">
        <v>3059</v>
      </c>
      <c r="E4240" s="7" t="s">
        <v>1067</v>
      </c>
      <c r="F4240">
        <v>0.8</v>
      </c>
    </row>
    <row r="4241" spans="1:6" x14ac:dyDescent="0.3">
      <c r="A4241" t="s">
        <v>7976</v>
      </c>
      <c r="B4241" s="7" t="s">
        <v>2850</v>
      </c>
      <c r="C4241" s="7" t="s">
        <v>2885</v>
      </c>
      <c r="D4241" s="7"/>
      <c r="E4241" s="7" t="s">
        <v>1067</v>
      </c>
      <c r="F4241">
        <v>0.23</v>
      </c>
    </row>
    <row r="4242" spans="1:6" x14ac:dyDescent="0.3">
      <c r="A4242" s="7" t="s">
        <v>7976</v>
      </c>
      <c r="B4242" s="7" t="s">
        <v>2850</v>
      </c>
      <c r="C4242" s="7" t="s">
        <v>2885</v>
      </c>
      <c r="D4242" s="7"/>
      <c r="E4242" s="7" t="s">
        <v>1067</v>
      </c>
      <c r="F4242">
        <v>0.55000000000000004</v>
      </c>
    </row>
    <row r="4243" spans="1:6" x14ac:dyDescent="0.3">
      <c r="A4243" s="7" t="s">
        <v>7630</v>
      </c>
      <c r="B4243" s="7" t="s">
        <v>3024</v>
      </c>
      <c r="C4243" s="7" t="s">
        <v>18332</v>
      </c>
      <c r="D4243" s="7" t="s">
        <v>20058</v>
      </c>
      <c r="E4243" s="7"/>
      <c r="F4243">
        <v>0</v>
      </c>
    </row>
    <row r="4244" spans="1:6" x14ac:dyDescent="0.3">
      <c r="A4244" s="7" t="s">
        <v>7552</v>
      </c>
      <c r="B4244" s="7" t="s">
        <v>4476</v>
      </c>
      <c r="C4244" s="7" t="s">
        <v>18475</v>
      </c>
      <c r="D4244" s="7" t="s">
        <v>20059</v>
      </c>
      <c r="E4244" s="7"/>
      <c r="F4244">
        <v>0</v>
      </c>
    </row>
    <row r="4245" spans="1:6" x14ac:dyDescent="0.3">
      <c r="A4245" s="7" t="s">
        <v>7552</v>
      </c>
      <c r="B4245" s="7" t="s">
        <v>4476</v>
      </c>
      <c r="C4245" s="7" t="s">
        <v>18472</v>
      </c>
      <c r="D4245" s="7" t="s">
        <v>20060</v>
      </c>
      <c r="E4245" s="7"/>
      <c r="F4245">
        <v>0</v>
      </c>
    </row>
    <row r="4246" spans="1:6" x14ac:dyDescent="0.3">
      <c r="A4246" s="7" t="s">
        <v>7552</v>
      </c>
      <c r="B4246" s="7" t="s">
        <v>4476</v>
      </c>
      <c r="C4246" s="7" t="s">
        <v>17831</v>
      </c>
      <c r="D4246" s="7"/>
      <c r="E4246" s="7"/>
      <c r="F4246">
        <v>0</v>
      </c>
    </row>
    <row r="4247" spans="1:6" x14ac:dyDescent="0.3">
      <c r="A4247" s="7" t="s">
        <v>7630</v>
      </c>
      <c r="B4247" s="7" t="s">
        <v>3024</v>
      </c>
      <c r="C4247" s="7" t="s">
        <v>18310</v>
      </c>
      <c r="D4247" s="7" t="s">
        <v>20061</v>
      </c>
      <c r="E4247" s="7"/>
      <c r="F4247">
        <v>0</v>
      </c>
    </row>
    <row r="4248" spans="1:6" x14ac:dyDescent="0.3">
      <c r="A4248" s="7" t="s">
        <v>7530</v>
      </c>
      <c r="B4248" s="7" t="s">
        <v>3121</v>
      </c>
      <c r="C4248" s="7" t="s">
        <v>10206</v>
      </c>
      <c r="D4248" s="7"/>
      <c r="E4248" s="7"/>
      <c r="F4248">
        <v>0</v>
      </c>
    </row>
    <row r="4249" spans="1:6" x14ac:dyDescent="0.3">
      <c r="A4249" s="7" t="s">
        <v>7976</v>
      </c>
      <c r="B4249" s="7" t="s">
        <v>2850</v>
      </c>
      <c r="C4249" s="7" t="s">
        <v>9656</v>
      </c>
      <c r="D4249" s="7"/>
      <c r="E4249" s="7"/>
      <c r="F4249">
        <v>0</v>
      </c>
    </row>
    <row r="4250" spans="1:6" x14ac:dyDescent="0.3">
      <c r="A4250" s="7" t="s">
        <v>7976</v>
      </c>
      <c r="B4250" s="7" t="s">
        <v>2850</v>
      </c>
      <c r="C4250" s="7" t="s">
        <v>14588</v>
      </c>
      <c r="D4250" s="7" t="s">
        <v>20062</v>
      </c>
      <c r="E4250" s="7"/>
      <c r="F4250">
        <v>0</v>
      </c>
    </row>
    <row r="4251" spans="1:6" x14ac:dyDescent="0.3">
      <c r="A4251" s="7" t="s">
        <v>13494</v>
      </c>
      <c r="B4251" s="7" t="s">
        <v>4595</v>
      </c>
      <c r="C4251" s="7" t="s">
        <v>13915</v>
      </c>
      <c r="D4251" s="7" t="s">
        <v>20063</v>
      </c>
      <c r="E4251" s="7"/>
      <c r="F4251">
        <v>0</v>
      </c>
    </row>
    <row r="4252" spans="1:6" x14ac:dyDescent="0.3">
      <c r="A4252" t="s">
        <v>13494</v>
      </c>
      <c r="B4252" s="7" t="s">
        <v>4595</v>
      </c>
      <c r="C4252" s="7" t="s">
        <v>4596</v>
      </c>
      <c r="D4252" s="7" t="s">
        <v>4597</v>
      </c>
      <c r="E4252" s="7" t="s">
        <v>1067</v>
      </c>
      <c r="F4252">
        <v>0.91</v>
      </c>
    </row>
    <row r="4253" spans="1:6" x14ac:dyDescent="0.3">
      <c r="A4253" s="7" t="s">
        <v>7976</v>
      </c>
      <c r="B4253" s="7" t="s">
        <v>2850</v>
      </c>
      <c r="C4253" s="7" t="s">
        <v>11874</v>
      </c>
      <c r="D4253" s="7"/>
      <c r="E4253" s="7"/>
      <c r="F4253">
        <v>0</v>
      </c>
    </row>
    <row r="4254" spans="1:6" x14ac:dyDescent="0.3">
      <c r="A4254" s="7" t="s">
        <v>7530</v>
      </c>
      <c r="B4254" s="7" t="s">
        <v>3121</v>
      </c>
      <c r="C4254" s="7" t="s">
        <v>15874</v>
      </c>
      <c r="D4254" s="7"/>
      <c r="E4254" s="7"/>
      <c r="F4254">
        <v>0</v>
      </c>
    </row>
    <row r="4255" spans="1:6" x14ac:dyDescent="0.3">
      <c r="A4255" s="7" t="s">
        <v>7530</v>
      </c>
      <c r="B4255" s="7" t="s">
        <v>3121</v>
      </c>
      <c r="C4255" s="7" t="s">
        <v>15875</v>
      </c>
      <c r="D4255" s="7"/>
      <c r="E4255" s="7"/>
      <c r="F4255">
        <v>0</v>
      </c>
    </row>
    <row r="4256" spans="1:6" x14ac:dyDescent="0.3">
      <c r="A4256" s="7" t="s">
        <v>7530</v>
      </c>
      <c r="B4256" s="7" t="s">
        <v>3121</v>
      </c>
      <c r="C4256" s="7" t="s">
        <v>15876</v>
      </c>
      <c r="D4256" s="7"/>
      <c r="E4256" s="7"/>
      <c r="F4256">
        <v>0</v>
      </c>
    </row>
    <row r="4257" spans="1:6" x14ac:dyDescent="0.3">
      <c r="A4257" s="7" t="s">
        <v>7530</v>
      </c>
      <c r="B4257" s="7" t="s">
        <v>3121</v>
      </c>
      <c r="C4257" s="7" t="s">
        <v>15877</v>
      </c>
      <c r="D4257" s="7"/>
      <c r="E4257" s="7"/>
      <c r="F4257">
        <v>0</v>
      </c>
    </row>
    <row r="4258" spans="1:6" x14ac:dyDescent="0.3">
      <c r="A4258" s="7" t="s">
        <v>7530</v>
      </c>
      <c r="B4258" s="7" t="s">
        <v>3121</v>
      </c>
      <c r="C4258" s="7" t="s">
        <v>15869</v>
      </c>
      <c r="D4258" s="7"/>
      <c r="E4258" s="7"/>
      <c r="F4258">
        <v>0.5</v>
      </c>
    </row>
    <row r="4259" spans="1:6" x14ac:dyDescent="0.3">
      <c r="A4259" s="7" t="s">
        <v>7530</v>
      </c>
      <c r="B4259" s="7" t="s">
        <v>3121</v>
      </c>
      <c r="C4259" s="7" t="s">
        <v>15870</v>
      </c>
      <c r="D4259" s="7"/>
      <c r="E4259" s="7"/>
      <c r="F4259">
        <v>0</v>
      </c>
    </row>
    <row r="4260" spans="1:6" x14ac:dyDescent="0.3">
      <c r="A4260" s="7" t="s">
        <v>7530</v>
      </c>
      <c r="B4260" s="7" t="s">
        <v>3121</v>
      </c>
      <c r="C4260" s="7" t="s">
        <v>15871</v>
      </c>
      <c r="D4260" s="7"/>
      <c r="E4260" s="7"/>
      <c r="F4260">
        <v>0.5</v>
      </c>
    </row>
    <row r="4261" spans="1:6" x14ac:dyDescent="0.3">
      <c r="A4261" s="7" t="s">
        <v>7530</v>
      </c>
      <c r="B4261" s="7" t="s">
        <v>3121</v>
      </c>
      <c r="C4261" s="7" t="s">
        <v>15872</v>
      </c>
      <c r="D4261" s="7"/>
      <c r="E4261" s="7"/>
      <c r="F4261">
        <v>0</v>
      </c>
    </row>
    <row r="4262" spans="1:6" x14ac:dyDescent="0.3">
      <c r="A4262" s="7" t="s">
        <v>7530</v>
      </c>
      <c r="B4262" s="7" t="s">
        <v>3121</v>
      </c>
      <c r="C4262" s="7" t="s">
        <v>15873</v>
      </c>
      <c r="D4262" s="7"/>
      <c r="E4262" s="7"/>
      <c r="F4262">
        <v>0</v>
      </c>
    </row>
    <row r="4263" spans="1:6" x14ac:dyDescent="0.3">
      <c r="A4263" t="s">
        <v>7530</v>
      </c>
      <c r="B4263" s="7" t="s">
        <v>3121</v>
      </c>
      <c r="C4263" s="7" t="s">
        <v>3173</v>
      </c>
      <c r="D4263" s="7"/>
      <c r="E4263" s="7" t="s">
        <v>1067</v>
      </c>
      <c r="F4263">
        <v>0.72</v>
      </c>
    </row>
    <row r="4264" spans="1:6" x14ac:dyDescent="0.3">
      <c r="A4264" s="7" t="s">
        <v>7530</v>
      </c>
      <c r="B4264" s="7" t="s">
        <v>3121</v>
      </c>
      <c r="C4264" s="7" t="s">
        <v>3173</v>
      </c>
      <c r="D4264" s="7"/>
      <c r="E4264" s="7" t="s">
        <v>1067</v>
      </c>
      <c r="F4264">
        <v>1</v>
      </c>
    </row>
    <row r="4265" spans="1:6" x14ac:dyDescent="0.3">
      <c r="A4265" s="7" t="s">
        <v>7530</v>
      </c>
      <c r="B4265" s="7" t="s">
        <v>3121</v>
      </c>
      <c r="C4265" s="7" t="s">
        <v>15878</v>
      </c>
      <c r="D4265" s="7"/>
      <c r="E4265" s="7"/>
      <c r="F4265">
        <v>0.5</v>
      </c>
    </row>
    <row r="4266" spans="1:6" x14ac:dyDescent="0.3">
      <c r="A4266" s="7" t="s">
        <v>7530</v>
      </c>
      <c r="B4266" s="7" t="s">
        <v>3121</v>
      </c>
      <c r="C4266" s="7" t="s">
        <v>15879</v>
      </c>
      <c r="D4266" s="7"/>
      <c r="E4266" s="7"/>
      <c r="F4266">
        <v>0</v>
      </c>
    </row>
    <row r="4267" spans="1:6" x14ac:dyDescent="0.3">
      <c r="A4267" s="7" t="s">
        <v>7530</v>
      </c>
      <c r="B4267" s="7" t="s">
        <v>3121</v>
      </c>
      <c r="C4267" s="7" t="s">
        <v>15880</v>
      </c>
      <c r="D4267" s="7"/>
      <c r="E4267" s="7"/>
      <c r="F4267">
        <v>0.5</v>
      </c>
    </row>
    <row r="4268" spans="1:6" x14ac:dyDescent="0.3">
      <c r="A4268" t="s">
        <v>7530</v>
      </c>
      <c r="B4268" s="7" t="s">
        <v>3121</v>
      </c>
      <c r="C4268" s="7" t="s">
        <v>3235</v>
      </c>
      <c r="D4268" s="7"/>
      <c r="E4268" s="7" t="s">
        <v>1074</v>
      </c>
      <c r="F4268">
        <v>0.08</v>
      </c>
    </row>
    <row r="4269" spans="1:6" x14ac:dyDescent="0.3">
      <c r="A4269" s="7" t="s">
        <v>7530</v>
      </c>
      <c r="B4269" s="7" t="s">
        <v>3121</v>
      </c>
      <c r="C4269" s="7" t="s">
        <v>3235</v>
      </c>
      <c r="D4269" s="7"/>
      <c r="E4269" s="7" t="s">
        <v>1074</v>
      </c>
      <c r="F4269">
        <v>0</v>
      </c>
    </row>
    <row r="4270" spans="1:6" x14ac:dyDescent="0.3">
      <c r="A4270" t="s">
        <v>7530</v>
      </c>
      <c r="B4270" s="7" t="s">
        <v>3121</v>
      </c>
      <c r="C4270" s="7" t="s">
        <v>3236</v>
      </c>
      <c r="D4270" s="7"/>
      <c r="E4270" s="7" t="s">
        <v>1074</v>
      </c>
      <c r="F4270">
        <v>0.32</v>
      </c>
    </row>
    <row r="4271" spans="1:6" x14ac:dyDescent="0.3">
      <c r="A4271" s="7" t="s">
        <v>7530</v>
      </c>
      <c r="B4271" s="7" t="s">
        <v>3121</v>
      </c>
      <c r="C4271" s="7" t="s">
        <v>3236</v>
      </c>
      <c r="D4271" s="7"/>
      <c r="E4271" s="7" t="s">
        <v>1074</v>
      </c>
      <c r="F4271">
        <v>0</v>
      </c>
    </row>
    <row r="4272" spans="1:6" x14ac:dyDescent="0.3">
      <c r="A4272" s="7" t="s">
        <v>7630</v>
      </c>
      <c r="B4272" s="7" t="s">
        <v>3024</v>
      </c>
      <c r="C4272" s="7" t="s">
        <v>18292</v>
      </c>
      <c r="D4272" s="7" t="s">
        <v>20064</v>
      </c>
      <c r="E4272" s="7"/>
      <c r="F4272">
        <v>0</v>
      </c>
    </row>
    <row r="4273" spans="1:6" x14ac:dyDescent="0.3">
      <c r="A4273" s="7" t="s">
        <v>13494</v>
      </c>
      <c r="B4273" s="7" t="s">
        <v>4595</v>
      </c>
      <c r="C4273" s="7" t="s">
        <v>17019</v>
      </c>
      <c r="D4273" s="7"/>
      <c r="E4273" s="7"/>
      <c r="F4273">
        <v>0</v>
      </c>
    </row>
    <row r="4274" spans="1:6" x14ac:dyDescent="0.3">
      <c r="A4274" t="s">
        <v>8310</v>
      </c>
      <c r="B4274" s="7" t="s">
        <v>4020</v>
      </c>
      <c r="C4274" s="7" t="s">
        <v>4039</v>
      </c>
      <c r="D4274" s="7" t="s">
        <v>4040</v>
      </c>
      <c r="E4274" s="7" t="s">
        <v>1067</v>
      </c>
      <c r="F4274">
        <v>0.38</v>
      </c>
    </row>
    <row r="4275" spans="1:6" x14ac:dyDescent="0.3">
      <c r="A4275" s="7" t="s">
        <v>8310</v>
      </c>
      <c r="B4275" s="7" t="s">
        <v>4020</v>
      </c>
      <c r="C4275" s="7" t="s">
        <v>4039</v>
      </c>
      <c r="D4275" s="7" t="s">
        <v>4040</v>
      </c>
      <c r="E4275" s="7" t="s">
        <v>1067</v>
      </c>
      <c r="F4275">
        <v>0.83</v>
      </c>
    </row>
    <row r="4276" spans="1:6" x14ac:dyDescent="0.3">
      <c r="A4276" s="7" t="s">
        <v>8310</v>
      </c>
      <c r="B4276" s="7" t="s">
        <v>4020</v>
      </c>
      <c r="C4276" s="7" t="s">
        <v>8311</v>
      </c>
      <c r="D4276" s="7" t="s">
        <v>20065</v>
      </c>
      <c r="E4276" s="7"/>
      <c r="F4276">
        <v>0</v>
      </c>
    </row>
    <row r="4277" spans="1:6" x14ac:dyDescent="0.3">
      <c r="A4277" s="7" t="s">
        <v>8310</v>
      </c>
      <c r="B4277" s="7" t="s">
        <v>4020</v>
      </c>
      <c r="C4277" s="7" t="s">
        <v>8307</v>
      </c>
      <c r="D4277" s="7" t="s">
        <v>20066</v>
      </c>
      <c r="E4277" s="7"/>
      <c r="F4277">
        <v>0</v>
      </c>
    </row>
    <row r="4278" spans="1:6" x14ac:dyDescent="0.3">
      <c r="A4278" t="s">
        <v>8310</v>
      </c>
      <c r="B4278" s="7" t="s">
        <v>4020</v>
      </c>
      <c r="C4278" s="7" t="s">
        <v>4036</v>
      </c>
      <c r="D4278" s="7" t="s">
        <v>4037</v>
      </c>
      <c r="E4278" s="7" t="s">
        <v>1067</v>
      </c>
      <c r="F4278">
        <v>0.03</v>
      </c>
    </row>
    <row r="4279" spans="1:6" x14ac:dyDescent="0.3">
      <c r="A4279" s="7" t="s">
        <v>8310</v>
      </c>
      <c r="B4279" s="7" t="s">
        <v>4020</v>
      </c>
      <c r="C4279" s="7" t="s">
        <v>4036</v>
      </c>
      <c r="D4279" s="7" t="s">
        <v>4037</v>
      </c>
      <c r="E4279" s="7" t="s">
        <v>1067</v>
      </c>
      <c r="F4279">
        <v>0.55000000000000004</v>
      </c>
    </row>
    <row r="4280" spans="1:6" x14ac:dyDescent="0.3">
      <c r="A4280" t="s">
        <v>8310</v>
      </c>
      <c r="B4280" s="7" t="s">
        <v>4020</v>
      </c>
      <c r="C4280" s="7" t="s">
        <v>4043</v>
      </c>
      <c r="D4280" s="7" t="s">
        <v>4044</v>
      </c>
      <c r="E4280" s="7" t="s">
        <v>1067</v>
      </c>
      <c r="F4280">
        <v>0.71</v>
      </c>
    </row>
    <row r="4281" spans="1:6" x14ac:dyDescent="0.3">
      <c r="A4281" s="7" t="s">
        <v>8310</v>
      </c>
      <c r="B4281" s="7" t="s">
        <v>4020</v>
      </c>
      <c r="C4281" s="7" t="s">
        <v>4043</v>
      </c>
      <c r="D4281" s="7" t="s">
        <v>4044</v>
      </c>
      <c r="E4281" s="7" t="s">
        <v>1067</v>
      </c>
      <c r="F4281">
        <v>0.96</v>
      </c>
    </row>
    <row r="4282" spans="1:6" x14ac:dyDescent="0.3">
      <c r="A4282" s="7" t="s">
        <v>8310</v>
      </c>
      <c r="B4282" s="7" t="s">
        <v>4020</v>
      </c>
      <c r="C4282" s="7" t="s">
        <v>8869</v>
      </c>
      <c r="D4282" s="7" t="s">
        <v>20067</v>
      </c>
      <c r="E4282" s="7"/>
      <c r="F4282">
        <v>0</v>
      </c>
    </row>
    <row r="4283" spans="1:6" x14ac:dyDescent="0.3">
      <c r="A4283" s="7" t="s">
        <v>8310</v>
      </c>
      <c r="B4283" s="7" t="s">
        <v>4020</v>
      </c>
      <c r="C4283" s="7" t="s">
        <v>8863</v>
      </c>
      <c r="D4283" s="7" t="s">
        <v>20068</v>
      </c>
      <c r="E4283" s="7"/>
      <c r="F4283">
        <v>0</v>
      </c>
    </row>
    <row r="4284" spans="1:6" x14ac:dyDescent="0.3">
      <c r="A4284" t="s">
        <v>8310</v>
      </c>
      <c r="B4284" s="7" t="s">
        <v>4020</v>
      </c>
      <c r="C4284" s="7" t="s">
        <v>4041</v>
      </c>
      <c r="D4284" s="7" t="s">
        <v>4042</v>
      </c>
      <c r="E4284" s="7" t="s">
        <v>1074</v>
      </c>
      <c r="F4284">
        <v>0.6</v>
      </c>
    </row>
    <row r="4285" spans="1:6" x14ac:dyDescent="0.3">
      <c r="A4285" s="7" t="s">
        <v>8310</v>
      </c>
      <c r="B4285" s="7" t="s">
        <v>4020</v>
      </c>
      <c r="C4285" s="7" t="s">
        <v>4041</v>
      </c>
      <c r="D4285" s="7" t="s">
        <v>4042</v>
      </c>
      <c r="E4285" s="7" t="s">
        <v>1074</v>
      </c>
      <c r="F4285">
        <v>1</v>
      </c>
    </row>
    <row r="4286" spans="1:6" x14ac:dyDescent="0.3">
      <c r="A4286" t="s">
        <v>7630</v>
      </c>
      <c r="B4286" s="7" t="s">
        <v>3024</v>
      </c>
      <c r="C4286" s="7" t="s">
        <v>3112</v>
      </c>
      <c r="D4286" s="7" t="s">
        <v>3113</v>
      </c>
      <c r="E4286" s="7" t="s">
        <v>1067</v>
      </c>
      <c r="F4286">
        <v>0.99</v>
      </c>
    </row>
    <row r="4287" spans="1:6" x14ac:dyDescent="0.3">
      <c r="A4287" s="7" t="s">
        <v>7630</v>
      </c>
      <c r="B4287" s="7" t="s">
        <v>3024</v>
      </c>
      <c r="C4287" s="7" t="s">
        <v>3112</v>
      </c>
      <c r="D4287" s="7" t="s">
        <v>3113</v>
      </c>
      <c r="E4287" s="7" t="s">
        <v>1067</v>
      </c>
      <c r="F4287">
        <v>0</v>
      </c>
    </row>
    <row r="4288" spans="1:6" x14ac:dyDescent="0.3">
      <c r="A4288" t="s">
        <v>7530</v>
      </c>
      <c r="B4288" s="7" t="s">
        <v>3121</v>
      </c>
      <c r="C4288" s="7" t="s">
        <v>3245</v>
      </c>
      <c r="D4288" s="7" t="s">
        <v>3246</v>
      </c>
      <c r="E4288" s="7" t="s">
        <v>1067</v>
      </c>
      <c r="F4288">
        <v>0.78</v>
      </c>
    </row>
    <row r="4289" spans="1:6" x14ac:dyDescent="0.3">
      <c r="A4289" s="7" t="s">
        <v>7530</v>
      </c>
      <c r="B4289" s="7" t="s">
        <v>3121</v>
      </c>
      <c r="C4289" s="7" t="s">
        <v>3245</v>
      </c>
      <c r="D4289" s="7" t="s">
        <v>3246</v>
      </c>
      <c r="E4289" s="7" t="s">
        <v>1067</v>
      </c>
      <c r="F4289">
        <v>0</v>
      </c>
    </row>
    <row r="4290" spans="1:6" x14ac:dyDescent="0.3">
      <c r="A4290" t="s">
        <v>7530</v>
      </c>
      <c r="B4290" s="7" t="s">
        <v>3121</v>
      </c>
      <c r="C4290" s="7" t="s">
        <v>3183</v>
      </c>
      <c r="D4290" s="7" t="s">
        <v>3184</v>
      </c>
      <c r="E4290" s="7" t="s">
        <v>1067</v>
      </c>
      <c r="F4290">
        <v>0.62</v>
      </c>
    </row>
    <row r="4291" spans="1:6" x14ac:dyDescent="0.3">
      <c r="A4291" s="7" t="s">
        <v>7530</v>
      </c>
      <c r="B4291" s="7" t="s">
        <v>3121</v>
      </c>
      <c r="C4291" s="7" t="s">
        <v>3183</v>
      </c>
      <c r="D4291" s="7" t="s">
        <v>3184</v>
      </c>
      <c r="E4291" s="7" t="s">
        <v>1067</v>
      </c>
      <c r="F4291">
        <v>1</v>
      </c>
    </row>
    <row r="4292" spans="1:6" x14ac:dyDescent="0.3">
      <c r="A4292" t="s">
        <v>7530</v>
      </c>
      <c r="B4292" s="7" t="s">
        <v>3121</v>
      </c>
      <c r="C4292" s="7" t="s">
        <v>3186</v>
      </c>
      <c r="D4292" s="7" t="s">
        <v>3187</v>
      </c>
      <c r="E4292" s="7" t="s">
        <v>1067</v>
      </c>
      <c r="F4292">
        <v>0.28999999999999998</v>
      </c>
    </row>
    <row r="4293" spans="1:6" x14ac:dyDescent="0.3">
      <c r="A4293" s="7" t="s">
        <v>7530</v>
      </c>
      <c r="B4293" s="7" t="s">
        <v>3121</v>
      </c>
      <c r="C4293" s="7" t="s">
        <v>3186</v>
      </c>
      <c r="D4293" s="7" t="s">
        <v>3187</v>
      </c>
      <c r="E4293" s="7" t="s">
        <v>1067</v>
      </c>
      <c r="F4293">
        <v>0.96</v>
      </c>
    </row>
    <row r="4294" spans="1:6" x14ac:dyDescent="0.3">
      <c r="A4294" s="7" t="s">
        <v>7976</v>
      </c>
      <c r="B4294" s="7" t="s">
        <v>2850</v>
      </c>
      <c r="C4294" s="7" t="s">
        <v>8777</v>
      </c>
      <c r="D4294" s="7" t="s">
        <v>20069</v>
      </c>
      <c r="E4294" s="7"/>
      <c r="F4294">
        <v>0.65</v>
      </c>
    </row>
    <row r="4295" spans="1:6" x14ac:dyDescent="0.3">
      <c r="A4295" t="s">
        <v>11697</v>
      </c>
      <c r="B4295" s="7" t="s">
        <v>2508</v>
      </c>
      <c r="C4295" s="7" t="s">
        <v>2509</v>
      </c>
      <c r="D4295" s="7" t="s">
        <v>2510</v>
      </c>
      <c r="E4295" s="7" t="s">
        <v>1074</v>
      </c>
      <c r="F4295">
        <v>0</v>
      </c>
    </row>
    <row r="4296" spans="1:6" x14ac:dyDescent="0.3">
      <c r="A4296" t="s">
        <v>11697</v>
      </c>
      <c r="B4296" s="7" t="s">
        <v>2508</v>
      </c>
      <c r="C4296" s="7" t="s">
        <v>2513</v>
      </c>
      <c r="D4296" s="7" t="s">
        <v>2514</v>
      </c>
      <c r="E4296" s="7" t="s">
        <v>1074</v>
      </c>
      <c r="F4296">
        <v>0</v>
      </c>
    </row>
    <row r="4297" spans="1:6" x14ac:dyDescent="0.3">
      <c r="A4297" t="s">
        <v>7976</v>
      </c>
      <c r="B4297" s="7" t="s">
        <v>2850</v>
      </c>
      <c r="C4297" s="7" t="s">
        <v>2977</v>
      </c>
      <c r="D4297" s="7"/>
      <c r="E4297" s="7" t="s">
        <v>1074</v>
      </c>
      <c r="F4297">
        <v>0.34</v>
      </c>
    </row>
    <row r="4298" spans="1:6" x14ac:dyDescent="0.3">
      <c r="A4298" s="7" t="s">
        <v>7976</v>
      </c>
      <c r="B4298" s="7" t="s">
        <v>2850</v>
      </c>
      <c r="C4298" s="7" t="s">
        <v>2977</v>
      </c>
      <c r="D4298" s="7"/>
      <c r="E4298" s="7" t="s">
        <v>1074</v>
      </c>
      <c r="F4298">
        <v>0</v>
      </c>
    </row>
    <row r="4299" spans="1:6" x14ac:dyDescent="0.3">
      <c r="A4299" s="7" t="s">
        <v>7600</v>
      </c>
      <c r="B4299" s="7" t="s">
        <v>2125</v>
      </c>
      <c r="C4299" s="7" t="s">
        <v>18171</v>
      </c>
      <c r="D4299" s="7" t="s">
        <v>20070</v>
      </c>
      <c r="E4299" s="7"/>
      <c r="F4299">
        <v>0</v>
      </c>
    </row>
    <row r="4300" spans="1:6" x14ac:dyDescent="0.3">
      <c r="A4300" s="7" t="s">
        <v>7652</v>
      </c>
      <c r="B4300" s="7" t="s">
        <v>3576</v>
      </c>
      <c r="C4300" s="7" t="s">
        <v>18213</v>
      </c>
      <c r="D4300" s="7"/>
      <c r="E4300" s="7"/>
      <c r="F4300">
        <v>0</v>
      </c>
    </row>
    <row r="4301" spans="1:6" x14ac:dyDescent="0.3">
      <c r="A4301" s="7" t="s">
        <v>11077</v>
      </c>
      <c r="B4301" s="7"/>
      <c r="C4301" s="7" t="s">
        <v>11998</v>
      </c>
      <c r="D4301" s="7"/>
      <c r="E4301" s="7"/>
      <c r="F4301">
        <v>0.44</v>
      </c>
    </row>
    <row r="4302" spans="1:6" x14ac:dyDescent="0.3">
      <c r="A4302" s="7" t="s">
        <v>11077</v>
      </c>
      <c r="B4302" s="7"/>
      <c r="C4302" s="7" t="s">
        <v>12030</v>
      </c>
      <c r="D4302" s="7"/>
      <c r="E4302" s="7"/>
      <c r="F4302">
        <v>0</v>
      </c>
    </row>
    <row r="4303" spans="1:6" x14ac:dyDescent="0.3">
      <c r="A4303" s="7" t="s">
        <v>11077</v>
      </c>
      <c r="B4303" s="7"/>
      <c r="C4303" s="7" t="s">
        <v>12027</v>
      </c>
      <c r="D4303" s="7"/>
      <c r="E4303" s="7"/>
      <c r="F4303">
        <v>0</v>
      </c>
    </row>
    <row r="4304" spans="1:6" x14ac:dyDescent="0.3">
      <c r="A4304" s="7" t="s">
        <v>11077</v>
      </c>
      <c r="B4304" s="7"/>
      <c r="C4304" s="7" t="s">
        <v>12028</v>
      </c>
      <c r="D4304" s="7"/>
      <c r="E4304" s="7"/>
      <c r="F4304">
        <v>0</v>
      </c>
    </row>
    <row r="4305" spans="1:6" x14ac:dyDescent="0.3">
      <c r="A4305" s="7" t="s">
        <v>11077</v>
      </c>
      <c r="B4305" s="7"/>
      <c r="C4305" s="7" t="s">
        <v>12026</v>
      </c>
      <c r="D4305" s="7"/>
      <c r="E4305" s="7"/>
      <c r="F4305">
        <v>0.78</v>
      </c>
    </row>
    <row r="4306" spans="1:6" x14ac:dyDescent="0.3">
      <c r="A4306" s="7" t="s">
        <v>11077</v>
      </c>
      <c r="B4306" s="7"/>
      <c r="C4306" s="7" t="s">
        <v>12003</v>
      </c>
      <c r="D4306" s="7"/>
      <c r="E4306" s="7"/>
      <c r="F4306">
        <v>0</v>
      </c>
    </row>
    <row r="4307" spans="1:6" x14ac:dyDescent="0.3">
      <c r="A4307" s="7" t="s">
        <v>11077</v>
      </c>
      <c r="B4307" s="7"/>
      <c r="C4307" s="7" t="s">
        <v>12012</v>
      </c>
      <c r="D4307" s="7"/>
      <c r="E4307" s="7"/>
      <c r="F4307">
        <v>0</v>
      </c>
    </row>
    <row r="4308" spans="1:6" x14ac:dyDescent="0.3">
      <c r="A4308" s="7" t="s">
        <v>11077</v>
      </c>
      <c r="B4308" s="7"/>
      <c r="C4308" s="7" t="s">
        <v>12015</v>
      </c>
      <c r="D4308" s="7"/>
      <c r="E4308" s="7"/>
      <c r="F4308">
        <v>0</v>
      </c>
    </row>
    <row r="4309" spans="1:6" x14ac:dyDescent="0.3">
      <c r="A4309" s="7" t="s">
        <v>11077</v>
      </c>
      <c r="B4309" s="7"/>
      <c r="C4309" s="7" t="s">
        <v>12022</v>
      </c>
      <c r="D4309" s="7"/>
      <c r="E4309" s="7"/>
      <c r="F4309">
        <v>0</v>
      </c>
    </row>
    <row r="4310" spans="1:6" x14ac:dyDescent="0.3">
      <c r="A4310" s="7" t="s">
        <v>11077</v>
      </c>
      <c r="B4310" s="7"/>
      <c r="C4310" s="7" t="s">
        <v>11993</v>
      </c>
      <c r="D4310" s="7"/>
      <c r="E4310" s="7"/>
      <c r="F4310">
        <v>0</v>
      </c>
    </row>
    <row r="4311" spans="1:6" x14ac:dyDescent="0.3">
      <c r="A4311" s="7" t="s">
        <v>11077</v>
      </c>
      <c r="B4311" s="7"/>
      <c r="C4311" s="7" t="s">
        <v>11101</v>
      </c>
      <c r="D4311" s="7"/>
      <c r="E4311" s="7"/>
      <c r="F4311">
        <v>0.64</v>
      </c>
    </row>
    <row r="4312" spans="1:6" x14ac:dyDescent="0.3">
      <c r="A4312" s="7" t="s">
        <v>11077</v>
      </c>
      <c r="B4312" s="7"/>
      <c r="C4312" s="7" t="s">
        <v>11102</v>
      </c>
      <c r="D4312" s="7"/>
      <c r="E4312" s="7"/>
      <c r="F4312">
        <v>0</v>
      </c>
    </row>
    <row r="4313" spans="1:6" x14ac:dyDescent="0.3">
      <c r="A4313" s="7" t="s">
        <v>11077</v>
      </c>
      <c r="B4313" s="7"/>
      <c r="C4313" s="7" t="s">
        <v>11097</v>
      </c>
      <c r="D4313" s="7"/>
      <c r="E4313" s="7"/>
      <c r="F4313">
        <v>0.17</v>
      </c>
    </row>
    <row r="4314" spans="1:6" x14ac:dyDescent="0.3">
      <c r="A4314" s="7" t="s">
        <v>11077</v>
      </c>
      <c r="B4314" s="7"/>
      <c r="C4314" s="7" t="s">
        <v>11098</v>
      </c>
      <c r="D4314" s="7"/>
      <c r="E4314" s="7"/>
      <c r="F4314">
        <v>0.09</v>
      </c>
    </row>
    <row r="4315" spans="1:6" x14ac:dyDescent="0.3">
      <c r="A4315" s="7" t="s">
        <v>7630</v>
      </c>
      <c r="B4315" s="7" t="s">
        <v>3024</v>
      </c>
      <c r="C4315" s="7" t="s">
        <v>18326</v>
      </c>
      <c r="D4315" s="7" t="s">
        <v>20071</v>
      </c>
      <c r="E4315" s="7"/>
      <c r="F4315">
        <v>0</v>
      </c>
    </row>
    <row r="4316" spans="1:6" x14ac:dyDescent="0.3">
      <c r="A4316" s="7" t="s">
        <v>7630</v>
      </c>
      <c r="B4316" s="7" t="s">
        <v>3024</v>
      </c>
      <c r="C4316" s="7" t="s">
        <v>18346</v>
      </c>
      <c r="D4316" s="7" t="s">
        <v>20072</v>
      </c>
      <c r="E4316" s="7"/>
      <c r="F4316">
        <v>0</v>
      </c>
    </row>
    <row r="4317" spans="1:6" x14ac:dyDescent="0.3">
      <c r="A4317" s="7" t="s">
        <v>7630</v>
      </c>
      <c r="B4317" s="7" t="s">
        <v>3024</v>
      </c>
      <c r="C4317" s="7" t="s">
        <v>16244</v>
      </c>
      <c r="D4317" s="7" t="s">
        <v>20073</v>
      </c>
      <c r="E4317" s="7"/>
      <c r="F4317">
        <v>0</v>
      </c>
    </row>
    <row r="4318" spans="1:6" x14ac:dyDescent="0.3">
      <c r="A4318" s="7" t="s">
        <v>8087</v>
      </c>
      <c r="B4318" s="7" t="s">
        <v>4380</v>
      </c>
      <c r="C4318" s="7" t="s">
        <v>8094</v>
      </c>
      <c r="D4318" s="7" t="s">
        <v>20074</v>
      </c>
      <c r="E4318" s="7"/>
      <c r="F4318">
        <v>0</v>
      </c>
    </row>
    <row r="4319" spans="1:6" x14ac:dyDescent="0.3">
      <c r="A4319" s="7" t="s">
        <v>8087</v>
      </c>
      <c r="B4319" s="7" t="s">
        <v>4380</v>
      </c>
      <c r="C4319" s="7" t="s">
        <v>16247</v>
      </c>
      <c r="D4319" s="7" t="s">
        <v>20075</v>
      </c>
      <c r="E4319" s="7"/>
      <c r="F4319">
        <v>0</v>
      </c>
    </row>
    <row r="4320" spans="1:6" x14ac:dyDescent="0.3">
      <c r="A4320" s="7" t="s">
        <v>8087</v>
      </c>
      <c r="B4320" s="7" t="s">
        <v>4380</v>
      </c>
      <c r="C4320" s="7" t="s">
        <v>16249</v>
      </c>
      <c r="D4320" s="7" t="s">
        <v>20076</v>
      </c>
      <c r="E4320" s="7"/>
      <c r="F4320">
        <v>0</v>
      </c>
    </row>
    <row r="4321" spans="1:6" x14ac:dyDescent="0.3">
      <c r="A4321" s="7" t="s">
        <v>7652</v>
      </c>
      <c r="B4321" s="7" t="s">
        <v>3576</v>
      </c>
      <c r="C4321" s="7" t="s">
        <v>179</v>
      </c>
      <c r="D4321" s="7" t="s">
        <v>20077</v>
      </c>
      <c r="E4321" s="7"/>
      <c r="F4321">
        <v>0.89</v>
      </c>
    </row>
    <row r="4322" spans="1:6" x14ac:dyDescent="0.3">
      <c r="A4322" s="7" t="s">
        <v>7652</v>
      </c>
      <c r="B4322" s="7" t="s">
        <v>3576</v>
      </c>
      <c r="C4322" s="7" t="s">
        <v>10721</v>
      </c>
      <c r="D4322" s="7" t="s">
        <v>20078</v>
      </c>
      <c r="E4322" s="7"/>
      <c r="F4322">
        <v>0.91</v>
      </c>
    </row>
    <row r="4323" spans="1:6" x14ac:dyDescent="0.3">
      <c r="A4323" t="s">
        <v>8694</v>
      </c>
      <c r="B4323" s="7" t="s">
        <v>7068</v>
      </c>
      <c r="C4323" s="7" t="s">
        <v>7095</v>
      </c>
      <c r="D4323" s="7"/>
      <c r="E4323" s="7" t="s">
        <v>1067</v>
      </c>
      <c r="F4323">
        <v>0.43</v>
      </c>
    </row>
    <row r="4324" spans="1:6" x14ac:dyDescent="0.3">
      <c r="A4324" s="7" t="s">
        <v>8694</v>
      </c>
      <c r="B4324" s="7" t="s">
        <v>7068</v>
      </c>
      <c r="C4324" s="7" t="s">
        <v>12890</v>
      </c>
      <c r="D4324" s="7"/>
      <c r="E4324" s="7"/>
      <c r="F4324">
        <v>0</v>
      </c>
    </row>
    <row r="4325" spans="1:6" x14ac:dyDescent="0.3">
      <c r="A4325" t="s">
        <v>10735</v>
      </c>
      <c r="B4325" s="7" t="s">
        <v>5337</v>
      </c>
      <c r="C4325" s="7" t="s">
        <v>5344</v>
      </c>
      <c r="D4325" s="7"/>
      <c r="E4325" s="7" t="s">
        <v>1074</v>
      </c>
      <c r="F4325">
        <v>0</v>
      </c>
    </row>
    <row r="4326" spans="1:6" x14ac:dyDescent="0.3">
      <c r="A4326" s="7" t="s">
        <v>7630</v>
      </c>
      <c r="B4326" s="7" t="s">
        <v>3024</v>
      </c>
      <c r="C4326" s="7" t="s">
        <v>12158</v>
      </c>
      <c r="D4326" s="7"/>
      <c r="E4326" s="7"/>
      <c r="F4326">
        <v>0</v>
      </c>
    </row>
    <row r="4327" spans="1:6" x14ac:dyDescent="0.3">
      <c r="A4327" s="7" t="s">
        <v>8087</v>
      </c>
      <c r="B4327" s="7" t="s">
        <v>4380</v>
      </c>
      <c r="C4327" s="7" t="s">
        <v>16250</v>
      </c>
      <c r="D4327" s="7" t="s">
        <v>20076</v>
      </c>
      <c r="E4327" s="7"/>
      <c r="F4327">
        <v>0</v>
      </c>
    </row>
    <row r="4328" spans="1:6" x14ac:dyDescent="0.3">
      <c r="A4328" t="s">
        <v>8087</v>
      </c>
      <c r="B4328" s="7" t="s">
        <v>4380</v>
      </c>
      <c r="C4328" s="7" t="s">
        <v>4392</v>
      </c>
      <c r="D4328" s="7" t="s">
        <v>4393</v>
      </c>
      <c r="E4328" s="7" t="s">
        <v>1067</v>
      </c>
      <c r="F4328">
        <v>0.19</v>
      </c>
    </row>
    <row r="4329" spans="1:6" x14ac:dyDescent="0.3">
      <c r="A4329" s="7" t="s">
        <v>8087</v>
      </c>
      <c r="B4329" s="7" t="s">
        <v>4380</v>
      </c>
      <c r="C4329" s="7" t="s">
        <v>4392</v>
      </c>
      <c r="D4329" s="7" t="s">
        <v>20076</v>
      </c>
      <c r="E4329" s="7" t="s">
        <v>1067</v>
      </c>
      <c r="F4329">
        <v>0.64</v>
      </c>
    </row>
    <row r="4330" spans="1:6" x14ac:dyDescent="0.3">
      <c r="A4330" s="7" t="s">
        <v>8694</v>
      </c>
      <c r="B4330" s="7" t="s">
        <v>7068</v>
      </c>
      <c r="C4330" s="7" t="s">
        <v>7077</v>
      </c>
      <c r="D4330" s="7" t="s">
        <v>7078</v>
      </c>
      <c r="E4330" s="7" t="s">
        <v>1067</v>
      </c>
      <c r="F4330">
        <v>1</v>
      </c>
    </row>
    <row r="4331" spans="1:6" x14ac:dyDescent="0.3">
      <c r="A4331" t="s">
        <v>8694</v>
      </c>
      <c r="B4331" s="7" t="s">
        <v>7068</v>
      </c>
      <c r="C4331" s="7" t="s">
        <v>7077</v>
      </c>
      <c r="D4331" s="7" t="s">
        <v>7078</v>
      </c>
      <c r="E4331" s="7" t="s">
        <v>1067</v>
      </c>
      <c r="F4331">
        <v>0.96</v>
      </c>
    </row>
    <row r="4332" spans="1:6" x14ac:dyDescent="0.3">
      <c r="A4332" t="s">
        <v>8694</v>
      </c>
      <c r="B4332" s="7" t="s">
        <v>7068</v>
      </c>
      <c r="C4332" s="7" t="s">
        <v>7080</v>
      </c>
      <c r="D4332" s="7" t="s">
        <v>7081</v>
      </c>
      <c r="E4332" s="7" t="s">
        <v>1067</v>
      </c>
      <c r="F4332">
        <v>0.89</v>
      </c>
    </row>
    <row r="4333" spans="1:6" x14ac:dyDescent="0.3">
      <c r="A4333" s="7" t="s">
        <v>8694</v>
      </c>
      <c r="B4333" s="7" t="s">
        <v>7068</v>
      </c>
      <c r="C4333" s="7" t="s">
        <v>7080</v>
      </c>
      <c r="D4333" s="7" t="s">
        <v>7081</v>
      </c>
      <c r="E4333" s="7" t="s">
        <v>1067</v>
      </c>
      <c r="F4333">
        <v>0</v>
      </c>
    </row>
    <row r="4334" spans="1:6" x14ac:dyDescent="0.3">
      <c r="A4334" s="7" t="s">
        <v>7710</v>
      </c>
      <c r="B4334" s="7" t="s">
        <v>1182</v>
      </c>
      <c r="C4334" s="7" t="s">
        <v>18468</v>
      </c>
      <c r="D4334" s="7" t="s">
        <v>20079</v>
      </c>
      <c r="E4334" s="7"/>
      <c r="F4334">
        <v>0</v>
      </c>
    </row>
    <row r="4335" spans="1:6" x14ac:dyDescent="0.3">
      <c r="A4335" s="7" t="s">
        <v>7630</v>
      </c>
      <c r="B4335" s="7" t="s">
        <v>3024</v>
      </c>
      <c r="C4335" s="7" t="s">
        <v>18352</v>
      </c>
      <c r="D4335" s="7" t="s">
        <v>20080</v>
      </c>
      <c r="E4335" s="7"/>
      <c r="F4335">
        <v>0</v>
      </c>
    </row>
    <row r="4336" spans="1:6" x14ac:dyDescent="0.3">
      <c r="A4336" s="7" t="s">
        <v>7530</v>
      </c>
      <c r="B4336" s="7" t="s">
        <v>3121</v>
      </c>
      <c r="C4336" s="7" t="s">
        <v>10149</v>
      </c>
      <c r="D4336" s="7" t="s">
        <v>20081</v>
      </c>
      <c r="E4336" s="7"/>
      <c r="F4336">
        <v>0.81</v>
      </c>
    </row>
    <row r="4337" spans="1:6" x14ac:dyDescent="0.3">
      <c r="A4337" t="s">
        <v>7648</v>
      </c>
      <c r="B4337" s="7" t="s">
        <v>5157</v>
      </c>
      <c r="C4337" s="7" t="s">
        <v>5182</v>
      </c>
      <c r="D4337" s="7"/>
      <c r="E4337" s="7" t="s">
        <v>1067</v>
      </c>
      <c r="F4337">
        <v>0.65</v>
      </c>
    </row>
    <row r="4338" spans="1:6" x14ac:dyDescent="0.3">
      <c r="A4338" s="7" t="s">
        <v>7648</v>
      </c>
      <c r="B4338" s="7" t="s">
        <v>5157</v>
      </c>
      <c r="C4338" s="7" t="s">
        <v>5182</v>
      </c>
      <c r="D4338" s="7"/>
      <c r="E4338" s="7" t="s">
        <v>1067</v>
      </c>
      <c r="F4338">
        <v>0</v>
      </c>
    </row>
    <row r="4339" spans="1:6" x14ac:dyDescent="0.3">
      <c r="A4339" t="s">
        <v>7648</v>
      </c>
      <c r="B4339" s="7" t="s">
        <v>5157</v>
      </c>
      <c r="C4339" s="7" t="s">
        <v>5176</v>
      </c>
      <c r="D4339" s="7" t="s">
        <v>5177</v>
      </c>
      <c r="E4339" s="7" t="s">
        <v>1067</v>
      </c>
      <c r="F4339">
        <v>0.33</v>
      </c>
    </row>
    <row r="4340" spans="1:6" x14ac:dyDescent="0.3">
      <c r="A4340" s="7" t="s">
        <v>7648</v>
      </c>
      <c r="B4340" s="7" t="s">
        <v>5157</v>
      </c>
      <c r="C4340" s="7" t="s">
        <v>5176</v>
      </c>
      <c r="D4340" s="7" t="s">
        <v>5177</v>
      </c>
      <c r="E4340" s="7" t="s">
        <v>1067</v>
      </c>
      <c r="F4340">
        <v>0</v>
      </c>
    </row>
    <row r="4341" spans="1:6" x14ac:dyDescent="0.3">
      <c r="A4341" t="s">
        <v>7648</v>
      </c>
      <c r="B4341" s="7" t="s">
        <v>5157</v>
      </c>
      <c r="C4341" s="7" t="s">
        <v>5171</v>
      </c>
      <c r="D4341" s="7"/>
      <c r="E4341" s="7" t="s">
        <v>1067</v>
      </c>
      <c r="F4341">
        <v>0.26</v>
      </c>
    </row>
    <row r="4342" spans="1:6" x14ac:dyDescent="0.3">
      <c r="A4342" s="7" t="s">
        <v>7648</v>
      </c>
      <c r="B4342" s="7" t="s">
        <v>5157</v>
      </c>
      <c r="C4342" s="7" t="s">
        <v>5171</v>
      </c>
      <c r="D4342" s="7"/>
      <c r="E4342" s="7" t="s">
        <v>1067</v>
      </c>
      <c r="F4342">
        <v>0.41</v>
      </c>
    </row>
    <row r="4343" spans="1:6" x14ac:dyDescent="0.3">
      <c r="A4343" t="s">
        <v>7648</v>
      </c>
      <c r="B4343" s="7" t="s">
        <v>5157</v>
      </c>
      <c r="C4343" s="7" t="s">
        <v>5169</v>
      </c>
      <c r="D4343" s="7"/>
      <c r="E4343" s="7" t="s">
        <v>1074</v>
      </c>
      <c r="F4343">
        <v>0.48</v>
      </c>
    </row>
    <row r="4344" spans="1:6" x14ac:dyDescent="0.3">
      <c r="A4344" s="7" t="s">
        <v>7648</v>
      </c>
      <c r="B4344" s="7" t="s">
        <v>5157</v>
      </c>
      <c r="C4344" s="7" t="s">
        <v>5169</v>
      </c>
      <c r="D4344" s="7"/>
      <c r="E4344" s="7" t="s">
        <v>1074</v>
      </c>
      <c r="F4344">
        <v>0</v>
      </c>
    </row>
    <row r="4345" spans="1:6" x14ac:dyDescent="0.3">
      <c r="A4345" s="7" t="s">
        <v>7648</v>
      </c>
      <c r="B4345" s="7" t="s">
        <v>5157</v>
      </c>
      <c r="C4345" s="7" t="s">
        <v>15653</v>
      </c>
      <c r="D4345" s="7" t="s">
        <v>20082</v>
      </c>
      <c r="E4345" s="7"/>
      <c r="F4345">
        <v>0.5</v>
      </c>
    </row>
    <row r="4346" spans="1:6" x14ac:dyDescent="0.3">
      <c r="A4346" s="7" t="s">
        <v>13494</v>
      </c>
      <c r="B4346" s="7" t="s">
        <v>4595</v>
      </c>
      <c r="C4346" s="7" t="s">
        <v>18180</v>
      </c>
      <c r="D4346" s="7"/>
      <c r="E4346" s="7"/>
      <c r="F4346">
        <v>0</v>
      </c>
    </row>
    <row r="4347" spans="1:6" x14ac:dyDescent="0.3">
      <c r="A4347" s="7" t="s">
        <v>7648</v>
      </c>
      <c r="B4347" s="7" t="s">
        <v>5157</v>
      </c>
      <c r="C4347" s="7" t="s">
        <v>11475</v>
      </c>
      <c r="D4347" s="7"/>
      <c r="E4347" s="7"/>
      <c r="F4347">
        <v>0.87</v>
      </c>
    </row>
    <row r="4348" spans="1:6" x14ac:dyDescent="0.3">
      <c r="A4348" s="7" t="s">
        <v>7552</v>
      </c>
      <c r="B4348" s="7" t="s">
        <v>4476</v>
      </c>
      <c r="C4348" s="7" t="s">
        <v>14986</v>
      </c>
      <c r="D4348" s="7" t="s">
        <v>20083</v>
      </c>
      <c r="E4348" s="7"/>
      <c r="F4348">
        <v>0</v>
      </c>
    </row>
    <row r="4349" spans="1:6" x14ac:dyDescent="0.3">
      <c r="A4349" s="7" t="s">
        <v>7652</v>
      </c>
      <c r="B4349" s="7" t="s">
        <v>3576</v>
      </c>
      <c r="C4349" s="7" t="s">
        <v>13061</v>
      </c>
      <c r="D4349" s="7" t="s">
        <v>20084</v>
      </c>
      <c r="E4349" s="7"/>
      <c r="F4349">
        <v>0.5</v>
      </c>
    </row>
    <row r="4350" spans="1:6" x14ac:dyDescent="0.3">
      <c r="A4350" t="s">
        <v>7652</v>
      </c>
      <c r="B4350" s="7" t="s">
        <v>3576</v>
      </c>
      <c r="C4350" s="7" t="s">
        <v>3591</v>
      </c>
      <c r="D4350" s="7" t="s">
        <v>3592</v>
      </c>
      <c r="E4350" s="7" t="s">
        <v>1067</v>
      </c>
      <c r="F4350">
        <v>0.74</v>
      </c>
    </row>
    <row r="4351" spans="1:6" x14ac:dyDescent="0.3">
      <c r="A4351" s="7" t="s">
        <v>7652</v>
      </c>
      <c r="B4351" s="7" t="s">
        <v>3576</v>
      </c>
      <c r="C4351" s="7" t="s">
        <v>3591</v>
      </c>
      <c r="D4351" s="7" t="s">
        <v>3592</v>
      </c>
      <c r="E4351" s="7" t="s">
        <v>1067</v>
      </c>
      <c r="F4351">
        <v>0</v>
      </c>
    </row>
    <row r="4352" spans="1:6" x14ac:dyDescent="0.3">
      <c r="A4352" t="s">
        <v>7652</v>
      </c>
      <c r="B4352" s="7" t="s">
        <v>3576</v>
      </c>
      <c r="C4352" s="7" t="s">
        <v>3631</v>
      </c>
      <c r="D4352" s="7" t="s">
        <v>3632</v>
      </c>
      <c r="E4352" s="7" t="s">
        <v>1067</v>
      </c>
      <c r="F4352">
        <v>0.59</v>
      </c>
    </row>
    <row r="4353" spans="1:6" x14ac:dyDescent="0.3">
      <c r="A4353" s="7" t="s">
        <v>7652</v>
      </c>
      <c r="B4353" s="7" t="s">
        <v>3576</v>
      </c>
      <c r="C4353" s="7" t="s">
        <v>3631</v>
      </c>
      <c r="D4353" s="7" t="s">
        <v>3632</v>
      </c>
      <c r="E4353" s="7" t="s">
        <v>1067</v>
      </c>
      <c r="F4353">
        <v>0</v>
      </c>
    </row>
    <row r="4354" spans="1:6" x14ac:dyDescent="0.3">
      <c r="A4354" s="7" t="s">
        <v>7652</v>
      </c>
      <c r="B4354" s="7" t="s">
        <v>3576</v>
      </c>
      <c r="C4354" s="7" t="s">
        <v>9117</v>
      </c>
      <c r="D4354" s="7" t="s">
        <v>20085</v>
      </c>
      <c r="E4354" s="7"/>
      <c r="F4354">
        <v>0</v>
      </c>
    </row>
    <row r="4355" spans="1:6" x14ac:dyDescent="0.3">
      <c r="A4355" t="s">
        <v>10735</v>
      </c>
      <c r="B4355" s="7" t="s">
        <v>5337</v>
      </c>
      <c r="C4355" s="7" t="s">
        <v>5338</v>
      </c>
      <c r="D4355" s="7" t="s">
        <v>5339</v>
      </c>
      <c r="E4355" s="7" t="s">
        <v>1067</v>
      </c>
      <c r="F4355">
        <v>0</v>
      </c>
    </row>
    <row r="4356" spans="1:6" x14ac:dyDescent="0.3">
      <c r="A4356" s="7" t="s">
        <v>10735</v>
      </c>
      <c r="B4356" s="7" t="s">
        <v>5337</v>
      </c>
      <c r="C4356" s="7" t="s">
        <v>5338</v>
      </c>
      <c r="D4356" s="7" t="s">
        <v>5339</v>
      </c>
      <c r="E4356" s="7" t="s">
        <v>1067</v>
      </c>
      <c r="F4356">
        <v>1</v>
      </c>
    </row>
    <row r="4357" spans="1:6" x14ac:dyDescent="0.3">
      <c r="A4357" s="7" t="s">
        <v>10735</v>
      </c>
      <c r="B4357" s="7" t="s">
        <v>5337</v>
      </c>
      <c r="C4357" s="7" t="s">
        <v>10962</v>
      </c>
      <c r="D4357" s="7"/>
      <c r="E4357" s="7"/>
      <c r="F4357">
        <v>0</v>
      </c>
    </row>
    <row r="4358" spans="1:6" x14ac:dyDescent="0.3">
      <c r="A4358" t="s">
        <v>7658</v>
      </c>
      <c r="B4358" s="7" t="s">
        <v>5658</v>
      </c>
      <c r="C4358" s="7" t="s">
        <v>5697</v>
      </c>
      <c r="D4358" s="7" t="s">
        <v>5698</v>
      </c>
      <c r="E4358" s="7" t="s">
        <v>1067</v>
      </c>
      <c r="F4358">
        <v>0.97</v>
      </c>
    </row>
    <row r="4359" spans="1:6" x14ac:dyDescent="0.3">
      <c r="A4359" s="7" t="s">
        <v>7658</v>
      </c>
      <c r="B4359" s="7" t="s">
        <v>5658</v>
      </c>
      <c r="C4359" s="7" t="s">
        <v>5697</v>
      </c>
      <c r="D4359" s="7" t="s">
        <v>5698</v>
      </c>
      <c r="E4359" s="7" t="s">
        <v>1067</v>
      </c>
      <c r="F4359">
        <v>0</v>
      </c>
    </row>
    <row r="4360" spans="1:6" x14ac:dyDescent="0.3">
      <c r="A4360" t="s">
        <v>7658</v>
      </c>
      <c r="B4360" s="7" t="s">
        <v>5658</v>
      </c>
      <c r="C4360" s="7" t="s">
        <v>5716</v>
      </c>
      <c r="D4360" s="7"/>
      <c r="E4360" s="7" t="s">
        <v>1074</v>
      </c>
      <c r="F4360">
        <v>0.52</v>
      </c>
    </row>
    <row r="4361" spans="1:6" x14ac:dyDescent="0.3">
      <c r="A4361" s="7" t="s">
        <v>7658</v>
      </c>
      <c r="B4361" s="7" t="s">
        <v>5658</v>
      </c>
      <c r="C4361" s="7" t="s">
        <v>5716</v>
      </c>
      <c r="D4361" s="7"/>
      <c r="E4361" s="7" t="s">
        <v>1074</v>
      </c>
      <c r="F4361">
        <v>0</v>
      </c>
    </row>
    <row r="4362" spans="1:6" x14ac:dyDescent="0.3">
      <c r="A4362" s="7" t="s">
        <v>7658</v>
      </c>
      <c r="B4362" s="7" t="s">
        <v>5658</v>
      </c>
      <c r="C4362" s="7" t="s">
        <v>11904</v>
      </c>
      <c r="D4362" s="7" t="s">
        <v>20086</v>
      </c>
      <c r="E4362" s="7"/>
      <c r="F4362">
        <v>0</v>
      </c>
    </row>
    <row r="4363" spans="1:6" x14ac:dyDescent="0.3">
      <c r="A4363" t="s">
        <v>7658</v>
      </c>
      <c r="B4363" s="7" t="s">
        <v>5658</v>
      </c>
      <c r="C4363" s="7" t="s">
        <v>5688</v>
      </c>
      <c r="D4363" s="7" t="s">
        <v>5689</v>
      </c>
      <c r="E4363" s="7" t="s">
        <v>1067</v>
      </c>
      <c r="F4363">
        <v>0.75</v>
      </c>
    </row>
    <row r="4364" spans="1:6" x14ac:dyDescent="0.3">
      <c r="A4364" s="7" t="s">
        <v>7658</v>
      </c>
      <c r="B4364" s="7" t="s">
        <v>5658</v>
      </c>
      <c r="C4364" s="7" t="s">
        <v>5688</v>
      </c>
      <c r="D4364" s="7" t="s">
        <v>5689</v>
      </c>
      <c r="E4364" s="7" t="s">
        <v>1067</v>
      </c>
      <c r="F4364">
        <v>0.92</v>
      </c>
    </row>
    <row r="4365" spans="1:6" x14ac:dyDescent="0.3">
      <c r="A4365" t="s">
        <v>7658</v>
      </c>
      <c r="B4365" s="7" t="s">
        <v>5658</v>
      </c>
      <c r="C4365" s="7" t="s">
        <v>5700</v>
      </c>
      <c r="D4365" s="7" t="s">
        <v>5701</v>
      </c>
      <c r="E4365" s="7" t="s">
        <v>1067</v>
      </c>
      <c r="F4365">
        <v>0.73</v>
      </c>
    </row>
    <row r="4366" spans="1:6" x14ac:dyDescent="0.3">
      <c r="A4366" s="7" t="s">
        <v>7658</v>
      </c>
      <c r="B4366" s="7" t="s">
        <v>5658</v>
      </c>
      <c r="C4366" s="7" t="s">
        <v>5700</v>
      </c>
      <c r="D4366" s="7" t="s">
        <v>5701</v>
      </c>
      <c r="E4366" s="7" t="s">
        <v>1067</v>
      </c>
      <c r="F4366">
        <v>1</v>
      </c>
    </row>
    <row r="4367" spans="1:6" x14ac:dyDescent="0.3">
      <c r="A4367" s="7" t="s">
        <v>7658</v>
      </c>
      <c r="B4367" s="7" t="s">
        <v>5658</v>
      </c>
      <c r="C4367" s="7" t="s">
        <v>14813</v>
      </c>
      <c r="D4367" s="7" t="s">
        <v>20087</v>
      </c>
      <c r="E4367" s="7"/>
      <c r="F4367">
        <v>0</v>
      </c>
    </row>
    <row r="4368" spans="1:6" x14ac:dyDescent="0.3">
      <c r="A4368" t="s">
        <v>7658</v>
      </c>
      <c r="B4368" s="7" t="s">
        <v>5658</v>
      </c>
      <c r="C4368" s="7" t="s">
        <v>5712</v>
      </c>
      <c r="D4368" s="7"/>
      <c r="E4368" s="7" t="s">
        <v>1074</v>
      </c>
      <c r="F4368">
        <v>0.68</v>
      </c>
    </row>
    <row r="4369" spans="1:6" x14ac:dyDescent="0.3">
      <c r="A4369" s="7" t="s">
        <v>7658</v>
      </c>
      <c r="B4369" s="7" t="s">
        <v>5658</v>
      </c>
      <c r="C4369" s="7" t="s">
        <v>5712</v>
      </c>
      <c r="D4369" s="7"/>
      <c r="E4369" s="7" t="s">
        <v>1074</v>
      </c>
      <c r="F4369">
        <v>0</v>
      </c>
    </row>
    <row r="4370" spans="1:6" x14ac:dyDescent="0.3">
      <c r="A4370" t="s">
        <v>7630</v>
      </c>
      <c r="B4370" s="7" t="s">
        <v>3024</v>
      </c>
      <c r="C4370" s="7" t="s">
        <v>3038</v>
      </c>
      <c r="D4370" s="7" t="s">
        <v>3039</v>
      </c>
      <c r="E4370" s="7" t="s">
        <v>1067</v>
      </c>
      <c r="F4370">
        <v>0.79</v>
      </c>
    </row>
    <row r="4371" spans="1:6" x14ac:dyDescent="0.3">
      <c r="A4371" s="7" t="s">
        <v>7630</v>
      </c>
      <c r="B4371" s="7" t="s">
        <v>3024</v>
      </c>
      <c r="C4371" s="7" t="s">
        <v>3038</v>
      </c>
      <c r="D4371" s="7" t="s">
        <v>3039</v>
      </c>
      <c r="E4371" s="7" t="s">
        <v>1067</v>
      </c>
      <c r="F4371">
        <v>0.7</v>
      </c>
    </row>
    <row r="4372" spans="1:6" x14ac:dyDescent="0.3">
      <c r="A4372" s="7" t="s">
        <v>7658</v>
      </c>
      <c r="B4372" s="7" t="s">
        <v>5658</v>
      </c>
      <c r="C4372" s="7" t="s">
        <v>16897</v>
      </c>
      <c r="D4372" s="7"/>
      <c r="E4372" s="7"/>
      <c r="F4372">
        <v>0</v>
      </c>
    </row>
    <row r="4373" spans="1:6" x14ac:dyDescent="0.3">
      <c r="A4373" s="7" t="s">
        <v>7522</v>
      </c>
      <c r="B4373" s="7" t="s">
        <v>1960</v>
      </c>
      <c r="C4373" s="7" t="s">
        <v>18517</v>
      </c>
      <c r="D4373" s="7"/>
      <c r="E4373" s="7"/>
      <c r="F4373">
        <v>0</v>
      </c>
    </row>
    <row r="4374" spans="1:6" x14ac:dyDescent="0.3">
      <c r="A4374" t="s">
        <v>7530</v>
      </c>
      <c r="B4374" s="7" t="s">
        <v>3121</v>
      </c>
      <c r="C4374" s="7" t="s">
        <v>3203</v>
      </c>
      <c r="D4374" s="7"/>
      <c r="E4374" s="7" t="s">
        <v>1074</v>
      </c>
      <c r="F4374">
        <v>0.74</v>
      </c>
    </row>
    <row r="4375" spans="1:6" x14ac:dyDescent="0.3">
      <c r="A4375" s="7" t="s">
        <v>13494</v>
      </c>
      <c r="B4375" s="7" t="s">
        <v>4595</v>
      </c>
      <c r="C4375" s="7" t="s">
        <v>18579</v>
      </c>
      <c r="D4375" s="7" t="s">
        <v>20088</v>
      </c>
      <c r="E4375" s="7"/>
      <c r="F4375">
        <v>0</v>
      </c>
    </row>
    <row r="4376" spans="1:6" x14ac:dyDescent="0.3">
      <c r="A4376" s="7" t="s">
        <v>7530</v>
      </c>
      <c r="B4376" s="7" t="s">
        <v>3121</v>
      </c>
      <c r="C4376" s="7" t="s">
        <v>11285</v>
      </c>
      <c r="D4376" s="7" t="s">
        <v>20089</v>
      </c>
      <c r="E4376" s="7"/>
      <c r="F4376">
        <v>0.99</v>
      </c>
    </row>
    <row r="4377" spans="1:6" x14ac:dyDescent="0.3">
      <c r="A4377" s="7" t="s">
        <v>7530</v>
      </c>
      <c r="B4377" s="7" t="s">
        <v>3121</v>
      </c>
      <c r="C4377" s="7" t="s">
        <v>11443</v>
      </c>
      <c r="D4377" s="7" t="s">
        <v>20090</v>
      </c>
      <c r="E4377" s="7"/>
      <c r="F4377">
        <v>0.61</v>
      </c>
    </row>
    <row r="4378" spans="1:6" x14ac:dyDescent="0.3">
      <c r="A4378" s="7" t="s">
        <v>8694</v>
      </c>
      <c r="B4378" s="7" t="s">
        <v>7068</v>
      </c>
      <c r="C4378" s="7" t="s">
        <v>11907</v>
      </c>
      <c r="D4378" s="7" t="s">
        <v>7084</v>
      </c>
      <c r="E4378" s="7"/>
      <c r="F4378">
        <v>0</v>
      </c>
    </row>
    <row r="4379" spans="1:6" x14ac:dyDescent="0.3">
      <c r="A4379" s="7" t="s">
        <v>8694</v>
      </c>
      <c r="B4379" s="7" t="s">
        <v>7068</v>
      </c>
      <c r="C4379" s="7" t="s">
        <v>14839</v>
      </c>
      <c r="D4379" s="7" t="s">
        <v>7084</v>
      </c>
      <c r="E4379" s="7"/>
      <c r="F4379">
        <v>0.5</v>
      </c>
    </row>
    <row r="4380" spans="1:6" x14ac:dyDescent="0.3">
      <c r="A4380" t="s">
        <v>8694</v>
      </c>
      <c r="B4380" s="7" t="s">
        <v>7068</v>
      </c>
      <c r="C4380" s="7" t="s">
        <v>7086</v>
      </c>
      <c r="D4380" s="7" t="s">
        <v>7084</v>
      </c>
      <c r="E4380" s="7" t="s">
        <v>1074</v>
      </c>
      <c r="F4380">
        <v>0.22</v>
      </c>
    </row>
    <row r="4381" spans="1:6" x14ac:dyDescent="0.3">
      <c r="A4381" s="7" t="s">
        <v>8694</v>
      </c>
      <c r="B4381" s="7" t="s">
        <v>7068</v>
      </c>
      <c r="C4381" s="7" t="s">
        <v>7086</v>
      </c>
      <c r="D4381" s="7" t="s">
        <v>7084</v>
      </c>
      <c r="E4381" s="7" t="s">
        <v>1074</v>
      </c>
      <c r="F4381">
        <v>0</v>
      </c>
    </row>
    <row r="4382" spans="1:6" x14ac:dyDescent="0.3">
      <c r="A4382" s="7" t="s">
        <v>13494</v>
      </c>
      <c r="B4382" s="7" t="s">
        <v>4595</v>
      </c>
      <c r="C4382" s="7" t="s">
        <v>13491</v>
      </c>
      <c r="D4382" s="7" t="s">
        <v>20091</v>
      </c>
      <c r="E4382" s="7"/>
      <c r="F4382">
        <v>0</v>
      </c>
    </row>
    <row r="4383" spans="1:6" x14ac:dyDescent="0.3">
      <c r="A4383" s="7" t="s">
        <v>7976</v>
      </c>
      <c r="B4383" s="7" t="s">
        <v>2850</v>
      </c>
      <c r="C4383" s="7" t="s">
        <v>8798</v>
      </c>
      <c r="D4383" s="7" t="s">
        <v>20092</v>
      </c>
      <c r="E4383" s="7"/>
      <c r="F4383">
        <v>0</v>
      </c>
    </row>
    <row r="4384" spans="1:6" x14ac:dyDescent="0.3">
      <c r="A4384" s="7" t="s">
        <v>8087</v>
      </c>
      <c r="B4384" s="7" t="s">
        <v>4380</v>
      </c>
      <c r="C4384" s="7" t="s">
        <v>8102</v>
      </c>
      <c r="D4384" s="7" t="s">
        <v>20093</v>
      </c>
      <c r="E4384" s="7"/>
      <c r="F4384">
        <v>0.55000000000000004</v>
      </c>
    </row>
    <row r="4385" spans="1:6" x14ac:dyDescent="0.3">
      <c r="A4385" s="7" t="s">
        <v>7710</v>
      </c>
      <c r="B4385" s="7" t="s">
        <v>1182</v>
      </c>
      <c r="C4385" s="7" t="s">
        <v>16251</v>
      </c>
      <c r="D4385" s="7" t="s">
        <v>20094</v>
      </c>
      <c r="E4385" s="7"/>
      <c r="F4385">
        <v>0</v>
      </c>
    </row>
    <row r="4386" spans="1:6" x14ac:dyDescent="0.3">
      <c r="A4386" s="7" t="s">
        <v>8087</v>
      </c>
      <c r="B4386" s="7" t="s">
        <v>4380</v>
      </c>
      <c r="C4386" s="7" t="s">
        <v>16253</v>
      </c>
      <c r="D4386" s="7" t="s">
        <v>20095</v>
      </c>
      <c r="E4386" s="7"/>
      <c r="F4386">
        <v>0</v>
      </c>
    </row>
    <row r="4387" spans="1:6" x14ac:dyDescent="0.3">
      <c r="A4387" s="7" t="s">
        <v>7652</v>
      </c>
      <c r="B4387" s="7" t="s">
        <v>3576</v>
      </c>
      <c r="C4387" s="7" t="s">
        <v>11909</v>
      </c>
      <c r="D4387" s="7" t="s">
        <v>20096</v>
      </c>
      <c r="E4387" s="7"/>
      <c r="F4387">
        <v>0</v>
      </c>
    </row>
    <row r="4388" spans="1:6" x14ac:dyDescent="0.3">
      <c r="A4388" t="s">
        <v>11162</v>
      </c>
      <c r="B4388" s="7" t="s">
        <v>4056</v>
      </c>
      <c r="C4388" s="7" t="s">
        <v>4057</v>
      </c>
      <c r="D4388" s="7" t="s">
        <v>4058</v>
      </c>
      <c r="E4388" s="7" t="s">
        <v>1067</v>
      </c>
      <c r="F4388">
        <v>0.42</v>
      </c>
    </row>
    <row r="4389" spans="1:6" x14ac:dyDescent="0.3">
      <c r="A4389" s="7" t="s">
        <v>11162</v>
      </c>
      <c r="B4389" s="7" t="s">
        <v>4056</v>
      </c>
      <c r="C4389" s="7" t="s">
        <v>4057</v>
      </c>
      <c r="D4389" s="7" t="s">
        <v>4058</v>
      </c>
      <c r="E4389" s="7" t="s">
        <v>1067</v>
      </c>
      <c r="F4389">
        <v>0.5</v>
      </c>
    </row>
    <row r="4390" spans="1:6" x14ac:dyDescent="0.3">
      <c r="A4390" s="7" t="s">
        <v>7652</v>
      </c>
      <c r="B4390" s="7" t="s">
        <v>3576</v>
      </c>
      <c r="C4390" s="7" t="s">
        <v>13807</v>
      </c>
      <c r="D4390" s="7" t="s">
        <v>20097</v>
      </c>
      <c r="E4390" s="7"/>
      <c r="F4390">
        <v>0</v>
      </c>
    </row>
    <row r="4391" spans="1:6" x14ac:dyDescent="0.3">
      <c r="A4391" s="7" t="s">
        <v>7652</v>
      </c>
      <c r="B4391" s="7" t="s">
        <v>3576</v>
      </c>
      <c r="C4391" s="7" t="s">
        <v>12864</v>
      </c>
      <c r="D4391" s="7" t="s">
        <v>20098</v>
      </c>
      <c r="E4391" s="7"/>
      <c r="F4391">
        <v>0</v>
      </c>
    </row>
    <row r="4392" spans="1:6" x14ac:dyDescent="0.3">
      <c r="A4392" s="7" t="s">
        <v>7976</v>
      </c>
      <c r="B4392" s="7" t="s">
        <v>2850</v>
      </c>
      <c r="C4392" s="7" t="s">
        <v>12262</v>
      </c>
      <c r="D4392" s="7" t="s">
        <v>20099</v>
      </c>
      <c r="E4392" s="7"/>
      <c r="F4392">
        <v>0</v>
      </c>
    </row>
    <row r="4393" spans="1:6" x14ac:dyDescent="0.3">
      <c r="A4393" t="s">
        <v>7976</v>
      </c>
      <c r="B4393" s="7" t="s">
        <v>2850</v>
      </c>
      <c r="C4393" s="7" t="s">
        <v>2903</v>
      </c>
      <c r="D4393" s="7" t="s">
        <v>2904</v>
      </c>
      <c r="E4393" s="7" t="s">
        <v>1067</v>
      </c>
      <c r="F4393">
        <v>0.05</v>
      </c>
    </row>
    <row r="4394" spans="1:6" x14ac:dyDescent="0.3">
      <c r="A4394" s="7" t="s">
        <v>7976</v>
      </c>
      <c r="B4394" s="7" t="s">
        <v>2850</v>
      </c>
      <c r="C4394" s="7" t="s">
        <v>2903</v>
      </c>
      <c r="D4394" s="7" t="s">
        <v>2904</v>
      </c>
      <c r="E4394" s="7" t="s">
        <v>1067</v>
      </c>
      <c r="F4394">
        <v>0.85</v>
      </c>
    </row>
    <row r="4395" spans="1:6" x14ac:dyDescent="0.3">
      <c r="A4395" t="s">
        <v>7976</v>
      </c>
      <c r="B4395" s="7" t="s">
        <v>2850</v>
      </c>
      <c r="C4395" s="7" t="s">
        <v>2901</v>
      </c>
      <c r="D4395" s="7" t="s">
        <v>2902</v>
      </c>
      <c r="E4395" s="7" t="s">
        <v>1074</v>
      </c>
      <c r="F4395">
        <v>0.14000000000000001</v>
      </c>
    </row>
    <row r="4396" spans="1:6" x14ac:dyDescent="0.3">
      <c r="A4396" s="7" t="s">
        <v>7976</v>
      </c>
      <c r="B4396" s="7" t="s">
        <v>2850</v>
      </c>
      <c r="C4396" s="7" t="s">
        <v>2901</v>
      </c>
      <c r="D4396" s="7" t="s">
        <v>2902</v>
      </c>
      <c r="E4396" s="7" t="s">
        <v>1074</v>
      </c>
      <c r="F4396">
        <v>0.47</v>
      </c>
    </row>
    <row r="4397" spans="1:6" x14ac:dyDescent="0.3">
      <c r="A4397" s="7" t="s">
        <v>7630</v>
      </c>
      <c r="B4397" s="7" t="s">
        <v>3024</v>
      </c>
      <c r="C4397" s="7" t="s">
        <v>18334</v>
      </c>
      <c r="D4397" s="7" t="s">
        <v>20100</v>
      </c>
      <c r="E4397" s="7"/>
      <c r="F4397">
        <v>0</v>
      </c>
    </row>
    <row r="4398" spans="1:6" x14ac:dyDescent="0.3">
      <c r="A4398" s="7" t="s">
        <v>14792</v>
      </c>
      <c r="B4398" s="7" t="s">
        <v>1954</v>
      </c>
      <c r="C4398" s="7" t="s">
        <v>14988</v>
      </c>
      <c r="D4398" s="7"/>
      <c r="E4398" s="7"/>
      <c r="F4398">
        <v>0</v>
      </c>
    </row>
    <row r="4399" spans="1:6" x14ac:dyDescent="0.3">
      <c r="A4399" t="s">
        <v>10735</v>
      </c>
      <c r="B4399" s="7" t="s">
        <v>5337</v>
      </c>
      <c r="C4399" s="7" t="s">
        <v>5342</v>
      </c>
      <c r="D4399" s="7"/>
      <c r="E4399" s="7" t="s">
        <v>1074</v>
      </c>
      <c r="F4399">
        <v>0</v>
      </c>
    </row>
    <row r="4400" spans="1:6" x14ac:dyDescent="0.3">
      <c r="A4400" s="7" t="s">
        <v>7530</v>
      </c>
      <c r="B4400" s="7" t="s">
        <v>3121</v>
      </c>
      <c r="C4400" s="7" t="s">
        <v>10410</v>
      </c>
      <c r="D4400" s="7" t="s">
        <v>20101</v>
      </c>
      <c r="E4400" s="7"/>
      <c r="F4400">
        <v>0</v>
      </c>
    </row>
    <row r="4401" spans="1:6" x14ac:dyDescent="0.3">
      <c r="A4401" s="7" t="s">
        <v>7530</v>
      </c>
      <c r="B4401" s="7" t="s">
        <v>3121</v>
      </c>
      <c r="C4401" s="7" t="s">
        <v>16607</v>
      </c>
      <c r="D4401" s="7" t="s">
        <v>20102</v>
      </c>
      <c r="E4401" s="7"/>
      <c r="F4401">
        <v>0</v>
      </c>
    </row>
    <row r="4402" spans="1:6" x14ac:dyDescent="0.3">
      <c r="A4402" t="s">
        <v>7530</v>
      </c>
      <c r="B4402" s="7" t="s">
        <v>3121</v>
      </c>
      <c r="C4402" s="7" t="s">
        <v>3266</v>
      </c>
      <c r="D4402" s="7" t="s">
        <v>3267</v>
      </c>
      <c r="E4402" s="7" t="s">
        <v>1074</v>
      </c>
      <c r="F4402">
        <v>0.48</v>
      </c>
    </row>
    <row r="4403" spans="1:6" x14ac:dyDescent="0.3">
      <c r="A4403" s="7" t="s">
        <v>7530</v>
      </c>
      <c r="B4403" s="7" t="s">
        <v>3121</v>
      </c>
      <c r="C4403" s="7" t="s">
        <v>3266</v>
      </c>
      <c r="D4403" s="7" t="s">
        <v>3267</v>
      </c>
      <c r="E4403" s="7" t="s">
        <v>1074</v>
      </c>
      <c r="F4403">
        <v>0</v>
      </c>
    </row>
    <row r="4404" spans="1:6" x14ac:dyDescent="0.3">
      <c r="A4404" s="7" t="s">
        <v>7530</v>
      </c>
      <c r="B4404" s="7" t="s">
        <v>3121</v>
      </c>
      <c r="C4404" s="7" t="s">
        <v>12202</v>
      </c>
      <c r="D4404" s="7" t="s">
        <v>18987</v>
      </c>
      <c r="E4404" s="7" t="s">
        <v>1074</v>
      </c>
      <c r="F4404">
        <v>0.5</v>
      </c>
    </row>
    <row r="4405" spans="1:6" x14ac:dyDescent="0.3">
      <c r="A4405" t="s">
        <v>7530</v>
      </c>
      <c r="B4405" s="7" t="s">
        <v>3121</v>
      </c>
      <c r="C4405" s="7" t="s">
        <v>3268</v>
      </c>
      <c r="D4405" s="7" t="s">
        <v>3269</v>
      </c>
      <c r="E4405" s="7" t="s">
        <v>1074</v>
      </c>
      <c r="F4405">
        <v>0.43</v>
      </c>
    </row>
    <row r="4406" spans="1:6" x14ac:dyDescent="0.3">
      <c r="A4406" s="7" t="s">
        <v>7530</v>
      </c>
      <c r="B4406" s="7" t="s">
        <v>3121</v>
      </c>
      <c r="C4406" s="7" t="s">
        <v>3268</v>
      </c>
      <c r="D4406" s="7" t="s">
        <v>3269</v>
      </c>
      <c r="E4406" s="7" t="s">
        <v>1074</v>
      </c>
      <c r="F4406">
        <v>0</v>
      </c>
    </row>
    <row r="4407" spans="1:6" x14ac:dyDescent="0.3">
      <c r="A4407" t="s">
        <v>7530</v>
      </c>
      <c r="B4407" s="7" t="s">
        <v>3121</v>
      </c>
      <c r="C4407" s="7" t="s">
        <v>3270</v>
      </c>
      <c r="D4407" s="7" t="s">
        <v>3271</v>
      </c>
      <c r="E4407" s="7" t="s">
        <v>1074</v>
      </c>
      <c r="F4407">
        <v>0.19</v>
      </c>
    </row>
    <row r="4408" spans="1:6" x14ac:dyDescent="0.3">
      <c r="A4408" s="7" t="s">
        <v>7530</v>
      </c>
      <c r="B4408" s="7" t="s">
        <v>3121</v>
      </c>
      <c r="C4408" s="7" t="s">
        <v>3270</v>
      </c>
      <c r="D4408" s="7" t="s">
        <v>3271</v>
      </c>
      <c r="E4408" s="7" t="s">
        <v>1074</v>
      </c>
      <c r="F4408">
        <v>0</v>
      </c>
    </row>
    <row r="4409" spans="1:6" x14ac:dyDescent="0.3">
      <c r="A4409" t="s">
        <v>7530</v>
      </c>
      <c r="B4409" s="7" t="s">
        <v>3121</v>
      </c>
      <c r="C4409" s="7" t="s">
        <v>3272</v>
      </c>
      <c r="D4409" s="7" t="s">
        <v>3273</v>
      </c>
      <c r="E4409" s="7" t="s">
        <v>1074</v>
      </c>
      <c r="F4409">
        <v>0.49</v>
      </c>
    </row>
    <row r="4410" spans="1:6" x14ac:dyDescent="0.3">
      <c r="A4410" s="7" t="s">
        <v>7530</v>
      </c>
      <c r="B4410" s="7" t="s">
        <v>3121</v>
      </c>
      <c r="C4410" s="7" t="s">
        <v>3272</v>
      </c>
      <c r="D4410" s="7" t="s">
        <v>3273</v>
      </c>
      <c r="E4410" s="7" t="s">
        <v>1074</v>
      </c>
      <c r="F4410">
        <v>0</v>
      </c>
    </row>
    <row r="4411" spans="1:6" x14ac:dyDescent="0.3">
      <c r="A4411" t="s">
        <v>7530</v>
      </c>
      <c r="B4411" s="7" t="s">
        <v>3121</v>
      </c>
      <c r="C4411" s="7" t="s">
        <v>3274</v>
      </c>
      <c r="D4411" s="7" t="s">
        <v>3275</v>
      </c>
      <c r="E4411" s="7" t="s">
        <v>1074</v>
      </c>
      <c r="F4411">
        <v>0.46</v>
      </c>
    </row>
    <row r="4412" spans="1:6" x14ac:dyDescent="0.3">
      <c r="A4412" s="7" t="s">
        <v>7530</v>
      </c>
      <c r="B4412" s="7" t="s">
        <v>3121</v>
      </c>
      <c r="C4412" s="7" t="s">
        <v>3274</v>
      </c>
      <c r="D4412" s="7" t="s">
        <v>3275</v>
      </c>
      <c r="E4412" s="7" t="s">
        <v>1074</v>
      </c>
      <c r="F4412">
        <v>0</v>
      </c>
    </row>
    <row r="4413" spans="1:6" x14ac:dyDescent="0.3">
      <c r="A4413" t="s">
        <v>7530</v>
      </c>
      <c r="B4413" s="7" t="s">
        <v>3121</v>
      </c>
      <c r="C4413" s="7" t="s">
        <v>3276</v>
      </c>
      <c r="D4413" s="7" t="s">
        <v>3277</v>
      </c>
      <c r="E4413" s="7" t="s">
        <v>1074</v>
      </c>
      <c r="F4413">
        <v>0.52</v>
      </c>
    </row>
    <row r="4414" spans="1:6" x14ac:dyDescent="0.3">
      <c r="A4414" s="7" t="s">
        <v>7530</v>
      </c>
      <c r="B4414" s="7" t="s">
        <v>3121</v>
      </c>
      <c r="C4414" s="7" t="s">
        <v>3276</v>
      </c>
      <c r="D4414" s="7" t="s">
        <v>3277</v>
      </c>
      <c r="E4414" s="7" t="s">
        <v>1074</v>
      </c>
      <c r="F4414">
        <v>0</v>
      </c>
    </row>
    <row r="4415" spans="1:6" x14ac:dyDescent="0.3">
      <c r="A4415" t="s">
        <v>7530</v>
      </c>
      <c r="B4415" s="7" t="s">
        <v>3121</v>
      </c>
      <c r="C4415" s="7" t="s">
        <v>3222</v>
      </c>
      <c r="D4415" s="7" t="s">
        <v>3223</v>
      </c>
      <c r="E4415" s="7" t="s">
        <v>1067</v>
      </c>
      <c r="F4415">
        <v>0.71</v>
      </c>
    </row>
    <row r="4416" spans="1:6" x14ac:dyDescent="0.3">
      <c r="A4416" s="7" t="s">
        <v>7530</v>
      </c>
      <c r="B4416" s="7" t="s">
        <v>3121</v>
      </c>
      <c r="C4416" s="7" t="s">
        <v>3222</v>
      </c>
      <c r="D4416" s="7" t="s">
        <v>3223</v>
      </c>
      <c r="E4416" s="7" t="s">
        <v>1067</v>
      </c>
      <c r="F4416">
        <v>0.5</v>
      </c>
    </row>
    <row r="4417" spans="1:6" x14ac:dyDescent="0.3">
      <c r="A4417" s="7" t="s">
        <v>7530</v>
      </c>
      <c r="B4417" s="7" t="s">
        <v>3121</v>
      </c>
      <c r="C4417" s="7" t="s">
        <v>12210</v>
      </c>
      <c r="D4417" s="7" t="s">
        <v>20103</v>
      </c>
      <c r="E4417" s="7"/>
      <c r="F4417">
        <v>0.5</v>
      </c>
    </row>
    <row r="4418" spans="1:6" x14ac:dyDescent="0.3">
      <c r="A4418" t="s">
        <v>7530</v>
      </c>
      <c r="B4418" s="7" t="s">
        <v>3121</v>
      </c>
      <c r="C4418" s="7" t="s">
        <v>3278</v>
      </c>
      <c r="D4418" s="7" t="s">
        <v>3279</v>
      </c>
      <c r="E4418" s="7" t="s">
        <v>1074</v>
      </c>
      <c r="F4418">
        <v>0.04</v>
      </c>
    </row>
    <row r="4419" spans="1:6" x14ac:dyDescent="0.3">
      <c r="A4419" s="7" t="s">
        <v>7530</v>
      </c>
      <c r="B4419" s="7" t="s">
        <v>3121</v>
      </c>
      <c r="C4419" s="7" t="s">
        <v>3278</v>
      </c>
      <c r="D4419" s="7" t="s">
        <v>3279</v>
      </c>
      <c r="E4419" s="7" t="s">
        <v>1074</v>
      </c>
      <c r="F4419">
        <v>0</v>
      </c>
    </row>
    <row r="4420" spans="1:6" x14ac:dyDescent="0.3">
      <c r="A4420" t="s">
        <v>7530</v>
      </c>
      <c r="B4420" s="7" t="s">
        <v>3121</v>
      </c>
      <c r="C4420" s="7" t="s">
        <v>3129</v>
      </c>
      <c r="D4420" s="7" t="s">
        <v>3130</v>
      </c>
      <c r="E4420" s="7" t="s">
        <v>1067</v>
      </c>
      <c r="F4420">
        <v>0.41</v>
      </c>
    </row>
    <row r="4421" spans="1:6" x14ac:dyDescent="0.3">
      <c r="A4421" s="7" t="s">
        <v>7530</v>
      </c>
      <c r="B4421" s="7" t="s">
        <v>3121</v>
      </c>
      <c r="C4421" s="7" t="s">
        <v>3129</v>
      </c>
      <c r="D4421" s="7" t="s">
        <v>3130</v>
      </c>
      <c r="E4421" s="7" t="s">
        <v>1067</v>
      </c>
      <c r="F4421">
        <v>0.89</v>
      </c>
    </row>
    <row r="4422" spans="1:6" x14ac:dyDescent="0.3">
      <c r="A4422" s="7" t="s">
        <v>7530</v>
      </c>
      <c r="B4422" s="7" t="s">
        <v>3121</v>
      </c>
      <c r="C4422" s="7" t="s">
        <v>12205</v>
      </c>
      <c r="D4422" s="7" t="s">
        <v>20104</v>
      </c>
      <c r="E4422" s="7"/>
      <c r="F4422">
        <v>0.5</v>
      </c>
    </row>
    <row r="4423" spans="1:6" x14ac:dyDescent="0.3">
      <c r="A4423" t="s">
        <v>7530</v>
      </c>
      <c r="B4423" s="7" t="s">
        <v>3121</v>
      </c>
      <c r="C4423" s="7" t="s">
        <v>3232</v>
      </c>
      <c r="D4423" s="7"/>
      <c r="E4423" s="7" t="s">
        <v>1074</v>
      </c>
      <c r="F4423">
        <v>0.14000000000000001</v>
      </c>
    </row>
    <row r="4424" spans="1:6" x14ac:dyDescent="0.3">
      <c r="A4424" s="7" t="s">
        <v>7530</v>
      </c>
      <c r="B4424" s="7" t="s">
        <v>3121</v>
      </c>
      <c r="C4424" s="7" t="s">
        <v>3232</v>
      </c>
      <c r="D4424" s="7"/>
      <c r="E4424" s="7" t="s">
        <v>1074</v>
      </c>
      <c r="F4424">
        <v>0</v>
      </c>
    </row>
    <row r="4425" spans="1:6" x14ac:dyDescent="0.3">
      <c r="A4425" t="s">
        <v>7530</v>
      </c>
      <c r="B4425" s="7" t="s">
        <v>3121</v>
      </c>
      <c r="C4425" s="7" t="s">
        <v>3157</v>
      </c>
      <c r="D4425" s="7"/>
      <c r="E4425" s="7" t="s">
        <v>1074</v>
      </c>
      <c r="F4425">
        <v>0.06</v>
      </c>
    </row>
    <row r="4426" spans="1:6" x14ac:dyDescent="0.3">
      <c r="A4426" s="7" t="s">
        <v>7530</v>
      </c>
      <c r="B4426" s="7" t="s">
        <v>3121</v>
      </c>
      <c r="C4426" s="7" t="s">
        <v>3157</v>
      </c>
      <c r="D4426" s="7"/>
      <c r="E4426" s="7" t="s">
        <v>1074</v>
      </c>
      <c r="F4426">
        <v>0.24</v>
      </c>
    </row>
    <row r="4427" spans="1:6" x14ac:dyDescent="0.3">
      <c r="A4427" s="7" t="s">
        <v>7630</v>
      </c>
      <c r="B4427" s="7" t="s">
        <v>3024</v>
      </c>
      <c r="C4427" s="7" t="s">
        <v>11287</v>
      </c>
      <c r="D4427" s="7" t="s">
        <v>20105</v>
      </c>
      <c r="E4427" s="7"/>
      <c r="F4427">
        <v>0.99</v>
      </c>
    </row>
    <row r="4428" spans="1:6" x14ac:dyDescent="0.3">
      <c r="A4428" s="7" t="s">
        <v>7976</v>
      </c>
      <c r="B4428" s="7" t="s">
        <v>2850</v>
      </c>
      <c r="C4428" s="7" t="s">
        <v>15645</v>
      </c>
      <c r="D4428" s="7" t="s">
        <v>20106</v>
      </c>
      <c r="E4428" s="7"/>
      <c r="F4428">
        <v>0</v>
      </c>
    </row>
    <row r="4429" spans="1:6" x14ac:dyDescent="0.3">
      <c r="A4429" s="7" t="s">
        <v>7976</v>
      </c>
      <c r="B4429" s="7" t="s">
        <v>2850</v>
      </c>
      <c r="C4429" s="7" t="s">
        <v>8803</v>
      </c>
      <c r="D4429" s="7" t="s">
        <v>20107</v>
      </c>
      <c r="E4429" s="7"/>
      <c r="F4429">
        <v>0</v>
      </c>
    </row>
    <row r="4430" spans="1:6" x14ac:dyDescent="0.3">
      <c r="A4430" t="s">
        <v>7976</v>
      </c>
      <c r="B4430" s="7" t="s">
        <v>2850</v>
      </c>
      <c r="C4430" s="7" t="s">
        <v>2953</v>
      </c>
      <c r="D4430" s="7" t="s">
        <v>2954</v>
      </c>
      <c r="E4430" s="7" t="s">
        <v>1067</v>
      </c>
      <c r="F4430">
        <v>0.62</v>
      </c>
    </row>
    <row r="4431" spans="1:6" x14ac:dyDescent="0.3">
      <c r="A4431" s="7" t="s">
        <v>7976</v>
      </c>
      <c r="B4431" s="7" t="s">
        <v>2850</v>
      </c>
      <c r="C4431" s="7" t="s">
        <v>2953</v>
      </c>
      <c r="D4431" s="7" t="s">
        <v>2954</v>
      </c>
      <c r="E4431" s="7" t="s">
        <v>1067</v>
      </c>
      <c r="F4431">
        <v>1</v>
      </c>
    </row>
    <row r="4432" spans="1:6" x14ac:dyDescent="0.3">
      <c r="A4432" t="s">
        <v>7976</v>
      </c>
      <c r="B4432" s="7" t="s">
        <v>2850</v>
      </c>
      <c r="C4432" s="7" t="s">
        <v>2929</v>
      </c>
      <c r="D4432" s="7" t="s">
        <v>2930</v>
      </c>
      <c r="E4432" s="7" t="s">
        <v>1067</v>
      </c>
      <c r="F4432">
        <v>0.72</v>
      </c>
    </row>
    <row r="4433" spans="1:6" x14ac:dyDescent="0.3">
      <c r="A4433" s="7" t="s">
        <v>7976</v>
      </c>
      <c r="B4433" s="7" t="s">
        <v>2850</v>
      </c>
      <c r="C4433" s="7" t="s">
        <v>2929</v>
      </c>
      <c r="D4433" s="7" t="s">
        <v>2930</v>
      </c>
      <c r="E4433" s="7" t="s">
        <v>1067</v>
      </c>
      <c r="F4433">
        <v>0.99</v>
      </c>
    </row>
    <row r="4434" spans="1:6" x14ac:dyDescent="0.3">
      <c r="A4434" s="7" t="s">
        <v>7630</v>
      </c>
      <c r="B4434" s="7" t="s">
        <v>3024</v>
      </c>
      <c r="C4434" s="7" t="s">
        <v>18319</v>
      </c>
      <c r="D4434" s="7" t="s">
        <v>20108</v>
      </c>
      <c r="E4434" s="7"/>
      <c r="F4434">
        <v>0</v>
      </c>
    </row>
    <row r="4435" spans="1:6" x14ac:dyDescent="0.3">
      <c r="A4435" t="s">
        <v>7710</v>
      </c>
      <c r="B4435" s="7" t="s">
        <v>1182</v>
      </c>
      <c r="C4435" s="7" t="s">
        <v>1220</v>
      </c>
      <c r="D4435" s="7" t="s">
        <v>1221</v>
      </c>
      <c r="E4435" s="7" t="s">
        <v>1067</v>
      </c>
      <c r="F4435">
        <v>0.75</v>
      </c>
    </row>
    <row r="4436" spans="1:6" x14ac:dyDescent="0.3">
      <c r="A4436" s="7" t="s">
        <v>7710</v>
      </c>
      <c r="B4436" s="7" t="s">
        <v>1182</v>
      </c>
      <c r="C4436" s="7" t="s">
        <v>1220</v>
      </c>
      <c r="D4436" s="7" t="s">
        <v>1221</v>
      </c>
      <c r="E4436" s="7" t="s">
        <v>1067</v>
      </c>
      <c r="F4436">
        <v>0.84</v>
      </c>
    </row>
    <row r="4437" spans="1:6" x14ac:dyDescent="0.3">
      <c r="A4437" s="7" t="s">
        <v>7630</v>
      </c>
      <c r="B4437" s="7" t="s">
        <v>3024</v>
      </c>
      <c r="C4437" s="7" t="s">
        <v>18295</v>
      </c>
      <c r="D4437" s="7"/>
      <c r="E4437" s="7"/>
      <c r="F4437">
        <v>0</v>
      </c>
    </row>
    <row r="4438" spans="1:6" x14ac:dyDescent="0.3">
      <c r="A4438" s="7" t="s">
        <v>7630</v>
      </c>
      <c r="B4438" s="7" t="s">
        <v>3024</v>
      </c>
      <c r="C4438" s="7" t="s">
        <v>18296</v>
      </c>
      <c r="D4438" s="7" t="s">
        <v>20109</v>
      </c>
      <c r="E4438" s="7"/>
      <c r="F4438">
        <v>0</v>
      </c>
    </row>
    <row r="4439" spans="1:6" x14ac:dyDescent="0.3">
      <c r="A4439" t="s">
        <v>7630</v>
      </c>
      <c r="B4439" s="7" t="s">
        <v>3024</v>
      </c>
      <c r="C4439" s="7" t="s">
        <v>3033</v>
      </c>
      <c r="D4439" s="7" t="s">
        <v>3034</v>
      </c>
      <c r="E4439" s="7" t="s">
        <v>1067</v>
      </c>
      <c r="F4439">
        <v>0.69</v>
      </c>
    </row>
    <row r="4440" spans="1:6" x14ac:dyDescent="0.3">
      <c r="A4440" s="7" t="s">
        <v>7630</v>
      </c>
      <c r="B4440" s="7" t="s">
        <v>3024</v>
      </c>
      <c r="C4440" s="7" t="s">
        <v>3033</v>
      </c>
      <c r="D4440" s="7" t="s">
        <v>3034</v>
      </c>
      <c r="E4440" s="7" t="s">
        <v>1067</v>
      </c>
      <c r="F4440">
        <v>0.93</v>
      </c>
    </row>
    <row r="4441" spans="1:6" x14ac:dyDescent="0.3">
      <c r="A4441" s="7" t="s">
        <v>7630</v>
      </c>
      <c r="B4441" s="7" t="s">
        <v>3024</v>
      </c>
      <c r="C4441" s="7" t="s">
        <v>18286</v>
      </c>
      <c r="D4441" s="7" t="s">
        <v>20110</v>
      </c>
      <c r="E4441" s="7"/>
      <c r="F4441">
        <v>0</v>
      </c>
    </row>
    <row r="4442" spans="1:6" x14ac:dyDescent="0.3">
      <c r="A4442" s="7" t="s">
        <v>7630</v>
      </c>
      <c r="B4442" s="7" t="s">
        <v>3024</v>
      </c>
      <c r="C4442" s="7" t="s">
        <v>10809</v>
      </c>
      <c r="D4442" s="7" t="s">
        <v>20110</v>
      </c>
      <c r="E4442" s="7"/>
      <c r="F4442">
        <v>0.77</v>
      </c>
    </row>
    <row r="4443" spans="1:6" x14ac:dyDescent="0.3">
      <c r="A4443" s="7" t="s">
        <v>7600</v>
      </c>
      <c r="B4443" s="7" t="s">
        <v>2125</v>
      </c>
      <c r="C4443" s="7" t="s">
        <v>18208</v>
      </c>
      <c r="D4443" s="7"/>
      <c r="E4443" s="7"/>
      <c r="F4443">
        <v>0</v>
      </c>
    </row>
    <row r="4444" spans="1:6" x14ac:dyDescent="0.3">
      <c r="A4444" t="s">
        <v>7530</v>
      </c>
      <c r="B4444" s="7" t="s">
        <v>3121</v>
      </c>
      <c r="C4444" s="7" t="s">
        <v>3296</v>
      </c>
      <c r="D4444" s="7"/>
      <c r="E4444" s="7" t="s">
        <v>1074</v>
      </c>
      <c r="F4444">
        <v>0.61</v>
      </c>
    </row>
    <row r="4445" spans="1:6" x14ac:dyDescent="0.3">
      <c r="A4445" s="7" t="s">
        <v>7530</v>
      </c>
      <c r="B4445" s="7" t="s">
        <v>3121</v>
      </c>
      <c r="C4445" s="7" t="s">
        <v>3296</v>
      </c>
      <c r="D4445" s="7"/>
      <c r="E4445" s="7" t="s">
        <v>1074</v>
      </c>
      <c r="F4445">
        <v>0</v>
      </c>
    </row>
    <row r="4446" spans="1:6" x14ac:dyDescent="0.3">
      <c r="A4446" s="7" t="s">
        <v>7658</v>
      </c>
      <c r="B4446" s="7" t="s">
        <v>5658</v>
      </c>
      <c r="C4446" s="7" t="s">
        <v>16899</v>
      </c>
      <c r="D4446" s="7"/>
      <c r="E4446" s="7"/>
      <c r="F4446">
        <v>0</v>
      </c>
    </row>
    <row r="4447" spans="1:6" x14ac:dyDescent="0.3">
      <c r="A4447" s="7" t="s">
        <v>7710</v>
      </c>
      <c r="B4447" s="7" t="s">
        <v>1182</v>
      </c>
      <c r="C4447" s="7" t="s">
        <v>15712</v>
      </c>
      <c r="D4447" s="7"/>
      <c r="E4447" s="7"/>
      <c r="F4447">
        <v>0</v>
      </c>
    </row>
    <row r="4448" spans="1:6" x14ac:dyDescent="0.3">
      <c r="A4448" t="s">
        <v>8694</v>
      </c>
      <c r="B4448" s="7" t="s">
        <v>7068</v>
      </c>
      <c r="C4448" s="7" t="s">
        <v>7069</v>
      </c>
      <c r="D4448" s="7" t="s">
        <v>7070</v>
      </c>
      <c r="E4448" s="7" t="s">
        <v>1074</v>
      </c>
      <c r="F4448">
        <v>0.3</v>
      </c>
    </row>
    <row r="4449" spans="1:6" x14ac:dyDescent="0.3">
      <c r="A4449" s="7" t="s">
        <v>8694</v>
      </c>
      <c r="B4449" s="7" t="s">
        <v>7068</v>
      </c>
      <c r="C4449" s="7" t="s">
        <v>7069</v>
      </c>
      <c r="D4449" s="7" t="s">
        <v>7070</v>
      </c>
      <c r="E4449" s="7" t="s">
        <v>1074</v>
      </c>
      <c r="F4449">
        <v>0.59</v>
      </c>
    </row>
    <row r="4450" spans="1:6" x14ac:dyDescent="0.3">
      <c r="A4450" s="7" t="s">
        <v>7648</v>
      </c>
      <c r="B4450" s="7" t="s">
        <v>5157</v>
      </c>
      <c r="C4450" s="7" t="s">
        <v>11473</v>
      </c>
      <c r="D4450" s="7" t="s">
        <v>20111</v>
      </c>
      <c r="E4450" s="7"/>
      <c r="F4450">
        <v>0.77</v>
      </c>
    </row>
    <row r="4451" spans="1:6" x14ac:dyDescent="0.3">
      <c r="A4451" s="7" t="s">
        <v>7648</v>
      </c>
      <c r="B4451" s="7" t="s">
        <v>5157</v>
      </c>
      <c r="C4451" s="7" t="s">
        <v>11292</v>
      </c>
      <c r="D4451" s="7" t="s">
        <v>20112</v>
      </c>
      <c r="E4451" s="7"/>
      <c r="F4451">
        <v>0</v>
      </c>
    </row>
    <row r="4452" spans="1:6" x14ac:dyDescent="0.3">
      <c r="A4452" s="7" t="s">
        <v>7976</v>
      </c>
      <c r="B4452" s="7" t="s">
        <v>2850</v>
      </c>
      <c r="C4452" s="7" t="s">
        <v>7973</v>
      </c>
      <c r="D4452" s="7" t="s">
        <v>20113</v>
      </c>
      <c r="E4452" s="7"/>
      <c r="F4452">
        <v>0</v>
      </c>
    </row>
    <row r="4453" spans="1:6" x14ac:dyDescent="0.3">
      <c r="A4453" t="s">
        <v>8200</v>
      </c>
      <c r="B4453" s="7" t="s">
        <v>3791</v>
      </c>
      <c r="C4453" s="7" t="s">
        <v>3899</v>
      </c>
      <c r="D4453" s="7"/>
      <c r="E4453" s="7" t="s">
        <v>1067</v>
      </c>
      <c r="F4453">
        <v>0.5</v>
      </c>
    </row>
    <row r="4454" spans="1:6" x14ac:dyDescent="0.3">
      <c r="A4454" s="7" t="s">
        <v>8200</v>
      </c>
      <c r="B4454" s="7" t="s">
        <v>3791</v>
      </c>
      <c r="C4454" s="7" t="s">
        <v>3899</v>
      </c>
      <c r="D4454" s="7"/>
      <c r="E4454" s="7" t="s">
        <v>1067</v>
      </c>
      <c r="F4454">
        <v>0</v>
      </c>
    </row>
    <row r="4455" spans="1:6" x14ac:dyDescent="0.3">
      <c r="A4455" s="7" t="s">
        <v>8200</v>
      </c>
      <c r="B4455" s="7" t="s">
        <v>3791</v>
      </c>
      <c r="C4455" s="7" t="s">
        <v>13123</v>
      </c>
      <c r="D4455" s="7"/>
      <c r="E4455" s="7"/>
      <c r="F4455">
        <v>0</v>
      </c>
    </row>
    <row r="4456" spans="1:6" x14ac:dyDescent="0.3">
      <c r="A4456" s="7" t="s">
        <v>8200</v>
      </c>
      <c r="B4456" s="7" t="s">
        <v>3791</v>
      </c>
      <c r="C4456" s="7" t="s">
        <v>9664</v>
      </c>
      <c r="D4456" s="7"/>
      <c r="E4456" s="7"/>
      <c r="F4456">
        <v>0</v>
      </c>
    </row>
    <row r="4457" spans="1:6" x14ac:dyDescent="0.3">
      <c r="A4457" s="7" t="s">
        <v>8200</v>
      </c>
      <c r="B4457" s="7" t="s">
        <v>3791</v>
      </c>
      <c r="C4457" s="7" t="s">
        <v>14637</v>
      </c>
      <c r="D4457" s="7"/>
      <c r="E4457" s="7"/>
      <c r="F4457">
        <v>0</v>
      </c>
    </row>
    <row r="4458" spans="1:6" x14ac:dyDescent="0.3">
      <c r="A4458" s="7" t="s">
        <v>8200</v>
      </c>
      <c r="B4458" s="7" t="s">
        <v>3791</v>
      </c>
      <c r="C4458" s="7" t="s">
        <v>14915</v>
      </c>
      <c r="D4458" s="7"/>
      <c r="E4458" s="7"/>
      <c r="F4458">
        <v>0</v>
      </c>
    </row>
    <row r="4459" spans="1:6" x14ac:dyDescent="0.3">
      <c r="A4459" s="7" t="s">
        <v>8200</v>
      </c>
      <c r="B4459" s="7" t="s">
        <v>3791</v>
      </c>
      <c r="C4459" s="7" t="s">
        <v>9666</v>
      </c>
      <c r="D4459" s="7"/>
      <c r="E4459" s="7"/>
      <c r="F4459">
        <v>0</v>
      </c>
    </row>
    <row r="4460" spans="1:6" x14ac:dyDescent="0.3">
      <c r="A4460" t="s">
        <v>8200</v>
      </c>
      <c r="B4460" s="7" t="s">
        <v>3791</v>
      </c>
      <c r="C4460" s="7" t="s">
        <v>3892</v>
      </c>
      <c r="D4460" s="7"/>
      <c r="E4460" s="7" t="s">
        <v>1067</v>
      </c>
      <c r="F4460">
        <v>0.3</v>
      </c>
    </row>
    <row r="4461" spans="1:6" x14ac:dyDescent="0.3">
      <c r="A4461" s="7" t="s">
        <v>8200</v>
      </c>
      <c r="B4461" s="7" t="s">
        <v>3791</v>
      </c>
      <c r="C4461" s="7" t="s">
        <v>3892</v>
      </c>
      <c r="D4461" s="7"/>
      <c r="E4461" s="7" t="s">
        <v>1067</v>
      </c>
      <c r="F4461">
        <v>0.5</v>
      </c>
    </row>
    <row r="4462" spans="1:6" x14ac:dyDescent="0.3">
      <c r="A4462" t="s">
        <v>8200</v>
      </c>
      <c r="B4462" s="7" t="s">
        <v>3791</v>
      </c>
      <c r="C4462" s="7" t="s">
        <v>3857</v>
      </c>
      <c r="D4462" s="7" t="s">
        <v>3858</v>
      </c>
      <c r="E4462" s="7" t="s">
        <v>1067</v>
      </c>
      <c r="F4462">
        <v>0.47</v>
      </c>
    </row>
    <row r="4463" spans="1:6" x14ac:dyDescent="0.3">
      <c r="A4463" s="7" t="s">
        <v>8200</v>
      </c>
      <c r="B4463" s="7" t="s">
        <v>3791</v>
      </c>
      <c r="C4463" s="7" t="s">
        <v>3857</v>
      </c>
      <c r="D4463" s="7" t="s">
        <v>3858</v>
      </c>
      <c r="E4463" s="7" t="s">
        <v>1067</v>
      </c>
      <c r="F4463">
        <v>0</v>
      </c>
    </row>
    <row r="4464" spans="1:6" x14ac:dyDescent="0.3">
      <c r="A4464" t="s">
        <v>8200</v>
      </c>
      <c r="B4464" s="7" t="s">
        <v>3791</v>
      </c>
      <c r="C4464" s="7" t="s">
        <v>3878</v>
      </c>
      <c r="D4464" s="7"/>
      <c r="E4464" s="7" t="s">
        <v>1074</v>
      </c>
      <c r="F4464">
        <v>0.35</v>
      </c>
    </row>
    <row r="4465" spans="1:6" x14ac:dyDescent="0.3">
      <c r="A4465" s="7" t="s">
        <v>8200</v>
      </c>
      <c r="B4465" s="7" t="s">
        <v>3791</v>
      </c>
      <c r="C4465" s="7" t="s">
        <v>3878</v>
      </c>
      <c r="D4465" s="7"/>
      <c r="E4465" s="7" t="s">
        <v>1074</v>
      </c>
      <c r="F4465">
        <v>0</v>
      </c>
    </row>
    <row r="4466" spans="1:6" x14ac:dyDescent="0.3">
      <c r="A4466" t="s">
        <v>8200</v>
      </c>
      <c r="B4466" s="7" t="s">
        <v>3791</v>
      </c>
      <c r="C4466" s="7" t="s">
        <v>3909</v>
      </c>
      <c r="D4466" s="7"/>
      <c r="E4466" s="7" t="s">
        <v>1074</v>
      </c>
      <c r="F4466">
        <v>0.69</v>
      </c>
    </row>
    <row r="4467" spans="1:6" x14ac:dyDescent="0.3">
      <c r="A4467" s="7" t="s">
        <v>8200</v>
      </c>
      <c r="B4467" s="7" t="s">
        <v>3791</v>
      </c>
      <c r="C4467" s="7" t="s">
        <v>3909</v>
      </c>
      <c r="D4467" s="7"/>
      <c r="E4467" s="7" t="s">
        <v>1074</v>
      </c>
      <c r="F4467">
        <v>0</v>
      </c>
    </row>
    <row r="4468" spans="1:6" x14ac:dyDescent="0.3">
      <c r="A4468" t="s">
        <v>8200</v>
      </c>
      <c r="B4468" s="7" t="s">
        <v>3791</v>
      </c>
      <c r="C4468" s="7" t="s">
        <v>256</v>
      </c>
      <c r="D4468" s="7" t="s">
        <v>3860</v>
      </c>
      <c r="E4468" s="7" t="s">
        <v>1067</v>
      </c>
      <c r="F4468">
        <v>0.75</v>
      </c>
    </row>
    <row r="4469" spans="1:6" x14ac:dyDescent="0.3">
      <c r="A4469" s="7" t="s">
        <v>8200</v>
      </c>
      <c r="B4469" s="7" t="s">
        <v>3791</v>
      </c>
      <c r="C4469" s="7" t="s">
        <v>13355</v>
      </c>
      <c r="D4469" s="7"/>
      <c r="E4469" s="7"/>
      <c r="F4469">
        <v>0</v>
      </c>
    </row>
    <row r="4470" spans="1:6" x14ac:dyDescent="0.3">
      <c r="A4470" s="7" t="s">
        <v>8200</v>
      </c>
      <c r="B4470" s="7" t="s">
        <v>3791</v>
      </c>
      <c r="C4470" s="7" t="s">
        <v>10402</v>
      </c>
      <c r="D4470" s="7"/>
      <c r="E4470" s="7" t="s">
        <v>1067</v>
      </c>
      <c r="F4470">
        <v>0.01</v>
      </c>
    </row>
    <row r="4471" spans="1:6" x14ac:dyDescent="0.3">
      <c r="A4471" s="7" t="s">
        <v>8200</v>
      </c>
      <c r="B4471" s="7" t="s">
        <v>3791</v>
      </c>
      <c r="C4471" s="7" t="s">
        <v>3820</v>
      </c>
      <c r="D4471" s="7"/>
      <c r="E4471" s="7" t="s">
        <v>1067</v>
      </c>
      <c r="F4471">
        <v>0.92</v>
      </c>
    </row>
    <row r="4472" spans="1:6" x14ac:dyDescent="0.3">
      <c r="A4472" t="s">
        <v>8200</v>
      </c>
      <c r="B4472" s="7" t="s">
        <v>3791</v>
      </c>
      <c r="C4472" s="7" t="s">
        <v>3820</v>
      </c>
      <c r="D4472" s="7" t="s">
        <v>3821</v>
      </c>
      <c r="E4472" s="7" t="s">
        <v>1067</v>
      </c>
      <c r="F4472">
        <v>0.31</v>
      </c>
    </row>
    <row r="4473" spans="1:6" x14ac:dyDescent="0.3">
      <c r="A4473" s="7" t="s">
        <v>8200</v>
      </c>
      <c r="B4473" s="7" t="s">
        <v>3791</v>
      </c>
      <c r="C4473" s="7" t="s">
        <v>10745</v>
      </c>
      <c r="D4473" s="7" t="s">
        <v>20114</v>
      </c>
      <c r="E4473" s="7"/>
      <c r="F4473">
        <v>0</v>
      </c>
    </row>
    <row r="4474" spans="1:6" x14ac:dyDescent="0.3">
      <c r="A4474" t="s">
        <v>8200</v>
      </c>
      <c r="B4474" s="7" t="s">
        <v>3791</v>
      </c>
      <c r="C4474" s="7" t="s">
        <v>3861</v>
      </c>
      <c r="D4474" s="7"/>
      <c r="E4474" s="7" t="s">
        <v>1074</v>
      </c>
      <c r="F4474">
        <v>0.12</v>
      </c>
    </row>
    <row r="4475" spans="1:6" x14ac:dyDescent="0.3">
      <c r="A4475" s="7" t="s">
        <v>8200</v>
      </c>
      <c r="B4475" s="7" t="s">
        <v>3791</v>
      </c>
      <c r="C4475" s="7" t="s">
        <v>3861</v>
      </c>
      <c r="D4475" s="7"/>
      <c r="E4475" s="7" t="s">
        <v>1074</v>
      </c>
      <c r="F4475">
        <v>0</v>
      </c>
    </row>
    <row r="4476" spans="1:6" x14ac:dyDescent="0.3">
      <c r="A4476" t="s">
        <v>7530</v>
      </c>
      <c r="B4476" s="7" t="s">
        <v>3121</v>
      </c>
      <c r="C4476" s="7" t="s">
        <v>3280</v>
      </c>
      <c r="D4476" s="7"/>
      <c r="E4476" s="7" t="s">
        <v>1074</v>
      </c>
      <c r="F4476">
        <v>0.53</v>
      </c>
    </row>
    <row r="4477" spans="1:6" x14ac:dyDescent="0.3">
      <c r="A4477" s="7" t="s">
        <v>7530</v>
      </c>
      <c r="B4477" s="7" t="s">
        <v>3121</v>
      </c>
      <c r="C4477" s="7" t="s">
        <v>3280</v>
      </c>
      <c r="D4477" s="7"/>
      <c r="E4477" s="7" t="s">
        <v>1074</v>
      </c>
      <c r="F4477">
        <v>0</v>
      </c>
    </row>
    <row r="4478" spans="1:6" x14ac:dyDescent="0.3">
      <c r="A4478" s="7" t="s">
        <v>7710</v>
      </c>
      <c r="B4478" s="7" t="s">
        <v>1182</v>
      </c>
      <c r="C4478" s="7" t="s">
        <v>13432</v>
      </c>
      <c r="D4478" s="7" t="s">
        <v>20115</v>
      </c>
      <c r="E4478" s="7"/>
      <c r="F4478">
        <v>0</v>
      </c>
    </row>
    <row r="4479" spans="1:6" x14ac:dyDescent="0.3">
      <c r="A4479" s="7" t="s">
        <v>7710</v>
      </c>
      <c r="B4479" s="7" t="s">
        <v>1182</v>
      </c>
      <c r="C4479" s="7" t="s">
        <v>14335</v>
      </c>
      <c r="D4479" s="7" t="s">
        <v>20116</v>
      </c>
      <c r="E4479" s="7"/>
      <c r="F4479">
        <v>0.5</v>
      </c>
    </row>
    <row r="4480" spans="1:6" x14ac:dyDescent="0.3">
      <c r="A4480" s="7" t="s">
        <v>7710</v>
      </c>
      <c r="B4480" s="7" t="s">
        <v>1182</v>
      </c>
      <c r="C4480" s="7" t="s">
        <v>13941</v>
      </c>
      <c r="D4480" s="7" t="s">
        <v>20117</v>
      </c>
      <c r="E4480" s="7"/>
      <c r="F4480">
        <v>0</v>
      </c>
    </row>
    <row r="4481" spans="1:6" x14ac:dyDescent="0.3">
      <c r="A4481" s="7" t="s">
        <v>7710</v>
      </c>
      <c r="B4481" s="7" t="s">
        <v>1182</v>
      </c>
      <c r="C4481" s="7" t="s">
        <v>13326</v>
      </c>
      <c r="D4481" s="7" t="s">
        <v>20118</v>
      </c>
      <c r="E4481" s="7"/>
      <c r="F4481">
        <v>0</v>
      </c>
    </row>
    <row r="4482" spans="1:6" x14ac:dyDescent="0.3">
      <c r="A4482" t="s">
        <v>7710</v>
      </c>
      <c r="B4482" s="7" t="s">
        <v>1182</v>
      </c>
      <c r="C4482" s="7" t="s">
        <v>1224</v>
      </c>
      <c r="D4482" s="7" t="s">
        <v>1225</v>
      </c>
      <c r="E4482" s="7" t="s">
        <v>1067</v>
      </c>
      <c r="F4482">
        <v>0.75</v>
      </c>
    </row>
    <row r="4483" spans="1:6" x14ac:dyDescent="0.3">
      <c r="A4483" s="7" t="s">
        <v>7710</v>
      </c>
      <c r="B4483" s="7" t="s">
        <v>1182</v>
      </c>
      <c r="C4483" s="7" t="s">
        <v>1224</v>
      </c>
      <c r="D4483" s="7" t="s">
        <v>1225</v>
      </c>
      <c r="E4483" s="7" t="s">
        <v>1067</v>
      </c>
      <c r="F4483">
        <v>1</v>
      </c>
    </row>
    <row r="4484" spans="1:6" x14ac:dyDescent="0.3">
      <c r="A4484" s="7" t="s">
        <v>7710</v>
      </c>
      <c r="B4484" s="7" t="s">
        <v>1182</v>
      </c>
      <c r="C4484" s="7" t="s">
        <v>12039</v>
      </c>
      <c r="D4484" s="7"/>
      <c r="E4484" s="7"/>
      <c r="F4484">
        <v>0</v>
      </c>
    </row>
    <row r="4485" spans="1:6" x14ac:dyDescent="0.3">
      <c r="A4485" s="7" t="s">
        <v>7658</v>
      </c>
      <c r="B4485" s="7" t="s">
        <v>5658</v>
      </c>
      <c r="C4485" s="7" t="s">
        <v>15021</v>
      </c>
      <c r="D4485" s="7" t="s">
        <v>20119</v>
      </c>
      <c r="E4485" s="7"/>
      <c r="F4485">
        <v>0</v>
      </c>
    </row>
    <row r="4486" spans="1:6" x14ac:dyDescent="0.3">
      <c r="A4486" t="s">
        <v>7710</v>
      </c>
      <c r="B4486" s="7" t="s">
        <v>1182</v>
      </c>
      <c r="C4486" s="7" t="s">
        <v>1209</v>
      </c>
      <c r="D4486" s="7"/>
      <c r="E4486" s="7" t="s">
        <v>1067</v>
      </c>
      <c r="F4486">
        <v>0.75</v>
      </c>
    </row>
    <row r="4487" spans="1:6" x14ac:dyDescent="0.3">
      <c r="A4487" s="7" t="s">
        <v>7710</v>
      </c>
      <c r="B4487" s="7" t="s">
        <v>1182</v>
      </c>
      <c r="C4487" s="7" t="s">
        <v>1209</v>
      </c>
      <c r="D4487" s="7"/>
      <c r="E4487" s="7" t="s">
        <v>1067</v>
      </c>
      <c r="F4487">
        <v>0</v>
      </c>
    </row>
    <row r="4488" spans="1:6" x14ac:dyDescent="0.3">
      <c r="A4488" s="7" t="s">
        <v>8615</v>
      </c>
      <c r="B4488" s="7" t="s">
        <v>5508</v>
      </c>
      <c r="C4488" s="7" t="s">
        <v>12330</v>
      </c>
      <c r="D4488" s="7" t="s">
        <v>20120</v>
      </c>
      <c r="E4488" s="7"/>
      <c r="F4488">
        <v>0</v>
      </c>
    </row>
    <row r="4489" spans="1:6" x14ac:dyDescent="0.3">
      <c r="A4489" s="7" t="s">
        <v>8615</v>
      </c>
      <c r="B4489" s="7" t="s">
        <v>5508</v>
      </c>
      <c r="C4489" s="7" t="s">
        <v>8612</v>
      </c>
      <c r="D4489" s="7" t="s">
        <v>20121</v>
      </c>
      <c r="E4489" s="7"/>
      <c r="F4489">
        <v>0</v>
      </c>
    </row>
    <row r="4490" spans="1:6" x14ac:dyDescent="0.3">
      <c r="A4490" t="s">
        <v>8615</v>
      </c>
      <c r="B4490" s="7" t="s">
        <v>5508</v>
      </c>
      <c r="C4490" s="7" t="s">
        <v>5556</v>
      </c>
      <c r="D4490" s="7" t="s">
        <v>5557</v>
      </c>
      <c r="E4490" s="7" t="s">
        <v>1074</v>
      </c>
      <c r="F4490">
        <v>0.69</v>
      </c>
    </row>
    <row r="4491" spans="1:6" x14ac:dyDescent="0.3">
      <c r="A4491" s="7" t="s">
        <v>8615</v>
      </c>
      <c r="B4491" s="7" t="s">
        <v>5508</v>
      </c>
      <c r="C4491" s="7" t="s">
        <v>5556</v>
      </c>
      <c r="D4491" s="7" t="s">
        <v>5557</v>
      </c>
      <c r="E4491" s="7" t="s">
        <v>1074</v>
      </c>
      <c r="F4491">
        <v>0.5</v>
      </c>
    </row>
    <row r="4492" spans="1:6" x14ac:dyDescent="0.3">
      <c r="A4492" t="s">
        <v>8615</v>
      </c>
      <c r="B4492" s="7" t="s">
        <v>5508</v>
      </c>
      <c r="C4492" s="7" t="s">
        <v>5591</v>
      </c>
      <c r="D4492" s="7"/>
      <c r="E4492" s="7" t="s">
        <v>1074</v>
      </c>
      <c r="F4492">
        <v>0.05</v>
      </c>
    </row>
    <row r="4493" spans="1:6" x14ac:dyDescent="0.3">
      <c r="A4493" s="7" t="s">
        <v>8615</v>
      </c>
      <c r="B4493" s="7" t="s">
        <v>5508</v>
      </c>
      <c r="C4493" s="7" t="s">
        <v>5591</v>
      </c>
      <c r="D4493" s="7"/>
      <c r="E4493" s="7" t="s">
        <v>1074</v>
      </c>
      <c r="F4493">
        <v>0</v>
      </c>
    </row>
    <row r="4494" spans="1:6" x14ac:dyDescent="0.3">
      <c r="A4494" s="7" t="s">
        <v>8615</v>
      </c>
      <c r="B4494" s="7" t="s">
        <v>5508</v>
      </c>
      <c r="C4494" s="7" t="s">
        <v>15640</v>
      </c>
      <c r="D4494" s="7" t="s">
        <v>18988</v>
      </c>
      <c r="E4494" s="7" t="s">
        <v>1074</v>
      </c>
      <c r="F4494">
        <v>0.5</v>
      </c>
    </row>
    <row r="4495" spans="1:6" x14ac:dyDescent="0.3">
      <c r="A4495" s="7" t="s">
        <v>8615</v>
      </c>
      <c r="B4495" s="7" t="s">
        <v>5508</v>
      </c>
      <c r="C4495" s="7" t="s">
        <v>15214</v>
      </c>
      <c r="D4495" s="7" t="s">
        <v>20122</v>
      </c>
      <c r="E4495" s="7"/>
      <c r="F4495">
        <v>0.5</v>
      </c>
    </row>
    <row r="4496" spans="1:6" x14ac:dyDescent="0.3">
      <c r="A4496" s="7" t="s">
        <v>8615</v>
      </c>
      <c r="B4496" s="7" t="s">
        <v>5508</v>
      </c>
      <c r="C4496" s="7" t="s">
        <v>15193</v>
      </c>
      <c r="D4496" s="7"/>
      <c r="E4496" s="7"/>
      <c r="F4496">
        <v>0</v>
      </c>
    </row>
    <row r="4497" spans="1:6" x14ac:dyDescent="0.3">
      <c r="A4497" s="7" t="s">
        <v>8615</v>
      </c>
      <c r="B4497" s="7" t="s">
        <v>5508</v>
      </c>
      <c r="C4497" s="7" t="s">
        <v>14926</v>
      </c>
      <c r="D4497" s="7"/>
      <c r="E4497" s="7"/>
      <c r="F4497">
        <v>0</v>
      </c>
    </row>
    <row r="4498" spans="1:6" x14ac:dyDescent="0.3">
      <c r="A4498" s="7" t="s">
        <v>7630</v>
      </c>
      <c r="B4498" s="7" t="s">
        <v>3024</v>
      </c>
      <c r="C4498" s="7" t="s">
        <v>13922</v>
      </c>
      <c r="D4498" s="7" t="s">
        <v>18989</v>
      </c>
      <c r="E4498" s="7" t="s">
        <v>1074</v>
      </c>
      <c r="F4498">
        <v>0.5</v>
      </c>
    </row>
    <row r="4499" spans="1:6" x14ac:dyDescent="0.3">
      <c r="A4499" t="s">
        <v>7976</v>
      </c>
      <c r="B4499" s="7" t="s">
        <v>2850</v>
      </c>
      <c r="C4499" s="7" t="s">
        <v>2958</v>
      </c>
      <c r="D4499" s="7" t="s">
        <v>2959</v>
      </c>
      <c r="E4499" s="7" t="s">
        <v>1074</v>
      </c>
      <c r="F4499">
        <v>0.67</v>
      </c>
    </row>
    <row r="4500" spans="1:6" x14ac:dyDescent="0.3">
      <c r="A4500" s="7" t="s">
        <v>7976</v>
      </c>
      <c r="B4500" s="7" t="s">
        <v>2850</v>
      </c>
      <c r="C4500" s="7" t="s">
        <v>2958</v>
      </c>
      <c r="D4500" s="7" t="s">
        <v>2959</v>
      </c>
      <c r="E4500" s="7" t="s">
        <v>1074</v>
      </c>
      <c r="F4500">
        <v>0.01</v>
      </c>
    </row>
    <row r="4501" spans="1:6" x14ac:dyDescent="0.3">
      <c r="A4501" t="s">
        <v>7639</v>
      </c>
      <c r="B4501" s="7" t="s">
        <v>4226</v>
      </c>
      <c r="C4501" s="7" t="s">
        <v>4227</v>
      </c>
      <c r="D4501" s="7"/>
      <c r="E4501" s="7" t="s">
        <v>1074</v>
      </c>
      <c r="F4501">
        <v>0.05</v>
      </c>
    </row>
    <row r="4502" spans="1:6" x14ac:dyDescent="0.3">
      <c r="A4502" s="7" t="s">
        <v>7639</v>
      </c>
      <c r="B4502" s="7" t="s">
        <v>4226</v>
      </c>
      <c r="C4502" s="7" t="s">
        <v>4227</v>
      </c>
      <c r="D4502" s="7"/>
      <c r="E4502" s="7" t="s">
        <v>1074</v>
      </c>
      <c r="F4502">
        <v>0.67</v>
      </c>
    </row>
    <row r="4503" spans="1:6" x14ac:dyDescent="0.3">
      <c r="A4503" s="7" t="s">
        <v>7976</v>
      </c>
      <c r="B4503" s="7" t="s">
        <v>2850</v>
      </c>
      <c r="C4503" s="7" t="s">
        <v>8796</v>
      </c>
      <c r="D4503" s="7" t="s">
        <v>18868</v>
      </c>
      <c r="E4503" s="7" t="s">
        <v>1067</v>
      </c>
      <c r="F4503">
        <v>0.4</v>
      </c>
    </row>
    <row r="4504" spans="1:6" x14ac:dyDescent="0.3">
      <c r="A4504" s="7" t="s">
        <v>7976</v>
      </c>
      <c r="B4504" s="7" t="s">
        <v>2850</v>
      </c>
      <c r="C4504" s="7" t="s">
        <v>8789</v>
      </c>
      <c r="D4504" s="7" t="s">
        <v>18869</v>
      </c>
      <c r="E4504" s="7" t="s">
        <v>1067</v>
      </c>
      <c r="F4504">
        <v>0.39</v>
      </c>
    </row>
    <row r="4505" spans="1:6" x14ac:dyDescent="0.3">
      <c r="A4505" s="7" t="s">
        <v>7976</v>
      </c>
      <c r="B4505" s="7" t="s">
        <v>2850</v>
      </c>
      <c r="C4505" s="7" t="s">
        <v>8792</v>
      </c>
      <c r="D4505" s="7" t="s">
        <v>18870</v>
      </c>
      <c r="E4505" s="7" t="s">
        <v>1067</v>
      </c>
      <c r="F4505">
        <v>0.39</v>
      </c>
    </row>
    <row r="4506" spans="1:6" x14ac:dyDescent="0.3">
      <c r="A4506" s="7" t="s">
        <v>7976</v>
      </c>
      <c r="B4506" s="7" t="s">
        <v>2850</v>
      </c>
      <c r="C4506" s="7" t="s">
        <v>8794</v>
      </c>
      <c r="D4506" s="7" t="s">
        <v>18871</v>
      </c>
      <c r="E4506" s="7" t="s">
        <v>1067</v>
      </c>
      <c r="F4506">
        <v>0.4</v>
      </c>
    </row>
    <row r="4507" spans="1:6" x14ac:dyDescent="0.3">
      <c r="A4507" s="7" t="s">
        <v>8087</v>
      </c>
      <c r="B4507" s="7" t="s">
        <v>4380</v>
      </c>
      <c r="C4507" s="7" t="s">
        <v>13542</v>
      </c>
      <c r="D4507" s="7" t="s">
        <v>20123</v>
      </c>
      <c r="E4507" s="7"/>
      <c r="F4507">
        <v>0</v>
      </c>
    </row>
    <row r="4508" spans="1:6" x14ac:dyDescent="0.3">
      <c r="A4508" s="7" t="s">
        <v>7710</v>
      </c>
      <c r="B4508" s="7" t="s">
        <v>1182</v>
      </c>
      <c r="C4508" s="7" t="s">
        <v>7707</v>
      </c>
      <c r="D4508" s="7" t="s">
        <v>20124</v>
      </c>
      <c r="E4508" s="7"/>
      <c r="F4508">
        <v>0</v>
      </c>
    </row>
    <row r="4509" spans="1:6" x14ac:dyDescent="0.3">
      <c r="A4509" s="7" t="s">
        <v>7710</v>
      </c>
      <c r="B4509" s="7" t="s">
        <v>1182</v>
      </c>
      <c r="C4509" s="7" t="s">
        <v>7712</v>
      </c>
      <c r="D4509" s="7" t="s">
        <v>20125</v>
      </c>
      <c r="E4509" s="7"/>
      <c r="F4509">
        <v>0</v>
      </c>
    </row>
    <row r="4510" spans="1:6" x14ac:dyDescent="0.3">
      <c r="A4510" t="s">
        <v>7525</v>
      </c>
      <c r="B4510" s="7" t="s">
        <v>6086</v>
      </c>
      <c r="C4510" s="7" t="s">
        <v>6905</v>
      </c>
      <c r="D4510" s="7" t="s">
        <v>6906</v>
      </c>
      <c r="E4510" s="7" t="s">
        <v>1067</v>
      </c>
      <c r="F4510">
        <v>0.78</v>
      </c>
    </row>
    <row r="4511" spans="1:6" x14ac:dyDescent="0.3">
      <c r="A4511" s="7" t="s">
        <v>7525</v>
      </c>
      <c r="B4511" s="7" t="s">
        <v>6086</v>
      </c>
      <c r="C4511" s="7" t="s">
        <v>6905</v>
      </c>
      <c r="D4511" s="7" t="s">
        <v>6906</v>
      </c>
      <c r="E4511" s="7" t="s">
        <v>1067</v>
      </c>
      <c r="F4511">
        <v>0</v>
      </c>
    </row>
    <row r="4512" spans="1:6" x14ac:dyDescent="0.3">
      <c r="A4512" t="s">
        <v>7525</v>
      </c>
      <c r="B4512" s="7" t="s">
        <v>6086</v>
      </c>
      <c r="C4512" s="7" t="s">
        <v>7001</v>
      </c>
      <c r="D4512" s="7" t="s">
        <v>7002</v>
      </c>
      <c r="E4512" s="7" t="s">
        <v>1074</v>
      </c>
      <c r="F4512">
        <v>0.18</v>
      </c>
    </row>
    <row r="4513" spans="1:6" x14ac:dyDescent="0.3">
      <c r="A4513" s="7" t="s">
        <v>7525</v>
      </c>
      <c r="B4513" s="7" t="s">
        <v>6086</v>
      </c>
      <c r="C4513" s="7" t="s">
        <v>7001</v>
      </c>
      <c r="D4513" s="7" t="s">
        <v>20126</v>
      </c>
      <c r="E4513" s="7" t="s">
        <v>1074</v>
      </c>
      <c r="F4513">
        <v>0</v>
      </c>
    </row>
    <row r="4514" spans="1:6" x14ac:dyDescent="0.3">
      <c r="A4514" t="s">
        <v>7525</v>
      </c>
      <c r="B4514" s="7" t="s">
        <v>6086</v>
      </c>
      <c r="C4514" s="7" t="s">
        <v>979</v>
      </c>
      <c r="D4514" s="7" t="s">
        <v>6147</v>
      </c>
      <c r="E4514" s="7" t="s">
        <v>1067</v>
      </c>
      <c r="F4514">
        <v>1</v>
      </c>
    </row>
    <row r="4515" spans="1:6" x14ac:dyDescent="0.3">
      <c r="A4515" s="7" t="s">
        <v>7525</v>
      </c>
      <c r="B4515" s="7" t="s">
        <v>6086</v>
      </c>
      <c r="C4515" s="7" t="s">
        <v>979</v>
      </c>
      <c r="D4515" s="7" t="s">
        <v>6147</v>
      </c>
      <c r="E4515" s="7" t="s">
        <v>1067</v>
      </c>
      <c r="F4515">
        <v>0.91</v>
      </c>
    </row>
    <row r="4516" spans="1:6" x14ac:dyDescent="0.3">
      <c r="A4516" t="s">
        <v>7525</v>
      </c>
      <c r="B4516" s="7" t="s">
        <v>6086</v>
      </c>
      <c r="C4516" s="7" t="s">
        <v>6852</v>
      </c>
      <c r="D4516" s="7" t="s">
        <v>6853</v>
      </c>
      <c r="E4516" s="7" t="s">
        <v>1067</v>
      </c>
      <c r="F4516">
        <v>0.32</v>
      </c>
    </row>
    <row r="4517" spans="1:6" x14ac:dyDescent="0.3">
      <c r="A4517" s="7" t="s">
        <v>7525</v>
      </c>
      <c r="B4517" s="7" t="s">
        <v>6086</v>
      </c>
      <c r="C4517" s="7" t="s">
        <v>6852</v>
      </c>
      <c r="D4517" s="7" t="s">
        <v>18990</v>
      </c>
      <c r="E4517" s="7" t="s">
        <v>1067</v>
      </c>
      <c r="F4517">
        <v>0.89</v>
      </c>
    </row>
    <row r="4518" spans="1:6" x14ac:dyDescent="0.3">
      <c r="A4518" s="7" t="s">
        <v>7522</v>
      </c>
      <c r="B4518" s="7" t="s">
        <v>1960</v>
      </c>
      <c r="C4518" s="7" t="s">
        <v>11297</v>
      </c>
      <c r="D4518" s="7" t="s">
        <v>20127</v>
      </c>
      <c r="E4518" s="7"/>
      <c r="F4518">
        <v>0.42</v>
      </c>
    </row>
    <row r="4519" spans="1:6" x14ac:dyDescent="0.3">
      <c r="A4519" s="7" t="s">
        <v>7525</v>
      </c>
      <c r="B4519" s="7" t="s">
        <v>6086</v>
      </c>
      <c r="C4519" s="7" t="s">
        <v>11913</v>
      </c>
      <c r="D4519" s="7" t="s">
        <v>20128</v>
      </c>
      <c r="E4519" s="7"/>
      <c r="F4519">
        <v>0</v>
      </c>
    </row>
    <row r="4520" spans="1:6" x14ac:dyDescent="0.3">
      <c r="A4520" s="7" t="s">
        <v>7525</v>
      </c>
      <c r="B4520" s="7" t="s">
        <v>6086</v>
      </c>
      <c r="C4520" s="7" t="s">
        <v>11300</v>
      </c>
      <c r="D4520" s="7" t="s">
        <v>18872</v>
      </c>
      <c r="E4520" s="7" t="s">
        <v>1067</v>
      </c>
      <c r="F4520">
        <v>0.95</v>
      </c>
    </row>
    <row r="4521" spans="1:6" x14ac:dyDescent="0.3">
      <c r="A4521" s="7" t="s">
        <v>7525</v>
      </c>
      <c r="B4521" s="7" t="s">
        <v>6086</v>
      </c>
      <c r="C4521" s="7" t="s">
        <v>11302</v>
      </c>
      <c r="D4521" s="7" t="s">
        <v>20129</v>
      </c>
      <c r="E4521" s="7"/>
      <c r="F4521">
        <v>0.85</v>
      </c>
    </row>
    <row r="4522" spans="1:6" x14ac:dyDescent="0.3">
      <c r="A4522" s="7" t="s">
        <v>7522</v>
      </c>
      <c r="B4522" s="7" t="s">
        <v>1960</v>
      </c>
      <c r="C4522" s="7" t="s">
        <v>13535</v>
      </c>
      <c r="D4522" s="7"/>
      <c r="E4522" s="7"/>
      <c r="F4522">
        <v>0</v>
      </c>
    </row>
    <row r="4523" spans="1:6" x14ac:dyDescent="0.3">
      <c r="A4523" s="7" t="s">
        <v>7525</v>
      </c>
      <c r="B4523" s="7" t="s">
        <v>6086</v>
      </c>
      <c r="C4523" s="7" t="s">
        <v>15465</v>
      </c>
      <c r="D4523" s="7"/>
      <c r="E4523" s="7" t="s">
        <v>1074</v>
      </c>
      <c r="F4523">
        <v>0.99</v>
      </c>
    </row>
    <row r="4524" spans="1:6" x14ac:dyDescent="0.3">
      <c r="A4524" s="7" t="s">
        <v>7525</v>
      </c>
      <c r="B4524" s="7" t="s">
        <v>6086</v>
      </c>
      <c r="C4524" s="7" t="s">
        <v>15440</v>
      </c>
      <c r="D4524" s="7"/>
      <c r="E4524" s="7"/>
      <c r="F4524">
        <v>0</v>
      </c>
    </row>
    <row r="4525" spans="1:6" x14ac:dyDescent="0.3">
      <c r="A4525" t="s">
        <v>7525</v>
      </c>
      <c r="B4525" s="7" t="s">
        <v>6086</v>
      </c>
      <c r="C4525" s="7" t="s">
        <v>6148</v>
      </c>
      <c r="D4525" s="7"/>
      <c r="E4525" s="7" t="s">
        <v>1067</v>
      </c>
      <c r="F4525">
        <v>1</v>
      </c>
    </row>
    <row r="4526" spans="1:6" x14ac:dyDescent="0.3">
      <c r="A4526" t="s">
        <v>7525</v>
      </c>
      <c r="B4526" s="7" t="s">
        <v>6086</v>
      </c>
      <c r="C4526" s="7" t="s">
        <v>6151</v>
      </c>
      <c r="D4526" s="7"/>
      <c r="E4526" s="7" t="s">
        <v>1067</v>
      </c>
      <c r="F4526">
        <v>1</v>
      </c>
    </row>
    <row r="4527" spans="1:6" x14ac:dyDescent="0.3">
      <c r="A4527" s="7" t="s">
        <v>7525</v>
      </c>
      <c r="B4527" s="7" t="s">
        <v>6086</v>
      </c>
      <c r="C4527" s="7" t="s">
        <v>15009</v>
      </c>
      <c r="D4527" s="7"/>
      <c r="E4527" s="7"/>
      <c r="F4527">
        <v>0</v>
      </c>
    </row>
    <row r="4528" spans="1:6" x14ac:dyDescent="0.3">
      <c r="A4528" s="7" t="s">
        <v>7522</v>
      </c>
      <c r="B4528" s="7" t="s">
        <v>1960</v>
      </c>
      <c r="C4528" s="7" t="s">
        <v>12713</v>
      </c>
      <c r="D4528" s="7"/>
      <c r="E4528" s="7" t="s">
        <v>1074</v>
      </c>
      <c r="F4528">
        <v>0.5</v>
      </c>
    </row>
    <row r="4529" spans="1:6" x14ac:dyDescent="0.3">
      <c r="A4529" t="s">
        <v>7525</v>
      </c>
      <c r="B4529" s="7" t="s">
        <v>6086</v>
      </c>
      <c r="C4529" s="7" t="s">
        <v>6847</v>
      </c>
      <c r="D4529" s="7" t="s">
        <v>6848</v>
      </c>
      <c r="E4529" s="7" t="s">
        <v>1074</v>
      </c>
      <c r="F4529">
        <v>0.75</v>
      </c>
    </row>
    <row r="4530" spans="1:6" x14ac:dyDescent="0.3">
      <c r="A4530" s="7" t="s">
        <v>7525</v>
      </c>
      <c r="B4530" s="7" t="s">
        <v>6086</v>
      </c>
      <c r="C4530" s="7" t="s">
        <v>6847</v>
      </c>
      <c r="D4530" s="7" t="s">
        <v>6848</v>
      </c>
      <c r="E4530" s="7" t="s">
        <v>1074</v>
      </c>
      <c r="F4530">
        <v>0</v>
      </c>
    </row>
    <row r="4531" spans="1:6" x14ac:dyDescent="0.3">
      <c r="A4531" t="s">
        <v>7525</v>
      </c>
      <c r="B4531" s="7" t="s">
        <v>6086</v>
      </c>
      <c r="C4531" s="7" t="s">
        <v>6897</v>
      </c>
      <c r="D4531" s="7" t="s">
        <v>6898</v>
      </c>
      <c r="E4531" s="7" t="s">
        <v>1067</v>
      </c>
      <c r="F4531">
        <v>0.75</v>
      </c>
    </row>
    <row r="4532" spans="1:6" x14ac:dyDescent="0.3">
      <c r="A4532" s="7" t="s">
        <v>7525</v>
      </c>
      <c r="B4532" s="7" t="s">
        <v>6086</v>
      </c>
      <c r="C4532" s="7" t="s">
        <v>6897</v>
      </c>
      <c r="D4532" s="7" t="s">
        <v>6898</v>
      </c>
      <c r="E4532" s="7" t="s">
        <v>1067</v>
      </c>
      <c r="F4532">
        <v>0</v>
      </c>
    </row>
    <row r="4533" spans="1:6" x14ac:dyDescent="0.3">
      <c r="A4533" t="s">
        <v>7525</v>
      </c>
      <c r="B4533" s="7" t="s">
        <v>6086</v>
      </c>
      <c r="C4533" s="7" t="s">
        <v>6624</v>
      </c>
      <c r="D4533" s="7" t="s">
        <v>6625</v>
      </c>
      <c r="E4533" s="7" t="s">
        <v>1067</v>
      </c>
      <c r="F4533">
        <v>0.75</v>
      </c>
    </row>
    <row r="4534" spans="1:6" x14ac:dyDescent="0.3">
      <c r="A4534" s="7" t="s">
        <v>7525</v>
      </c>
      <c r="B4534" s="7" t="s">
        <v>6086</v>
      </c>
      <c r="C4534" s="7" t="s">
        <v>6624</v>
      </c>
      <c r="D4534" s="7" t="s">
        <v>6625</v>
      </c>
      <c r="E4534" s="7" t="s">
        <v>1067</v>
      </c>
      <c r="F4534">
        <v>0</v>
      </c>
    </row>
    <row r="4535" spans="1:6" x14ac:dyDescent="0.3">
      <c r="A4535" t="s">
        <v>7525</v>
      </c>
      <c r="B4535" s="7" t="s">
        <v>6086</v>
      </c>
      <c r="C4535" s="7" t="s">
        <v>6849</v>
      </c>
      <c r="D4535" s="7"/>
      <c r="E4535" s="7" t="s">
        <v>1074</v>
      </c>
      <c r="F4535">
        <v>0.73</v>
      </c>
    </row>
    <row r="4536" spans="1:6" x14ac:dyDescent="0.3">
      <c r="A4536" s="7" t="s">
        <v>7525</v>
      </c>
      <c r="B4536" s="7" t="s">
        <v>6086</v>
      </c>
      <c r="C4536" s="7" t="s">
        <v>6849</v>
      </c>
      <c r="D4536" s="7"/>
      <c r="E4536" s="7" t="s">
        <v>1074</v>
      </c>
      <c r="F4536">
        <v>0.5</v>
      </c>
    </row>
    <row r="4537" spans="1:6" x14ac:dyDescent="0.3">
      <c r="A4537" t="s">
        <v>7525</v>
      </c>
      <c r="B4537" s="7" t="s">
        <v>6086</v>
      </c>
      <c r="C4537" s="7" t="s">
        <v>6940</v>
      </c>
      <c r="D4537" s="7" t="s">
        <v>6941</v>
      </c>
      <c r="E4537" s="7" t="s">
        <v>1074</v>
      </c>
      <c r="F4537">
        <v>0.32</v>
      </c>
    </row>
    <row r="4538" spans="1:6" x14ac:dyDescent="0.3">
      <c r="A4538" s="7" t="s">
        <v>7525</v>
      </c>
      <c r="B4538" s="7" t="s">
        <v>6086</v>
      </c>
      <c r="C4538" s="7" t="s">
        <v>6940</v>
      </c>
      <c r="D4538" s="7" t="s">
        <v>6941</v>
      </c>
      <c r="E4538" s="7" t="s">
        <v>1074</v>
      </c>
      <c r="F4538">
        <v>0</v>
      </c>
    </row>
    <row r="4539" spans="1:6" x14ac:dyDescent="0.3">
      <c r="A4539" t="s">
        <v>7525</v>
      </c>
      <c r="B4539" s="7" t="s">
        <v>6086</v>
      </c>
      <c r="C4539" s="7" t="s">
        <v>6551</v>
      </c>
      <c r="D4539" s="7"/>
      <c r="E4539" s="7" t="s">
        <v>1074</v>
      </c>
      <c r="F4539">
        <v>0.75</v>
      </c>
    </row>
    <row r="4540" spans="1:6" x14ac:dyDescent="0.3">
      <c r="A4540" s="7" t="s">
        <v>7525</v>
      </c>
      <c r="B4540" s="7" t="s">
        <v>6086</v>
      </c>
      <c r="C4540" s="7" t="s">
        <v>6551</v>
      </c>
      <c r="D4540" s="7"/>
      <c r="E4540" s="7" t="s">
        <v>1074</v>
      </c>
      <c r="F4540">
        <v>0</v>
      </c>
    </row>
    <row r="4541" spans="1:6" x14ac:dyDescent="0.3">
      <c r="A4541" t="s">
        <v>7525</v>
      </c>
      <c r="B4541" s="7" t="s">
        <v>6086</v>
      </c>
      <c r="C4541" s="7" t="s">
        <v>6553</v>
      </c>
      <c r="D4541" s="7"/>
      <c r="E4541" s="7" t="s">
        <v>1074</v>
      </c>
      <c r="F4541">
        <v>0.75</v>
      </c>
    </row>
    <row r="4542" spans="1:6" x14ac:dyDescent="0.3">
      <c r="A4542" s="7" t="s">
        <v>7525</v>
      </c>
      <c r="B4542" s="7" t="s">
        <v>6086</v>
      </c>
      <c r="C4542" s="7" t="s">
        <v>6553</v>
      </c>
      <c r="D4542" s="7"/>
      <c r="E4542" s="7" t="s">
        <v>1074</v>
      </c>
      <c r="F4542">
        <v>0</v>
      </c>
    </row>
    <row r="4543" spans="1:6" x14ac:dyDescent="0.3">
      <c r="A4543" t="s">
        <v>7525</v>
      </c>
      <c r="B4543" s="7" t="s">
        <v>6086</v>
      </c>
      <c r="C4543" s="7" t="s">
        <v>978</v>
      </c>
      <c r="D4543" s="7" t="s">
        <v>6145</v>
      </c>
      <c r="E4543" s="7" t="s">
        <v>1067</v>
      </c>
      <c r="F4543">
        <v>0.75</v>
      </c>
    </row>
    <row r="4544" spans="1:6" x14ac:dyDescent="0.3">
      <c r="A4544" s="7" t="s">
        <v>7525</v>
      </c>
      <c r="B4544" s="7" t="s">
        <v>6086</v>
      </c>
      <c r="C4544" s="7" t="s">
        <v>978</v>
      </c>
      <c r="D4544" s="7" t="s">
        <v>6145</v>
      </c>
      <c r="E4544" s="7" t="s">
        <v>1067</v>
      </c>
      <c r="F4544">
        <v>0</v>
      </c>
    </row>
    <row r="4545" spans="1:6" x14ac:dyDescent="0.3">
      <c r="A4545" s="7" t="s">
        <v>7525</v>
      </c>
      <c r="B4545" s="7" t="s">
        <v>6086</v>
      </c>
      <c r="C4545" s="7" t="s">
        <v>12173</v>
      </c>
      <c r="D4545" s="7" t="s">
        <v>20130</v>
      </c>
      <c r="E4545" s="7"/>
      <c r="F4545">
        <v>0.5</v>
      </c>
    </row>
    <row r="4546" spans="1:6" x14ac:dyDescent="0.3">
      <c r="A4546" t="s">
        <v>7525</v>
      </c>
      <c r="B4546" s="7" t="s">
        <v>6086</v>
      </c>
      <c r="C4546" s="7" t="s">
        <v>6979</v>
      </c>
      <c r="D4546" s="7" t="s">
        <v>6980</v>
      </c>
      <c r="E4546" s="7" t="s">
        <v>1067</v>
      </c>
      <c r="F4546">
        <v>0.06</v>
      </c>
    </row>
    <row r="4547" spans="1:6" x14ac:dyDescent="0.3">
      <c r="A4547" s="7" t="s">
        <v>7525</v>
      </c>
      <c r="B4547" s="7" t="s">
        <v>6086</v>
      </c>
      <c r="C4547" s="7" t="s">
        <v>6979</v>
      </c>
      <c r="D4547" s="7" t="s">
        <v>6980</v>
      </c>
      <c r="E4547" s="7" t="s">
        <v>1067</v>
      </c>
      <c r="F4547">
        <v>0.5</v>
      </c>
    </row>
    <row r="4548" spans="1:6" x14ac:dyDescent="0.3">
      <c r="A4548" t="s">
        <v>7525</v>
      </c>
      <c r="B4548" s="7" t="s">
        <v>6086</v>
      </c>
      <c r="C4548" s="7" t="s">
        <v>6152</v>
      </c>
      <c r="D4548" s="7" t="s">
        <v>6153</v>
      </c>
      <c r="E4548" s="7" t="s">
        <v>1074</v>
      </c>
      <c r="F4548">
        <v>0.72</v>
      </c>
    </row>
    <row r="4549" spans="1:6" x14ac:dyDescent="0.3">
      <c r="A4549" s="7" t="s">
        <v>7525</v>
      </c>
      <c r="B4549" s="7" t="s">
        <v>6086</v>
      </c>
      <c r="C4549" s="7" t="s">
        <v>6152</v>
      </c>
      <c r="D4549" s="7" t="s">
        <v>6153</v>
      </c>
      <c r="E4549" s="7" t="s">
        <v>1074</v>
      </c>
      <c r="F4549">
        <v>0</v>
      </c>
    </row>
    <row r="4550" spans="1:6" x14ac:dyDescent="0.3">
      <c r="A4550" t="s">
        <v>7525</v>
      </c>
      <c r="B4550" s="7" t="s">
        <v>6086</v>
      </c>
      <c r="C4550" s="7" t="s">
        <v>6673</v>
      </c>
      <c r="D4550" s="7" t="s">
        <v>6674</v>
      </c>
      <c r="E4550" s="7" t="s">
        <v>1067</v>
      </c>
      <c r="F4550">
        <v>0.14000000000000001</v>
      </c>
    </row>
    <row r="4551" spans="1:6" x14ac:dyDescent="0.3">
      <c r="A4551" s="7" t="s">
        <v>7525</v>
      </c>
      <c r="B4551" s="7" t="s">
        <v>6086</v>
      </c>
      <c r="C4551" s="7" t="s">
        <v>6673</v>
      </c>
      <c r="D4551" s="7" t="s">
        <v>6674</v>
      </c>
      <c r="E4551" s="7" t="s">
        <v>1067</v>
      </c>
      <c r="F4551">
        <v>0</v>
      </c>
    </row>
    <row r="4552" spans="1:6" x14ac:dyDescent="0.3">
      <c r="A4552" t="s">
        <v>7525</v>
      </c>
      <c r="B4552" s="7" t="s">
        <v>6086</v>
      </c>
      <c r="C4552" s="7" t="s">
        <v>6305</v>
      </c>
      <c r="D4552" s="7" t="s">
        <v>6306</v>
      </c>
      <c r="E4552" s="7" t="s">
        <v>1067</v>
      </c>
      <c r="F4552">
        <v>0.75</v>
      </c>
    </row>
    <row r="4553" spans="1:6" x14ac:dyDescent="0.3">
      <c r="A4553" s="7" t="s">
        <v>7525</v>
      </c>
      <c r="B4553" s="7" t="s">
        <v>6086</v>
      </c>
      <c r="C4553" s="7" t="s">
        <v>6305</v>
      </c>
      <c r="D4553" s="7" t="s">
        <v>6306</v>
      </c>
      <c r="E4553" s="7" t="s">
        <v>1067</v>
      </c>
      <c r="F4553">
        <v>0.96</v>
      </c>
    </row>
    <row r="4554" spans="1:6" x14ac:dyDescent="0.3">
      <c r="A4554" t="s">
        <v>7525</v>
      </c>
      <c r="B4554" s="7" t="s">
        <v>6086</v>
      </c>
      <c r="C4554" s="7" t="s">
        <v>977</v>
      </c>
      <c r="D4554" s="7" t="s">
        <v>6211</v>
      </c>
      <c r="E4554" s="7" t="s">
        <v>1067</v>
      </c>
      <c r="F4554">
        <v>0.75</v>
      </c>
    </row>
    <row r="4555" spans="1:6" x14ac:dyDescent="0.3">
      <c r="A4555" s="7" t="s">
        <v>7525</v>
      </c>
      <c r="B4555" s="7" t="s">
        <v>6086</v>
      </c>
      <c r="C4555" s="7" t="s">
        <v>977</v>
      </c>
      <c r="D4555" s="7" t="s">
        <v>6306</v>
      </c>
      <c r="E4555" s="7" t="s">
        <v>1067</v>
      </c>
      <c r="F4555">
        <v>0</v>
      </c>
    </row>
    <row r="4556" spans="1:6" x14ac:dyDescent="0.3">
      <c r="A4556" t="s">
        <v>7525</v>
      </c>
      <c r="B4556" s="7" t="s">
        <v>6086</v>
      </c>
      <c r="C4556" s="7" t="s">
        <v>1024</v>
      </c>
      <c r="D4556" s="7" t="s">
        <v>6529</v>
      </c>
      <c r="E4556" s="7" t="s">
        <v>1067</v>
      </c>
      <c r="F4556">
        <v>0.75</v>
      </c>
    </row>
    <row r="4557" spans="1:6" x14ac:dyDescent="0.3">
      <c r="A4557" s="7" t="s">
        <v>7525</v>
      </c>
      <c r="B4557" s="7" t="s">
        <v>6086</v>
      </c>
      <c r="C4557" s="7" t="s">
        <v>1024</v>
      </c>
      <c r="D4557" s="7" t="s">
        <v>6529</v>
      </c>
      <c r="E4557" s="7" t="s">
        <v>1067</v>
      </c>
      <c r="F4557">
        <v>0.98</v>
      </c>
    </row>
    <row r="4558" spans="1:6" x14ac:dyDescent="0.3">
      <c r="A4558" t="s">
        <v>7525</v>
      </c>
      <c r="B4558" s="7" t="s">
        <v>6086</v>
      </c>
      <c r="C4558" s="7" t="s">
        <v>6651</v>
      </c>
      <c r="D4558" s="7" t="s">
        <v>6652</v>
      </c>
      <c r="E4558" s="7" t="s">
        <v>1067</v>
      </c>
      <c r="F4558">
        <v>0.23</v>
      </c>
    </row>
    <row r="4559" spans="1:6" x14ac:dyDescent="0.3">
      <c r="A4559" s="7" t="s">
        <v>7525</v>
      </c>
      <c r="B4559" s="7" t="s">
        <v>6086</v>
      </c>
      <c r="C4559" s="7" t="s">
        <v>6651</v>
      </c>
      <c r="D4559" s="7" t="s">
        <v>6652</v>
      </c>
      <c r="E4559" s="7" t="s">
        <v>1067</v>
      </c>
      <c r="F4559">
        <v>0.75</v>
      </c>
    </row>
    <row r="4560" spans="1:6" x14ac:dyDescent="0.3">
      <c r="A4560" s="7" t="s">
        <v>7525</v>
      </c>
      <c r="B4560" s="7" t="s">
        <v>6086</v>
      </c>
      <c r="C4560" s="7" t="s">
        <v>11916</v>
      </c>
      <c r="D4560" s="7" t="s">
        <v>20131</v>
      </c>
      <c r="E4560" s="7"/>
      <c r="F4560">
        <v>0</v>
      </c>
    </row>
    <row r="4561" spans="1:6" x14ac:dyDescent="0.3">
      <c r="A4561" t="s">
        <v>7525</v>
      </c>
      <c r="B4561" s="7" t="s">
        <v>6086</v>
      </c>
      <c r="C4561" s="7" t="s">
        <v>6805</v>
      </c>
      <c r="D4561" s="7" t="s">
        <v>6806</v>
      </c>
      <c r="E4561" s="7" t="s">
        <v>1067</v>
      </c>
      <c r="F4561">
        <v>0.75</v>
      </c>
    </row>
    <row r="4562" spans="1:6" x14ac:dyDescent="0.3">
      <c r="A4562" s="7" t="s">
        <v>7525</v>
      </c>
      <c r="B4562" s="7" t="s">
        <v>6086</v>
      </c>
      <c r="C4562" s="7" t="s">
        <v>6805</v>
      </c>
      <c r="D4562" s="7" t="s">
        <v>6806</v>
      </c>
      <c r="E4562" s="7" t="s">
        <v>1067</v>
      </c>
      <c r="F4562">
        <v>0.99</v>
      </c>
    </row>
    <row r="4563" spans="1:6" x14ac:dyDescent="0.3">
      <c r="A4563" t="s">
        <v>7525</v>
      </c>
      <c r="B4563" s="7" t="s">
        <v>6086</v>
      </c>
      <c r="C4563" s="7" t="s">
        <v>976</v>
      </c>
      <c r="D4563" s="7" t="s">
        <v>6484</v>
      </c>
      <c r="E4563" s="7" t="s">
        <v>1067</v>
      </c>
      <c r="F4563">
        <v>0.75</v>
      </c>
    </row>
    <row r="4564" spans="1:6" x14ac:dyDescent="0.3">
      <c r="A4564" s="7" t="s">
        <v>7525</v>
      </c>
      <c r="B4564" s="7" t="s">
        <v>6086</v>
      </c>
      <c r="C4564" s="7" t="s">
        <v>976</v>
      </c>
      <c r="D4564" s="7" t="s">
        <v>6484</v>
      </c>
      <c r="E4564" s="7" t="s">
        <v>1067</v>
      </c>
      <c r="F4564">
        <v>0</v>
      </c>
    </row>
    <row r="4565" spans="1:6" x14ac:dyDescent="0.3">
      <c r="A4565" t="s">
        <v>7525</v>
      </c>
      <c r="B4565" s="7" t="s">
        <v>6086</v>
      </c>
      <c r="C4565" s="7" t="s">
        <v>1022</v>
      </c>
      <c r="D4565" s="7" t="s">
        <v>6529</v>
      </c>
      <c r="E4565" s="7" t="s">
        <v>1067</v>
      </c>
      <c r="F4565">
        <v>0.75</v>
      </c>
    </row>
    <row r="4566" spans="1:6" x14ac:dyDescent="0.3">
      <c r="A4566" s="7" t="s">
        <v>7525</v>
      </c>
      <c r="B4566" s="7" t="s">
        <v>6086</v>
      </c>
      <c r="C4566" s="7" t="s">
        <v>1022</v>
      </c>
      <c r="D4566" s="7" t="s">
        <v>6529</v>
      </c>
      <c r="E4566" s="7" t="s">
        <v>1067</v>
      </c>
      <c r="F4566">
        <v>0.97</v>
      </c>
    </row>
    <row r="4567" spans="1:6" x14ac:dyDescent="0.3">
      <c r="A4567" s="7" t="s">
        <v>7525</v>
      </c>
      <c r="B4567" s="7" t="s">
        <v>6086</v>
      </c>
      <c r="C4567" s="7" t="s">
        <v>7674</v>
      </c>
      <c r="D4567" s="7"/>
      <c r="E4567" s="7"/>
      <c r="F4567">
        <v>0</v>
      </c>
    </row>
    <row r="4568" spans="1:6" x14ac:dyDescent="0.3">
      <c r="A4568" s="7" t="s">
        <v>7525</v>
      </c>
      <c r="B4568" s="7" t="s">
        <v>6086</v>
      </c>
      <c r="C4568" s="7" t="s">
        <v>15537</v>
      </c>
      <c r="D4568" s="7"/>
      <c r="E4568" s="7"/>
      <c r="F4568">
        <v>0</v>
      </c>
    </row>
    <row r="4569" spans="1:6" x14ac:dyDescent="0.3">
      <c r="A4569" t="s">
        <v>7525</v>
      </c>
      <c r="B4569" s="7" t="s">
        <v>6086</v>
      </c>
      <c r="C4569" s="7" t="s">
        <v>6307</v>
      </c>
      <c r="D4569" s="7" t="s">
        <v>6308</v>
      </c>
      <c r="E4569" s="7" t="s">
        <v>1067</v>
      </c>
      <c r="F4569">
        <v>1</v>
      </c>
    </row>
    <row r="4570" spans="1:6" x14ac:dyDescent="0.3">
      <c r="A4570" s="7" t="s">
        <v>7525</v>
      </c>
      <c r="B4570" s="7" t="s">
        <v>6086</v>
      </c>
      <c r="C4570" s="7" t="s">
        <v>15740</v>
      </c>
      <c r="D4570" s="7" t="s">
        <v>18991</v>
      </c>
      <c r="E4570" s="7" t="s">
        <v>1074</v>
      </c>
      <c r="F4570">
        <v>0.96</v>
      </c>
    </row>
    <row r="4571" spans="1:6" x14ac:dyDescent="0.3">
      <c r="A4571" s="7" t="s">
        <v>7525</v>
      </c>
      <c r="B4571" s="7" t="s">
        <v>6086</v>
      </c>
      <c r="C4571" s="7" t="s">
        <v>14685</v>
      </c>
      <c r="D4571" s="7"/>
      <c r="E4571" s="7"/>
      <c r="F4571">
        <v>0</v>
      </c>
    </row>
    <row r="4572" spans="1:6" x14ac:dyDescent="0.3">
      <c r="A4572" s="7" t="s">
        <v>7525</v>
      </c>
      <c r="B4572" s="7" t="s">
        <v>6086</v>
      </c>
      <c r="C4572" s="7" t="s">
        <v>10416</v>
      </c>
      <c r="D4572" s="7" t="s">
        <v>20132</v>
      </c>
      <c r="E4572" s="7"/>
      <c r="F4572">
        <v>0.63</v>
      </c>
    </row>
    <row r="4573" spans="1:6" x14ac:dyDescent="0.3">
      <c r="A4573" t="s">
        <v>7525</v>
      </c>
      <c r="B4573" s="7" t="s">
        <v>6086</v>
      </c>
      <c r="C4573" s="7" t="s">
        <v>6500</v>
      </c>
      <c r="D4573" s="7" t="s">
        <v>6501</v>
      </c>
      <c r="E4573" s="7" t="s">
        <v>1067</v>
      </c>
      <c r="F4573">
        <v>0.75</v>
      </c>
    </row>
    <row r="4574" spans="1:6" x14ac:dyDescent="0.3">
      <c r="A4574" s="7" t="s">
        <v>7522</v>
      </c>
      <c r="B4574" s="7" t="s">
        <v>1960</v>
      </c>
      <c r="C4574" s="7" t="s">
        <v>15266</v>
      </c>
      <c r="D4574" s="7"/>
      <c r="E4574" s="7"/>
      <c r="F4574">
        <v>0</v>
      </c>
    </row>
    <row r="4575" spans="1:6" x14ac:dyDescent="0.3">
      <c r="A4575" s="7" t="s">
        <v>7525</v>
      </c>
      <c r="B4575" s="7" t="s">
        <v>6086</v>
      </c>
      <c r="C4575" s="7" t="s">
        <v>11130</v>
      </c>
      <c r="D4575" s="7" t="s">
        <v>20133</v>
      </c>
      <c r="E4575" s="7"/>
      <c r="F4575">
        <v>0.99</v>
      </c>
    </row>
    <row r="4576" spans="1:6" x14ac:dyDescent="0.3">
      <c r="A4576" t="s">
        <v>7525</v>
      </c>
      <c r="B4576" s="7" t="s">
        <v>6086</v>
      </c>
      <c r="C4576" s="7" t="s">
        <v>6545</v>
      </c>
      <c r="D4576" s="7" t="s">
        <v>6546</v>
      </c>
      <c r="E4576" s="7" t="s">
        <v>1067</v>
      </c>
      <c r="F4576">
        <v>0.75</v>
      </c>
    </row>
    <row r="4577" spans="1:6" x14ac:dyDescent="0.3">
      <c r="A4577" s="7" t="s">
        <v>7525</v>
      </c>
      <c r="B4577" s="7" t="s">
        <v>6086</v>
      </c>
      <c r="C4577" s="7" t="s">
        <v>6545</v>
      </c>
      <c r="D4577" s="7" t="s">
        <v>6546</v>
      </c>
      <c r="E4577" s="7" t="s">
        <v>1067</v>
      </c>
      <c r="F4577">
        <v>0.5</v>
      </c>
    </row>
    <row r="4578" spans="1:6" x14ac:dyDescent="0.3">
      <c r="A4578" s="7" t="s">
        <v>7525</v>
      </c>
      <c r="B4578" s="7" t="s">
        <v>6086</v>
      </c>
      <c r="C4578" s="7" t="s">
        <v>14512</v>
      </c>
      <c r="D4578" s="7" t="s">
        <v>20134</v>
      </c>
      <c r="E4578" s="7"/>
      <c r="F4578">
        <v>0</v>
      </c>
    </row>
    <row r="4579" spans="1:6" x14ac:dyDescent="0.3">
      <c r="A4579" t="s">
        <v>7525</v>
      </c>
      <c r="B4579" s="7" t="s">
        <v>6086</v>
      </c>
      <c r="C4579" s="7" t="s">
        <v>6666</v>
      </c>
      <c r="D4579" s="7" t="s">
        <v>6667</v>
      </c>
      <c r="E4579" s="7" t="s">
        <v>1074</v>
      </c>
      <c r="F4579">
        <v>0.75</v>
      </c>
    </row>
    <row r="4580" spans="1:6" x14ac:dyDescent="0.3">
      <c r="A4580" s="7" t="s">
        <v>7525</v>
      </c>
      <c r="B4580" s="7" t="s">
        <v>6086</v>
      </c>
      <c r="C4580" s="7" t="s">
        <v>6666</v>
      </c>
      <c r="D4580" s="7" t="s">
        <v>6667</v>
      </c>
      <c r="E4580" s="7" t="s">
        <v>1074</v>
      </c>
      <c r="F4580">
        <v>0</v>
      </c>
    </row>
    <row r="4581" spans="1:6" x14ac:dyDescent="0.3">
      <c r="A4581" s="7" t="s">
        <v>7525</v>
      </c>
      <c r="B4581" s="7" t="s">
        <v>6086</v>
      </c>
      <c r="C4581" s="7" t="s">
        <v>13861</v>
      </c>
      <c r="D4581" s="7" t="s">
        <v>20135</v>
      </c>
      <c r="E4581" s="7"/>
      <c r="F4581">
        <v>0</v>
      </c>
    </row>
    <row r="4582" spans="1:6" x14ac:dyDescent="0.3">
      <c r="A4582" s="7" t="s">
        <v>7525</v>
      </c>
      <c r="B4582" s="7" t="s">
        <v>6086</v>
      </c>
      <c r="C4582" s="7" t="s">
        <v>14065</v>
      </c>
      <c r="D4582" s="7"/>
      <c r="E4582" s="7"/>
      <c r="F4582">
        <v>0</v>
      </c>
    </row>
    <row r="4583" spans="1:6" x14ac:dyDescent="0.3">
      <c r="A4583" t="s">
        <v>7525</v>
      </c>
      <c r="B4583" s="7" t="s">
        <v>6086</v>
      </c>
      <c r="C4583" s="7" t="s">
        <v>6365</v>
      </c>
      <c r="D4583" s="7" t="s">
        <v>6366</v>
      </c>
      <c r="E4583" s="7" t="s">
        <v>1074</v>
      </c>
      <c r="F4583">
        <v>0.08</v>
      </c>
    </row>
    <row r="4584" spans="1:6" x14ac:dyDescent="0.3">
      <c r="A4584" t="s">
        <v>7525</v>
      </c>
      <c r="B4584" s="7" t="s">
        <v>6086</v>
      </c>
      <c r="C4584" s="7" t="s">
        <v>6373</v>
      </c>
      <c r="D4584" s="7" t="s">
        <v>6374</v>
      </c>
      <c r="E4584" s="7" t="s">
        <v>1067</v>
      </c>
      <c r="F4584">
        <v>0.75</v>
      </c>
    </row>
    <row r="4585" spans="1:6" x14ac:dyDescent="0.3">
      <c r="A4585" s="7" t="s">
        <v>7525</v>
      </c>
      <c r="B4585" s="7" t="s">
        <v>6086</v>
      </c>
      <c r="C4585" s="7" t="s">
        <v>6373</v>
      </c>
      <c r="D4585" s="7" t="s">
        <v>6374</v>
      </c>
      <c r="E4585" s="7" t="s">
        <v>1067</v>
      </c>
      <c r="F4585">
        <v>0</v>
      </c>
    </row>
    <row r="4586" spans="1:6" x14ac:dyDescent="0.3">
      <c r="A4586" t="s">
        <v>7525</v>
      </c>
      <c r="B4586" s="7" t="s">
        <v>6086</v>
      </c>
      <c r="C4586" s="7" t="s">
        <v>6825</v>
      </c>
      <c r="D4586" s="7" t="s">
        <v>6826</v>
      </c>
      <c r="E4586" s="7" t="s">
        <v>1074</v>
      </c>
      <c r="F4586">
        <v>0.68</v>
      </c>
    </row>
    <row r="4587" spans="1:6" x14ac:dyDescent="0.3">
      <c r="A4587" s="7" t="s">
        <v>7525</v>
      </c>
      <c r="B4587" s="7" t="s">
        <v>6086</v>
      </c>
      <c r="C4587" s="7" t="s">
        <v>6825</v>
      </c>
      <c r="D4587" s="7" t="s">
        <v>6826</v>
      </c>
      <c r="E4587" s="7" t="s">
        <v>1074</v>
      </c>
      <c r="F4587">
        <v>0</v>
      </c>
    </row>
    <row r="4588" spans="1:6" x14ac:dyDescent="0.3">
      <c r="A4588" s="7" t="s">
        <v>7525</v>
      </c>
      <c r="B4588" s="7" t="s">
        <v>6086</v>
      </c>
      <c r="C4588" s="7" t="s">
        <v>13701</v>
      </c>
      <c r="D4588" s="7" t="s">
        <v>20136</v>
      </c>
      <c r="E4588" s="7"/>
      <c r="F4588">
        <v>0</v>
      </c>
    </row>
    <row r="4589" spans="1:6" x14ac:dyDescent="0.3">
      <c r="A4589" s="7" t="s">
        <v>7525</v>
      </c>
      <c r="B4589" s="7" t="s">
        <v>6086</v>
      </c>
      <c r="C4589" s="7" t="s">
        <v>13945</v>
      </c>
      <c r="D4589" s="7"/>
      <c r="E4589" s="7"/>
      <c r="F4589">
        <v>0</v>
      </c>
    </row>
    <row r="4590" spans="1:6" x14ac:dyDescent="0.3">
      <c r="A4590" t="s">
        <v>7525</v>
      </c>
      <c r="B4590" s="7" t="s">
        <v>6086</v>
      </c>
      <c r="C4590" s="7" t="s">
        <v>6398</v>
      </c>
      <c r="D4590" s="7" t="s">
        <v>6399</v>
      </c>
      <c r="E4590" s="7" t="s">
        <v>1067</v>
      </c>
      <c r="F4590">
        <v>0.25</v>
      </c>
    </row>
    <row r="4591" spans="1:6" x14ac:dyDescent="0.3">
      <c r="A4591" s="7" t="s">
        <v>7525</v>
      </c>
      <c r="B4591" s="7" t="s">
        <v>6086</v>
      </c>
      <c r="C4591" s="7" t="s">
        <v>6398</v>
      </c>
      <c r="D4591" s="7" t="s">
        <v>18992</v>
      </c>
      <c r="E4591" s="7" t="s">
        <v>1067</v>
      </c>
      <c r="F4591">
        <v>0.93</v>
      </c>
    </row>
    <row r="4592" spans="1:6" x14ac:dyDescent="0.3">
      <c r="A4592" t="s">
        <v>7525</v>
      </c>
      <c r="B4592" s="7" t="s">
        <v>6086</v>
      </c>
      <c r="C4592" s="7" t="s">
        <v>6411</v>
      </c>
      <c r="D4592" s="7" t="s">
        <v>6412</v>
      </c>
      <c r="E4592" s="7" t="s">
        <v>1067</v>
      </c>
      <c r="F4592">
        <v>0.3</v>
      </c>
    </row>
    <row r="4593" spans="1:6" x14ac:dyDescent="0.3">
      <c r="A4593" s="7" t="s">
        <v>7525</v>
      </c>
      <c r="B4593" s="7" t="s">
        <v>6086</v>
      </c>
      <c r="C4593" s="7" t="s">
        <v>6411</v>
      </c>
      <c r="D4593" s="7" t="s">
        <v>20137</v>
      </c>
      <c r="E4593" s="7" t="s">
        <v>1067</v>
      </c>
      <c r="F4593">
        <v>0</v>
      </c>
    </row>
    <row r="4594" spans="1:6" x14ac:dyDescent="0.3">
      <c r="A4594" t="s">
        <v>7525</v>
      </c>
      <c r="B4594" s="7" t="s">
        <v>6086</v>
      </c>
      <c r="C4594" s="7" t="s">
        <v>6414</v>
      </c>
      <c r="D4594" s="7" t="s">
        <v>6415</v>
      </c>
      <c r="E4594" s="7" t="s">
        <v>1067</v>
      </c>
      <c r="F4594">
        <v>0.3</v>
      </c>
    </row>
    <row r="4595" spans="1:6" x14ac:dyDescent="0.3">
      <c r="A4595" s="7" t="s">
        <v>7525</v>
      </c>
      <c r="B4595" s="7" t="s">
        <v>6086</v>
      </c>
      <c r="C4595" s="7" t="s">
        <v>6414</v>
      </c>
      <c r="D4595" s="7" t="s">
        <v>18993</v>
      </c>
      <c r="E4595" s="7" t="s">
        <v>1067</v>
      </c>
      <c r="F4595">
        <v>1</v>
      </c>
    </row>
    <row r="4596" spans="1:6" x14ac:dyDescent="0.3">
      <c r="A4596" t="s">
        <v>7525</v>
      </c>
      <c r="B4596" s="7" t="s">
        <v>6086</v>
      </c>
      <c r="C4596" s="7" t="s">
        <v>6695</v>
      </c>
      <c r="D4596" s="7" t="s">
        <v>6696</v>
      </c>
      <c r="E4596" s="7" t="s">
        <v>1074</v>
      </c>
      <c r="F4596">
        <v>0.45</v>
      </c>
    </row>
    <row r="4597" spans="1:6" x14ac:dyDescent="0.3">
      <c r="A4597" s="7" t="s">
        <v>7525</v>
      </c>
      <c r="B4597" s="7" t="s">
        <v>6086</v>
      </c>
      <c r="C4597" s="7" t="s">
        <v>6695</v>
      </c>
      <c r="D4597" s="7" t="s">
        <v>6696</v>
      </c>
      <c r="E4597" s="7" t="s">
        <v>1074</v>
      </c>
      <c r="F4597">
        <v>0</v>
      </c>
    </row>
    <row r="4598" spans="1:6" x14ac:dyDescent="0.3">
      <c r="A4598" s="7" t="s">
        <v>7525</v>
      </c>
      <c r="B4598" s="7" t="s">
        <v>6086</v>
      </c>
      <c r="C4598" s="7" t="s">
        <v>12086</v>
      </c>
      <c r="D4598" s="7" t="s">
        <v>20138</v>
      </c>
      <c r="E4598" s="7"/>
      <c r="F4598">
        <v>0</v>
      </c>
    </row>
    <row r="4599" spans="1:6" x14ac:dyDescent="0.3">
      <c r="A4599" s="7" t="s">
        <v>7525</v>
      </c>
      <c r="B4599" s="7" t="s">
        <v>6086</v>
      </c>
      <c r="C4599" s="7" t="s">
        <v>13977</v>
      </c>
      <c r="D4599" s="7"/>
      <c r="E4599" s="7"/>
      <c r="F4599">
        <v>0</v>
      </c>
    </row>
    <row r="4600" spans="1:6" x14ac:dyDescent="0.3">
      <c r="A4600" s="7" t="s">
        <v>7525</v>
      </c>
      <c r="B4600" s="7" t="s">
        <v>6086</v>
      </c>
      <c r="C4600" s="7" t="s">
        <v>13966</v>
      </c>
      <c r="D4600" s="7"/>
      <c r="E4600" s="7"/>
      <c r="F4600">
        <v>0</v>
      </c>
    </row>
    <row r="4601" spans="1:6" x14ac:dyDescent="0.3">
      <c r="A4601" t="s">
        <v>7522</v>
      </c>
      <c r="B4601" s="7" t="s">
        <v>1960</v>
      </c>
      <c r="C4601" s="7" t="s">
        <v>2058</v>
      </c>
      <c r="D4601" s="7"/>
      <c r="E4601" s="7" t="s">
        <v>1067</v>
      </c>
      <c r="F4601">
        <v>0.05</v>
      </c>
    </row>
    <row r="4602" spans="1:6" x14ac:dyDescent="0.3">
      <c r="A4602" s="7" t="s">
        <v>7522</v>
      </c>
      <c r="B4602" s="7" t="s">
        <v>1960</v>
      </c>
      <c r="C4602" s="7" t="s">
        <v>2058</v>
      </c>
      <c r="D4602" s="7"/>
      <c r="E4602" s="7" t="s">
        <v>1067</v>
      </c>
      <c r="F4602">
        <v>0.5</v>
      </c>
    </row>
    <row r="4603" spans="1:6" x14ac:dyDescent="0.3">
      <c r="A4603" s="7" t="s">
        <v>9424</v>
      </c>
      <c r="B4603" s="7" t="s">
        <v>3571</v>
      </c>
      <c r="C4603" s="7" t="s">
        <v>13252</v>
      </c>
      <c r="D4603" s="7"/>
      <c r="E4603" s="7"/>
      <c r="F4603">
        <v>0</v>
      </c>
    </row>
    <row r="4604" spans="1:6" x14ac:dyDescent="0.3">
      <c r="A4604" t="s">
        <v>7525</v>
      </c>
      <c r="B4604" s="7" t="s">
        <v>6086</v>
      </c>
      <c r="C4604" s="7" t="s">
        <v>6869</v>
      </c>
      <c r="D4604" s="7"/>
      <c r="E4604" s="7" t="s">
        <v>1067</v>
      </c>
      <c r="F4604">
        <v>0.75</v>
      </c>
    </row>
    <row r="4605" spans="1:6" x14ac:dyDescent="0.3">
      <c r="A4605" s="7" t="s">
        <v>7525</v>
      </c>
      <c r="B4605" s="7" t="s">
        <v>6086</v>
      </c>
      <c r="C4605" s="7" t="s">
        <v>6869</v>
      </c>
      <c r="D4605" s="7"/>
      <c r="E4605" s="7" t="s">
        <v>1067</v>
      </c>
      <c r="F4605">
        <v>0.5</v>
      </c>
    </row>
    <row r="4606" spans="1:6" x14ac:dyDescent="0.3">
      <c r="A4606" s="7" t="s">
        <v>7525</v>
      </c>
      <c r="B4606" s="7" t="s">
        <v>6086</v>
      </c>
      <c r="C4606" s="7" t="s">
        <v>10420</v>
      </c>
      <c r="D4606" s="7"/>
      <c r="E4606" s="7"/>
      <c r="F4606">
        <v>0</v>
      </c>
    </row>
    <row r="4607" spans="1:6" x14ac:dyDescent="0.3">
      <c r="A4607" s="7" t="s">
        <v>7525</v>
      </c>
      <c r="B4607" s="7" t="s">
        <v>6086</v>
      </c>
      <c r="C4607" s="7" t="s">
        <v>10598</v>
      </c>
      <c r="D4607" s="7" t="s">
        <v>18994</v>
      </c>
      <c r="E4607" s="7" t="s">
        <v>1074</v>
      </c>
      <c r="F4607">
        <v>1</v>
      </c>
    </row>
    <row r="4608" spans="1:6" x14ac:dyDescent="0.3">
      <c r="A4608" t="s">
        <v>7762</v>
      </c>
      <c r="B4608" s="7" t="s">
        <v>4121</v>
      </c>
      <c r="C4608" s="7" t="s">
        <v>4130</v>
      </c>
      <c r="D4608" s="7" t="s">
        <v>4131</v>
      </c>
      <c r="E4608" s="7" t="s">
        <v>1074</v>
      </c>
      <c r="F4608">
        <v>0.57999999999999996</v>
      </c>
    </row>
    <row r="4609" spans="1:6" x14ac:dyDescent="0.3">
      <c r="A4609" t="s">
        <v>7762</v>
      </c>
      <c r="B4609" s="7" t="s">
        <v>4121</v>
      </c>
      <c r="C4609" s="7" t="s">
        <v>4122</v>
      </c>
      <c r="D4609" s="7" t="s">
        <v>4123</v>
      </c>
      <c r="E4609" s="7" t="s">
        <v>1074</v>
      </c>
      <c r="F4609">
        <v>0.56000000000000005</v>
      </c>
    </row>
    <row r="4610" spans="1:6" x14ac:dyDescent="0.3">
      <c r="A4610" t="s">
        <v>7762</v>
      </c>
      <c r="B4610" s="7" t="s">
        <v>4121</v>
      </c>
      <c r="C4610" s="7" t="s">
        <v>4146</v>
      </c>
      <c r="D4610" s="7" t="s">
        <v>4147</v>
      </c>
      <c r="E4610" s="7" t="s">
        <v>1074</v>
      </c>
      <c r="F4610">
        <v>0.7</v>
      </c>
    </row>
    <row r="4611" spans="1:6" x14ac:dyDescent="0.3">
      <c r="A4611" s="7" t="s">
        <v>7762</v>
      </c>
      <c r="B4611" s="7" t="s">
        <v>4121</v>
      </c>
      <c r="C4611" s="7" t="s">
        <v>4146</v>
      </c>
      <c r="D4611" s="7" t="s">
        <v>4147</v>
      </c>
      <c r="E4611" s="7" t="s">
        <v>1074</v>
      </c>
      <c r="F4611">
        <v>0.5</v>
      </c>
    </row>
    <row r="4612" spans="1:6" x14ac:dyDescent="0.3">
      <c r="A4612" t="s">
        <v>7762</v>
      </c>
      <c r="B4612" s="7" t="s">
        <v>4121</v>
      </c>
      <c r="C4612" s="7" t="s">
        <v>4132</v>
      </c>
      <c r="D4612" s="7" t="s">
        <v>4133</v>
      </c>
      <c r="E4612" s="7" t="s">
        <v>1074</v>
      </c>
      <c r="F4612">
        <v>0.12</v>
      </c>
    </row>
    <row r="4613" spans="1:6" x14ac:dyDescent="0.3">
      <c r="A4613" s="7" t="s">
        <v>7762</v>
      </c>
      <c r="B4613" s="7" t="s">
        <v>4121</v>
      </c>
      <c r="C4613" s="7" t="s">
        <v>4132</v>
      </c>
      <c r="D4613" s="7" t="s">
        <v>4133</v>
      </c>
      <c r="E4613" s="7" t="s">
        <v>1074</v>
      </c>
      <c r="F4613">
        <v>0.99</v>
      </c>
    </row>
    <row r="4614" spans="1:6" x14ac:dyDescent="0.3">
      <c r="A4614" s="7" t="s">
        <v>7522</v>
      </c>
      <c r="B4614" s="7" t="s">
        <v>1960</v>
      </c>
      <c r="C4614" s="7" t="s">
        <v>12421</v>
      </c>
      <c r="D4614" s="7" t="s">
        <v>20139</v>
      </c>
      <c r="E4614" s="7"/>
      <c r="F4614">
        <v>0.5</v>
      </c>
    </row>
    <row r="4615" spans="1:6" x14ac:dyDescent="0.3">
      <c r="A4615" s="7" t="s">
        <v>7522</v>
      </c>
      <c r="B4615" s="7" t="s">
        <v>1960</v>
      </c>
      <c r="C4615" s="7" t="s">
        <v>12839</v>
      </c>
      <c r="D4615" s="7" t="s">
        <v>20140</v>
      </c>
      <c r="E4615" s="7"/>
      <c r="F4615">
        <v>0</v>
      </c>
    </row>
    <row r="4616" spans="1:6" x14ac:dyDescent="0.3">
      <c r="A4616" s="7" t="s">
        <v>7522</v>
      </c>
      <c r="B4616" s="7" t="s">
        <v>1960</v>
      </c>
      <c r="C4616" s="7" t="s">
        <v>12808</v>
      </c>
      <c r="D4616" s="7"/>
      <c r="E4616" s="7"/>
      <c r="F4616">
        <v>0</v>
      </c>
    </row>
    <row r="4617" spans="1:6" x14ac:dyDescent="0.3">
      <c r="A4617" s="7" t="s">
        <v>7522</v>
      </c>
      <c r="B4617" s="7" t="s">
        <v>1960</v>
      </c>
      <c r="C4617" s="7" t="s">
        <v>12846</v>
      </c>
      <c r="D4617" s="7"/>
      <c r="E4617" s="7" t="s">
        <v>1074</v>
      </c>
      <c r="F4617">
        <v>0.5</v>
      </c>
    </row>
    <row r="4618" spans="1:6" x14ac:dyDescent="0.3">
      <c r="A4618" s="7" t="s">
        <v>7522</v>
      </c>
      <c r="B4618" s="7" t="s">
        <v>1960</v>
      </c>
      <c r="C4618" s="7" t="s">
        <v>11918</v>
      </c>
      <c r="D4618" s="7" t="s">
        <v>20141</v>
      </c>
      <c r="E4618" s="7"/>
      <c r="F4618">
        <v>0.06</v>
      </c>
    </row>
    <row r="4619" spans="1:6" x14ac:dyDescent="0.3">
      <c r="A4619" t="s">
        <v>7525</v>
      </c>
      <c r="B4619" s="7" t="s">
        <v>6086</v>
      </c>
      <c r="C4619" s="7" t="s">
        <v>6809</v>
      </c>
      <c r="D4619" s="7" t="s">
        <v>6810</v>
      </c>
      <c r="E4619" s="7" t="s">
        <v>1067</v>
      </c>
      <c r="F4619">
        <v>0.15</v>
      </c>
    </row>
    <row r="4620" spans="1:6" x14ac:dyDescent="0.3">
      <c r="A4620" s="7" t="s">
        <v>7525</v>
      </c>
      <c r="B4620" s="7" t="s">
        <v>6086</v>
      </c>
      <c r="C4620" s="7" t="s">
        <v>6809</v>
      </c>
      <c r="D4620" s="7" t="s">
        <v>6810</v>
      </c>
      <c r="E4620" s="7" t="s">
        <v>1067</v>
      </c>
      <c r="F4620">
        <v>1</v>
      </c>
    </row>
    <row r="4621" spans="1:6" x14ac:dyDescent="0.3">
      <c r="A4621" t="s">
        <v>7525</v>
      </c>
      <c r="B4621" s="7" t="s">
        <v>6086</v>
      </c>
      <c r="C4621" s="7" t="s">
        <v>6635</v>
      </c>
      <c r="D4621" s="7" t="s">
        <v>6636</v>
      </c>
      <c r="E4621" s="7" t="s">
        <v>1074</v>
      </c>
      <c r="F4621">
        <v>0.28999999999999998</v>
      </c>
    </row>
    <row r="4622" spans="1:6" x14ac:dyDescent="0.3">
      <c r="A4622" s="7" t="s">
        <v>7525</v>
      </c>
      <c r="B4622" s="7" t="s">
        <v>6086</v>
      </c>
      <c r="C4622" s="7" t="s">
        <v>6635</v>
      </c>
      <c r="D4622" s="7" t="s">
        <v>6636</v>
      </c>
      <c r="E4622" s="7" t="s">
        <v>1074</v>
      </c>
      <c r="F4622">
        <v>0</v>
      </c>
    </row>
    <row r="4623" spans="1:6" x14ac:dyDescent="0.3">
      <c r="A4623" t="s">
        <v>7525</v>
      </c>
      <c r="B4623" s="7" t="s">
        <v>6086</v>
      </c>
      <c r="C4623" s="7" t="s">
        <v>6430</v>
      </c>
      <c r="D4623" s="7" t="s">
        <v>6431</v>
      </c>
      <c r="E4623" s="7" t="s">
        <v>1067</v>
      </c>
      <c r="F4623">
        <v>0.75</v>
      </c>
    </row>
    <row r="4624" spans="1:6" x14ac:dyDescent="0.3">
      <c r="A4624" s="7" t="s">
        <v>7525</v>
      </c>
      <c r="B4624" s="7" t="s">
        <v>6086</v>
      </c>
      <c r="C4624" s="7" t="s">
        <v>6430</v>
      </c>
      <c r="D4624" s="7" t="s">
        <v>6431</v>
      </c>
      <c r="E4624" s="7" t="s">
        <v>1067</v>
      </c>
      <c r="F4624">
        <v>1</v>
      </c>
    </row>
    <row r="4625" spans="1:6" x14ac:dyDescent="0.3">
      <c r="A4625" s="7" t="s">
        <v>7525</v>
      </c>
      <c r="B4625" s="7" t="s">
        <v>6086</v>
      </c>
      <c r="C4625" s="7" t="s">
        <v>10619</v>
      </c>
      <c r="D4625" s="7"/>
      <c r="E4625" s="7"/>
      <c r="F4625">
        <v>0</v>
      </c>
    </row>
    <row r="4626" spans="1:6" x14ac:dyDescent="0.3">
      <c r="A4626" s="7" t="s">
        <v>7525</v>
      </c>
      <c r="B4626" s="7" t="s">
        <v>6086</v>
      </c>
      <c r="C4626" s="7" t="s">
        <v>10620</v>
      </c>
      <c r="D4626" s="7"/>
      <c r="E4626" s="7"/>
      <c r="F4626">
        <v>0</v>
      </c>
    </row>
    <row r="4627" spans="1:6" x14ac:dyDescent="0.3">
      <c r="A4627" s="7" t="s">
        <v>7525</v>
      </c>
      <c r="B4627" s="7" t="s">
        <v>6086</v>
      </c>
      <c r="C4627" s="7" t="s">
        <v>10621</v>
      </c>
      <c r="D4627" s="7" t="s">
        <v>18995</v>
      </c>
      <c r="E4627" s="7" t="s">
        <v>1074</v>
      </c>
      <c r="F4627">
        <v>1</v>
      </c>
    </row>
    <row r="4628" spans="1:6" x14ac:dyDescent="0.3">
      <c r="A4628" s="7" t="s">
        <v>7525</v>
      </c>
      <c r="B4628" s="7" t="s">
        <v>6086</v>
      </c>
      <c r="C4628" s="7" t="s">
        <v>10623</v>
      </c>
      <c r="D4628" s="7"/>
      <c r="E4628" s="7"/>
      <c r="F4628">
        <v>0</v>
      </c>
    </row>
    <row r="4629" spans="1:6" x14ac:dyDescent="0.3">
      <c r="A4629" s="7" t="s">
        <v>7525</v>
      </c>
      <c r="B4629" s="7" t="s">
        <v>6086</v>
      </c>
      <c r="C4629" s="7" t="s">
        <v>10624</v>
      </c>
      <c r="D4629" s="7" t="s">
        <v>20142</v>
      </c>
      <c r="E4629" s="7"/>
      <c r="F4629">
        <v>1</v>
      </c>
    </row>
    <row r="4630" spans="1:6" x14ac:dyDescent="0.3">
      <c r="A4630" s="7" t="s">
        <v>7525</v>
      </c>
      <c r="B4630" s="7" t="s">
        <v>6086</v>
      </c>
      <c r="C4630" s="7" t="s">
        <v>13238</v>
      </c>
      <c r="D4630" s="7"/>
      <c r="E4630" s="7"/>
      <c r="F4630">
        <v>0</v>
      </c>
    </row>
    <row r="4631" spans="1:6" x14ac:dyDescent="0.3">
      <c r="A4631" s="7" t="s">
        <v>7525</v>
      </c>
      <c r="B4631" s="7" t="s">
        <v>6086</v>
      </c>
      <c r="C4631" s="7" t="s">
        <v>13881</v>
      </c>
      <c r="D4631" s="7"/>
      <c r="E4631" s="7"/>
      <c r="F4631">
        <v>0</v>
      </c>
    </row>
    <row r="4632" spans="1:6" x14ac:dyDescent="0.3">
      <c r="A4632" t="s">
        <v>7525</v>
      </c>
      <c r="B4632" s="7" t="s">
        <v>6086</v>
      </c>
      <c r="C4632" s="7" t="s">
        <v>6987</v>
      </c>
      <c r="D4632" s="7"/>
      <c r="E4632" s="7" t="s">
        <v>1067</v>
      </c>
      <c r="F4632">
        <v>0.48</v>
      </c>
    </row>
    <row r="4633" spans="1:6" x14ac:dyDescent="0.3">
      <c r="A4633" s="7" t="s">
        <v>7525</v>
      </c>
      <c r="B4633" s="7" t="s">
        <v>6086</v>
      </c>
      <c r="C4633" s="7" t="s">
        <v>6987</v>
      </c>
      <c r="D4633" s="7"/>
      <c r="E4633" s="7" t="s">
        <v>1067</v>
      </c>
      <c r="F4633">
        <v>0.5</v>
      </c>
    </row>
    <row r="4634" spans="1:6" x14ac:dyDescent="0.3">
      <c r="A4634" s="7" t="s">
        <v>7525</v>
      </c>
      <c r="B4634" s="7" t="s">
        <v>6086</v>
      </c>
      <c r="C4634" s="7" t="s">
        <v>11304</v>
      </c>
      <c r="D4634" s="7" t="s">
        <v>20143</v>
      </c>
      <c r="E4634" s="7"/>
      <c r="F4634">
        <v>0.69</v>
      </c>
    </row>
    <row r="4635" spans="1:6" x14ac:dyDescent="0.3">
      <c r="A4635" s="7" t="s">
        <v>7525</v>
      </c>
      <c r="B4635" s="7" t="s">
        <v>6086</v>
      </c>
      <c r="C4635" s="7" t="s">
        <v>13545</v>
      </c>
      <c r="D4635" s="7"/>
      <c r="E4635" s="7"/>
      <c r="F4635">
        <v>0.36</v>
      </c>
    </row>
    <row r="4636" spans="1:6" x14ac:dyDescent="0.3">
      <c r="A4636" s="7" t="s">
        <v>7525</v>
      </c>
      <c r="B4636" s="7" t="s">
        <v>6086</v>
      </c>
      <c r="C4636" s="7" t="s">
        <v>12997</v>
      </c>
      <c r="D4636" s="7"/>
      <c r="E4636" s="7"/>
      <c r="F4636">
        <v>0</v>
      </c>
    </row>
    <row r="4637" spans="1:6" x14ac:dyDescent="0.3">
      <c r="A4637" s="7" t="s">
        <v>7525</v>
      </c>
      <c r="B4637" s="7" t="s">
        <v>6086</v>
      </c>
      <c r="C4637" s="7" t="s">
        <v>13589</v>
      </c>
      <c r="D4637" s="7"/>
      <c r="E4637" s="7"/>
      <c r="F4637">
        <v>0</v>
      </c>
    </row>
    <row r="4638" spans="1:6" x14ac:dyDescent="0.3">
      <c r="A4638" s="7" t="s">
        <v>7525</v>
      </c>
      <c r="B4638" s="7" t="s">
        <v>6086</v>
      </c>
      <c r="C4638" s="7" t="s">
        <v>14285</v>
      </c>
      <c r="D4638" s="7"/>
      <c r="E4638" s="7"/>
      <c r="F4638">
        <v>0</v>
      </c>
    </row>
    <row r="4639" spans="1:6" x14ac:dyDescent="0.3">
      <c r="A4639" t="s">
        <v>7525</v>
      </c>
      <c r="B4639" s="7" t="s">
        <v>6086</v>
      </c>
      <c r="C4639" s="7" t="s">
        <v>6612</v>
      </c>
      <c r="D4639" s="7" t="s">
        <v>6613</v>
      </c>
      <c r="E4639" s="7" t="s">
        <v>1067</v>
      </c>
      <c r="F4639">
        <v>0.67</v>
      </c>
    </row>
    <row r="4640" spans="1:6" x14ac:dyDescent="0.3">
      <c r="A4640" s="7" t="s">
        <v>7525</v>
      </c>
      <c r="B4640" s="7" t="s">
        <v>6086</v>
      </c>
      <c r="C4640" s="7" t="s">
        <v>6612</v>
      </c>
      <c r="D4640" s="7" t="s">
        <v>6613</v>
      </c>
      <c r="E4640" s="7" t="s">
        <v>1067</v>
      </c>
      <c r="F4640">
        <v>0</v>
      </c>
    </row>
    <row r="4641" spans="1:6" x14ac:dyDescent="0.3">
      <c r="A4641" s="7" t="s">
        <v>7525</v>
      </c>
      <c r="B4641" s="7" t="s">
        <v>6086</v>
      </c>
      <c r="C4641" s="7" t="s">
        <v>11921</v>
      </c>
      <c r="D4641" s="7"/>
      <c r="E4641" s="7"/>
      <c r="F4641">
        <v>0</v>
      </c>
    </row>
    <row r="4642" spans="1:6" x14ac:dyDescent="0.3">
      <c r="A4642" s="7" t="s">
        <v>7525</v>
      </c>
      <c r="B4642" s="7" t="s">
        <v>6086</v>
      </c>
      <c r="C4642" s="7" t="s">
        <v>11925</v>
      </c>
      <c r="D4642" s="7"/>
      <c r="E4642" s="7"/>
      <c r="F4642">
        <v>0</v>
      </c>
    </row>
    <row r="4643" spans="1:6" x14ac:dyDescent="0.3">
      <c r="A4643" t="s">
        <v>7525</v>
      </c>
      <c r="B4643" s="7" t="s">
        <v>6086</v>
      </c>
      <c r="C4643" s="7" t="s">
        <v>6438</v>
      </c>
      <c r="D4643" s="7" t="s">
        <v>6439</v>
      </c>
      <c r="E4643" s="7" t="s">
        <v>1067</v>
      </c>
      <c r="F4643">
        <v>0.28000000000000003</v>
      </c>
    </row>
    <row r="4644" spans="1:6" x14ac:dyDescent="0.3">
      <c r="A4644" s="7" t="s">
        <v>7525</v>
      </c>
      <c r="B4644" s="7" t="s">
        <v>6086</v>
      </c>
      <c r="C4644" s="7" t="s">
        <v>6438</v>
      </c>
      <c r="D4644" s="7" t="s">
        <v>6439</v>
      </c>
      <c r="E4644" s="7" t="s">
        <v>1067</v>
      </c>
      <c r="F4644">
        <v>1</v>
      </c>
    </row>
    <row r="4645" spans="1:6" x14ac:dyDescent="0.3">
      <c r="A4645" s="7" t="s">
        <v>7525</v>
      </c>
      <c r="B4645" s="7" t="s">
        <v>6086</v>
      </c>
      <c r="C4645" s="7" t="s">
        <v>18706</v>
      </c>
      <c r="D4645" s="7" t="s">
        <v>20144</v>
      </c>
      <c r="E4645" s="7"/>
      <c r="F4645">
        <v>0</v>
      </c>
    </row>
    <row r="4646" spans="1:6" x14ac:dyDescent="0.3">
      <c r="A4646" t="s">
        <v>7525</v>
      </c>
      <c r="B4646" s="7" t="s">
        <v>6086</v>
      </c>
      <c r="C4646" s="7" t="s">
        <v>6732</v>
      </c>
      <c r="D4646" s="7" t="s">
        <v>6733</v>
      </c>
      <c r="E4646" s="7" t="s">
        <v>1067</v>
      </c>
      <c r="F4646">
        <v>0.67</v>
      </c>
    </row>
    <row r="4647" spans="1:6" x14ac:dyDescent="0.3">
      <c r="A4647" s="7" t="s">
        <v>7525</v>
      </c>
      <c r="B4647" s="7" t="s">
        <v>6086</v>
      </c>
      <c r="C4647" s="7" t="s">
        <v>6732</v>
      </c>
      <c r="D4647" s="7" t="s">
        <v>6733</v>
      </c>
      <c r="E4647" s="7" t="s">
        <v>1067</v>
      </c>
      <c r="F4647">
        <v>0</v>
      </c>
    </row>
    <row r="4648" spans="1:6" x14ac:dyDescent="0.3">
      <c r="A4648" s="7" t="s">
        <v>7525</v>
      </c>
      <c r="B4648" s="7" t="s">
        <v>6086</v>
      </c>
      <c r="C4648" s="7" t="s">
        <v>16783</v>
      </c>
      <c r="D4648" s="7" t="s">
        <v>20145</v>
      </c>
      <c r="E4648" s="7"/>
      <c r="F4648">
        <v>0</v>
      </c>
    </row>
    <row r="4649" spans="1:6" x14ac:dyDescent="0.3">
      <c r="A4649" s="7" t="s">
        <v>7525</v>
      </c>
      <c r="B4649" s="7" t="s">
        <v>6086</v>
      </c>
      <c r="C4649" s="7" t="s">
        <v>15075</v>
      </c>
      <c r="D4649" s="7" t="s">
        <v>20146</v>
      </c>
      <c r="E4649" s="7"/>
      <c r="F4649">
        <v>0</v>
      </c>
    </row>
    <row r="4650" spans="1:6" x14ac:dyDescent="0.3">
      <c r="A4650" s="7" t="s">
        <v>7525</v>
      </c>
      <c r="B4650" s="7" t="s">
        <v>6086</v>
      </c>
      <c r="C4650" s="7" t="s">
        <v>14577</v>
      </c>
      <c r="D4650" s="7"/>
      <c r="E4650" s="7"/>
      <c r="F4650">
        <v>0</v>
      </c>
    </row>
    <row r="4651" spans="1:6" x14ac:dyDescent="0.3">
      <c r="A4651" t="s">
        <v>7525</v>
      </c>
      <c r="B4651" s="7" t="s">
        <v>6086</v>
      </c>
      <c r="C4651" s="7" t="s">
        <v>146</v>
      </c>
      <c r="D4651" s="7" t="s">
        <v>6800</v>
      </c>
      <c r="E4651" s="7" t="s">
        <v>1067</v>
      </c>
      <c r="F4651">
        <v>1</v>
      </c>
    </row>
    <row r="4652" spans="1:6" x14ac:dyDescent="0.3">
      <c r="A4652" t="s">
        <v>7525</v>
      </c>
      <c r="B4652" s="7" t="s">
        <v>6086</v>
      </c>
      <c r="C4652" s="7" t="s">
        <v>969</v>
      </c>
      <c r="D4652" s="7" t="s">
        <v>6155</v>
      </c>
      <c r="E4652" s="7" t="s">
        <v>1067</v>
      </c>
      <c r="F4652">
        <v>1</v>
      </c>
    </row>
    <row r="4653" spans="1:6" x14ac:dyDescent="0.3">
      <c r="A4653" s="7" t="s">
        <v>7525</v>
      </c>
      <c r="B4653" s="7" t="s">
        <v>6086</v>
      </c>
      <c r="C4653" s="7" t="s">
        <v>969</v>
      </c>
      <c r="D4653" s="7" t="s">
        <v>6155</v>
      </c>
      <c r="E4653" s="7" t="s">
        <v>1067</v>
      </c>
      <c r="F4653">
        <v>0.98</v>
      </c>
    </row>
    <row r="4654" spans="1:6" x14ac:dyDescent="0.3">
      <c r="A4654" t="s">
        <v>7525</v>
      </c>
      <c r="B4654" s="7" t="s">
        <v>6086</v>
      </c>
      <c r="C4654" s="7" t="s">
        <v>968</v>
      </c>
      <c r="D4654" s="7" t="s">
        <v>6175</v>
      </c>
      <c r="E4654" s="7" t="s">
        <v>1067</v>
      </c>
      <c r="F4654">
        <v>1</v>
      </c>
    </row>
    <row r="4655" spans="1:6" x14ac:dyDescent="0.3">
      <c r="A4655" t="s">
        <v>7525</v>
      </c>
      <c r="B4655" s="7" t="s">
        <v>6086</v>
      </c>
      <c r="C4655" s="7" t="s">
        <v>145</v>
      </c>
      <c r="D4655" s="7" t="s">
        <v>6746</v>
      </c>
      <c r="E4655" s="7" t="s">
        <v>1067</v>
      </c>
      <c r="F4655">
        <v>1</v>
      </c>
    </row>
    <row r="4656" spans="1:6" x14ac:dyDescent="0.3">
      <c r="A4656" s="7" t="s">
        <v>7525</v>
      </c>
      <c r="B4656" s="7" t="s">
        <v>6086</v>
      </c>
      <c r="C4656" s="7" t="s">
        <v>145</v>
      </c>
      <c r="D4656" s="7" t="s">
        <v>6746</v>
      </c>
      <c r="E4656" s="7" t="s">
        <v>1067</v>
      </c>
      <c r="F4656">
        <v>0</v>
      </c>
    </row>
    <row r="4657" spans="1:6" x14ac:dyDescent="0.3">
      <c r="A4657" s="7" t="s">
        <v>7525</v>
      </c>
      <c r="B4657" s="7" t="s">
        <v>6086</v>
      </c>
      <c r="C4657" s="7" t="s">
        <v>14243</v>
      </c>
      <c r="D4657" s="7" t="s">
        <v>20147</v>
      </c>
      <c r="E4657" s="7"/>
      <c r="F4657">
        <v>0</v>
      </c>
    </row>
    <row r="4658" spans="1:6" x14ac:dyDescent="0.3">
      <c r="A4658" t="s">
        <v>7522</v>
      </c>
      <c r="B4658" s="7" t="s">
        <v>1960</v>
      </c>
      <c r="C4658" s="7" t="s">
        <v>2043</v>
      </c>
      <c r="D4658" s="7" t="s">
        <v>2044</v>
      </c>
      <c r="E4658" s="7" t="s">
        <v>1074</v>
      </c>
      <c r="F4658">
        <v>0.75</v>
      </c>
    </row>
    <row r="4659" spans="1:6" x14ac:dyDescent="0.3">
      <c r="A4659" s="7" t="s">
        <v>7522</v>
      </c>
      <c r="B4659" s="7" t="s">
        <v>1960</v>
      </c>
      <c r="C4659" s="7" t="s">
        <v>2043</v>
      </c>
      <c r="D4659" s="7" t="s">
        <v>2044</v>
      </c>
      <c r="E4659" s="7" t="s">
        <v>1074</v>
      </c>
      <c r="F4659">
        <v>0.92</v>
      </c>
    </row>
    <row r="4660" spans="1:6" x14ac:dyDescent="0.3">
      <c r="A4660" t="s">
        <v>7525</v>
      </c>
      <c r="B4660" s="7" t="s">
        <v>6086</v>
      </c>
      <c r="C4660" s="7" t="s">
        <v>6313</v>
      </c>
      <c r="D4660" s="7" t="s">
        <v>6314</v>
      </c>
      <c r="E4660" s="7" t="s">
        <v>1067</v>
      </c>
      <c r="F4660">
        <v>0.75</v>
      </c>
    </row>
    <row r="4661" spans="1:6" x14ac:dyDescent="0.3">
      <c r="A4661" s="7" t="s">
        <v>7525</v>
      </c>
      <c r="B4661" s="7" t="s">
        <v>6086</v>
      </c>
      <c r="C4661" s="7" t="s">
        <v>13630</v>
      </c>
      <c r="D4661" s="7" t="s">
        <v>20148</v>
      </c>
      <c r="E4661" s="7"/>
      <c r="F4661">
        <v>0</v>
      </c>
    </row>
    <row r="4662" spans="1:6" x14ac:dyDescent="0.3">
      <c r="A4662" t="s">
        <v>7525</v>
      </c>
      <c r="B4662" s="7" t="s">
        <v>6086</v>
      </c>
      <c r="C4662" s="7" t="s">
        <v>6840</v>
      </c>
      <c r="D4662" s="7" t="s">
        <v>6841</v>
      </c>
      <c r="E4662" s="7" t="s">
        <v>1067</v>
      </c>
      <c r="F4662">
        <v>0.75</v>
      </c>
    </row>
    <row r="4663" spans="1:6" x14ac:dyDescent="0.3">
      <c r="A4663" s="7" t="s">
        <v>7525</v>
      </c>
      <c r="B4663" s="7" t="s">
        <v>6086</v>
      </c>
      <c r="C4663" s="7" t="s">
        <v>6840</v>
      </c>
      <c r="D4663" s="7" t="s">
        <v>6841</v>
      </c>
      <c r="E4663" s="7" t="s">
        <v>1067</v>
      </c>
      <c r="F4663">
        <v>0.5</v>
      </c>
    </row>
    <row r="4664" spans="1:6" x14ac:dyDescent="0.3">
      <c r="A4664" t="s">
        <v>7525</v>
      </c>
      <c r="B4664" s="7" t="s">
        <v>6086</v>
      </c>
      <c r="C4664" s="7" t="s">
        <v>6441</v>
      </c>
      <c r="D4664" s="7" t="s">
        <v>6442</v>
      </c>
      <c r="E4664" s="7" t="s">
        <v>1067</v>
      </c>
      <c r="F4664">
        <v>0.98</v>
      </c>
    </row>
    <row r="4665" spans="1:6" x14ac:dyDescent="0.3">
      <c r="A4665" s="7" t="s">
        <v>7525</v>
      </c>
      <c r="B4665" s="7" t="s">
        <v>6086</v>
      </c>
      <c r="C4665" s="7" t="s">
        <v>6441</v>
      </c>
      <c r="D4665" s="7" t="s">
        <v>6442</v>
      </c>
      <c r="E4665" s="7" t="s">
        <v>1067</v>
      </c>
      <c r="F4665">
        <v>0</v>
      </c>
    </row>
    <row r="4666" spans="1:6" x14ac:dyDescent="0.3">
      <c r="A4666" s="7" t="s">
        <v>7522</v>
      </c>
      <c r="B4666" s="7" t="s">
        <v>1960</v>
      </c>
      <c r="C4666" s="7" t="s">
        <v>11923</v>
      </c>
      <c r="D4666" s="7"/>
      <c r="E4666" s="7"/>
      <c r="F4666">
        <v>0.12</v>
      </c>
    </row>
    <row r="4667" spans="1:6" x14ac:dyDescent="0.3">
      <c r="A4667" t="s">
        <v>7522</v>
      </c>
      <c r="B4667" s="7" t="s">
        <v>1960</v>
      </c>
      <c r="C4667" s="7" t="s">
        <v>2006</v>
      </c>
      <c r="D4667" s="7" t="s">
        <v>2007</v>
      </c>
      <c r="E4667" s="7" t="s">
        <v>1074</v>
      </c>
      <c r="F4667">
        <v>0.16</v>
      </c>
    </row>
    <row r="4668" spans="1:6" x14ac:dyDescent="0.3">
      <c r="A4668" s="7" t="s">
        <v>7522</v>
      </c>
      <c r="B4668" s="7" t="s">
        <v>1960</v>
      </c>
      <c r="C4668" s="7" t="s">
        <v>2006</v>
      </c>
      <c r="D4668" s="7" t="s">
        <v>2007</v>
      </c>
      <c r="E4668" s="7" t="s">
        <v>1074</v>
      </c>
      <c r="F4668">
        <v>0.97</v>
      </c>
    </row>
    <row r="4669" spans="1:6" x14ac:dyDescent="0.3">
      <c r="A4669" t="s">
        <v>7525</v>
      </c>
      <c r="B4669" s="7" t="s">
        <v>6086</v>
      </c>
      <c r="C4669" s="7" t="s">
        <v>6680</v>
      </c>
      <c r="D4669" s="7"/>
      <c r="E4669" s="7" t="s">
        <v>1067</v>
      </c>
      <c r="F4669">
        <v>0.4</v>
      </c>
    </row>
    <row r="4670" spans="1:6" x14ac:dyDescent="0.3">
      <c r="A4670" s="7" t="s">
        <v>7525</v>
      </c>
      <c r="B4670" s="7" t="s">
        <v>6086</v>
      </c>
      <c r="C4670" s="7" t="s">
        <v>6680</v>
      </c>
      <c r="D4670" s="7"/>
      <c r="E4670" s="7" t="s">
        <v>1067</v>
      </c>
      <c r="F4670">
        <v>0</v>
      </c>
    </row>
    <row r="4671" spans="1:6" x14ac:dyDescent="0.3">
      <c r="A4671" s="7" t="s">
        <v>7525</v>
      </c>
      <c r="B4671" s="7" t="s">
        <v>6086</v>
      </c>
      <c r="C4671" s="7" t="s">
        <v>13166</v>
      </c>
      <c r="D4671" s="7" t="s">
        <v>20149</v>
      </c>
      <c r="E4671" s="7"/>
      <c r="F4671">
        <v>0</v>
      </c>
    </row>
    <row r="4672" spans="1:6" x14ac:dyDescent="0.3">
      <c r="A4672" t="s">
        <v>16046</v>
      </c>
      <c r="B4672" s="7" t="s">
        <v>5105</v>
      </c>
      <c r="C4672" s="7" t="s">
        <v>5106</v>
      </c>
      <c r="D4672" s="7" t="s">
        <v>5107</v>
      </c>
      <c r="E4672" s="7" t="s">
        <v>1074</v>
      </c>
      <c r="F4672">
        <v>0.52</v>
      </c>
    </row>
    <row r="4673" spans="1:6" x14ac:dyDescent="0.3">
      <c r="A4673" s="7" t="s">
        <v>16046</v>
      </c>
      <c r="B4673" s="7" t="s">
        <v>5105</v>
      </c>
      <c r="C4673" s="7" t="s">
        <v>5106</v>
      </c>
      <c r="D4673" s="7" t="s">
        <v>20150</v>
      </c>
      <c r="E4673" s="7" t="s">
        <v>1074</v>
      </c>
      <c r="F4673">
        <v>0</v>
      </c>
    </row>
    <row r="4674" spans="1:6" x14ac:dyDescent="0.3">
      <c r="A4674" t="s">
        <v>7522</v>
      </c>
      <c r="B4674" s="7" t="s">
        <v>1960</v>
      </c>
      <c r="C4674" s="7" t="s">
        <v>1966</v>
      </c>
      <c r="D4674" s="7" t="s">
        <v>1967</v>
      </c>
      <c r="E4674" s="7" t="s">
        <v>1074</v>
      </c>
      <c r="F4674">
        <v>0.98</v>
      </c>
    </row>
    <row r="4675" spans="1:6" x14ac:dyDescent="0.3">
      <c r="A4675" s="7" t="s">
        <v>7522</v>
      </c>
      <c r="B4675" s="7" t="s">
        <v>1960</v>
      </c>
      <c r="C4675" s="7" t="s">
        <v>1966</v>
      </c>
      <c r="D4675" s="7" t="s">
        <v>1967</v>
      </c>
      <c r="E4675" s="7" t="s">
        <v>1074</v>
      </c>
      <c r="F4675">
        <v>0</v>
      </c>
    </row>
    <row r="4676" spans="1:6" x14ac:dyDescent="0.3">
      <c r="A4676" s="7" t="s">
        <v>7522</v>
      </c>
      <c r="B4676" s="7" t="s">
        <v>1960</v>
      </c>
      <c r="C4676" s="7" t="s">
        <v>9774</v>
      </c>
      <c r="D4676" s="7"/>
      <c r="E4676" s="7" t="s">
        <v>1074</v>
      </c>
      <c r="F4676">
        <v>1</v>
      </c>
    </row>
    <row r="4677" spans="1:6" x14ac:dyDescent="0.3">
      <c r="A4677" s="7" t="s">
        <v>7522</v>
      </c>
      <c r="B4677" s="7" t="s">
        <v>1960</v>
      </c>
      <c r="C4677" s="7" t="s">
        <v>11037</v>
      </c>
      <c r="D4677" s="7" t="s">
        <v>18873</v>
      </c>
      <c r="E4677" s="7" t="s">
        <v>1067</v>
      </c>
      <c r="F4677">
        <v>1</v>
      </c>
    </row>
    <row r="4678" spans="1:6" x14ac:dyDescent="0.3">
      <c r="A4678" s="7" t="s">
        <v>7522</v>
      </c>
      <c r="B4678" s="7" t="s">
        <v>1960</v>
      </c>
      <c r="C4678" s="7" t="s">
        <v>11039</v>
      </c>
      <c r="D4678" s="7" t="s">
        <v>18874</v>
      </c>
      <c r="E4678" s="7" t="s">
        <v>1067</v>
      </c>
      <c r="F4678">
        <v>1</v>
      </c>
    </row>
    <row r="4679" spans="1:6" x14ac:dyDescent="0.3">
      <c r="A4679" t="s">
        <v>15852</v>
      </c>
      <c r="B4679" s="7" t="s">
        <v>5102</v>
      </c>
      <c r="C4679" s="7" t="s">
        <v>5103</v>
      </c>
      <c r="D4679" s="7"/>
      <c r="E4679" s="7" t="s">
        <v>1074</v>
      </c>
      <c r="F4679">
        <v>0</v>
      </c>
    </row>
    <row r="4680" spans="1:6" x14ac:dyDescent="0.3">
      <c r="A4680" s="7" t="s">
        <v>7525</v>
      </c>
      <c r="B4680" s="7" t="s">
        <v>6086</v>
      </c>
      <c r="C4680" s="7" t="s">
        <v>12571</v>
      </c>
      <c r="D4680" s="7" t="s">
        <v>20151</v>
      </c>
      <c r="E4680" s="7"/>
      <c r="F4680">
        <v>0</v>
      </c>
    </row>
    <row r="4681" spans="1:6" x14ac:dyDescent="0.3">
      <c r="A4681" s="7" t="s">
        <v>7525</v>
      </c>
      <c r="B4681" s="7" t="s">
        <v>6086</v>
      </c>
      <c r="C4681" s="7" t="s">
        <v>14520</v>
      </c>
      <c r="D4681" s="7"/>
      <c r="E4681" s="7" t="s">
        <v>1074</v>
      </c>
      <c r="F4681">
        <v>0.5</v>
      </c>
    </row>
    <row r="4682" spans="1:6" x14ac:dyDescent="0.3">
      <c r="A4682" t="s">
        <v>7525</v>
      </c>
      <c r="B4682" s="7" t="s">
        <v>6086</v>
      </c>
      <c r="C4682" s="7" t="s">
        <v>6541</v>
      </c>
      <c r="D4682" s="7" t="s">
        <v>6542</v>
      </c>
      <c r="E4682" s="7" t="s">
        <v>1067</v>
      </c>
      <c r="F4682">
        <v>0.75</v>
      </c>
    </row>
    <row r="4683" spans="1:6" x14ac:dyDescent="0.3">
      <c r="A4683" s="7" t="s">
        <v>7525</v>
      </c>
      <c r="B4683" s="7" t="s">
        <v>6086</v>
      </c>
      <c r="C4683" s="7" t="s">
        <v>6541</v>
      </c>
      <c r="D4683" s="7" t="s">
        <v>6542</v>
      </c>
      <c r="E4683" s="7" t="s">
        <v>1067</v>
      </c>
      <c r="F4683">
        <v>0.5</v>
      </c>
    </row>
    <row r="4684" spans="1:6" x14ac:dyDescent="0.3">
      <c r="A4684" t="s">
        <v>7525</v>
      </c>
      <c r="B4684" s="7" t="s">
        <v>6086</v>
      </c>
      <c r="C4684" s="7" t="s">
        <v>6669</v>
      </c>
      <c r="D4684" s="7" t="s">
        <v>6670</v>
      </c>
      <c r="E4684" s="7" t="s">
        <v>1074</v>
      </c>
      <c r="F4684">
        <v>0.6</v>
      </c>
    </row>
    <row r="4685" spans="1:6" x14ac:dyDescent="0.3">
      <c r="A4685" s="7" t="s">
        <v>7525</v>
      </c>
      <c r="B4685" s="7" t="s">
        <v>6086</v>
      </c>
      <c r="C4685" s="7" t="s">
        <v>6669</v>
      </c>
      <c r="D4685" s="7" t="s">
        <v>6670</v>
      </c>
      <c r="E4685" s="7" t="s">
        <v>1074</v>
      </c>
      <c r="F4685">
        <v>0</v>
      </c>
    </row>
    <row r="4686" spans="1:6" x14ac:dyDescent="0.3">
      <c r="A4686" s="7" t="s">
        <v>7525</v>
      </c>
      <c r="B4686" s="7" t="s">
        <v>6086</v>
      </c>
      <c r="C4686" s="7" t="s">
        <v>16840</v>
      </c>
      <c r="D4686" s="7" t="s">
        <v>20152</v>
      </c>
      <c r="E4686" s="7"/>
      <c r="F4686">
        <v>0</v>
      </c>
    </row>
    <row r="4687" spans="1:6" x14ac:dyDescent="0.3">
      <c r="A4687" t="s">
        <v>7525</v>
      </c>
      <c r="B4687" s="7" t="s">
        <v>6086</v>
      </c>
      <c r="C4687" s="7" t="s">
        <v>6445</v>
      </c>
      <c r="D4687" s="7" t="s">
        <v>6446</v>
      </c>
      <c r="E4687" s="7" t="s">
        <v>1067</v>
      </c>
      <c r="F4687">
        <v>0.75</v>
      </c>
    </row>
    <row r="4688" spans="1:6" x14ac:dyDescent="0.3">
      <c r="A4688" s="7" t="s">
        <v>7525</v>
      </c>
      <c r="B4688" s="7" t="s">
        <v>6086</v>
      </c>
      <c r="C4688" s="7" t="s">
        <v>6445</v>
      </c>
      <c r="D4688" s="7" t="s">
        <v>6446</v>
      </c>
      <c r="E4688" s="7" t="s">
        <v>1067</v>
      </c>
      <c r="F4688">
        <v>0.99</v>
      </c>
    </row>
    <row r="4689" spans="1:6" x14ac:dyDescent="0.3">
      <c r="A4689" t="s">
        <v>7525</v>
      </c>
      <c r="B4689" s="7" t="s">
        <v>6086</v>
      </c>
      <c r="C4689" s="7" t="s">
        <v>6737</v>
      </c>
      <c r="D4689" s="7" t="s">
        <v>6738</v>
      </c>
      <c r="E4689" s="7" t="s">
        <v>1074</v>
      </c>
      <c r="F4689">
        <v>0.12</v>
      </c>
    </row>
    <row r="4690" spans="1:6" x14ac:dyDescent="0.3">
      <c r="A4690" s="7" t="s">
        <v>7525</v>
      </c>
      <c r="B4690" s="7" t="s">
        <v>6086</v>
      </c>
      <c r="C4690" s="7" t="s">
        <v>6737</v>
      </c>
      <c r="D4690" s="7" t="s">
        <v>6738</v>
      </c>
      <c r="E4690" s="7" t="s">
        <v>1074</v>
      </c>
      <c r="F4690">
        <v>0</v>
      </c>
    </row>
    <row r="4691" spans="1:6" x14ac:dyDescent="0.3">
      <c r="A4691" s="7" t="s">
        <v>7525</v>
      </c>
      <c r="B4691" s="7" t="s">
        <v>6086</v>
      </c>
      <c r="C4691" s="7" t="s">
        <v>15636</v>
      </c>
      <c r="D4691" s="7" t="s">
        <v>20153</v>
      </c>
      <c r="E4691" s="7"/>
      <c r="F4691">
        <v>0</v>
      </c>
    </row>
    <row r="4692" spans="1:6" x14ac:dyDescent="0.3">
      <c r="A4692" s="7" t="s">
        <v>7552</v>
      </c>
      <c r="B4692" s="7" t="s">
        <v>4476</v>
      </c>
      <c r="C4692" s="7" t="s">
        <v>11927</v>
      </c>
      <c r="D4692" s="7" t="s">
        <v>20154</v>
      </c>
      <c r="E4692" s="7"/>
      <c r="F4692">
        <v>0.53</v>
      </c>
    </row>
    <row r="4693" spans="1:6" x14ac:dyDescent="0.3">
      <c r="A4693" s="7" t="s">
        <v>7525</v>
      </c>
      <c r="B4693" s="7" t="s">
        <v>6086</v>
      </c>
      <c r="C4693" s="7" t="s">
        <v>9120</v>
      </c>
      <c r="D4693" s="7" t="s">
        <v>18996</v>
      </c>
      <c r="E4693" s="7" t="s">
        <v>1074</v>
      </c>
      <c r="F4693">
        <v>1</v>
      </c>
    </row>
    <row r="4694" spans="1:6" x14ac:dyDescent="0.3">
      <c r="A4694" s="7" t="s">
        <v>7525</v>
      </c>
      <c r="B4694" s="7" t="s">
        <v>6086</v>
      </c>
      <c r="C4694" s="7" t="s">
        <v>10650</v>
      </c>
      <c r="D4694" s="7" t="s">
        <v>20155</v>
      </c>
      <c r="E4694" s="7"/>
      <c r="F4694">
        <v>0</v>
      </c>
    </row>
    <row r="4695" spans="1:6" x14ac:dyDescent="0.3">
      <c r="A4695" s="7" t="s">
        <v>7525</v>
      </c>
      <c r="B4695" s="7" t="s">
        <v>6086</v>
      </c>
      <c r="C4695" s="7" t="s">
        <v>15415</v>
      </c>
      <c r="D4695" s="7"/>
      <c r="E4695" s="7"/>
      <c r="F4695">
        <v>0</v>
      </c>
    </row>
    <row r="4696" spans="1:6" x14ac:dyDescent="0.3">
      <c r="A4696" t="s">
        <v>7525</v>
      </c>
      <c r="B4696" s="7" t="s">
        <v>6086</v>
      </c>
      <c r="C4696" s="7" t="s">
        <v>6653</v>
      </c>
      <c r="D4696" s="7" t="s">
        <v>6654</v>
      </c>
      <c r="E4696" s="7" t="s">
        <v>1074</v>
      </c>
      <c r="F4696">
        <v>0.11</v>
      </c>
    </row>
    <row r="4697" spans="1:6" x14ac:dyDescent="0.3">
      <c r="A4697" s="7" t="s">
        <v>7525</v>
      </c>
      <c r="B4697" s="7" t="s">
        <v>6086</v>
      </c>
      <c r="C4697" s="7" t="s">
        <v>6653</v>
      </c>
      <c r="D4697" s="7" t="s">
        <v>6654</v>
      </c>
      <c r="E4697" s="7" t="s">
        <v>1074</v>
      </c>
      <c r="F4697">
        <v>0.83</v>
      </c>
    </row>
    <row r="4698" spans="1:6" x14ac:dyDescent="0.3">
      <c r="A4698" t="s">
        <v>7525</v>
      </c>
      <c r="B4698" s="7" t="s">
        <v>6086</v>
      </c>
      <c r="C4698" s="7" t="s">
        <v>6699</v>
      </c>
      <c r="D4698" s="7"/>
      <c r="E4698" s="7" t="s">
        <v>1067</v>
      </c>
      <c r="F4698">
        <v>0.75</v>
      </c>
    </row>
    <row r="4699" spans="1:6" x14ac:dyDescent="0.3">
      <c r="A4699" s="7" t="s">
        <v>7525</v>
      </c>
      <c r="B4699" s="7" t="s">
        <v>6086</v>
      </c>
      <c r="C4699" s="7" t="s">
        <v>6699</v>
      </c>
      <c r="D4699" s="7"/>
      <c r="E4699" s="7" t="s">
        <v>1067</v>
      </c>
      <c r="F4699">
        <v>0</v>
      </c>
    </row>
    <row r="4700" spans="1:6" x14ac:dyDescent="0.3">
      <c r="A4700" t="s">
        <v>7525</v>
      </c>
      <c r="B4700" s="7" t="s">
        <v>6086</v>
      </c>
      <c r="C4700" s="7" t="s">
        <v>6647</v>
      </c>
      <c r="D4700" s="7" t="s">
        <v>6648</v>
      </c>
      <c r="E4700" s="7" t="s">
        <v>1067</v>
      </c>
      <c r="F4700">
        <v>0.75</v>
      </c>
    </row>
    <row r="4701" spans="1:6" x14ac:dyDescent="0.3">
      <c r="A4701" s="7" t="s">
        <v>7525</v>
      </c>
      <c r="B4701" s="7" t="s">
        <v>6086</v>
      </c>
      <c r="C4701" s="7" t="s">
        <v>6647</v>
      </c>
      <c r="D4701" s="7" t="s">
        <v>6648</v>
      </c>
      <c r="E4701" s="7" t="s">
        <v>1067</v>
      </c>
      <c r="F4701">
        <v>0</v>
      </c>
    </row>
    <row r="4702" spans="1:6" x14ac:dyDescent="0.3">
      <c r="A4702" s="7" t="s">
        <v>11077</v>
      </c>
      <c r="B4702" s="7"/>
      <c r="C4702" s="7" t="s">
        <v>11090</v>
      </c>
      <c r="D4702" s="7"/>
      <c r="E4702" s="7"/>
      <c r="F4702">
        <v>0</v>
      </c>
    </row>
    <row r="4703" spans="1:6" x14ac:dyDescent="0.3">
      <c r="A4703" s="7" t="s">
        <v>11077</v>
      </c>
      <c r="B4703" s="7"/>
      <c r="C4703" s="7" t="s">
        <v>12001</v>
      </c>
      <c r="D4703" s="7"/>
      <c r="E4703" s="7"/>
      <c r="F4703">
        <v>0</v>
      </c>
    </row>
    <row r="4704" spans="1:6" x14ac:dyDescent="0.3">
      <c r="A4704" s="7" t="s">
        <v>11077</v>
      </c>
      <c r="B4704" s="7"/>
      <c r="C4704" s="7" t="s">
        <v>11994</v>
      </c>
      <c r="D4704" s="7"/>
      <c r="E4704" s="7"/>
      <c r="F4704">
        <v>0</v>
      </c>
    </row>
    <row r="4705" spans="1:6" x14ac:dyDescent="0.3">
      <c r="A4705" s="7" t="s">
        <v>7522</v>
      </c>
      <c r="B4705" s="7" t="s">
        <v>1960</v>
      </c>
      <c r="C4705" s="7" t="s">
        <v>15715</v>
      </c>
      <c r="D4705" s="7" t="s">
        <v>20156</v>
      </c>
      <c r="E4705" s="7"/>
      <c r="F4705">
        <v>0</v>
      </c>
    </row>
    <row r="4706" spans="1:6" x14ac:dyDescent="0.3">
      <c r="A4706" s="7" t="s">
        <v>7525</v>
      </c>
      <c r="B4706" s="7" t="s">
        <v>6086</v>
      </c>
      <c r="C4706" s="7" t="s">
        <v>13224</v>
      </c>
      <c r="D4706" s="7" t="s">
        <v>20157</v>
      </c>
      <c r="E4706" s="7"/>
      <c r="F4706">
        <v>0</v>
      </c>
    </row>
    <row r="4707" spans="1:6" x14ac:dyDescent="0.3">
      <c r="A4707" s="7" t="s">
        <v>7525</v>
      </c>
      <c r="B4707" s="7" t="s">
        <v>6086</v>
      </c>
      <c r="C4707" s="7" t="s">
        <v>15283</v>
      </c>
      <c r="D4707" s="7" t="s">
        <v>20158</v>
      </c>
      <c r="E4707" s="7"/>
      <c r="F4707">
        <v>0</v>
      </c>
    </row>
    <row r="4708" spans="1:6" x14ac:dyDescent="0.3">
      <c r="A4708" t="s">
        <v>7525</v>
      </c>
      <c r="B4708" s="7" t="s">
        <v>6086</v>
      </c>
      <c r="C4708" s="7" t="s">
        <v>6450</v>
      </c>
      <c r="D4708" s="7"/>
      <c r="E4708" s="7" t="s">
        <v>1067</v>
      </c>
      <c r="F4708">
        <v>0.45</v>
      </c>
    </row>
    <row r="4709" spans="1:6" x14ac:dyDescent="0.3">
      <c r="A4709" s="7" t="s">
        <v>7525</v>
      </c>
      <c r="B4709" s="7" t="s">
        <v>6086</v>
      </c>
      <c r="C4709" s="7" t="s">
        <v>6450</v>
      </c>
      <c r="D4709" s="7"/>
      <c r="E4709" s="7" t="s">
        <v>1067</v>
      </c>
      <c r="F4709">
        <v>0.95</v>
      </c>
    </row>
    <row r="4710" spans="1:6" x14ac:dyDescent="0.3">
      <c r="A4710" t="s">
        <v>7525</v>
      </c>
      <c r="B4710" s="7" t="s">
        <v>6086</v>
      </c>
      <c r="C4710" s="7" t="s">
        <v>6453</v>
      </c>
      <c r="D4710" s="7"/>
      <c r="E4710" s="7" t="s">
        <v>1067</v>
      </c>
      <c r="F4710">
        <v>0.45</v>
      </c>
    </row>
    <row r="4711" spans="1:6" x14ac:dyDescent="0.3">
      <c r="A4711" s="7" t="s">
        <v>7525</v>
      </c>
      <c r="B4711" s="7" t="s">
        <v>6086</v>
      </c>
      <c r="C4711" s="7" t="s">
        <v>6453</v>
      </c>
      <c r="D4711" s="7"/>
      <c r="E4711" s="7" t="s">
        <v>1067</v>
      </c>
      <c r="F4711">
        <v>0.97</v>
      </c>
    </row>
    <row r="4712" spans="1:6" x14ac:dyDescent="0.3">
      <c r="A4712" s="7" t="s">
        <v>7525</v>
      </c>
      <c r="B4712" s="7" t="s">
        <v>6086</v>
      </c>
      <c r="C4712" s="7" t="s">
        <v>12517</v>
      </c>
      <c r="D4712" s="7"/>
      <c r="E4712" s="7"/>
      <c r="F4712">
        <v>0</v>
      </c>
    </row>
    <row r="4713" spans="1:6" x14ac:dyDescent="0.3">
      <c r="A4713" t="s">
        <v>7525</v>
      </c>
      <c r="B4713" s="7" t="s">
        <v>6086</v>
      </c>
      <c r="C4713" s="7" t="s">
        <v>6951</v>
      </c>
      <c r="D4713" s="7" t="s">
        <v>6952</v>
      </c>
      <c r="E4713" s="7" t="s">
        <v>1074</v>
      </c>
      <c r="F4713">
        <v>0.14000000000000001</v>
      </c>
    </row>
    <row r="4714" spans="1:6" x14ac:dyDescent="0.3">
      <c r="A4714" s="7" t="s">
        <v>7525</v>
      </c>
      <c r="B4714" s="7" t="s">
        <v>6086</v>
      </c>
      <c r="C4714" s="7" t="s">
        <v>6951</v>
      </c>
      <c r="D4714" s="7" t="s">
        <v>6952</v>
      </c>
      <c r="E4714" s="7" t="s">
        <v>1074</v>
      </c>
      <c r="F4714">
        <v>0</v>
      </c>
    </row>
    <row r="4715" spans="1:6" x14ac:dyDescent="0.3">
      <c r="A4715" s="7" t="s">
        <v>7525</v>
      </c>
      <c r="B4715" s="7" t="s">
        <v>6086</v>
      </c>
      <c r="C4715" s="7" t="s">
        <v>14782</v>
      </c>
      <c r="D4715" s="7"/>
      <c r="E4715" s="7"/>
      <c r="F4715">
        <v>0</v>
      </c>
    </row>
    <row r="4716" spans="1:6" x14ac:dyDescent="0.3">
      <c r="A4716" s="7" t="s">
        <v>7525</v>
      </c>
      <c r="B4716" s="7" t="s">
        <v>6086</v>
      </c>
      <c r="C4716" s="7" t="s">
        <v>14179</v>
      </c>
      <c r="D4716" s="7"/>
      <c r="E4716" s="7"/>
      <c r="F4716">
        <v>0</v>
      </c>
    </row>
    <row r="4717" spans="1:6" x14ac:dyDescent="0.3">
      <c r="A4717" s="7" t="s">
        <v>7525</v>
      </c>
      <c r="B4717" s="7" t="s">
        <v>6086</v>
      </c>
      <c r="C4717" s="7" t="s">
        <v>14186</v>
      </c>
      <c r="D4717" s="7"/>
      <c r="E4717" s="7"/>
      <c r="F4717">
        <v>0</v>
      </c>
    </row>
    <row r="4718" spans="1:6" x14ac:dyDescent="0.3">
      <c r="A4718" s="7" t="s">
        <v>7525</v>
      </c>
      <c r="B4718" s="7" t="s">
        <v>6086</v>
      </c>
      <c r="C4718" s="7" t="s">
        <v>12312</v>
      </c>
      <c r="D4718" s="7"/>
      <c r="E4718" s="7"/>
      <c r="F4718">
        <v>0.5</v>
      </c>
    </row>
    <row r="4719" spans="1:6" x14ac:dyDescent="0.3">
      <c r="A4719" t="s">
        <v>7522</v>
      </c>
      <c r="B4719" s="7" t="s">
        <v>1960</v>
      </c>
      <c r="C4719" s="7" t="s">
        <v>2046</v>
      </c>
      <c r="D4719" s="7" t="s">
        <v>2047</v>
      </c>
      <c r="E4719" s="7" t="s">
        <v>1074</v>
      </c>
      <c r="F4719">
        <v>0.75</v>
      </c>
    </row>
    <row r="4720" spans="1:6" x14ac:dyDescent="0.3">
      <c r="A4720" s="7" t="s">
        <v>7522</v>
      </c>
      <c r="B4720" s="7" t="s">
        <v>1960</v>
      </c>
      <c r="C4720" s="7" t="s">
        <v>2046</v>
      </c>
      <c r="D4720" s="7" t="s">
        <v>2047</v>
      </c>
      <c r="E4720" s="7" t="s">
        <v>1074</v>
      </c>
      <c r="F4720">
        <v>1</v>
      </c>
    </row>
    <row r="4721" spans="1:6" x14ac:dyDescent="0.3">
      <c r="A4721" t="s">
        <v>7525</v>
      </c>
      <c r="B4721" s="7" t="s">
        <v>6086</v>
      </c>
      <c r="C4721" s="7" t="s">
        <v>232</v>
      </c>
      <c r="D4721" s="7" t="s">
        <v>6110</v>
      </c>
      <c r="E4721" s="7" t="s">
        <v>1067</v>
      </c>
      <c r="F4721">
        <v>0.75</v>
      </c>
    </row>
    <row r="4722" spans="1:6" x14ac:dyDescent="0.3">
      <c r="A4722" s="7" t="s">
        <v>7525</v>
      </c>
      <c r="B4722" s="7" t="s">
        <v>6086</v>
      </c>
      <c r="C4722" s="7" t="s">
        <v>232</v>
      </c>
      <c r="D4722" s="7" t="s">
        <v>6110</v>
      </c>
      <c r="E4722" s="7" t="s">
        <v>1067</v>
      </c>
      <c r="F4722">
        <v>0.98</v>
      </c>
    </row>
    <row r="4723" spans="1:6" x14ac:dyDescent="0.3">
      <c r="A4723" t="s">
        <v>7525</v>
      </c>
      <c r="B4723" s="7" t="s">
        <v>6086</v>
      </c>
      <c r="C4723" s="7" t="s">
        <v>233</v>
      </c>
      <c r="D4723" s="7" t="s">
        <v>6182</v>
      </c>
      <c r="E4723" s="7" t="s">
        <v>1067</v>
      </c>
      <c r="F4723">
        <v>0.75</v>
      </c>
    </row>
    <row r="4724" spans="1:6" x14ac:dyDescent="0.3">
      <c r="A4724" s="7" t="s">
        <v>7525</v>
      </c>
      <c r="B4724" s="7" t="s">
        <v>6086</v>
      </c>
      <c r="C4724" s="7" t="s">
        <v>233</v>
      </c>
      <c r="D4724" s="7" t="s">
        <v>6182</v>
      </c>
      <c r="E4724" s="7" t="s">
        <v>1067</v>
      </c>
      <c r="F4724">
        <v>0.98</v>
      </c>
    </row>
    <row r="4725" spans="1:6" x14ac:dyDescent="0.3">
      <c r="A4725" t="s">
        <v>7525</v>
      </c>
      <c r="B4725" s="7" t="s">
        <v>6086</v>
      </c>
      <c r="C4725" s="7" t="s">
        <v>6176</v>
      </c>
      <c r="D4725" s="7" t="s">
        <v>6177</v>
      </c>
      <c r="E4725" s="7" t="s">
        <v>1067</v>
      </c>
      <c r="F4725">
        <v>0.75</v>
      </c>
    </row>
    <row r="4726" spans="1:6" x14ac:dyDescent="0.3">
      <c r="A4726" s="7" t="s">
        <v>7525</v>
      </c>
      <c r="B4726" s="7" t="s">
        <v>6086</v>
      </c>
      <c r="C4726" s="7" t="s">
        <v>6176</v>
      </c>
      <c r="D4726" s="7" t="s">
        <v>20159</v>
      </c>
      <c r="E4726" s="7" t="s">
        <v>1067</v>
      </c>
      <c r="F4726">
        <v>0.56999999999999995</v>
      </c>
    </row>
    <row r="4727" spans="1:6" x14ac:dyDescent="0.3">
      <c r="A4727" t="s">
        <v>7525</v>
      </c>
      <c r="B4727" s="7" t="s">
        <v>6086</v>
      </c>
      <c r="C4727" s="7" t="s">
        <v>6975</v>
      </c>
      <c r="D4727" s="7" t="s">
        <v>6976</v>
      </c>
      <c r="E4727" s="7" t="s">
        <v>1067</v>
      </c>
      <c r="F4727">
        <v>0.54</v>
      </c>
    </row>
    <row r="4728" spans="1:6" x14ac:dyDescent="0.3">
      <c r="A4728" s="7" t="s">
        <v>7525</v>
      </c>
      <c r="B4728" s="7" t="s">
        <v>6086</v>
      </c>
      <c r="C4728" s="7" t="s">
        <v>6975</v>
      </c>
      <c r="D4728" s="7" t="s">
        <v>6976</v>
      </c>
      <c r="E4728" s="7" t="s">
        <v>1067</v>
      </c>
      <c r="F4728">
        <v>0.5</v>
      </c>
    </row>
    <row r="4729" spans="1:6" x14ac:dyDescent="0.3">
      <c r="A4729" t="s">
        <v>7522</v>
      </c>
      <c r="B4729" s="7" t="s">
        <v>1960</v>
      </c>
      <c r="C4729" s="7" t="s">
        <v>1961</v>
      </c>
      <c r="D4729" s="7" t="s">
        <v>1962</v>
      </c>
      <c r="E4729" s="7" t="s">
        <v>1067</v>
      </c>
      <c r="F4729">
        <v>0.71</v>
      </c>
    </row>
    <row r="4730" spans="1:6" x14ac:dyDescent="0.3">
      <c r="A4730" s="7" t="s">
        <v>7522</v>
      </c>
      <c r="B4730" s="7" t="s">
        <v>1960</v>
      </c>
      <c r="C4730" s="7" t="s">
        <v>1961</v>
      </c>
      <c r="D4730" s="7" t="s">
        <v>1962</v>
      </c>
      <c r="E4730" s="7" t="s">
        <v>1067</v>
      </c>
      <c r="F4730">
        <v>0.86</v>
      </c>
    </row>
    <row r="4731" spans="1:6" x14ac:dyDescent="0.3">
      <c r="A4731" s="7" t="s">
        <v>7525</v>
      </c>
      <c r="B4731" s="7" t="s">
        <v>6086</v>
      </c>
      <c r="C4731" s="7" t="s">
        <v>12455</v>
      </c>
      <c r="D4731" s="7" t="s">
        <v>18997</v>
      </c>
      <c r="E4731" s="7" t="s">
        <v>1074</v>
      </c>
      <c r="F4731">
        <v>0.5</v>
      </c>
    </row>
    <row r="4732" spans="1:6" x14ac:dyDescent="0.3">
      <c r="A4732" s="7" t="s">
        <v>7525</v>
      </c>
      <c r="B4732" s="7" t="s">
        <v>6086</v>
      </c>
      <c r="C4732" s="7" t="s">
        <v>12461</v>
      </c>
      <c r="D4732" s="7" t="s">
        <v>18998</v>
      </c>
      <c r="E4732" s="7" t="s">
        <v>1074</v>
      </c>
      <c r="F4732">
        <v>0.5</v>
      </c>
    </row>
    <row r="4733" spans="1:6" x14ac:dyDescent="0.3">
      <c r="A4733" s="7" t="s">
        <v>7525</v>
      </c>
      <c r="B4733" s="7" t="s">
        <v>6086</v>
      </c>
      <c r="C4733" s="7" t="s">
        <v>15150</v>
      </c>
      <c r="D4733" s="7" t="s">
        <v>20160</v>
      </c>
      <c r="E4733" s="7"/>
      <c r="F4733">
        <v>0</v>
      </c>
    </row>
    <row r="4734" spans="1:6" x14ac:dyDescent="0.3">
      <c r="A4734" s="7" t="s">
        <v>7525</v>
      </c>
      <c r="B4734" s="7" t="s">
        <v>6086</v>
      </c>
      <c r="C4734" s="7" t="s">
        <v>15140</v>
      </c>
      <c r="D4734" s="7" t="s">
        <v>20161</v>
      </c>
      <c r="E4734" s="7"/>
      <c r="F4734">
        <v>0</v>
      </c>
    </row>
    <row r="4735" spans="1:6" x14ac:dyDescent="0.3">
      <c r="A4735" t="s">
        <v>7525</v>
      </c>
      <c r="B4735" s="7" t="s">
        <v>6086</v>
      </c>
      <c r="C4735" s="7" t="s">
        <v>6454</v>
      </c>
      <c r="D4735" s="7" t="s">
        <v>6455</v>
      </c>
      <c r="E4735" s="7" t="s">
        <v>1067</v>
      </c>
      <c r="F4735">
        <v>0.23</v>
      </c>
    </row>
    <row r="4736" spans="1:6" x14ac:dyDescent="0.3">
      <c r="A4736" s="7" t="s">
        <v>7525</v>
      </c>
      <c r="B4736" s="7" t="s">
        <v>6086</v>
      </c>
      <c r="C4736" s="7" t="s">
        <v>6454</v>
      </c>
      <c r="D4736" s="7" t="s">
        <v>6455</v>
      </c>
      <c r="E4736" s="7" t="s">
        <v>1067</v>
      </c>
      <c r="F4736">
        <v>1</v>
      </c>
    </row>
    <row r="4737" spans="1:6" x14ac:dyDescent="0.3">
      <c r="A4737" t="s">
        <v>7525</v>
      </c>
      <c r="B4737" s="7" t="s">
        <v>6086</v>
      </c>
      <c r="C4737" s="7" t="s">
        <v>6456</v>
      </c>
      <c r="D4737" s="7" t="s">
        <v>6457</v>
      </c>
      <c r="E4737" s="7" t="s">
        <v>1067</v>
      </c>
      <c r="F4737">
        <v>0.28000000000000003</v>
      </c>
    </row>
    <row r="4738" spans="1:6" x14ac:dyDescent="0.3">
      <c r="A4738" s="7" t="s">
        <v>7522</v>
      </c>
      <c r="B4738" s="7" t="s">
        <v>1960</v>
      </c>
      <c r="C4738" s="7" t="s">
        <v>12514</v>
      </c>
      <c r="D4738" s="7" t="s">
        <v>20162</v>
      </c>
      <c r="E4738" s="7"/>
      <c r="F4738">
        <v>0</v>
      </c>
    </row>
    <row r="4739" spans="1:6" x14ac:dyDescent="0.3">
      <c r="A4739" t="s">
        <v>7525</v>
      </c>
      <c r="B4739" s="7" t="s">
        <v>6086</v>
      </c>
      <c r="C4739" s="7" t="s">
        <v>6947</v>
      </c>
      <c r="D4739" s="7"/>
      <c r="E4739" s="7" t="s">
        <v>1074</v>
      </c>
      <c r="F4739">
        <v>0.63</v>
      </c>
    </row>
    <row r="4740" spans="1:6" x14ac:dyDescent="0.3">
      <c r="A4740" s="7" t="s">
        <v>7525</v>
      </c>
      <c r="B4740" s="7" t="s">
        <v>6086</v>
      </c>
      <c r="C4740" s="7" t="s">
        <v>6947</v>
      </c>
      <c r="D4740" s="7"/>
      <c r="E4740" s="7" t="s">
        <v>1074</v>
      </c>
      <c r="F4740">
        <v>0</v>
      </c>
    </row>
    <row r="4741" spans="1:6" x14ac:dyDescent="0.3">
      <c r="A4741" t="s">
        <v>7525</v>
      </c>
      <c r="B4741" s="7" t="s">
        <v>6086</v>
      </c>
      <c r="C4741" s="7" t="s">
        <v>6764</v>
      </c>
      <c r="D4741" s="7" t="s">
        <v>6765</v>
      </c>
      <c r="E4741" s="7" t="s">
        <v>1074</v>
      </c>
      <c r="F4741">
        <v>0.75</v>
      </c>
    </row>
    <row r="4742" spans="1:6" x14ac:dyDescent="0.3">
      <c r="A4742" s="7" t="s">
        <v>7525</v>
      </c>
      <c r="B4742" s="7" t="s">
        <v>6086</v>
      </c>
      <c r="C4742" s="7" t="s">
        <v>6764</v>
      </c>
      <c r="D4742" s="7" t="s">
        <v>6765</v>
      </c>
      <c r="E4742" s="7" t="s">
        <v>1074</v>
      </c>
      <c r="F4742">
        <v>0</v>
      </c>
    </row>
    <row r="4743" spans="1:6" x14ac:dyDescent="0.3">
      <c r="A4743" t="s">
        <v>7525</v>
      </c>
      <c r="B4743" s="7" t="s">
        <v>6086</v>
      </c>
      <c r="C4743" s="7" t="s">
        <v>6311</v>
      </c>
      <c r="D4743" s="7" t="s">
        <v>6312</v>
      </c>
      <c r="E4743" s="7" t="s">
        <v>1067</v>
      </c>
      <c r="F4743">
        <v>0.99</v>
      </c>
    </row>
    <row r="4744" spans="1:6" x14ac:dyDescent="0.3">
      <c r="A4744" s="7" t="s">
        <v>7525</v>
      </c>
      <c r="B4744" s="7" t="s">
        <v>6086</v>
      </c>
      <c r="C4744" s="7" t="s">
        <v>6311</v>
      </c>
      <c r="D4744" s="7" t="s">
        <v>6312</v>
      </c>
      <c r="E4744" s="7" t="s">
        <v>1067</v>
      </c>
      <c r="F4744">
        <v>1</v>
      </c>
    </row>
    <row r="4745" spans="1:6" x14ac:dyDescent="0.3">
      <c r="A4745" s="7" t="s">
        <v>7525</v>
      </c>
      <c r="B4745" s="7" t="s">
        <v>6086</v>
      </c>
      <c r="C4745" s="7" t="s">
        <v>12128</v>
      </c>
      <c r="D4745" s="7"/>
      <c r="E4745" s="7"/>
      <c r="F4745">
        <v>0</v>
      </c>
    </row>
    <row r="4746" spans="1:6" x14ac:dyDescent="0.3">
      <c r="A4746" s="7" t="s">
        <v>7525</v>
      </c>
      <c r="B4746" s="7" t="s">
        <v>6086</v>
      </c>
      <c r="C4746" s="7" t="s">
        <v>12130</v>
      </c>
      <c r="D4746" s="7" t="s">
        <v>20163</v>
      </c>
      <c r="E4746" s="7"/>
      <c r="F4746">
        <v>0</v>
      </c>
    </row>
    <row r="4747" spans="1:6" x14ac:dyDescent="0.3">
      <c r="A4747" t="s">
        <v>7976</v>
      </c>
      <c r="B4747" s="7" t="s">
        <v>2850</v>
      </c>
      <c r="C4747" s="7" t="s">
        <v>2905</v>
      </c>
      <c r="D4747" s="7"/>
      <c r="E4747" s="7" t="s">
        <v>1067</v>
      </c>
      <c r="F4747">
        <v>1</v>
      </c>
    </row>
    <row r="4748" spans="1:6" x14ac:dyDescent="0.3">
      <c r="A4748" t="s">
        <v>7976</v>
      </c>
      <c r="B4748" s="7" t="s">
        <v>2850</v>
      </c>
      <c r="C4748" s="7" t="s">
        <v>2907</v>
      </c>
      <c r="D4748" s="7"/>
      <c r="E4748" s="7" t="s">
        <v>1067</v>
      </c>
      <c r="F4748">
        <v>1</v>
      </c>
    </row>
    <row r="4749" spans="1:6" x14ac:dyDescent="0.3">
      <c r="A4749" t="s">
        <v>7976</v>
      </c>
      <c r="B4749" s="7" t="s">
        <v>2850</v>
      </c>
      <c r="C4749" s="7" t="s">
        <v>2935</v>
      </c>
      <c r="D4749" s="7" t="s">
        <v>2936</v>
      </c>
      <c r="E4749" s="7" t="s">
        <v>1067</v>
      </c>
      <c r="F4749">
        <v>1</v>
      </c>
    </row>
    <row r="4750" spans="1:6" x14ac:dyDescent="0.3">
      <c r="A4750" s="7" t="s">
        <v>7976</v>
      </c>
      <c r="B4750" s="7" t="s">
        <v>2850</v>
      </c>
      <c r="C4750" s="7" t="s">
        <v>2935</v>
      </c>
      <c r="D4750" s="7" t="s">
        <v>2936</v>
      </c>
      <c r="E4750" s="7" t="s">
        <v>1067</v>
      </c>
      <c r="F4750">
        <v>0.95</v>
      </c>
    </row>
    <row r="4751" spans="1:6" x14ac:dyDescent="0.3">
      <c r="A4751" t="s">
        <v>7976</v>
      </c>
      <c r="B4751" s="7" t="s">
        <v>2850</v>
      </c>
      <c r="C4751" s="7" t="s">
        <v>2937</v>
      </c>
      <c r="D4751" s="7" t="s">
        <v>2938</v>
      </c>
      <c r="E4751" s="7" t="s">
        <v>1067</v>
      </c>
      <c r="F4751">
        <v>1</v>
      </c>
    </row>
    <row r="4752" spans="1:6" x14ac:dyDescent="0.3">
      <c r="A4752" t="s">
        <v>7976</v>
      </c>
      <c r="B4752" s="7" t="s">
        <v>2850</v>
      </c>
      <c r="C4752" s="7" t="s">
        <v>2947</v>
      </c>
      <c r="D4752" s="7"/>
      <c r="E4752" s="7" t="s">
        <v>1067</v>
      </c>
      <c r="F4752">
        <v>1</v>
      </c>
    </row>
    <row r="4753" spans="1:6" x14ac:dyDescent="0.3">
      <c r="A4753" t="s">
        <v>7976</v>
      </c>
      <c r="B4753" s="7" t="s">
        <v>2850</v>
      </c>
      <c r="C4753" s="7" t="s">
        <v>2908</v>
      </c>
      <c r="D4753" s="7"/>
      <c r="E4753" s="7" t="s">
        <v>1067</v>
      </c>
      <c r="F4753">
        <v>1</v>
      </c>
    </row>
    <row r="4754" spans="1:6" x14ac:dyDescent="0.3">
      <c r="A4754" s="7" t="s">
        <v>7976</v>
      </c>
      <c r="B4754" s="7" t="s">
        <v>2850</v>
      </c>
      <c r="C4754" s="7" t="s">
        <v>2908</v>
      </c>
      <c r="D4754" s="7"/>
      <c r="E4754" s="7" t="s">
        <v>1067</v>
      </c>
      <c r="F4754">
        <v>0</v>
      </c>
    </row>
    <row r="4755" spans="1:6" x14ac:dyDescent="0.3">
      <c r="A4755" t="s">
        <v>7976</v>
      </c>
      <c r="B4755" s="7" t="s">
        <v>2850</v>
      </c>
      <c r="C4755" s="7" t="s">
        <v>2931</v>
      </c>
      <c r="D4755" s="7" t="s">
        <v>2932</v>
      </c>
      <c r="E4755" s="7" t="s">
        <v>1067</v>
      </c>
      <c r="F4755">
        <v>0.47</v>
      </c>
    </row>
    <row r="4756" spans="1:6" x14ac:dyDescent="0.3">
      <c r="A4756" s="7" t="s">
        <v>7976</v>
      </c>
      <c r="B4756" s="7" t="s">
        <v>2850</v>
      </c>
      <c r="C4756" s="7" t="s">
        <v>2931</v>
      </c>
      <c r="D4756" s="7" t="s">
        <v>2932</v>
      </c>
      <c r="E4756" s="7" t="s">
        <v>1067</v>
      </c>
      <c r="F4756">
        <v>1</v>
      </c>
    </row>
    <row r="4757" spans="1:6" x14ac:dyDescent="0.3">
      <c r="A4757" t="s">
        <v>7976</v>
      </c>
      <c r="B4757" s="7" t="s">
        <v>2850</v>
      </c>
      <c r="C4757" s="7" t="s">
        <v>2933</v>
      </c>
      <c r="D4757" s="7" t="s">
        <v>2934</v>
      </c>
      <c r="E4757" s="7" t="s">
        <v>1067</v>
      </c>
      <c r="F4757">
        <v>0.38</v>
      </c>
    </row>
    <row r="4758" spans="1:6" x14ac:dyDescent="0.3">
      <c r="A4758" s="7" t="s">
        <v>7976</v>
      </c>
      <c r="B4758" s="7" t="s">
        <v>2850</v>
      </c>
      <c r="C4758" s="7" t="s">
        <v>2933</v>
      </c>
      <c r="D4758" s="7" t="s">
        <v>2934</v>
      </c>
      <c r="E4758" s="7" t="s">
        <v>1067</v>
      </c>
      <c r="F4758">
        <v>1</v>
      </c>
    </row>
    <row r="4759" spans="1:6" x14ac:dyDescent="0.3">
      <c r="A4759" t="s">
        <v>7658</v>
      </c>
      <c r="B4759" s="7" t="s">
        <v>5658</v>
      </c>
      <c r="C4759" s="7" t="s">
        <v>5801</v>
      </c>
      <c r="D4759" s="7" t="s">
        <v>5802</v>
      </c>
      <c r="E4759" s="7" t="s">
        <v>1067</v>
      </c>
      <c r="F4759">
        <v>0.13</v>
      </c>
    </row>
    <row r="4760" spans="1:6" x14ac:dyDescent="0.3">
      <c r="A4760" s="7" t="s">
        <v>7658</v>
      </c>
      <c r="B4760" s="7" t="s">
        <v>5658</v>
      </c>
      <c r="C4760" s="7" t="s">
        <v>5801</v>
      </c>
      <c r="D4760" s="7" t="s">
        <v>5802</v>
      </c>
      <c r="E4760" s="7" t="s">
        <v>1067</v>
      </c>
      <c r="F4760">
        <v>0</v>
      </c>
    </row>
    <row r="4761" spans="1:6" x14ac:dyDescent="0.3">
      <c r="A4761" t="s">
        <v>8200</v>
      </c>
      <c r="B4761" s="7" t="s">
        <v>3791</v>
      </c>
      <c r="C4761" s="7" t="s">
        <v>3829</v>
      </c>
      <c r="D4761" s="7" t="s">
        <v>3830</v>
      </c>
      <c r="E4761" s="7" t="s">
        <v>1074</v>
      </c>
      <c r="F4761">
        <v>0.73</v>
      </c>
    </row>
    <row r="4762" spans="1:6" x14ac:dyDescent="0.3">
      <c r="A4762" s="7" t="s">
        <v>8200</v>
      </c>
      <c r="B4762" s="7" t="s">
        <v>3791</v>
      </c>
      <c r="C4762" s="7" t="s">
        <v>3829</v>
      </c>
      <c r="D4762" s="7" t="s">
        <v>3830</v>
      </c>
      <c r="E4762" s="7" t="s">
        <v>1074</v>
      </c>
      <c r="F4762">
        <v>0</v>
      </c>
    </row>
    <row r="4763" spans="1:6" x14ac:dyDescent="0.3">
      <c r="A4763" s="7" t="s">
        <v>8200</v>
      </c>
      <c r="B4763" s="7" t="s">
        <v>3791</v>
      </c>
      <c r="C4763" s="7" t="s">
        <v>16788</v>
      </c>
      <c r="D4763" s="7" t="s">
        <v>20164</v>
      </c>
      <c r="E4763" s="7"/>
      <c r="F4763">
        <v>0</v>
      </c>
    </row>
    <row r="4764" spans="1:6" x14ac:dyDescent="0.3">
      <c r="A4764" s="7" t="s">
        <v>8200</v>
      </c>
      <c r="B4764" s="7" t="s">
        <v>3791</v>
      </c>
      <c r="C4764" s="7" t="s">
        <v>12261</v>
      </c>
      <c r="D4764" s="7"/>
      <c r="E4764" s="7"/>
      <c r="F4764">
        <v>0.5</v>
      </c>
    </row>
    <row r="4765" spans="1:6" x14ac:dyDescent="0.3">
      <c r="A4765" s="7" t="s">
        <v>8200</v>
      </c>
      <c r="B4765" s="7" t="s">
        <v>3791</v>
      </c>
      <c r="C4765" s="7" t="s">
        <v>12942</v>
      </c>
      <c r="D4765" s="7"/>
      <c r="E4765" s="7"/>
      <c r="F4765">
        <v>0</v>
      </c>
    </row>
    <row r="4766" spans="1:6" x14ac:dyDescent="0.3">
      <c r="A4766" t="s">
        <v>8200</v>
      </c>
      <c r="B4766" s="7" t="s">
        <v>3791</v>
      </c>
      <c r="C4766" s="7" t="s">
        <v>3894</v>
      </c>
      <c r="D4766" s="7"/>
      <c r="E4766" s="7" t="s">
        <v>1067</v>
      </c>
      <c r="F4766">
        <v>0.69</v>
      </c>
    </row>
    <row r="4767" spans="1:6" x14ac:dyDescent="0.3">
      <c r="A4767" s="7" t="s">
        <v>8200</v>
      </c>
      <c r="B4767" s="7" t="s">
        <v>3791</v>
      </c>
      <c r="C4767" s="7" t="s">
        <v>3894</v>
      </c>
      <c r="D4767" s="7"/>
      <c r="E4767" s="7" t="s">
        <v>1067</v>
      </c>
      <c r="F4767">
        <v>0</v>
      </c>
    </row>
    <row r="4768" spans="1:6" x14ac:dyDescent="0.3">
      <c r="A4768" t="s">
        <v>8200</v>
      </c>
      <c r="B4768" s="7" t="s">
        <v>3791</v>
      </c>
      <c r="C4768" s="7" t="s">
        <v>3877</v>
      </c>
      <c r="D4768" s="7"/>
      <c r="E4768" s="7" t="s">
        <v>1074</v>
      </c>
      <c r="F4768">
        <v>0.38</v>
      </c>
    </row>
    <row r="4769" spans="1:6" x14ac:dyDescent="0.3">
      <c r="A4769" s="7" t="s">
        <v>8200</v>
      </c>
      <c r="B4769" s="7" t="s">
        <v>3791</v>
      </c>
      <c r="C4769" s="7" t="s">
        <v>3877</v>
      </c>
      <c r="D4769" s="7"/>
      <c r="E4769" s="7" t="s">
        <v>1074</v>
      </c>
      <c r="F4769">
        <v>0</v>
      </c>
    </row>
    <row r="4770" spans="1:6" x14ac:dyDescent="0.3">
      <c r="A4770" t="s">
        <v>13494</v>
      </c>
      <c r="B4770" s="7" t="s">
        <v>4595</v>
      </c>
      <c r="C4770" s="7" t="s">
        <v>4622</v>
      </c>
      <c r="D4770" s="7" t="s">
        <v>4623</v>
      </c>
      <c r="E4770" s="7" t="s">
        <v>1067</v>
      </c>
      <c r="F4770">
        <v>0.06</v>
      </c>
    </row>
    <row r="4771" spans="1:6" x14ac:dyDescent="0.3">
      <c r="A4771" s="7" t="s">
        <v>13494</v>
      </c>
      <c r="B4771" s="7" t="s">
        <v>4595</v>
      </c>
      <c r="C4771" s="7" t="s">
        <v>4622</v>
      </c>
      <c r="D4771" s="7" t="s">
        <v>4623</v>
      </c>
      <c r="E4771" s="7" t="s">
        <v>1067</v>
      </c>
      <c r="F4771">
        <v>0</v>
      </c>
    </row>
    <row r="4772" spans="1:6" x14ac:dyDescent="0.3">
      <c r="A4772" t="s">
        <v>7652</v>
      </c>
      <c r="B4772" s="7" t="s">
        <v>3576</v>
      </c>
      <c r="C4772" s="7" t="s">
        <v>3609</v>
      </c>
      <c r="D4772" s="7" t="s">
        <v>3610</v>
      </c>
      <c r="E4772" s="7" t="s">
        <v>1074</v>
      </c>
      <c r="F4772">
        <v>0.35</v>
      </c>
    </row>
    <row r="4773" spans="1:6" x14ac:dyDescent="0.3">
      <c r="A4773" s="7" t="s">
        <v>7652</v>
      </c>
      <c r="B4773" s="7" t="s">
        <v>3576</v>
      </c>
      <c r="C4773" s="7" t="s">
        <v>3609</v>
      </c>
      <c r="D4773" s="7" t="s">
        <v>3610</v>
      </c>
      <c r="E4773" s="7" t="s">
        <v>1074</v>
      </c>
      <c r="F4773">
        <v>0.5</v>
      </c>
    </row>
    <row r="4774" spans="1:6" x14ac:dyDescent="0.3">
      <c r="A4774" s="7" t="s">
        <v>7652</v>
      </c>
      <c r="B4774" s="7" t="s">
        <v>3576</v>
      </c>
      <c r="C4774" s="7" t="s">
        <v>13901</v>
      </c>
      <c r="D4774" s="7" t="s">
        <v>20165</v>
      </c>
      <c r="E4774" s="7"/>
      <c r="F4774">
        <v>0</v>
      </c>
    </row>
    <row r="4775" spans="1:6" x14ac:dyDescent="0.3">
      <c r="A4775" t="s">
        <v>7648</v>
      </c>
      <c r="B4775" s="7" t="s">
        <v>5157</v>
      </c>
      <c r="C4775" s="7" t="s">
        <v>395</v>
      </c>
      <c r="D4775" s="7" t="s">
        <v>824</v>
      </c>
      <c r="E4775" s="7" t="s">
        <v>1067</v>
      </c>
      <c r="F4775">
        <v>0.97</v>
      </c>
    </row>
    <row r="4776" spans="1:6" x14ac:dyDescent="0.3">
      <c r="A4776" s="7" t="s">
        <v>7648</v>
      </c>
      <c r="B4776" s="7" t="s">
        <v>5157</v>
      </c>
      <c r="C4776" s="7" t="s">
        <v>395</v>
      </c>
      <c r="D4776" s="7" t="s">
        <v>824</v>
      </c>
      <c r="E4776" s="7" t="s">
        <v>1067</v>
      </c>
      <c r="F4776">
        <v>0.51</v>
      </c>
    </row>
    <row r="4777" spans="1:6" x14ac:dyDescent="0.3">
      <c r="A4777" t="s">
        <v>7976</v>
      </c>
      <c r="B4777" s="7" t="s">
        <v>2850</v>
      </c>
      <c r="C4777" s="7" t="s">
        <v>2912</v>
      </c>
      <c r="D4777" s="7"/>
      <c r="E4777" s="7" t="s">
        <v>1067</v>
      </c>
      <c r="F4777">
        <v>0.18</v>
      </c>
    </row>
    <row r="4778" spans="1:6" x14ac:dyDescent="0.3">
      <c r="A4778" s="7" t="s">
        <v>7976</v>
      </c>
      <c r="B4778" s="7" t="s">
        <v>2850</v>
      </c>
      <c r="C4778" s="7" t="s">
        <v>2912</v>
      </c>
      <c r="D4778" s="7"/>
      <c r="E4778" s="7" t="s">
        <v>1067</v>
      </c>
      <c r="F4778">
        <v>0.77</v>
      </c>
    </row>
    <row r="4779" spans="1:6" x14ac:dyDescent="0.3">
      <c r="A4779" t="s">
        <v>7976</v>
      </c>
      <c r="B4779" s="7" t="s">
        <v>2850</v>
      </c>
      <c r="C4779" s="7" t="s">
        <v>2914</v>
      </c>
      <c r="D4779" s="7"/>
      <c r="E4779" s="7" t="s">
        <v>1067</v>
      </c>
      <c r="F4779">
        <v>0.4</v>
      </c>
    </row>
    <row r="4780" spans="1:6" x14ac:dyDescent="0.3">
      <c r="A4780" s="7" t="s">
        <v>7976</v>
      </c>
      <c r="B4780" s="7" t="s">
        <v>2850</v>
      </c>
      <c r="C4780" s="7" t="s">
        <v>2914</v>
      </c>
      <c r="D4780" s="7"/>
      <c r="E4780" s="7" t="s">
        <v>1067</v>
      </c>
      <c r="F4780">
        <v>0.78</v>
      </c>
    </row>
    <row r="4781" spans="1:6" x14ac:dyDescent="0.3">
      <c r="A4781" t="s">
        <v>7976</v>
      </c>
      <c r="B4781" s="7" t="s">
        <v>2850</v>
      </c>
      <c r="C4781" s="7" t="s">
        <v>2915</v>
      </c>
      <c r="D4781" s="7"/>
      <c r="E4781" s="7" t="s">
        <v>1067</v>
      </c>
      <c r="F4781">
        <v>0.02</v>
      </c>
    </row>
    <row r="4782" spans="1:6" x14ac:dyDescent="0.3">
      <c r="A4782" s="7" t="s">
        <v>7976</v>
      </c>
      <c r="B4782" s="7" t="s">
        <v>2850</v>
      </c>
      <c r="C4782" s="7" t="s">
        <v>2915</v>
      </c>
      <c r="D4782" s="7"/>
      <c r="E4782" s="7" t="s">
        <v>1067</v>
      </c>
      <c r="F4782">
        <v>0</v>
      </c>
    </row>
    <row r="4783" spans="1:6" x14ac:dyDescent="0.3">
      <c r="A4783" t="s">
        <v>7976</v>
      </c>
      <c r="B4783" s="7" t="s">
        <v>2850</v>
      </c>
      <c r="C4783" s="7" t="s">
        <v>2916</v>
      </c>
      <c r="D4783" s="7" t="s">
        <v>2917</v>
      </c>
      <c r="E4783" s="7" t="s">
        <v>1067</v>
      </c>
      <c r="F4783">
        <v>0.09</v>
      </c>
    </row>
    <row r="4784" spans="1:6" x14ac:dyDescent="0.3">
      <c r="A4784" s="7" t="s">
        <v>7976</v>
      </c>
      <c r="B4784" s="7" t="s">
        <v>2850</v>
      </c>
      <c r="C4784" s="7" t="s">
        <v>2916</v>
      </c>
      <c r="D4784" s="7" t="s">
        <v>18999</v>
      </c>
      <c r="E4784" s="7" t="s">
        <v>1067</v>
      </c>
      <c r="F4784">
        <v>0.9</v>
      </c>
    </row>
    <row r="4785" spans="1:6" x14ac:dyDescent="0.3">
      <c r="A4785" s="7" t="s">
        <v>7976</v>
      </c>
      <c r="B4785" s="7" t="s">
        <v>2850</v>
      </c>
      <c r="C4785" s="7" t="s">
        <v>8826</v>
      </c>
      <c r="D4785" s="7" t="s">
        <v>20166</v>
      </c>
      <c r="E4785" s="7"/>
      <c r="F4785">
        <v>0</v>
      </c>
    </row>
    <row r="4786" spans="1:6" x14ac:dyDescent="0.3">
      <c r="A4786" s="7" t="s">
        <v>7976</v>
      </c>
      <c r="B4786" s="7" t="s">
        <v>2850</v>
      </c>
      <c r="C4786" s="7" t="s">
        <v>8828</v>
      </c>
      <c r="D4786" s="7"/>
      <c r="E4786" s="7"/>
      <c r="F4786">
        <v>0</v>
      </c>
    </row>
    <row r="4787" spans="1:6" x14ac:dyDescent="0.3">
      <c r="A4787" t="s">
        <v>8200</v>
      </c>
      <c r="B4787" s="7" t="s">
        <v>3791</v>
      </c>
      <c r="C4787" s="7" t="s">
        <v>3832</v>
      </c>
      <c r="D4787" s="7" t="s">
        <v>3833</v>
      </c>
      <c r="E4787" s="7" t="s">
        <v>1074</v>
      </c>
      <c r="F4787">
        <v>0.17</v>
      </c>
    </row>
    <row r="4788" spans="1:6" x14ac:dyDescent="0.3">
      <c r="A4788" s="7" t="s">
        <v>8200</v>
      </c>
      <c r="B4788" s="7" t="s">
        <v>3791</v>
      </c>
      <c r="C4788" s="7" t="s">
        <v>3832</v>
      </c>
      <c r="D4788" s="7" t="s">
        <v>3833</v>
      </c>
      <c r="E4788" s="7" t="s">
        <v>1074</v>
      </c>
      <c r="F4788">
        <v>0.72</v>
      </c>
    </row>
    <row r="4789" spans="1:6" x14ac:dyDescent="0.3">
      <c r="A4789" t="s">
        <v>8200</v>
      </c>
      <c r="B4789" s="7" t="s">
        <v>3791</v>
      </c>
      <c r="C4789" s="7" t="s">
        <v>3866</v>
      </c>
      <c r="D4789" s="7" t="s">
        <v>3867</v>
      </c>
      <c r="E4789" s="7" t="s">
        <v>1067</v>
      </c>
      <c r="F4789">
        <v>0.75</v>
      </c>
    </row>
    <row r="4790" spans="1:6" x14ac:dyDescent="0.3">
      <c r="A4790" s="7" t="s">
        <v>8200</v>
      </c>
      <c r="B4790" s="7" t="s">
        <v>3791</v>
      </c>
      <c r="C4790" s="7" t="s">
        <v>3866</v>
      </c>
      <c r="D4790" s="7" t="s">
        <v>3867</v>
      </c>
      <c r="E4790" s="7" t="s">
        <v>1067</v>
      </c>
      <c r="F4790">
        <v>0.5</v>
      </c>
    </row>
    <row r="4791" spans="1:6" x14ac:dyDescent="0.3">
      <c r="A4791" t="s">
        <v>8200</v>
      </c>
      <c r="B4791" s="7" t="s">
        <v>3791</v>
      </c>
      <c r="C4791" s="7" t="s">
        <v>3834</v>
      </c>
      <c r="D4791" s="7" t="s">
        <v>3835</v>
      </c>
      <c r="E4791" s="7" t="s">
        <v>1067</v>
      </c>
      <c r="F4791">
        <v>0.72</v>
      </c>
    </row>
    <row r="4792" spans="1:6" x14ac:dyDescent="0.3">
      <c r="A4792" s="7" t="s">
        <v>8200</v>
      </c>
      <c r="B4792" s="7" t="s">
        <v>3791</v>
      </c>
      <c r="C4792" s="7" t="s">
        <v>3834</v>
      </c>
      <c r="D4792" s="7" t="s">
        <v>3835</v>
      </c>
      <c r="E4792" s="7" t="s">
        <v>1067</v>
      </c>
      <c r="F4792">
        <v>1</v>
      </c>
    </row>
    <row r="4793" spans="1:6" x14ac:dyDescent="0.3">
      <c r="A4793" t="s">
        <v>7652</v>
      </c>
      <c r="B4793" s="7" t="s">
        <v>3576</v>
      </c>
      <c r="C4793" s="7" t="s">
        <v>3585</v>
      </c>
      <c r="D4793" s="7" t="s">
        <v>3586</v>
      </c>
      <c r="E4793" s="7" t="s">
        <v>1067</v>
      </c>
      <c r="F4793">
        <v>0.6</v>
      </c>
    </row>
    <row r="4794" spans="1:6" x14ac:dyDescent="0.3">
      <c r="A4794" s="7" t="s">
        <v>7652</v>
      </c>
      <c r="B4794" s="7" t="s">
        <v>3576</v>
      </c>
      <c r="C4794" s="7" t="s">
        <v>3585</v>
      </c>
      <c r="D4794" s="7" t="s">
        <v>3586</v>
      </c>
      <c r="E4794" s="7" t="s">
        <v>1067</v>
      </c>
      <c r="F4794">
        <v>0.56999999999999995</v>
      </c>
    </row>
    <row r="4795" spans="1:6" x14ac:dyDescent="0.3">
      <c r="A4795" s="7" t="s">
        <v>7652</v>
      </c>
      <c r="B4795" s="7" t="s">
        <v>3576</v>
      </c>
      <c r="C4795" s="7" t="s">
        <v>15445</v>
      </c>
      <c r="D4795" s="7" t="s">
        <v>20167</v>
      </c>
      <c r="E4795" s="7"/>
      <c r="F4795">
        <v>0</v>
      </c>
    </row>
    <row r="4796" spans="1:6" x14ac:dyDescent="0.3">
      <c r="A4796" t="s">
        <v>7600</v>
      </c>
      <c r="B4796" s="7" t="s">
        <v>2125</v>
      </c>
      <c r="C4796" s="7" t="s">
        <v>29</v>
      </c>
      <c r="D4796" s="7"/>
      <c r="E4796" s="7" t="s">
        <v>1067</v>
      </c>
      <c r="F4796">
        <v>0.7</v>
      </c>
    </row>
    <row r="4797" spans="1:6" x14ac:dyDescent="0.3">
      <c r="A4797" s="7" t="s">
        <v>7600</v>
      </c>
      <c r="B4797" s="7" t="s">
        <v>2125</v>
      </c>
      <c r="C4797" s="7" t="s">
        <v>29</v>
      </c>
      <c r="D4797" s="7"/>
      <c r="E4797" s="7" t="s">
        <v>1067</v>
      </c>
      <c r="F4797">
        <v>0</v>
      </c>
    </row>
    <row r="4798" spans="1:6" x14ac:dyDescent="0.3">
      <c r="A4798" t="s">
        <v>8615</v>
      </c>
      <c r="B4798" s="7" t="s">
        <v>5508</v>
      </c>
      <c r="C4798" s="7" t="s">
        <v>5523</v>
      </c>
      <c r="D4798" s="7" t="s">
        <v>5524</v>
      </c>
      <c r="E4798" s="7" t="s">
        <v>1074</v>
      </c>
      <c r="F4798">
        <v>0.28000000000000003</v>
      </c>
    </row>
    <row r="4799" spans="1:6" x14ac:dyDescent="0.3">
      <c r="A4799" s="7" t="s">
        <v>8615</v>
      </c>
      <c r="B4799" s="7" t="s">
        <v>5508</v>
      </c>
      <c r="C4799" s="7" t="s">
        <v>5523</v>
      </c>
      <c r="D4799" s="7" t="s">
        <v>20168</v>
      </c>
      <c r="E4799" s="7" t="s">
        <v>1074</v>
      </c>
      <c r="F4799">
        <v>0.06</v>
      </c>
    </row>
    <row r="4800" spans="1:6" x14ac:dyDescent="0.3">
      <c r="A4800" t="s">
        <v>8615</v>
      </c>
      <c r="B4800" s="7" t="s">
        <v>5508</v>
      </c>
      <c r="C4800" s="7" t="s">
        <v>5579</v>
      </c>
      <c r="D4800" s="7" t="s">
        <v>5580</v>
      </c>
      <c r="E4800" s="7" t="s">
        <v>1074</v>
      </c>
      <c r="F4800">
        <v>0.18</v>
      </c>
    </row>
    <row r="4801" spans="1:6" x14ac:dyDescent="0.3">
      <c r="A4801" s="7" t="s">
        <v>8615</v>
      </c>
      <c r="B4801" s="7" t="s">
        <v>5508</v>
      </c>
      <c r="C4801" s="7" t="s">
        <v>5579</v>
      </c>
      <c r="D4801" s="7" t="s">
        <v>20169</v>
      </c>
      <c r="E4801" s="7" t="s">
        <v>1074</v>
      </c>
      <c r="F4801">
        <v>0.34</v>
      </c>
    </row>
    <row r="4802" spans="1:6" x14ac:dyDescent="0.3">
      <c r="A4802" s="7" t="s">
        <v>8615</v>
      </c>
      <c r="B4802" s="7" t="s">
        <v>5508</v>
      </c>
      <c r="C4802" s="7" t="s">
        <v>14929</v>
      </c>
      <c r="D4802" s="7" t="s">
        <v>20170</v>
      </c>
      <c r="E4802" s="7"/>
      <c r="F4802">
        <v>0</v>
      </c>
    </row>
    <row r="4803" spans="1:6" x14ac:dyDescent="0.3">
      <c r="A4803" s="7" t="s">
        <v>8615</v>
      </c>
      <c r="B4803" s="7" t="s">
        <v>5508</v>
      </c>
      <c r="C4803" s="7" t="s">
        <v>14705</v>
      </c>
      <c r="D4803" s="7" t="s">
        <v>20171</v>
      </c>
      <c r="E4803" s="7"/>
      <c r="F4803">
        <v>0</v>
      </c>
    </row>
    <row r="4804" spans="1:6" x14ac:dyDescent="0.3">
      <c r="A4804" s="7" t="s">
        <v>8615</v>
      </c>
      <c r="B4804" s="7" t="s">
        <v>5508</v>
      </c>
      <c r="C4804" s="7" t="s">
        <v>14725</v>
      </c>
      <c r="D4804" s="7" t="s">
        <v>20172</v>
      </c>
      <c r="E4804" s="7"/>
      <c r="F4804">
        <v>0</v>
      </c>
    </row>
    <row r="4805" spans="1:6" x14ac:dyDescent="0.3">
      <c r="A4805" s="7" t="s">
        <v>8615</v>
      </c>
      <c r="B4805" s="7" t="s">
        <v>5508</v>
      </c>
      <c r="C4805" s="7" t="s">
        <v>16926</v>
      </c>
      <c r="D4805" s="7" t="s">
        <v>20173</v>
      </c>
      <c r="E4805" s="7"/>
      <c r="F4805">
        <v>0</v>
      </c>
    </row>
    <row r="4806" spans="1:6" x14ac:dyDescent="0.3">
      <c r="A4806" s="7" t="s">
        <v>8200</v>
      </c>
      <c r="B4806" s="7" t="s">
        <v>3791</v>
      </c>
      <c r="C4806" s="7" t="s">
        <v>11936</v>
      </c>
      <c r="D4806" s="7" t="s">
        <v>20174</v>
      </c>
      <c r="E4806" s="7"/>
      <c r="F4806">
        <v>0.5</v>
      </c>
    </row>
    <row r="4807" spans="1:6" x14ac:dyDescent="0.3">
      <c r="A4807" s="7" t="s">
        <v>8200</v>
      </c>
      <c r="B4807" s="7" t="s">
        <v>3791</v>
      </c>
      <c r="C4807" s="7" t="s">
        <v>15571</v>
      </c>
      <c r="D4807" s="7"/>
      <c r="E4807" s="7"/>
      <c r="F4807">
        <v>0.5</v>
      </c>
    </row>
    <row r="4808" spans="1:6" x14ac:dyDescent="0.3">
      <c r="A4808" s="7" t="s">
        <v>8200</v>
      </c>
      <c r="B4808" s="7" t="s">
        <v>3791</v>
      </c>
      <c r="C4808" s="7" t="s">
        <v>15568</v>
      </c>
      <c r="D4808" s="7"/>
      <c r="E4808" s="7"/>
      <c r="F4808">
        <v>0</v>
      </c>
    </row>
    <row r="4809" spans="1:6" x14ac:dyDescent="0.3">
      <c r="A4809" t="s">
        <v>8200</v>
      </c>
      <c r="B4809" s="7" t="s">
        <v>3791</v>
      </c>
      <c r="C4809" s="7" t="s">
        <v>252</v>
      </c>
      <c r="D4809" s="7" t="s">
        <v>3839</v>
      </c>
      <c r="E4809" s="7" t="s">
        <v>1074</v>
      </c>
      <c r="F4809">
        <v>0.72</v>
      </c>
    </row>
    <row r="4810" spans="1:6" x14ac:dyDescent="0.3">
      <c r="A4810" s="7" t="s">
        <v>8200</v>
      </c>
      <c r="B4810" s="7" t="s">
        <v>3791</v>
      </c>
      <c r="C4810" s="7" t="s">
        <v>252</v>
      </c>
      <c r="D4810" s="7" t="s">
        <v>3839</v>
      </c>
      <c r="E4810" s="7" t="s">
        <v>1074</v>
      </c>
      <c r="F4810">
        <v>0</v>
      </c>
    </row>
    <row r="4811" spans="1:6" x14ac:dyDescent="0.3">
      <c r="A4811" t="s">
        <v>7652</v>
      </c>
      <c r="B4811" s="7" t="s">
        <v>3576</v>
      </c>
      <c r="C4811" s="7" t="s">
        <v>3648</v>
      </c>
      <c r="D4811" s="7" t="s">
        <v>3649</v>
      </c>
      <c r="E4811" s="7" t="s">
        <v>1074</v>
      </c>
      <c r="F4811">
        <v>0.12</v>
      </c>
    </row>
    <row r="4812" spans="1:6" x14ac:dyDescent="0.3">
      <c r="A4812" s="7" t="s">
        <v>7652</v>
      </c>
      <c r="B4812" s="7" t="s">
        <v>3576</v>
      </c>
      <c r="C4812" s="7" t="s">
        <v>3648</v>
      </c>
      <c r="D4812" s="7" t="s">
        <v>3649</v>
      </c>
      <c r="E4812" s="7" t="s">
        <v>1074</v>
      </c>
      <c r="F4812">
        <v>0.59</v>
      </c>
    </row>
    <row r="4813" spans="1:6" x14ac:dyDescent="0.3">
      <c r="A4813" t="s">
        <v>7652</v>
      </c>
      <c r="B4813" s="7" t="s">
        <v>3576</v>
      </c>
      <c r="C4813" s="7" t="s">
        <v>3595</v>
      </c>
      <c r="D4813" s="7"/>
      <c r="E4813" s="7" t="s">
        <v>1067</v>
      </c>
      <c r="F4813">
        <v>0.75</v>
      </c>
    </row>
    <row r="4814" spans="1:6" x14ac:dyDescent="0.3">
      <c r="A4814" s="7" t="s">
        <v>7652</v>
      </c>
      <c r="B4814" s="7" t="s">
        <v>3576</v>
      </c>
      <c r="C4814" s="7" t="s">
        <v>3595</v>
      </c>
      <c r="D4814" s="7" t="s">
        <v>20175</v>
      </c>
      <c r="E4814" s="7" t="s">
        <v>1067</v>
      </c>
      <c r="F4814">
        <v>0.98</v>
      </c>
    </row>
    <row r="4815" spans="1:6" x14ac:dyDescent="0.3">
      <c r="A4815" s="7" t="s">
        <v>7652</v>
      </c>
      <c r="B4815" s="7" t="s">
        <v>3576</v>
      </c>
      <c r="C4815" s="7" t="s">
        <v>9675</v>
      </c>
      <c r="D4815" s="7" t="s">
        <v>19000</v>
      </c>
      <c r="E4815" s="7" t="s">
        <v>1074</v>
      </c>
      <c r="F4815">
        <v>1</v>
      </c>
    </row>
    <row r="4816" spans="1:6" x14ac:dyDescent="0.3">
      <c r="A4816" t="s">
        <v>7652</v>
      </c>
      <c r="B4816" s="7" t="s">
        <v>3576</v>
      </c>
      <c r="C4816" s="7" t="s">
        <v>3633</v>
      </c>
      <c r="D4816" s="7"/>
      <c r="E4816" s="7" t="s">
        <v>1074</v>
      </c>
      <c r="F4816">
        <v>0.6</v>
      </c>
    </row>
    <row r="4817" spans="1:6" x14ac:dyDescent="0.3">
      <c r="A4817" s="7" t="s">
        <v>7652</v>
      </c>
      <c r="B4817" s="7" t="s">
        <v>3576</v>
      </c>
      <c r="C4817" s="7" t="s">
        <v>3633</v>
      </c>
      <c r="D4817" s="7"/>
      <c r="E4817" s="7" t="s">
        <v>1074</v>
      </c>
      <c r="F4817">
        <v>0.77</v>
      </c>
    </row>
    <row r="4818" spans="1:6" x14ac:dyDescent="0.3">
      <c r="A4818" t="s">
        <v>7652</v>
      </c>
      <c r="B4818" s="7" t="s">
        <v>3576</v>
      </c>
      <c r="C4818" s="7" t="s">
        <v>3596</v>
      </c>
      <c r="D4818" s="7" t="s">
        <v>3597</v>
      </c>
      <c r="E4818" s="7" t="s">
        <v>1067</v>
      </c>
      <c r="F4818">
        <v>0.57999999999999996</v>
      </c>
    </row>
    <row r="4819" spans="1:6" x14ac:dyDescent="0.3">
      <c r="A4819" s="7" t="s">
        <v>7652</v>
      </c>
      <c r="B4819" s="7" t="s">
        <v>3576</v>
      </c>
      <c r="C4819" s="7" t="s">
        <v>3596</v>
      </c>
      <c r="D4819" s="7" t="s">
        <v>20176</v>
      </c>
      <c r="E4819" s="7" t="s">
        <v>1067</v>
      </c>
      <c r="F4819">
        <v>0.94</v>
      </c>
    </row>
    <row r="4820" spans="1:6" x14ac:dyDescent="0.3">
      <c r="A4820" s="7" t="s">
        <v>8615</v>
      </c>
      <c r="B4820" s="7" t="s">
        <v>5508</v>
      </c>
      <c r="C4820" s="7" t="s">
        <v>13651</v>
      </c>
      <c r="D4820" s="7" t="s">
        <v>20177</v>
      </c>
      <c r="E4820" s="7"/>
      <c r="F4820">
        <v>0</v>
      </c>
    </row>
    <row r="4821" spans="1:6" x14ac:dyDescent="0.3">
      <c r="A4821" s="7" t="s">
        <v>8615</v>
      </c>
      <c r="B4821" s="7" t="s">
        <v>5508</v>
      </c>
      <c r="C4821" s="7" t="s">
        <v>14163</v>
      </c>
      <c r="D4821" s="7" t="s">
        <v>19001</v>
      </c>
      <c r="E4821" s="7" t="s">
        <v>1074</v>
      </c>
      <c r="F4821">
        <v>0.5</v>
      </c>
    </row>
    <row r="4822" spans="1:6" x14ac:dyDescent="0.3">
      <c r="A4822" s="7" t="s">
        <v>8615</v>
      </c>
      <c r="B4822" s="7" t="s">
        <v>5508</v>
      </c>
      <c r="C4822" s="7" t="s">
        <v>15530</v>
      </c>
      <c r="D4822" s="7" t="s">
        <v>20178</v>
      </c>
      <c r="E4822" s="7"/>
      <c r="F4822">
        <v>0</v>
      </c>
    </row>
    <row r="4823" spans="1:6" x14ac:dyDescent="0.3">
      <c r="A4823" s="7" t="s">
        <v>8615</v>
      </c>
      <c r="B4823" s="7" t="s">
        <v>5508</v>
      </c>
      <c r="C4823" s="7" t="s">
        <v>12935</v>
      </c>
      <c r="D4823" s="7" t="s">
        <v>19002</v>
      </c>
      <c r="E4823" s="7" t="s">
        <v>1074</v>
      </c>
      <c r="F4823">
        <v>0.5</v>
      </c>
    </row>
    <row r="4824" spans="1:6" x14ac:dyDescent="0.3">
      <c r="A4824" t="s">
        <v>8615</v>
      </c>
      <c r="B4824" s="7" t="s">
        <v>5508</v>
      </c>
      <c r="C4824" s="7" t="s">
        <v>5552</v>
      </c>
      <c r="D4824" s="7" t="s">
        <v>5553</v>
      </c>
      <c r="E4824" s="7" t="s">
        <v>1067</v>
      </c>
      <c r="F4824">
        <v>0.74</v>
      </c>
    </row>
    <row r="4825" spans="1:6" x14ac:dyDescent="0.3">
      <c r="A4825" s="7" t="s">
        <v>8615</v>
      </c>
      <c r="B4825" s="7" t="s">
        <v>5508</v>
      </c>
      <c r="C4825" s="7" t="s">
        <v>5552</v>
      </c>
      <c r="D4825" s="7" t="s">
        <v>20179</v>
      </c>
      <c r="E4825" s="7" t="s">
        <v>1067</v>
      </c>
      <c r="F4825">
        <v>0.99</v>
      </c>
    </row>
    <row r="4826" spans="1:6" x14ac:dyDescent="0.3">
      <c r="A4826" t="s">
        <v>8615</v>
      </c>
      <c r="B4826" s="7" t="s">
        <v>5508</v>
      </c>
      <c r="C4826" s="7" t="s">
        <v>5597</v>
      </c>
      <c r="D4826" s="7"/>
      <c r="E4826" s="7" t="s">
        <v>1074</v>
      </c>
      <c r="F4826">
        <v>0.12</v>
      </c>
    </row>
    <row r="4827" spans="1:6" x14ac:dyDescent="0.3">
      <c r="A4827" s="7" t="s">
        <v>8615</v>
      </c>
      <c r="B4827" s="7" t="s">
        <v>5508</v>
      </c>
      <c r="C4827" s="7" t="s">
        <v>5597</v>
      </c>
      <c r="D4827" s="7"/>
      <c r="E4827" s="7" t="s">
        <v>1074</v>
      </c>
      <c r="F4827">
        <v>0</v>
      </c>
    </row>
    <row r="4828" spans="1:6" x14ac:dyDescent="0.3">
      <c r="A4828" t="s">
        <v>8615</v>
      </c>
      <c r="B4828" s="7" t="s">
        <v>5508</v>
      </c>
      <c r="C4828" s="7" t="s">
        <v>5533</v>
      </c>
      <c r="D4828" s="7" t="s">
        <v>5534</v>
      </c>
      <c r="E4828" s="7" t="s">
        <v>1074</v>
      </c>
      <c r="F4828">
        <v>0.14000000000000001</v>
      </c>
    </row>
    <row r="4829" spans="1:6" x14ac:dyDescent="0.3">
      <c r="A4829" s="7" t="s">
        <v>8615</v>
      </c>
      <c r="B4829" s="7" t="s">
        <v>5508</v>
      </c>
      <c r="C4829" s="7" t="s">
        <v>5533</v>
      </c>
      <c r="D4829" s="7" t="s">
        <v>5534</v>
      </c>
      <c r="E4829" s="7" t="s">
        <v>1074</v>
      </c>
      <c r="F4829">
        <v>0</v>
      </c>
    </row>
    <row r="4830" spans="1:6" x14ac:dyDescent="0.3">
      <c r="A4830" s="7" t="s">
        <v>7976</v>
      </c>
      <c r="B4830" s="7" t="s">
        <v>2850</v>
      </c>
      <c r="C4830" s="7" t="s">
        <v>8829</v>
      </c>
      <c r="D4830" s="7"/>
      <c r="E4830" s="7"/>
      <c r="F4830">
        <v>0</v>
      </c>
    </row>
    <row r="4831" spans="1:6" x14ac:dyDescent="0.3">
      <c r="A4831" t="s">
        <v>8694</v>
      </c>
      <c r="B4831" s="7" t="s">
        <v>7068</v>
      </c>
      <c r="C4831" s="7" t="s">
        <v>7093</v>
      </c>
      <c r="D4831" s="7" t="s">
        <v>7094</v>
      </c>
      <c r="E4831" s="7" t="s">
        <v>1067</v>
      </c>
      <c r="F4831">
        <v>0.68</v>
      </c>
    </row>
    <row r="4832" spans="1:6" x14ac:dyDescent="0.3">
      <c r="A4832" s="7" t="s">
        <v>8694</v>
      </c>
      <c r="B4832" s="7" t="s">
        <v>7068</v>
      </c>
      <c r="C4832" s="7" t="s">
        <v>7093</v>
      </c>
      <c r="D4832" s="7" t="s">
        <v>7094</v>
      </c>
      <c r="E4832" s="7" t="s">
        <v>1067</v>
      </c>
      <c r="F4832">
        <v>0</v>
      </c>
    </row>
    <row r="4833" spans="1:6" x14ac:dyDescent="0.3">
      <c r="A4833" s="7" t="s">
        <v>7652</v>
      </c>
      <c r="B4833" s="7" t="s">
        <v>3576</v>
      </c>
      <c r="C4833" s="7" t="s">
        <v>12511</v>
      </c>
      <c r="D4833" s="7" t="s">
        <v>20180</v>
      </c>
      <c r="E4833" s="7"/>
      <c r="F4833">
        <v>0</v>
      </c>
    </row>
    <row r="4834" spans="1:6" x14ac:dyDescent="0.3">
      <c r="A4834" s="7" t="s">
        <v>7652</v>
      </c>
      <c r="B4834" s="7" t="s">
        <v>3576</v>
      </c>
      <c r="C4834" s="7" t="s">
        <v>15255</v>
      </c>
      <c r="D4834" s="7" t="s">
        <v>20181</v>
      </c>
      <c r="E4834" s="7"/>
      <c r="F4834">
        <v>0</v>
      </c>
    </row>
    <row r="4835" spans="1:6" x14ac:dyDescent="0.3">
      <c r="A4835" t="s">
        <v>7652</v>
      </c>
      <c r="B4835" s="7" t="s">
        <v>3576</v>
      </c>
      <c r="C4835" s="7" t="s">
        <v>3658</v>
      </c>
      <c r="D4835" s="7" t="s">
        <v>3659</v>
      </c>
      <c r="E4835" s="7" t="s">
        <v>1067</v>
      </c>
      <c r="F4835">
        <v>0.7</v>
      </c>
    </row>
    <row r="4836" spans="1:6" x14ac:dyDescent="0.3">
      <c r="A4836" s="7" t="s">
        <v>7652</v>
      </c>
      <c r="B4836" s="7" t="s">
        <v>3576</v>
      </c>
      <c r="C4836" s="7" t="s">
        <v>3658</v>
      </c>
      <c r="D4836" s="7" t="s">
        <v>3659</v>
      </c>
      <c r="E4836" s="7" t="s">
        <v>1067</v>
      </c>
      <c r="F4836">
        <v>0</v>
      </c>
    </row>
    <row r="4837" spans="1:6" x14ac:dyDescent="0.3">
      <c r="A4837" s="7" t="s">
        <v>7976</v>
      </c>
      <c r="B4837" s="7" t="s">
        <v>2850</v>
      </c>
      <c r="C4837" s="7" t="s">
        <v>15454</v>
      </c>
      <c r="D4837" s="7" t="s">
        <v>20182</v>
      </c>
      <c r="E4837" s="7"/>
      <c r="F4837">
        <v>0</v>
      </c>
    </row>
    <row r="4838" spans="1:6" x14ac:dyDescent="0.3">
      <c r="A4838" t="s">
        <v>7976</v>
      </c>
      <c r="B4838" s="7" t="s">
        <v>2850</v>
      </c>
      <c r="C4838" s="7" t="s">
        <v>2982</v>
      </c>
      <c r="D4838" s="7" t="s">
        <v>2983</v>
      </c>
      <c r="E4838" s="7" t="s">
        <v>1074</v>
      </c>
      <c r="F4838">
        <v>0.12</v>
      </c>
    </row>
    <row r="4839" spans="1:6" x14ac:dyDescent="0.3">
      <c r="A4839" s="7" t="s">
        <v>7976</v>
      </c>
      <c r="B4839" s="7" t="s">
        <v>2850</v>
      </c>
      <c r="C4839" s="7" t="s">
        <v>2982</v>
      </c>
      <c r="D4839" s="7" t="s">
        <v>2983</v>
      </c>
      <c r="E4839" s="7" t="s">
        <v>1074</v>
      </c>
      <c r="F4839">
        <v>0</v>
      </c>
    </row>
    <row r="4840" spans="1:6" x14ac:dyDescent="0.3">
      <c r="A4840" t="s">
        <v>13494</v>
      </c>
      <c r="B4840" s="7" t="s">
        <v>4595</v>
      </c>
      <c r="C4840" s="7" t="s">
        <v>4601</v>
      </c>
      <c r="D4840" s="7" t="s">
        <v>4602</v>
      </c>
      <c r="E4840" s="7" t="s">
        <v>1067</v>
      </c>
      <c r="F4840">
        <v>1</v>
      </c>
    </row>
    <row r="4841" spans="1:6" x14ac:dyDescent="0.3">
      <c r="A4841" s="7" t="s">
        <v>11162</v>
      </c>
      <c r="B4841" s="7" t="s">
        <v>4056</v>
      </c>
      <c r="C4841" s="7" t="s">
        <v>11167</v>
      </c>
      <c r="D4841" s="7"/>
      <c r="E4841" s="7"/>
      <c r="F4841">
        <v>0</v>
      </c>
    </row>
    <row r="4842" spans="1:6" x14ac:dyDescent="0.3">
      <c r="A4842" s="7" t="s">
        <v>8087</v>
      </c>
      <c r="B4842" s="7" t="s">
        <v>4380</v>
      </c>
      <c r="C4842" s="7" t="s">
        <v>11931</v>
      </c>
      <c r="D4842" s="7" t="s">
        <v>20183</v>
      </c>
      <c r="E4842" s="7"/>
      <c r="F4842">
        <v>0</v>
      </c>
    </row>
    <row r="4843" spans="1:6" x14ac:dyDescent="0.3">
      <c r="A4843" t="s">
        <v>8087</v>
      </c>
      <c r="B4843" s="7" t="s">
        <v>4380</v>
      </c>
      <c r="C4843" s="7" t="s">
        <v>4381</v>
      </c>
      <c r="D4843" s="7" t="s">
        <v>4382</v>
      </c>
      <c r="E4843" s="7" t="s">
        <v>1067</v>
      </c>
      <c r="F4843">
        <v>0.75</v>
      </c>
    </row>
    <row r="4844" spans="1:6" x14ac:dyDescent="0.3">
      <c r="A4844" s="7" t="s">
        <v>8087</v>
      </c>
      <c r="B4844" s="7" t="s">
        <v>4380</v>
      </c>
      <c r="C4844" s="7" t="s">
        <v>4381</v>
      </c>
      <c r="D4844" s="7" t="s">
        <v>4382</v>
      </c>
      <c r="E4844" s="7" t="s">
        <v>1067</v>
      </c>
      <c r="F4844">
        <v>0.98</v>
      </c>
    </row>
    <row r="4845" spans="1:6" x14ac:dyDescent="0.3">
      <c r="A4845" s="7" t="s">
        <v>11162</v>
      </c>
      <c r="B4845" s="7" t="s">
        <v>4056</v>
      </c>
      <c r="C4845" s="7" t="s">
        <v>15812</v>
      </c>
      <c r="D4845" s="7" t="s">
        <v>20184</v>
      </c>
      <c r="E4845" s="7"/>
      <c r="F4845">
        <v>0</v>
      </c>
    </row>
    <row r="4846" spans="1:6" x14ac:dyDescent="0.3">
      <c r="A4846" s="7" t="s">
        <v>11162</v>
      </c>
      <c r="B4846" s="7" t="s">
        <v>4056</v>
      </c>
      <c r="C4846" s="7" t="s">
        <v>15807</v>
      </c>
      <c r="D4846" s="7"/>
      <c r="E4846" s="7"/>
      <c r="F4846">
        <v>0</v>
      </c>
    </row>
    <row r="4847" spans="1:6" x14ac:dyDescent="0.3">
      <c r="A4847" s="7" t="s">
        <v>11162</v>
      </c>
      <c r="B4847" s="7" t="s">
        <v>4056</v>
      </c>
      <c r="C4847" s="7" t="s">
        <v>15809</v>
      </c>
      <c r="D4847" s="7" t="s">
        <v>20185</v>
      </c>
      <c r="E4847" s="7"/>
      <c r="F4847">
        <v>0</v>
      </c>
    </row>
    <row r="4848" spans="1:6" x14ac:dyDescent="0.3">
      <c r="A4848" s="7" t="s">
        <v>11162</v>
      </c>
      <c r="B4848" s="7" t="s">
        <v>4056</v>
      </c>
      <c r="C4848" s="7" t="s">
        <v>15811</v>
      </c>
      <c r="D4848" s="7"/>
      <c r="E4848" s="7"/>
      <c r="F4848">
        <v>0</v>
      </c>
    </row>
    <row r="4849" spans="1:6" x14ac:dyDescent="0.3">
      <c r="A4849" s="7" t="s">
        <v>7600</v>
      </c>
      <c r="B4849" s="7" t="s">
        <v>2125</v>
      </c>
      <c r="C4849" s="7" t="s">
        <v>8812</v>
      </c>
      <c r="D4849" s="7"/>
      <c r="E4849" s="7"/>
      <c r="F4849">
        <v>0.51</v>
      </c>
    </row>
    <row r="4850" spans="1:6" x14ac:dyDescent="0.3">
      <c r="A4850" t="s">
        <v>7600</v>
      </c>
      <c r="B4850" s="7" t="s">
        <v>2125</v>
      </c>
      <c r="C4850" s="7" t="s">
        <v>2134</v>
      </c>
      <c r="D4850" s="7" t="s">
        <v>2135</v>
      </c>
      <c r="E4850" s="7" t="s">
        <v>1074</v>
      </c>
      <c r="F4850">
        <v>0.01</v>
      </c>
    </row>
    <row r="4851" spans="1:6" x14ac:dyDescent="0.3">
      <c r="A4851" s="7" t="s">
        <v>7600</v>
      </c>
      <c r="B4851" s="7" t="s">
        <v>2125</v>
      </c>
      <c r="C4851" s="7" t="s">
        <v>2134</v>
      </c>
      <c r="D4851" s="7" t="s">
        <v>2135</v>
      </c>
      <c r="E4851" s="7" t="s">
        <v>1074</v>
      </c>
      <c r="F4851">
        <v>0</v>
      </c>
    </row>
    <row r="4852" spans="1:6" x14ac:dyDescent="0.3">
      <c r="A4852" t="s">
        <v>7552</v>
      </c>
      <c r="B4852" s="7" t="s">
        <v>4476</v>
      </c>
      <c r="C4852" s="7" t="s">
        <v>4489</v>
      </c>
      <c r="D4852" s="7" t="s">
        <v>4490</v>
      </c>
      <c r="E4852" s="7" t="s">
        <v>1067</v>
      </c>
      <c r="F4852">
        <v>0.96</v>
      </c>
    </row>
    <row r="4853" spans="1:6" x14ac:dyDescent="0.3">
      <c r="A4853" s="7" t="s">
        <v>7552</v>
      </c>
      <c r="B4853" s="7" t="s">
        <v>4476</v>
      </c>
      <c r="C4853" s="7" t="s">
        <v>4489</v>
      </c>
      <c r="D4853" s="7" t="s">
        <v>4490</v>
      </c>
      <c r="E4853" s="7" t="s">
        <v>1067</v>
      </c>
      <c r="F4853">
        <v>0.87</v>
      </c>
    </row>
    <row r="4854" spans="1:6" x14ac:dyDescent="0.3">
      <c r="A4854" s="7" t="s">
        <v>7530</v>
      </c>
      <c r="B4854" s="7" t="s">
        <v>3121</v>
      </c>
      <c r="C4854" s="7" t="s">
        <v>16707</v>
      </c>
      <c r="D4854" s="7"/>
      <c r="E4854" s="7"/>
      <c r="F4854">
        <v>0</v>
      </c>
    </row>
    <row r="4855" spans="1:6" x14ac:dyDescent="0.3">
      <c r="A4855" s="7" t="s">
        <v>7530</v>
      </c>
      <c r="B4855" s="7" t="s">
        <v>3121</v>
      </c>
      <c r="C4855" s="7" t="s">
        <v>13022</v>
      </c>
      <c r="D4855" s="7"/>
      <c r="E4855" s="7"/>
      <c r="F4855">
        <v>0</v>
      </c>
    </row>
    <row r="4856" spans="1:6" x14ac:dyDescent="0.3">
      <c r="A4856" s="7" t="s">
        <v>7530</v>
      </c>
      <c r="B4856" s="7" t="s">
        <v>3121</v>
      </c>
      <c r="C4856" s="7" t="s">
        <v>16708</v>
      </c>
      <c r="D4856" s="7"/>
      <c r="E4856" s="7"/>
      <c r="F4856">
        <v>0</v>
      </c>
    </row>
    <row r="4857" spans="1:6" x14ac:dyDescent="0.3">
      <c r="A4857" s="7" t="s">
        <v>7530</v>
      </c>
      <c r="B4857" s="7" t="s">
        <v>3121</v>
      </c>
      <c r="C4857" s="7" t="s">
        <v>16710</v>
      </c>
      <c r="D4857" s="7"/>
      <c r="E4857" s="7"/>
      <c r="F4857">
        <v>0</v>
      </c>
    </row>
    <row r="4858" spans="1:6" x14ac:dyDescent="0.3">
      <c r="A4858" s="7" t="s">
        <v>7530</v>
      </c>
      <c r="B4858" s="7" t="s">
        <v>3121</v>
      </c>
      <c r="C4858" s="7" t="s">
        <v>16711</v>
      </c>
      <c r="D4858" s="7"/>
      <c r="E4858" s="7"/>
      <c r="F4858">
        <v>0</v>
      </c>
    </row>
    <row r="4859" spans="1:6" x14ac:dyDescent="0.3">
      <c r="A4859" s="7" t="s">
        <v>7530</v>
      </c>
      <c r="B4859" s="7" t="s">
        <v>3121</v>
      </c>
      <c r="C4859" s="7" t="s">
        <v>16715</v>
      </c>
      <c r="D4859" s="7"/>
      <c r="E4859" s="7"/>
      <c r="F4859">
        <v>0</v>
      </c>
    </row>
    <row r="4860" spans="1:6" x14ac:dyDescent="0.3">
      <c r="A4860" s="7" t="s">
        <v>7530</v>
      </c>
      <c r="B4860" s="7" t="s">
        <v>3121</v>
      </c>
      <c r="C4860" s="7" t="s">
        <v>16712</v>
      </c>
      <c r="D4860" s="7"/>
      <c r="E4860" s="7"/>
      <c r="F4860">
        <v>0</v>
      </c>
    </row>
    <row r="4861" spans="1:6" x14ac:dyDescent="0.3">
      <c r="A4861" s="7" t="s">
        <v>7530</v>
      </c>
      <c r="B4861" s="7" t="s">
        <v>3121</v>
      </c>
      <c r="C4861" s="7" t="s">
        <v>16714</v>
      </c>
      <c r="D4861" s="7"/>
      <c r="E4861" s="7"/>
      <c r="F4861">
        <v>0</v>
      </c>
    </row>
    <row r="4862" spans="1:6" x14ac:dyDescent="0.3">
      <c r="A4862" s="7" t="s">
        <v>7530</v>
      </c>
      <c r="B4862" s="7" t="s">
        <v>3121</v>
      </c>
      <c r="C4862" s="7" t="s">
        <v>16716</v>
      </c>
      <c r="D4862" s="7" t="s">
        <v>20186</v>
      </c>
      <c r="E4862" s="7"/>
      <c r="F4862">
        <v>0</v>
      </c>
    </row>
    <row r="4863" spans="1:6" x14ac:dyDescent="0.3">
      <c r="A4863" s="7" t="s">
        <v>7530</v>
      </c>
      <c r="B4863" s="7" t="s">
        <v>3121</v>
      </c>
      <c r="C4863" s="7" t="s">
        <v>16718</v>
      </c>
      <c r="D4863" s="7"/>
      <c r="E4863" s="7"/>
      <c r="F4863">
        <v>0</v>
      </c>
    </row>
    <row r="4864" spans="1:6" x14ac:dyDescent="0.3">
      <c r="A4864" t="s">
        <v>8615</v>
      </c>
      <c r="B4864" s="7" t="s">
        <v>5508</v>
      </c>
      <c r="C4864" s="7" t="s">
        <v>5643</v>
      </c>
      <c r="D4864" s="7" t="s">
        <v>5644</v>
      </c>
      <c r="E4864" s="7" t="s">
        <v>1074</v>
      </c>
      <c r="F4864">
        <v>0.18</v>
      </c>
    </row>
    <row r="4865" spans="1:6" x14ac:dyDescent="0.3">
      <c r="A4865" s="7" t="s">
        <v>8615</v>
      </c>
      <c r="B4865" s="7" t="s">
        <v>5508</v>
      </c>
      <c r="C4865" s="7" t="s">
        <v>5643</v>
      </c>
      <c r="D4865" s="7" t="s">
        <v>20187</v>
      </c>
      <c r="E4865" s="7" t="s">
        <v>1074</v>
      </c>
      <c r="F4865">
        <v>0</v>
      </c>
    </row>
    <row r="4866" spans="1:6" x14ac:dyDescent="0.3">
      <c r="A4866" s="7" t="s">
        <v>8615</v>
      </c>
      <c r="B4866" s="7" t="s">
        <v>5508</v>
      </c>
      <c r="C4866" s="7" t="s">
        <v>12696</v>
      </c>
      <c r="D4866" s="7" t="s">
        <v>19003</v>
      </c>
      <c r="E4866" s="7" t="s">
        <v>1074</v>
      </c>
      <c r="F4866">
        <v>0.43</v>
      </c>
    </row>
    <row r="4867" spans="1:6" x14ac:dyDescent="0.3">
      <c r="A4867" s="7" t="s">
        <v>8615</v>
      </c>
      <c r="B4867" s="7" t="s">
        <v>5508</v>
      </c>
      <c r="C4867" s="7" t="s">
        <v>13417</v>
      </c>
      <c r="D4867" s="7"/>
      <c r="E4867" s="7"/>
      <c r="F4867">
        <v>0</v>
      </c>
    </row>
    <row r="4868" spans="1:6" x14ac:dyDescent="0.3">
      <c r="A4868" s="7" t="s">
        <v>8615</v>
      </c>
      <c r="B4868" s="7" t="s">
        <v>5508</v>
      </c>
      <c r="C4868" s="7" t="s">
        <v>13645</v>
      </c>
      <c r="D4868" s="7"/>
      <c r="E4868" s="7"/>
      <c r="F4868">
        <v>0</v>
      </c>
    </row>
    <row r="4869" spans="1:6" x14ac:dyDescent="0.3">
      <c r="A4869" s="7" t="s">
        <v>8615</v>
      </c>
      <c r="B4869" s="7" t="s">
        <v>5508</v>
      </c>
      <c r="C4869" s="7" t="s">
        <v>16930</v>
      </c>
      <c r="D4869" s="7"/>
      <c r="E4869" s="7"/>
      <c r="F4869">
        <v>0</v>
      </c>
    </row>
    <row r="4870" spans="1:6" x14ac:dyDescent="0.3">
      <c r="A4870" s="7" t="s">
        <v>8615</v>
      </c>
      <c r="B4870" s="7" t="s">
        <v>5508</v>
      </c>
      <c r="C4870" s="7" t="s">
        <v>16932</v>
      </c>
      <c r="D4870" s="7" t="s">
        <v>20188</v>
      </c>
      <c r="E4870" s="7"/>
      <c r="F4870">
        <v>0</v>
      </c>
    </row>
    <row r="4871" spans="1:6" x14ac:dyDescent="0.3">
      <c r="A4871" s="7" t="s">
        <v>8615</v>
      </c>
      <c r="B4871" s="7" t="s">
        <v>5508</v>
      </c>
      <c r="C4871" s="7" t="s">
        <v>12439</v>
      </c>
      <c r="D4871" s="7" t="s">
        <v>19004</v>
      </c>
      <c r="E4871" s="7" t="s">
        <v>1074</v>
      </c>
      <c r="F4871">
        <v>0.5</v>
      </c>
    </row>
    <row r="4872" spans="1:6" x14ac:dyDescent="0.3">
      <c r="A4872" t="s">
        <v>8615</v>
      </c>
      <c r="B4872" s="7" t="s">
        <v>5508</v>
      </c>
      <c r="C4872" s="7" t="s">
        <v>5536</v>
      </c>
      <c r="D4872" s="7" t="s">
        <v>5537</v>
      </c>
      <c r="E4872" s="7" t="s">
        <v>1067</v>
      </c>
      <c r="F4872">
        <v>0.06</v>
      </c>
    </row>
    <row r="4873" spans="1:6" x14ac:dyDescent="0.3">
      <c r="A4873" s="7" t="s">
        <v>8615</v>
      </c>
      <c r="B4873" s="7" t="s">
        <v>5508</v>
      </c>
      <c r="C4873" s="7" t="s">
        <v>5536</v>
      </c>
      <c r="D4873" s="7" t="s">
        <v>19005</v>
      </c>
      <c r="E4873" s="7" t="s">
        <v>1067</v>
      </c>
      <c r="F4873">
        <v>0.83</v>
      </c>
    </row>
    <row r="4874" spans="1:6" x14ac:dyDescent="0.3">
      <c r="A4874" t="s">
        <v>8615</v>
      </c>
      <c r="B4874" s="7" t="s">
        <v>5508</v>
      </c>
      <c r="C4874" s="7" t="s">
        <v>5550</v>
      </c>
      <c r="D4874" s="7"/>
      <c r="E4874" s="7" t="s">
        <v>1074</v>
      </c>
      <c r="F4874">
        <v>0.63</v>
      </c>
    </row>
    <row r="4875" spans="1:6" x14ac:dyDescent="0.3">
      <c r="A4875" s="7" t="s">
        <v>8615</v>
      </c>
      <c r="B4875" s="7" t="s">
        <v>5508</v>
      </c>
      <c r="C4875" s="7" t="s">
        <v>5550</v>
      </c>
      <c r="D4875" s="7"/>
      <c r="E4875" s="7" t="s">
        <v>1074</v>
      </c>
      <c r="F4875">
        <v>0.86</v>
      </c>
    </row>
    <row r="4876" spans="1:6" x14ac:dyDescent="0.3">
      <c r="A4876" t="s">
        <v>8615</v>
      </c>
      <c r="B4876" s="7" t="s">
        <v>5508</v>
      </c>
      <c r="C4876" s="7" t="s">
        <v>5606</v>
      </c>
      <c r="D4876" s="7" t="s">
        <v>5607</v>
      </c>
      <c r="E4876" s="7" t="s">
        <v>1074</v>
      </c>
      <c r="F4876">
        <v>0.14000000000000001</v>
      </c>
    </row>
    <row r="4877" spans="1:6" x14ac:dyDescent="0.3">
      <c r="A4877" s="7" t="s">
        <v>8615</v>
      </c>
      <c r="B4877" s="7" t="s">
        <v>5508</v>
      </c>
      <c r="C4877" s="7" t="s">
        <v>5606</v>
      </c>
      <c r="D4877" s="7" t="s">
        <v>5607</v>
      </c>
      <c r="E4877" s="7" t="s">
        <v>1074</v>
      </c>
      <c r="F4877">
        <v>0</v>
      </c>
    </row>
    <row r="4878" spans="1:6" x14ac:dyDescent="0.3">
      <c r="A4878" s="7" t="s">
        <v>8615</v>
      </c>
      <c r="B4878" s="7" t="s">
        <v>5508</v>
      </c>
      <c r="C4878" s="7" t="s">
        <v>13291</v>
      </c>
      <c r="D4878" s="7" t="s">
        <v>20189</v>
      </c>
      <c r="E4878" s="7"/>
      <c r="F4878">
        <v>0</v>
      </c>
    </row>
    <row r="4879" spans="1:6" x14ac:dyDescent="0.3">
      <c r="A4879" s="7" t="s">
        <v>8615</v>
      </c>
      <c r="B4879" s="7" t="s">
        <v>5508</v>
      </c>
      <c r="C4879" s="7" t="s">
        <v>15656</v>
      </c>
      <c r="D4879" s="7" t="s">
        <v>19006</v>
      </c>
      <c r="E4879" s="7" t="s">
        <v>1074</v>
      </c>
      <c r="F4879">
        <v>0.5</v>
      </c>
    </row>
    <row r="4880" spans="1:6" x14ac:dyDescent="0.3">
      <c r="A4880" s="7" t="s">
        <v>8615</v>
      </c>
      <c r="B4880" s="7" t="s">
        <v>5508</v>
      </c>
      <c r="C4880" s="7" t="s">
        <v>14429</v>
      </c>
      <c r="D4880" s="7" t="s">
        <v>20190</v>
      </c>
      <c r="E4880" s="7"/>
      <c r="F4880">
        <v>0</v>
      </c>
    </row>
    <row r="4881" spans="1:6" x14ac:dyDescent="0.3">
      <c r="A4881" s="7" t="s">
        <v>8615</v>
      </c>
      <c r="B4881" s="7" t="s">
        <v>5508</v>
      </c>
      <c r="C4881" s="7" t="s">
        <v>13228</v>
      </c>
      <c r="D4881" s="7" t="s">
        <v>20191</v>
      </c>
      <c r="E4881" s="7"/>
      <c r="F4881">
        <v>0</v>
      </c>
    </row>
    <row r="4882" spans="1:6" x14ac:dyDescent="0.3">
      <c r="A4882" s="7" t="s">
        <v>8615</v>
      </c>
      <c r="B4882" s="7" t="s">
        <v>5508</v>
      </c>
      <c r="C4882" s="7" t="s">
        <v>14082</v>
      </c>
      <c r="D4882" s="7" t="s">
        <v>20192</v>
      </c>
      <c r="E4882" s="7"/>
      <c r="F4882">
        <v>0</v>
      </c>
    </row>
    <row r="4883" spans="1:6" x14ac:dyDescent="0.3">
      <c r="A4883" s="7" t="s">
        <v>8615</v>
      </c>
      <c r="B4883" s="7" t="s">
        <v>5508</v>
      </c>
      <c r="C4883" s="7" t="s">
        <v>13070</v>
      </c>
      <c r="D4883" s="7"/>
      <c r="E4883" s="7"/>
      <c r="F4883">
        <v>0</v>
      </c>
    </row>
    <row r="4884" spans="1:6" x14ac:dyDescent="0.3">
      <c r="A4884" t="s">
        <v>7648</v>
      </c>
      <c r="B4884" s="7" t="s">
        <v>5157</v>
      </c>
      <c r="C4884" s="7" t="s">
        <v>5180</v>
      </c>
      <c r="D4884" s="7" t="s">
        <v>5181</v>
      </c>
      <c r="E4884" s="7" t="s">
        <v>1074</v>
      </c>
      <c r="F4884">
        <v>0.75</v>
      </c>
    </row>
    <row r="4885" spans="1:6" x14ac:dyDescent="0.3">
      <c r="A4885" s="7" t="s">
        <v>7648</v>
      </c>
      <c r="B4885" s="7" t="s">
        <v>5157</v>
      </c>
      <c r="C4885" s="7" t="s">
        <v>5180</v>
      </c>
      <c r="D4885" s="7" t="s">
        <v>5181</v>
      </c>
      <c r="E4885" s="7" t="s">
        <v>1074</v>
      </c>
      <c r="F4885">
        <v>0.7</v>
      </c>
    </row>
    <row r="4886" spans="1:6" x14ac:dyDescent="0.3">
      <c r="A4886" s="7" t="s">
        <v>7648</v>
      </c>
      <c r="B4886" s="7" t="s">
        <v>5157</v>
      </c>
      <c r="C4886" s="7" t="s">
        <v>11313</v>
      </c>
      <c r="D4886" s="7" t="s">
        <v>20193</v>
      </c>
      <c r="E4886" s="7"/>
      <c r="F4886">
        <v>0.7</v>
      </c>
    </row>
    <row r="4887" spans="1:6" x14ac:dyDescent="0.3">
      <c r="A4887" t="s">
        <v>7976</v>
      </c>
      <c r="B4887" s="7" t="s">
        <v>2850</v>
      </c>
      <c r="C4887" s="7" t="s">
        <v>2967</v>
      </c>
      <c r="D4887" s="7" t="s">
        <v>2968</v>
      </c>
      <c r="E4887" s="7" t="s">
        <v>1067</v>
      </c>
      <c r="F4887">
        <v>0.75</v>
      </c>
    </row>
    <row r="4888" spans="1:6" x14ac:dyDescent="0.3">
      <c r="A4888" s="7" t="s">
        <v>7976</v>
      </c>
      <c r="B4888" s="7" t="s">
        <v>2850</v>
      </c>
      <c r="C4888" s="7" t="s">
        <v>2967</v>
      </c>
      <c r="D4888" s="7" t="s">
        <v>2968</v>
      </c>
      <c r="E4888" s="7" t="s">
        <v>1067</v>
      </c>
      <c r="F4888">
        <v>0</v>
      </c>
    </row>
    <row r="4889" spans="1:6" x14ac:dyDescent="0.3">
      <c r="A4889" t="s">
        <v>7976</v>
      </c>
      <c r="B4889" s="7" t="s">
        <v>2850</v>
      </c>
      <c r="C4889" s="7" t="s">
        <v>2909</v>
      </c>
      <c r="D4889" s="7" t="s">
        <v>2910</v>
      </c>
      <c r="E4889" s="7" t="s">
        <v>1067</v>
      </c>
      <c r="F4889">
        <v>1</v>
      </c>
    </row>
    <row r="4890" spans="1:6" x14ac:dyDescent="0.3">
      <c r="A4890" s="7" t="s">
        <v>7976</v>
      </c>
      <c r="B4890" s="7" t="s">
        <v>2850</v>
      </c>
      <c r="C4890" s="7" t="s">
        <v>11933</v>
      </c>
      <c r="D4890" s="7" t="s">
        <v>20194</v>
      </c>
      <c r="E4890" s="7"/>
      <c r="F4890">
        <v>0</v>
      </c>
    </row>
    <row r="4891" spans="1:6" x14ac:dyDescent="0.3">
      <c r="A4891" t="s">
        <v>8200</v>
      </c>
      <c r="B4891" s="7" t="s">
        <v>3791</v>
      </c>
      <c r="C4891" s="7" t="s">
        <v>3845</v>
      </c>
      <c r="D4891" s="7" t="s">
        <v>3846</v>
      </c>
      <c r="E4891" s="7" t="s">
        <v>1074</v>
      </c>
      <c r="F4891">
        <v>0.74</v>
      </c>
    </row>
    <row r="4892" spans="1:6" x14ac:dyDescent="0.3">
      <c r="A4892" t="s">
        <v>8200</v>
      </c>
      <c r="B4892" s="7" t="s">
        <v>3791</v>
      </c>
      <c r="C4892" s="7" t="s">
        <v>3847</v>
      </c>
      <c r="D4892" s="7" t="s">
        <v>3848</v>
      </c>
      <c r="E4892" s="7" t="s">
        <v>1074</v>
      </c>
      <c r="F4892">
        <v>0.74</v>
      </c>
    </row>
    <row r="4893" spans="1:6" x14ac:dyDescent="0.3">
      <c r="A4893" s="7" t="s">
        <v>8200</v>
      </c>
      <c r="B4893" s="7" t="s">
        <v>3791</v>
      </c>
      <c r="C4893" s="7" t="s">
        <v>15681</v>
      </c>
      <c r="D4893" s="7"/>
      <c r="E4893" s="7"/>
      <c r="F4893">
        <v>0</v>
      </c>
    </row>
    <row r="4894" spans="1:6" x14ac:dyDescent="0.3">
      <c r="A4894" s="7" t="s">
        <v>8200</v>
      </c>
      <c r="B4894" s="7" t="s">
        <v>3791</v>
      </c>
      <c r="C4894" s="7" t="s">
        <v>12463</v>
      </c>
      <c r="D4894" s="7"/>
      <c r="E4894" s="7"/>
      <c r="F4894">
        <v>0</v>
      </c>
    </row>
    <row r="4895" spans="1:6" x14ac:dyDescent="0.3">
      <c r="A4895" t="s">
        <v>8200</v>
      </c>
      <c r="B4895" s="7" t="s">
        <v>3791</v>
      </c>
      <c r="C4895" s="7" t="s">
        <v>3871</v>
      </c>
      <c r="D4895" s="7"/>
      <c r="E4895" s="7" t="s">
        <v>1074</v>
      </c>
      <c r="F4895">
        <v>0.44</v>
      </c>
    </row>
    <row r="4896" spans="1:6" x14ac:dyDescent="0.3">
      <c r="A4896" s="7" t="s">
        <v>8200</v>
      </c>
      <c r="B4896" s="7" t="s">
        <v>3791</v>
      </c>
      <c r="C4896" s="7" t="s">
        <v>3871</v>
      </c>
      <c r="D4896" s="7"/>
      <c r="E4896" s="7" t="s">
        <v>1074</v>
      </c>
      <c r="F4896">
        <v>0</v>
      </c>
    </row>
    <row r="4897" spans="1:6" x14ac:dyDescent="0.3">
      <c r="A4897" t="s">
        <v>8200</v>
      </c>
      <c r="B4897" s="7" t="s">
        <v>3791</v>
      </c>
      <c r="C4897" s="7" t="s">
        <v>3918</v>
      </c>
      <c r="D4897" s="7"/>
      <c r="E4897" s="7" t="s">
        <v>1074</v>
      </c>
      <c r="F4897">
        <v>0.24</v>
      </c>
    </row>
    <row r="4898" spans="1:6" x14ac:dyDescent="0.3">
      <c r="A4898" s="7" t="s">
        <v>8200</v>
      </c>
      <c r="B4898" s="7" t="s">
        <v>3791</v>
      </c>
      <c r="C4898" s="7" t="s">
        <v>3918</v>
      </c>
      <c r="D4898" s="7"/>
      <c r="E4898" s="7" t="s">
        <v>1074</v>
      </c>
      <c r="F4898">
        <v>0.99</v>
      </c>
    </row>
    <row r="4899" spans="1:6" x14ac:dyDescent="0.3">
      <c r="A4899" s="7" t="s">
        <v>8200</v>
      </c>
      <c r="B4899" s="7" t="s">
        <v>3791</v>
      </c>
      <c r="C4899" s="7" t="s">
        <v>14400</v>
      </c>
      <c r="D4899" s="7"/>
      <c r="E4899" s="7"/>
      <c r="F4899">
        <v>0</v>
      </c>
    </row>
    <row r="4900" spans="1:6" x14ac:dyDescent="0.3">
      <c r="A4900" t="s">
        <v>8200</v>
      </c>
      <c r="B4900" s="7" t="s">
        <v>3791</v>
      </c>
      <c r="C4900" s="7" t="s">
        <v>3805</v>
      </c>
      <c r="D4900" s="7"/>
      <c r="E4900" s="7" t="s">
        <v>1067</v>
      </c>
      <c r="F4900">
        <v>0.57999999999999996</v>
      </c>
    </row>
    <row r="4901" spans="1:6" x14ac:dyDescent="0.3">
      <c r="A4901" s="7" t="s">
        <v>8200</v>
      </c>
      <c r="B4901" s="7" t="s">
        <v>3791</v>
      </c>
      <c r="C4901" s="7" t="s">
        <v>3805</v>
      </c>
      <c r="D4901" s="7"/>
      <c r="E4901" s="7" t="s">
        <v>1067</v>
      </c>
      <c r="F4901">
        <v>0</v>
      </c>
    </row>
    <row r="4902" spans="1:6" x14ac:dyDescent="0.3">
      <c r="A4902" s="7" t="s">
        <v>7652</v>
      </c>
      <c r="B4902" s="7" t="s">
        <v>3576</v>
      </c>
      <c r="C4902" s="7" t="s">
        <v>15192</v>
      </c>
      <c r="D4902" s="7"/>
      <c r="E4902" s="7"/>
      <c r="F4902">
        <v>0</v>
      </c>
    </row>
    <row r="4903" spans="1:6" x14ac:dyDescent="0.3">
      <c r="A4903" t="s">
        <v>8200</v>
      </c>
      <c r="B4903" s="7" t="s">
        <v>3791</v>
      </c>
      <c r="C4903" s="7" t="s">
        <v>3888</v>
      </c>
      <c r="D4903" s="7"/>
      <c r="E4903" s="7" t="s">
        <v>1074</v>
      </c>
      <c r="F4903">
        <v>0.51</v>
      </c>
    </row>
    <row r="4904" spans="1:6" x14ac:dyDescent="0.3">
      <c r="A4904" s="7" t="s">
        <v>8200</v>
      </c>
      <c r="B4904" s="7" t="s">
        <v>3791</v>
      </c>
      <c r="C4904" s="7" t="s">
        <v>3888</v>
      </c>
      <c r="D4904" s="7"/>
      <c r="E4904" s="7" t="s">
        <v>1074</v>
      </c>
      <c r="F4904">
        <v>0</v>
      </c>
    </row>
    <row r="4905" spans="1:6" x14ac:dyDescent="0.3">
      <c r="A4905" t="s">
        <v>8200</v>
      </c>
      <c r="B4905" s="7" t="s">
        <v>3791</v>
      </c>
      <c r="C4905" s="7" t="s">
        <v>3826</v>
      </c>
      <c r="D4905" s="7" t="s">
        <v>3827</v>
      </c>
      <c r="E4905" s="7" t="s">
        <v>1067</v>
      </c>
      <c r="F4905">
        <v>0.83</v>
      </c>
    </row>
    <row r="4906" spans="1:6" x14ac:dyDescent="0.3">
      <c r="A4906" s="7" t="s">
        <v>8200</v>
      </c>
      <c r="B4906" s="7" t="s">
        <v>3791</v>
      </c>
      <c r="C4906" s="7" t="s">
        <v>3826</v>
      </c>
      <c r="D4906" s="7" t="s">
        <v>3827</v>
      </c>
      <c r="E4906" s="7" t="s">
        <v>1067</v>
      </c>
      <c r="F4906">
        <v>1</v>
      </c>
    </row>
    <row r="4907" spans="1:6" x14ac:dyDescent="0.3">
      <c r="A4907" t="s">
        <v>8200</v>
      </c>
      <c r="B4907" s="7" t="s">
        <v>3791</v>
      </c>
      <c r="C4907" s="7" t="s">
        <v>3881</v>
      </c>
      <c r="D4907" s="7" t="s">
        <v>3882</v>
      </c>
      <c r="E4907" s="7" t="s">
        <v>1074</v>
      </c>
      <c r="F4907">
        <v>0.41</v>
      </c>
    </row>
    <row r="4908" spans="1:6" x14ac:dyDescent="0.3">
      <c r="A4908" s="7" t="s">
        <v>8200</v>
      </c>
      <c r="B4908" s="7" t="s">
        <v>3791</v>
      </c>
      <c r="C4908" s="7" t="s">
        <v>3881</v>
      </c>
      <c r="D4908" s="7" t="s">
        <v>3882</v>
      </c>
      <c r="E4908" s="7" t="s">
        <v>1074</v>
      </c>
      <c r="F4908">
        <v>0.5</v>
      </c>
    </row>
    <row r="4909" spans="1:6" x14ac:dyDescent="0.3">
      <c r="A4909" t="s">
        <v>7652</v>
      </c>
      <c r="B4909" s="7" t="s">
        <v>3576</v>
      </c>
      <c r="C4909" s="7" t="s">
        <v>3620</v>
      </c>
      <c r="D4909" s="7"/>
      <c r="E4909" s="7" t="s">
        <v>1067</v>
      </c>
      <c r="F4909">
        <v>0.2</v>
      </c>
    </row>
    <row r="4910" spans="1:6" x14ac:dyDescent="0.3">
      <c r="A4910" s="7" t="s">
        <v>7652</v>
      </c>
      <c r="B4910" s="7" t="s">
        <v>3576</v>
      </c>
      <c r="C4910" s="7" t="s">
        <v>3620</v>
      </c>
      <c r="D4910" s="7"/>
      <c r="E4910" s="7" t="s">
        <v>1067</v>
      </c>
      <c r="F4910">
        <v>0</v>
      </c>
    </row>
    <row r="4911" spans="1:6" x14ac:dyDescent="0.3">
      <c r="A4911" t="s">
        <v>7652</v>
      </c>
      <c r="B4911" s="7" t="s">
        <v>3576</v>
      </c>
      <c r="C4911" s="7" t="s">
        <v>3661</v>
      </c>
      <c r="D4911" s="7" t="s">
        <v>3662</v>
      </c>
      <c r="E4911" s="7" t="s">
        <v>1074</v>
      </c>
      <c r="F4911">
        <v>0.38</v>
      </c>
    </row>
    <row r="4912" spans="1:6" x14ac:dyDescent="0.3">
      <c r="A4912" s="7" t="s">
        <v>7652</v>
      </c>
      <c r="B4912" s="7" t="s">
        <v>3576</v>
      </c>
      <c r="C4912" s="7" t="s">
        <v>3661</v>
      </c>
      <c r="D4912" s="7" t="s">
        <v>3662</v>
      </c>
      <c r="E4912" s="7" t="s">
        <v>1074</v>
      </c>
      <c r="F4912">
        <v>0</v>
      </c>
    </row>
    <row r="4913" spans="1:6" x14ac:dyDescent="0.3">
      <c r="A4913" s="7" t="s">
        <v>8200</v>
      </c>
      <c r="B4913" s="7" t="s">
        <v>3791</v>
      </c>
      <c r="C4913" s="7" t="s">
        <v>12280</v>
      </c>
      <c r="D4913" s="7" t="s">
        <v>20195</v>
      </c>
      <c r="E4913" s="7"/>
      <c r="F4913">
        <v>0</v>
      </c>
    </row>
    <row r="4914" spans="1:6" x14ac:dyDescent="0.3">
      <c r="A4914" t="s">
        <v>8200</v>
      </c>
      <c r="B4914" s="7" t="s">
        <v>3791</v>
      </c>
      <c r="C4914" s="7" t="s">
        <v>3933</v>
      </c>
      <c r="D4914" s="7"/>
      <c r="E4914" s="7" t="s">
        <v>1074</v>
      </c>
      <c r="F4914">
        <v>0.46</v>
      </c>
    </row>
    <row r="4915" spans="1:6" x14ac:dyDescent="0.3">
      <c r="A4915" s="7" t="s">
        <v>8200</v>
      </c>
      <c r="B4915" s="7" t="s">
        <v>3791</v>
      </c>
      <c r="C4915" s="7" t="s">
        <v>3933</v>
      </c>
      <c r="D4915" s="7"/>
      <c r="E4915" s="7" t="s">
        <v>1074</v>
      </c>
      <c r="F4915">
        <v>0.5</v>
      </c>
    </row>
    <row r="4916" spans="1:6" x14ac:dyDescent="0.3">
      <c r="A4916" s="7" t="s">
        <v>8200</v>
      </c>
      <c r="B4916" s="7" t="s">
        <v>3791</v>
      </c>
      <c r="C4916" s="7" t="s">
        <v>15668</v>
      </c>
      <c r="D4916" s="7"/>
      <c r="E4916" s="7"/>
      <c r="F4916">
        <v>0</v>
      </c>
    </row>
    <row r="4917" spans="1:6" x14ac:dyDescent="0.3">
      <c r="A4917" t="s">
        <v>7652</v>
      </c>
      <c r="B4917" s="7" t="s">
        <v>3576</v>
      </c>
      <c r="C4917" s="7" t="s">
        <v>3598</v>
      </c>
      <c r="D4917" s="7" t="s">
        <v>3599</v>
      </c>
      <c r="E4917" s="7" t="s">
        <v>1067</v>
      </c>
      <c r="F4917">
        <v>0.96</v>
      </c>
    </row>
    <row r="4918" spans="1:6" x14ac:dyDescent="0.3">
      <c r="A4918" s="7" t="s">
        <v>7652</v>
      </c>
      <c r="B4918" s="7" t="s">
        <v>3576</v>
      </c>
      <c r="C4918" s="7" t="s">
        <v>3598</v>
      </c>
      <c r="D4918" s="7" t="s">
        <v>3599</v>
      </c>
      <c r="E4918" s="7" t="s">
        <v>1067</v>
      </c>
      <c r="F4918">
        <v>0.7</v>
      </c>
    </row>
    <row r="4919" spans="1:6" x14ac:dyDescent="0.3">
      <c r="A4919" s="7" t="s">
        <v>8200</v>
      </c>
      <c r="B4919" s="7" t="s">
        <v>3791</v>
      </c>
      <c r="C4919" s="7" t="s">
        <v>15363</v>
      </c>
      <c r="D4919" s="7"/>
      <c r="E4919" s="7"/>
      <c r="F4919">
        <v>0</v>
      </c>
    </row>
    <row r="4920" spans="1:6" x14ac:dyDescent="0.3">
      <c r="A4920" s="7" t="s">
        <v>8200</v>
      </c>
      <c r="B4920" s="7" t="s">
        <v>3791</v>
      </c>
      <c r="C4920" s="7" t="s">
        <v>12490</v>
      </c>
      <c r="D4920" s="7"/>
      <c r="E4920" s="7" t="s">
        <v>1074</v>
      </c>
      <c r="F4920">
        <v>0.5</v>
      </c>
    </row>
    <row r="4921" spans="1:6" x14ac:dyDescent="0.3">
      <c r="A4921" s="7" t="s">
        <v>8200</v>
      </c>
      <c r="B4921" s="7" t="s">
        <v>3791</v>
      </c>
      <c r="C4921" s="7" t="s">
        <v>13201</v>
      </c>
      <c r="D4921" s="7"/>
      <c r="E4921" s="7"/>
      <c r="F4921">
        <v>0</v>
      </c>
    </row>
    <row r="4922" spans="1:6" x14ac:dyDescent="0.3">
      <c r="A4922" s="7" t="s">
        <v>8200</v>
      </c>
      <c r="B4922" s="7" t="s">
        <v>3791</v>
      </c>
      <c r="C4922" s="7" t="s">
        <v>9687</v>
      </c>
      <c r="D4922" s="7"/>
      <c r="E4922" s="7"/>
      <c r="F4922">
        <v>0</v>
      </c>
    </row>
    <row r="4923" spans="1:6" x14ac:dyDescent="0.3">
      <c r="A4923" s="7" t="s">
        <v>8200</v>
      </c>
      <c r="B4923" s="7" t="s">
        <v>3791</v>
      </c>
      <c r="C4923" s="7" t="s">
        <v>11942</v>
      </c>
      <c r="D4923" s="7"/>
      <c r="E4923" s="7"/>
      <c r="F4923">
        <v>0.74</v>
      </c>
    </row>
    <row r="4924" spans="1:6" x14ac:dyDescent="0.3">
      <c r="A4924" s="7" t="s">
        <v>8200</v>
      </c>
      <c r="B4924" s="7" t="s">
        <v>3791</v>
      </c>
      <c r="C4924" s="7" t="s">
        <v>12400</v>
      </c>
      <c r="D4924" s="7" t="s">
        <v>20196</v>
      </c>
      <c r="E4924" s="7"/>
      <c r="F4924">
        <v>0</v>
      </c>
    </row>
    <row r="4925" spans="1:6" x14ac:dyDescent="0.3">
      <c r="A4925" s="7" t="s">
        <v>8200</v>
      </c>
      <c r="B4925" s="7" t="s">
        <v>3791</v>
      </c>
      <c r="C4925" s="7" t="s">
        <v>12410</v>
      </c>
      <c r="D4925" s="7"/>
      <c r="E4925" s="7"/>
      <c r="F4925">
        <v>0</v>
      </c>
    </row>
    <row r="4926" spans="1:6" x14ac:dyDescent="0.3">
      <c r="A4926" s="7" t="s">
        <v>8200</v>
      </c>
      <c r="B4926" s="7" t="s">
        <v>3791</v>
      </c>
      <c r="C4926" s="7" t="s">
        <v>12408</v>
      </c>
      <c r="D4926" s="7" t="s">
        <v>20197</v>
      </c>
      <c r="E4926" s="7"/>
      <c r="F4926">
        <v>0</v>
      </c>
    </row>
    <row r="4927" spans="1:6" x14ac:dyDescent="0.3">
      <c r="A4927" s="7" t="s">
        <v>8615</v>
      </c>
      <c r="B4927" s="7" t="s">
        <v>5508</v>
      </c>
      <c r="C4927" s="7" t="s">
        <v>16934</v>
      </c>
      <c r="D4927" s="7" t="s">
        <v>20198</v>
      </c>
      <c r="E4927" s="7"/>
      <c r="F4927">
        <v>0</v>
      </c>
    </row>
    <row r="4928" spans="1:6" x14ac:dyDescent="0.3">
      <c r="A4928" s="7" t="s">
        <v>8615</v>
      </c>
      <c r="B4928" s="7" t="s">
        <v>5508</v>
      </c>
      <c r="C4928" s="7" t="s">
        <v>14852</v>
      </c>
      <c r="D4928" s="7" t="s">
        <v>20199</v>
      </c>
      <c r="E4928" s="7"/>
      <c r="F4928">
        <v>0</v>
      </c>
    </row>
    <row r="4929" spans="1:6" x14ac:dyDescent="0.3">
      <c r="A4929" s="7" t="s">
        <v>8200</v>
      </c>
      <c r="B4929" s="7" t="s">
        <v>3791</v>
      </c>
      <c r="C4929" s="7" t="s">
        <v>13641</v>
      </c>
      <c r="D4929" s="7" t="s">
        <v>20200</v>
      </c>
      <c r="E4929" s="7"/>
      <c r="F4929">
        <v>0</v>
      </c>
    </row>
    <row r="4930" spans="1:6" x14ac:dyDescent="0.3">
      <c r="A4930" s="7" t="s">
        <v>8615</v>
      </c>
      <c r="B4930" s="7" t="s">
        <v>5508</v>
      </c>
      <c r="C4930" s="7" t="s">
        <v>13125</v>
      </c>
      <c r="D4930" s="7" t="s">
        <v>20201</v>
      </c>
      <c r="E4930" s="7"/>
      <c r="F4930">
        <v>0</v>
      </c>
    </row>
    <row r="4931" spans="1:6" x14ac:dyDescent="0.3">
      <c r="A4931" s="7" t="s">
        <v>8615</v>
      </c>
      <c r="B4931" s="7" t="s">
        <v>5508</v>
      </c>
      <c r="C4931" s="7" t="s">
        <v>16936</v>
      </c>
      <c r="D4931" s="7"/>
      <c r="E4931" s="7"/>
      <c r="F4931">
        <v>0</v>
      </c>
    </row>
    <row r="4932" spans="1:6" x14ac:dyDescent="0.3">
      <c r="A4932" s="7" t="s">
        <v>8615</v>
      </c>
      <c r="B4932" s="7" t="s">
        <v>5508</v>
      </c>
      <c r="C4932" s="7" t="s">
        <v>15342</v>
      </c>
      <c r="D4932" s="7" t="s">
        <v>20202</v>
      </c>
      <c r="E4932" s="7"/>
      <c r="F4932">
        <v>0</v>
      </c>
    </row>
    <row r="4933" spans="1:6" x14ac:dyDescent="0.3">
      <c r="A4933" t="s">
        <v>8200</v>
      </c>
      <c r="B4933" s="7" t="s">
        <v>3791</v>
      </c>
      <c r="C4933" s="7" t="s">
        <v>3887</v>
      </c>
      <c r="D4933" s="7"/>
      <c r="E4933" s="7" t="s">
        <v>1067</v>
      </c>
      <c r="F4933">
        <v>0.44</v>
      </c>
    </row>
    <row r="4934" spans="1:6" x14ac:dyDescent="0.3">
      <c r="A4934" s="7" t="s">
        <v>8200</v>
      </c>
      <c r="B4934" s="7" t="s">
        <v>3791</v>
      </c>
      <c r="C4934" s="7" t="s">
        <v>3887</v>
      </c>
      <c r="D4934" s="7"/>
      <c r="E4934" s="7" t="s">
        <v>1067</v>
      </c>
      <c r="F4934">
        <v>0</v>
      </c>
    </row>
    <row r="4935" spans="1:6" x14ac:dyDescent="0.3">
      <c r="A4935" t="s">
        <v>8200</v>
      </c>
      <c r="B4935" s="7" t="s">
        <v>3791</v>
      </c>
      <c r="C4935" s="7" t="s">
        <v>3904</v>
      </c>
      <c r="D4935" s="7"/>
      <c r="E4935" s="7" t="s">
        <v>1067</v>
      </c>
      <c r="F4935">
        <v>0.55000000000000004</v>
      </c>
    </row>
    <row r="4936" spans="1:6" x14ac:dyDescent="0.3">
      <c r="A4936" s="7" t="s">
        <v>8200</v>
      </c>
      <c r="B4936" s="7" t="s">
        <v>3791</v>
      </c>
      <c r="C4936" s="7" t="s">
        <v>3904</v>
      </c>
      <c r="D4936" s="7"/>
      <c r="E4936" s="7" t="s">
        <v>1067</v>
      </c>
      <c r="F4936">
        <v>0.02</v>
      </c>
    </row>
    <row r="4937" spans="1:6" x14ac:dyDescent="0.3">
      <c r="A4937" s="7" t="s">
        <v>8200</v>
      </c>
      <c r="B4937" s="7" t="s">
        <v>3791</v>
      </c>
      <c r="C4937" s="7" t="s">
        <v>14761</v>
      </c>
      <c r="D4937" s="7"/>
      <c r="E4937" s="7" t="s">
        <v>1074</v>
      </c>
      <c r="F4937">
        <v>1</v>
      </c>
    </row>
    <row r="4938" spans="1:6" x14ac:dyDescent="0.3">
      <c r="A4938" s="7" t="s">
        <v>8200</v>
      </c>
      <c r="B4938" s="7" t="s">
        <v>3791</v>
      </c>
      <c r="C4938" s="7" t="s">
        <v>12372</v>
      </c>
      <c r="D4938" s="7"/>
      <c r="E4938" s="7"/>
      <c r="F4938">
        <v>0.5</v>
      </c>
    </row>
    <row r="4939" spans="1:6" x14ac:dyDescent="0.3">
      <c r="A4939" s="7" t="s">
        <v>8615</v>
      </c>
      <c r="B4939" s="7" t="s">
        <v>5508</v>
      </c>
      <c r="C4939" s="7" t="s">
        <v>14815</v>
      </c>
      <c r="D4939" s="7" t="s">
        <v>20203</v>
      </c>
      <c r="E4939" s="7"/>
      <c r="F4939">
        <v>0</v>
      </c>
    </row>
    <row r="4940" spans="1:6" x14ac:dyDescent="0.3">
      <c r="A4940" s="7" t="s">
        <v>8200</v>
      </c>
      <c r="B4940" s="7" t="s">
        <v>3791</v>
      </c>
      <c r="C4940" s="7" t="s">
        <v>14361</v>
      </c>
      <c r="D4940" s="7"/>
      <c r="E4940" s="7"/>
      <c r="F4940">
        <v>0</v>
      </c>
    </row>
    <row r="4941" spans="1:6" x14ac:dyDescent="0.3">
      <c r="A4941" s="7" t="s">
        <v>8200</v>
      </c>
      <c r="B4941" s="7" t="s">
        <v>3791</v>
      </c>
      <c r="C4941" s="7" t="s">
        <v>15561</v>
      </c>
      <c r="D4941" s="7"/>
      <c r="E4941" s="7"/>
      <c r="F4941">
        <v>0</v>
      </c>
    </row>
    <row r="4942" spans="1:6" x14ac:dyDescent="0.3">
      <c r="A4942" s="7" t="s">
        <v>8200</v>
      </c>
      <c r="B4942" s="7" t="s">
        <v>3791</v>
      </c>
      <c r="C4942" s="7" t="s">
        <v>15506</v>
      </c>
      <c r="D4942" s="7"/>
      <c r="E4942" s="7"/>
      <c r="F4942">
        <v>0</v>
      </c>
    </row>
    <row r="4943" spans="1:6" x14ac:dyDescent="0.3">
      <c r="A4943" s="7" t="s">
        <v>8200</v>
      </c>
      <c r="B4943" s="7" t="s">
        <v>3791</v>
      </c>
      <c r="C4943" s="7" t="s">
        <v>12252</v>
      </c>
      <c r="D4943" s="7" t="s">
        <v>20204</v>
      </c>
      <c r="E4943" s="7"/>
      <c r="F4943">
        <v>0.5</v>
      </c>
    </row>
    <row r="4944" spans="1:6" x14ac:dyDescent="0.3">
      <c r="A4944" t="s">
        <v>8200</v>
      </c>
      <c r="B4944" s="7" t="s">
        <v>3791</v>
      </c>
      <c r="C4944" s="7" t="s">
        <v>3823</v>
      </c>
      <c r="D4944" s="7"/>
      <c r="E4944" s="7" t="s">
        <v>1067</v>
      </c>
      <c r="F4944">
        <v>0.68</v>
      </c>
    </row>
    <row r="4945" spans="1:6" x14ac:dyDescent="0.3">
      <c r="A4945" s="7" t="s">
        <v>8200</v>
      </c>
      <c r="B4945" s="7" t="s">
        <v>3791</v>
      </c>
      <c r="C4945" s="7" t="s">
        <v>3823</v>
      </c>
      <c r="D4945" s="7"/>
      <c r="E4945" s="7" t="s">
        <v>1067</v>
      </c>
      <c r="F4945">
        <v>0.99</v>
      </c>
    </row>
    <row r="4946" spans="1:6" x14ac:dyDescent="0.3">
      <c r="A4946" t="s">
        <v>8200</v>
      </c>
      <c r="B4946" s="7" t="s">
        <v>3791</v>
      </c>
      <c r="C4946" s="7" t="s">
        <v>3825</v>
      </c>
      <c r="D4946" s="7"/>
      <c r="E4946" s="7" t="s">
        <v>1067</v>
      </c>
      <c r="F4946">
        <v>0.64</v>
      </c>
    </row>
    <row r="4947" spans="1:6" x14ac:dyDescent="0.3">
      <c r="A4947" s="7" t="s">
        <v>8200</v>
      </c>
      <c r="B4947" s="7" t="s">
        <v>3791</v>
      </c>
      <c r="C4947" s="7" t="s">
        <v>14213</v>
      </c>
      <c r="D4947" s="7"/>
      <c r="E4947" s="7"/>
      <c r="F4947">
        <v>0.5</v>
      </c>
    </row>
    <row r="4948" spans="1:6" x14ac:dyDescent="0.3">
      <c r="A4948" s="7" t="s">
        <v>8200</v>
      </c>
      <c r="B4948" s="7" t="s">
        <v>3791</v>
      </c>
      <c r="C4948" s="7" t="s">
        <v>14493</v>
      </c>
      <c r="D4948" s="7"/>
      <c r="E4948" s="7"/>
      <c r="F4948">
        <v>0</v>
      </c>
    </row>
    <row r="4949" spans="1:6" x14ac:dyDescent="0.3">
      <c r="A4949" s="7" t="s">
        <v>8200</v>
      </c>
      <c r="B4949" s="7" t="s">
        <v>3791</v>
      </c>
      <c r="C4949" s="7" t="s">
        <v>14485</v>
      </c>
      <c r="D4949" s="7"/>
      <c r="E4949" s="7"/>
      <c r="F4949">
        <v>0.5</v>
      </c>
    </row>
    <row r="4950" spans="1:6" x14ac:dyDescent="0.3">
      <c r="A4950" s="7" t="s">
        <v>8200</v>
      </c>
      <c r="B4950" s="7" t="s">
        <v>3791</v>
      </c>
      <c r="C4950" s="7" t="s">
        <v>13962</v>
      </c>
      <c r="D4950" s="7"/>
      <c r="E4950" s="7"/>
      <c r="F4950">
        <v>0</v>
      </c>
    </row>
    <row r="4951" spans="1:6" x14ac:dyDescent="0.3">
      <c r="A4951" s="7" t="s">
        <v>11162</v>
      </c>
      <c r="B4951" s="7" t="s">
        <v>4056</v>
      </c>
      <c r="C4951" s="7" t="s">
        <v>13599</v>
      </c>
      <c r="D4951" s="7"/>
      <c r="E4951" s="7"/>
      <c r="F4951">
        <v>0</v>
      </c>
    </row>
    <row r="4952" spans="1:6" x14ac:dyDescent="0.3">
      <c r="A4952" s="7" t="s">
        <v>11162</v>
      </c>
      <c r="B4952" s="7" t="s">
        <v>4056</v>
      </c>
      <c r="C4952" s="7" t="s">
        <v>13610</v>
      </c>
      <c r="D4952" s="7"/>
      <c r="E4952" s="7"/>
      <c r="F4952">
        <v>0</v>
      </c>
    </row>
    <row r="4953" spans="1:6" x14ac:dyDescent="0.3">
      <c r="A4953" s="7" t="s">
        <v>11162</v>
      </c>
      <c r="B4953" s="7" t="s">
        <v>4056</v>
      </c>
      <c r="C4953" s="7" t="s">
        <v>13569</v>
      </c>
      <c r="D4953" s="7" t="s">
        <v>20205</v>
      </c>
      <c r="E4953" s="7"/>
      <c r="F4953">
        <v>0</v>
      </c>
    </row>
    <row r="4954" spans="1:6" x14ac:dyDescent="0.3">
      <c r="A4954" t="s">
        <v>8200</v>
      </c>
      <c r="B4954" s="7" t="s">
        <v>3791</v>
      </c>
      <c r="C4954" s="7" t="s">
        <v>3886</v>
      </c>
      <c r="D4954" s="7"/>
      <c r="E4954" s="7" t="s">
        <v>1074</v>
      </c>
      <c r="F4954">
        <v>0.73</v>
      </c>
    </row>
    <row r="4955" spans="1:6" x14ac:dyDescent="0.3">
      <c r="A4955" s="7" t="s">
        <v>8200</v>
      </c>
      <c r="B4955" s="7" t="s">
        <v>3791</v>
      </c>
      <c r="C4955" s="7" t="s">
        <v>3886</v>
      </c>
      <c r="D4955" s="7"/>
      <c r="E4955" s="7" t="s">
        <v>1074</v>
      </c>
      <c r="F4955">
        <v>0.95</v>
      </c>
    </row>
    <row r="4956" spans="1:6" x14ac:dyDescent="0.3">
      <c r="A4956" t="s">
        <v>8200</v>
      </c>
      <c r="B4956" s="7" t="s">
        <v>3791</v>
      </c>
      <c r="C4956" s="7" t="s">
        <v>3804</v>
      </c>
      <c r="D4956" s="7"/>
      <c r="E4956" s="7" t="s">
        <v>1074</v>
      </c>
      <c r="F4956">
        <v>0.75</v>
      </c>
    </row>
    <row r="4957" spans="1:6" x14ac:dyDescent="0.3">
      <c r="A4957" s="7" t="s">
        <v>8200</v>
      </c>
      <c r="B4957" s="7" t="s">
        <v>3791</v>
      </c>
      <c r="C4957" s="7" t="s">
        <v>3804</v>
      </c>
      <c r="D4957" s="7"/>
      <c r="E4957" s="7" t="s">
        <v>1074</v>
      </c>
      <c r="F4957">
        <v>0.98</v>
      </c>
    </row>
    <row r="4958" spans="1:6" x14ac:dyDescent="0.3">
      <c r="A4958" s="7" t="s">
        <v>8200</v>
      </c>
      <c r="B4958" s="7" t="s">
        <v>3791</v>
      </c>
      <c r="C4958" s="7" t="s">
        <v>13840</v>
      </c>
      <c r="D4958" s="7"/>
      <c r="E4958" s="7"/>
      <c r="F4958">
        <v>0</v>
      </c>
    </row>
    <row r="4959" spans="1:6" x14ac:dyDescent="0.3">
      <c r="A4959" t="s">
        <v>8200</v>
      </c>
      <c r="B4959" s="7" t="s">
        <v>3791</v>
      </c>
      <c r="C4959" s="7" t="s">
        <v>3883</v>
      </c>
      <c r="D4959" s="7"/>
      <c r="E4959" s="7" t="s">
        <v>1074</v>
      </c>
      <c r="F4959">
        <v>0.25</v>
      </c>
    </row>
    <row r="4960" spans="1:6" x14ac:dyDescent="0.3">
      <c r="A4960" s="7" t="s">
        <v>8200</v>
      </c>
      <c r="B4960" s="7" t="s">
        <v>3791</v>
      </c>
      <c r="C4960" s="7" t="s">
        <v>3883</v>
      </c>
      <c r="D4960" s="7"/>
      <c r="E4960" s="7" t="s">
        <v>1074</v>
      </c>
      <c r="F4960">
        <v>0</v>
      </c>
    </row>
    <row r="4961" spans="1:6" x14ac:dyDescent="0.3">
      <c r="A4961" t="s">
        <v>8200</v>
      </c>
      <c r="B4961" s="7" t="s">
        <v>3791</v>
      </c>
      <c r="C4961" s="7" t="s">
        <v>3863</v>
      </c>
      <c r="D4961" s="7"/>
      <c r="E4961" s="7" t="s">
        <v>1067</v>
      </c>
      <c r="F4961">
        <v>0.62</v>
      </c>
    </row>
    <row r="4962" spans="1:6" x14ac:dyDescent="0.3">
      <c r="A4962" s="7" t="s">
        <v>8200</v>
      </c>
      <c r="B4962" s="7" t="s">
        <v>3791</v>
      </c>
      <c r="C4962" s="7" t="s">
        <v>3863</v>
      </c>
      <c r="D4962" s="7"/>
      <c r="E4962" s="7" t="s">
        <v>1067</v>
      </c>
      <c r="F4962">
        <v>0.14000000000000001</v>
      </c>
    </row>
    <row r="4963" spans="1:6" x14ac:dyDescent="0.3">
      <c r="A4963" s="7" t="s">
        <v>7652</v>
      </c>
      <c r="B4963" s="7" t="s">
        <v>3576</v>
      </c>
      <c r="C4963" s="7" t="s">
        <v>15542</v>
      </c>
      <c r="D4963" s="7" t="s">
        <v>20206</v>
      </c>
      <c r="E4963" s="7"/>
      <c r="F4963">
        <v>0</v>
      </c>
    </row>
    <row r="4964" spans="1:6" x14ac:dyDescent="0.3">
      <c r="A4964" s="7" t="s">
        <v>7652</v>
      </c>
      <c r="B4964" s="7" t="s">
        <v>3576</v>
      </c>
      <c r="C4964" s="7" t="s">
        <v>12961</v>
      </c>
      <c r="D4964" s="7" t="s">
        <v>20207</v>
      </c>
      <c r="E4964" s="7"/>
      <c r="F4964">
        <v>0</v>
      </c>
    </row>
    <row r="4965" spans="1:6" x14ac:dyDescent="0.3">
      <c r="A4965" s="7" t="s">
        <v>7652</v>
      </c>
      <c r="B4965" s="7" t="s">
        <v>3576</v>
      </c>
      <c r="C4965" s="7" t="s">
        <v>13114</v>
      </c>
      <c r="D4965" s="7" t="s">
        <v>20208</v>
      </c>
      <c r="E4965" s="7"/>
      <c r="F4965">
        <v>0</v>
      </c>
    </row>
    <row r="4966" spans="1:6" x14ac:dyDescent="0.3">
      <c r="A4966" s="7" t="s">
        <v>8200</v>
      </c>
      <c r="B4966" s="7" t="s">
        <v>3791</v>
      </c>
      <c r="C4966" s="7" t="s">
        <v>12433</v>
      </c>
      <c r="D4966" s="7"/>
      <c r="E4966" s="7"/>
      <c r="F4966">
        <v>0</v>
      </c>
    </row>
    <row r="4967" spans="1:6" x14ac:dyDescent="0.3">
      <c r="A4967" s="7" t="s">
        <v>8200</v>
      </c>
      <c r="B4967" s="7" t="s">
        <v>3791</v>
      </c>
      <c r="C4967" s="7" t="s">
        <v>14054</v>
      </c>
      <c r="D4967" s="7"/>
      <c r="E4967" s="7"/>
      <c r="F4967">
        <v>0</v>
      </c>
    </row>
    <row r="4968" spans="1:6" x14ac:dyDescent="0.3">
      <c r="A4968" t="s">
        <v>8200</v>
      </c>
      <c r="B4968" s="7" t="s">
        <v>3791</v>
      </c>
      <c r="C4968" s="7" t="s">
        <v>3849</v>
      </c>
      <c r="D4968" s="7" t="s">
        <v>3850</v>
      </c>
      <c r="E4968" s="7" t="s">
        <v>1067</v>
      </c>
      <c r="F4968">
        <v>0.75</v>
      </c>
    </row>
    <row r="4969" spans="1:6" x14ac:dyDescent="0.3">
      <c r="A4969" t="s">
        <v>8615</v>
      </c>
      <c r="B4969" s="7" t="s">
        <v>5508</v>
      </c>
      <c r="C4969" s="7" t="s">
        <v>5538</v>
      </c>
      <c r="D4969" s="7" t="s">
        <v>5539</v>
      </c>
      <c r="E4969" s="7" t="s">
        <v>1074</v>
      </c>
      <c r="F4969">
        <v>0.01</v>
      </c>
    </row>
    <row r="4970" spans="1:6" x14ac:dyDescent="0.3">
      <c r="A4970" s="7" t="s">
        <v>8615</v>
      </c>
      <c r="B4970" s="7" t="s">
        <v>5508</v>
      </c>
      <c r="C4970" s="7" t="s">
        <v>5538</v>
      </c>
      <c r="D4970" s="7" t="s">
        <v>19007</v>
      </c>
      <c r="E4970" s="7" t="s">
        <v>1074</v>
      </c>
      <c r="F4970">
        <v>0.5</v>
      </c>
    </row>
    <row r="4971" spans="1:6" x14ac:dyDescent="0.3">
      <c r="A4971" t="s">
        <v>8615</v>
      </c>
      <c r="B4971" s="7" t="s">
        <v>5508</v>
      </c>
      <c r="C4971" s="7" t="s">
        <v>5622</v>
      </c>
      <c r="D4971" s="7" t="s">
        <v>5623</v>
      </c>
      <c r="E4971" s="7" t="s">
        <v>1067</v>
      </c>
      <c r="F4971">
        <v>0.36</v>
      </c>
    </row>
    <row r="4972" spans="1:6" x14ac:dyDescent="0.3">
      <c r="A4972" s="7" t="s">
        <v>8615</v>
      </c>
      <c r="B4972" s="7" t="s">
        <v>5508</v>
      </c>
      <c r="C4972" s="7" t="s">
        <v>5622</v>
      </c>
      <c r="D4972" s="7" t="s">
        <v>5623</v>
      </c>
      <c r="E4972" s="7" t="s">
        <v>1067</v>
      </c>
      <c r="F4972">
        <v>0</v>
      </c>
    </row>
    <row r="4973" spans="1:6" x14ac:dyDescent="0.3">
      <c r="A4973" s="7" t="s">
        <v>8615</v>
      </c>
      <c r="B4973" s="7" t="s">
        <v>5508</v>
      </c>
      <c r="C4973" s="7" t="s">
        <v>9684</v>
      </c>
      <c r="D4973" s="7" t="s">
        <v>18875</v>
      </c>
      <c r="E4973" s="7" t="s">
        <v>1067</v>
      </c>
      <c r="F4973">
        <v>0.83</v>
      </c>
    </row>
    <row r="4974" spans="1:6" x14ac:dyDescent="0.3">
      <c r="A4974" t="s">
        <v>8615</v>
      </c>
      <c r="B4974" s="7" t="s">
        <v>5508</v>
      </c>
      <c r="C4974" s="7" t="s">
        <v>5600</v>
      </c>
      <c r="D4974" s="7" t="s">
        <v>5601</v>
      </c>
      <c r="E4974" s="7" t="s">
        <v>1074</v>
      </c>
      <c r="F4974">
        <v>0.4</v>
      </c>
    </row>
    <row r="4975" spans="1:6" x14ac:dyDescent="0.3">
      <c r="A4975" s="7" t="s">
        <v>8615</v>
      </c>
      <c r="B4975" s="7" t="s">
        <v>5508</v>
      </c>
      <c r="C4975" s="7" t="s">
        <v>5600</v>
      </c>
      <c r="D4975" s="7" t="s">
        <v>20209</v>
      </c>
      <c r="E4975" s="7" t="s">
        <v>1074</v>
      </c>
      <c r="F4975">
        <v>0.5</v>
      </c>
    </row>
    <row r="4976" spans="1:6" x14ac:dyDescent="0.3">
      <c r="A4976" t="s">
        <v>8615</v>
      </c>
      <c r="B4976" s="7" t="s">
        <v>5508</v>
      </c>
      <c r="C4976" s="7" t="s">
        <v>5602</v>
      </c>
      <c r="D4976" s="7" t="s">
        <v>5603</v>
      </c>
      <c r="E4976" s="7" t="s">
        <v>1067</v>
      </c>
      <c r="F4976">
        <v>0.26</v>
      </c>
    </row>
    <row r="4977" spans="1:6" x14ac:dyDescent="0.3">
      <c r="A4977" s="7" t="s">
        <v>8615</v>
      </c>
      <c r="B4977" s="7" t="s">
        <v>5508</v>
      </c>
      <c r="C4977" s="7" t="s">
        <v>5602</v>
      </c>
      <c r="D4977" s="7" t="s">
        <v>5603</v>
      </c>
      <c r="E4977" s="7" t="s">
        <v>1067</v>
      </c>
      <c r="F4977">
        <v>0.5</v>
      </c>
    </row>
    <row r="4978" spans="1:6" x14ac:dyDescent="0.3">
      <c r="A4978" s="7" t="s">
        <v>8615</v>
      </c>
      <c r="B4978" s="7" t="s">
        <v>5508</v>
      </c>
      <c r="C4978" s="7" t="s">
        <v>14320</v>
      </c>
      <c r="D4978" s="7" t="s">
        <v>20210</v>
      </c>
      <c r="E4978" s="7"/>
      <c r="F4978">
        <v>0</v>
      </c>
    </row>
    <row r="4979" spans="1:6" x14ac:dyDescent="0.3">
      <c r="A4979" s="7" t="s">
        <v>8615</v>
      </c>
      <c r="B4979" s="7" t="s">
        <v>5508</v>
      </c>
      <c r="C4979" s="7" t="s">
        <v>13935</v>
      </c>
      <c r="D4979" s="7" t="s">
        <v>20211</v>
      </c>
      <c r="E4979" s="7"/>
      <c r="F4979">
        <v>0</v>
      </c>
    </row>
    <row r="4980" spans="1:6" x14ac:dyDescent="0.3">
      <c r="A4980" s="7" t="s">
        <v>8615</v>
      </c>
      <c r="B4980" s="7" t="s">
        <v>5508</v>
      </c>
      <c r="C4980" s="7" t="s">
        <v>16937</v>
      </c>
      <c r="D4980" s="7" t="s">
        <v>20212</v>
      </c>
      <c r="E4980" s="7"/>
      <c r="F4980">
        <v>0</v>
      </c>
    </row>
    <row r="4981" spans="1:6" x14ac:dyDescent="0.3">
      <c r="A4981" s="7" t="s">
        <v>8615</v>
      </c>
      <c r="B4981" s="7" t="s">
        <v>5508</v>
      </c>
      <c r="C4981" s="7" t="s">
        <v>12607</v>
      </c>
      <c r="D4981" s="7" t="s">
        <v>20213</v>
      </c>
      <c r="E4981" s="7"/>
      <c r="F4981">
        <v>0</v>
      </c>
    </row>
    <row r="4982" spans="1:6" x14ac:dyDescent="0.3">
      <c r="A4982" s="7" t="s">
        <v>8615</v>
      </c>
      <c r="B4982" s="7" t="s">
        <v>5508</v>
      </c>
      <c r="C4982" s="7" t="s">
        <v>13937</v>
      </c>
      <c r="D4982" s="7" t="s">
        <v>19008</v>
      </c>
      <c r="E4982" s="7" t="s">
        <v>1074</v>
      </c>
      <c r="F4982">
        <v>0.65</v>
      </c>
    </row>
    <row r="4983" spans="1:6" x14ac:dyDescent="0.3">
      <c r="A4983" s="7" t="s">
        <v>8615</v>
      </c>
      <c r="B4983" s="7" t="s">
        <v>5508</v>
      </c>
      <c r="C4983" s="7" t="s">
        <v>15426</v>
      </c>
      <c r="D4983" s="7" t="s">
        <v>20214</v>
      </c>
      <c r="E4983" s="7"/>
      <c r="F4983">
        <v>0</v>
      </c>
    </row>
    <row r="4984" spans="1:6" x14ac:dyDescent="0.3">
      <c r="A4984" s="7" t="s">
        <v>8615</v>
      </c>
      <c r="B4984" s="7" t="s">
        <v>5508</v>
      </c>
      <c r="C4984" s="7" t="s">
        <v>15422</v>
      </c>
      <c r="D4984" s="7" t="s">
        <v>19009</v>
      </c>
      <c r="E4984" s="7" t="s">
        <v>1074</v>
      </c>
      <c r="F4984">
        <v>0.5</v>
      </c>
    </row>
    <row r="4985" spans="1:6" x14ac:dyDescent="0.3">
      <c r="A4985" t="s">
        <v>8615</v>
      </c>
      <c r="B4985" s="7" t="s">
        <v>5508</v>
      </c>
      <c r="C4985" s="7" t="s">
        <v>5618</v>
      </c>
      <c r="D4985" s="7" t="s">
        <v>5619</v>
      </c>
      <c r="E4985" s="7" t="s">
        <v>1067</v>
      </c>
      <c r="F4985">
        <v>0.13</v>
      </c>
    </row>
    <row r="4986" spans="1:6" x14ac:dyDescent="0.3">
      <c r="A4986" s="7" t="s">
        <v>8615</v>
      </c>
      <c r="B4986" s="7" t="s">
        <v>5508</v>
      </c>
      <c r="C4986" s="7" t="s">
        <v>5618</v>
      </c>
      <c r="D4986" s="7" t="s">
        <v>5619</v>
      </c>
      <c r="E4986" s="7" t="s">
        <v>1067</v>
      </c>
      <c r="F4986">
        <v>0</v>
      </c>
    </row>
    <row r="4987" spans="1:6" x14ac:dyDescent="0.3">
      <c r="A4987" s="7" t="s">
        <v>8234</v>
      </c>
      <c r="B4987" s="7" t="s">
        <v>4712</v>
      </c>
      <c r="C4987" s="7" t="s">
        <v>9689</v>
      </c>
      <c r="D4987" s="7" t="s">
        <v>20215</v>
      </c>
      <c r="E4987" s="7"/>
      <c r="F4987">
        <v>1</v>
      </c>
    </row>
    <row r="4988" spans="1:6" x14ac:dyDescent="0.3">
      <c r="A4988" t="s">
        <v>7961</v>
      </c>
      <c r="B4988" s="7" t="s">
        <v>4801</v>
      </c>
      <c r="C4988" s="7" t="s">
        <v>4910</v>
      </c>
      <c r="D4988" s="7"/>
      <c r="E4988" s="7" t="s">
        <v>1074</v>
      </c>
      <c r="F4988">
        <v>0.05</v>
      </c>
    </row>
    <row r="4989" spans="1:6" x14ac:dyDescent="0.3">
      <c r="A4989" s="7" t="s">
        <v>7961</v>
      </c>
      <c r="B4989" s="7" t="s">
        <v>4801</v>
      </c>
      <c r="C4989" s="7" t="s">
        <v>4910</v>
      </c>
      <c r="D4989" s="7"/>
      <c r="E4989" s="7" t="s">
        <v>1074</v>
      </c>
      <c r="F4989">
        <v>0.5</v>
      </c>
    </row>
    <row r="4990" spans="1:6" x14ac:dyDescent="0.3">
      <c r="A4990" s="7" t="s">
        <v>7583</v>
      </c>
      <c r="B4990" s="7" t="s">
        <v>2529</v>
      </c>
      <c r="C4990" s="7" t="s">
        <v>10426</v>
      </c>
      <c r="D4990" s="7" t="s">
        <v>20216</v>
      </c>
      <c r="E4990" s="7"/>
      <c r="F4990">
        <v>0</v>
      </c>
    </row>
    <row r="4991" spans="1:6" x14ac:dyDescent="0.3">
      <c r="A4991" s="7" t="s">
        <v>9603</v>
      </c>
      <c r="B4991" s="7" t="s">
        <v>5877</v>
      </c>
      <c r="C4991" s="7" t="s">
        <v>14325</v>
      </c>
      <c r="D4991" s="7" t="s">
        <v>20217</v>
      </c>
      <c r="E4991" s="7"/>
      <c r="F4991">
        <v>0</v>
      </c>
    </row>
    <row r="4992" spans="1:6" x14ac:dyDescent="0.3">
      <c r="A4992" s="7" t="s">
        <v>7961</v>
      </c>
      <c r="B4992" s="7" t="s">
        <v>4801</v>
      </c>
      <c r="C4992" s="7" t="s">
        <v>14129</v>
      </c>
      <c r="D4992" s="7"/>
      <c r="E4992" s="7"/>
      <c r="F4992">
        <v>0</v>
      </c>
    </row>
    <row r="4993" spans="1:6" x14ac:dyDescent="0.3">
      <c r="A4993" s="7" t="s">
        <v>9102</v>
      </c>
      <c r="B4993" s="7" t="s">
        <v>5364</v>
      </c>
      <c r="C4993" s="7" t="s">
        <v>17062</v>
      </c>
      <c r="D4993" s="7" t="s">
        <v>20218</v>
      </c>
      <c r="E4993" s="7"/>
      <c r="F4993">
        <v>0</v>
      </c>
    </row>
    <row r="4994" spans="1:6" x14ac:dyDescent="0.3">
      <c r="A4994" t="s">
        <v>9698</v>
      </c>
      <c r="B4994" s="7" t="s">
        <v>3770</v>
      </c>
      <c r="C4994" s="7" t="s">
        <v>3771</v>
      </c>
      <c r="D4994" s="7" t="s">
        <v>3772</v>
      </c>
      <c r="E4994" s="7" t="s">
        <v>1067</v>
      </c>
      <c r="F4994">
        <v>0</v>
      </c>
    </row>
    <row r="4995" spans="1:6" x14ac:dyDescent="0.3">
      <c r="A4995" s="7" t="s">
        <v>9698</v>
      </c>
      <c r="B4995" s="7" t="s">
        <v>3770</v>
      </c>
      <c r="C4995" s="7" t="s">
        <v>3771</v>
      </c>
      <c r="D4995" s="7" t="s">
        <v>20219</v>
      </c>
      <c r="E4995" s="7" t="s">
        <v>1067</v>
      </c>
      <c r="F4995">
        <v>1</v>
      </c>
    </row>
    <row r="4996" spans="1:6" x14ac:dyDescent="0.3">
      <c r="A4996" t="s">
        <v>7690</v>
      </c>
      <c r="B4996" s="7" t="s">
        <v>5952</v>
      </c>
      <c r="C4996" s="7" t="s">
        <v>6033</v>
      </c>
      <c r="D4996" s="7" t="s">
        <v>6034</v>
      </c>
      <c r="E4996" s="7" t="s">
        <v>1067</v>
      </c>
      <c r="F4996">
        <v>0.08</v>
      </c>
    </row>
    <row r="4997" spans="1:6" x14ac:dyDescent="0.3">
      <c r="A4997" s="7" t="s">
        <v>7690</v>
      </c>
      <c r="B4997" s="7" t="s">
        <v>5952</v>
      </c>
      <c r="C4997" s="7" t="s">
        <v>6033</v>
      </c>
      <c r="D4997" s="7" t="s">
        <v>6034</v>
      </c>
      <c r="E4997" s="7" t="s">
        <v>1067</v>
      </c>
      <c r="F4997">
        <v>0</v>
      </c>
    </row>
    <row r="4998" spans="1:6" x14ac:dyDescent="0.3">
      <c r="A4998" t="s">
        <v>7690</v>
      </c>
      <c r="B4998" s="7" t="s">
        <v>5952</v>
      </c>
      <c r="C4998" s="7" t="s">
        <v>5962</v>
      </c>
      <c r="D4998" s="7" t="s">
        <v>5963</v>
      </c>
      <c r="E4998" s="7" t="s">
        <v>1067</v>
      </c>
      <c r="F4998">
        <v>0.08</v>
      </c>
    </row>
    <row r="4999" spans="1:6" x14ac:dyDescent="0.3">
      <c r="A4999" s="7" t="s">
        <v>7690</v>
      </c>
      <c r="B4999" s="7" t="s">
        <v>5952</v>
      </c>
      <c r="C4999" s="7" t="s">
        <v>5962</v>
      </c>
      <c r="D4999" s="7" t="s">
        <v>5963</v>
      </c>
      <c r="E4999" s="7" t="s">
        <v>1067</v>
      </c>
      <c r="F4999">
        <v>1</v>
      </c>
    </row>
    <row r="5000" spans="1:6" x14ac:dyDescent="0.3">
      <c r="A5000" s="7" t="s">
        <v>7961</v>
      </c>
      <c r="B5000" s="7" t="s">
        <v>4801</v>
      </c>
      <c r="C5000" s="7" t="s">
        <v>11954</v>
      </c>
      <c r="D5000" s="7" t="s">
        <v>20220</v>
      </c>
      <c r="E5000" s="7"/>
      <c r="F5000">
        <v>0</v>
      </c>
    </row>
    <row r="5001" spans="1:6" x14ac:dyDescent="0.3">
      <c r="A5001" s="7" t="s">
        <v>9764</v>
      </c>
      <c r="B5001" s="7" t="s">
        <v>4007</v>
      </c>
      <c r="C5001" s="7" t="s">
        <v>14602</v>
      </c>
      <c r="D5001" s="7"/>
      <c r="E5001" s="7"/>
      <c r="F5001">
        <v>0</v>
      </c>
    </row>
    <row r="5002" spans="1:6" x14ac:dyDescent="0.3">
      <c r="A5002" t="s">
        <v>8205</v>
      </c>
      <c r="B5002" s="7" t="s">
        <v>1230</v>
      </c>
      <c r="C5002" s="7" t="s">
        <v>1271</v>
      </c>
      <c r="D5002" s="7" t="s">
        <v>1272</v>
      </c>
      <c r="E5002" s="7" t="s">
        <v>1067</v>
      </c>
      <c r="F5002">
        <v>0.12</v>
      </c>
    </row>
    <row r="5003" spans="1:6" x14ac:dyDescent="0.3">
      <c r="A5003" s="7" t="s">
        <v>8205</v>
      </c>
      <c r="B5003" s="7" t="s">
        <v>1230</v>
      </c>
      <c r="C5003" s="7" t="s">
        <v>1271</v>
      </c>
      <c r="D5003" s="7" t="s">
        <v>1272</v>
      </c>
      <c r="E5003" s="7" t="s">
        <v>1067</v>
      </c>
      <c r="F5003">
        <v>0.96</v>
      </c>
    </row>
    <row r="5004" spans="1:6" x14ac:dyDescent="0.3">
      <c r="A5004" t="s">
        <v>8205</v>
      </c>
      <c r="B5004" s="7" t="s">
        <v>1230</v>
      </c>
      <c r="C5004" s="7" t="s">
        <v>1239</v>
      </c>
      <c r="D5004" s="7" t="s">
        <v>1240</v>
      </c>
      <c r="E5004" s="7" t="s">
        <v>1067</v>
      </c>
      <c r="F5004">
        <v>0.34</v>
      </c>
    </row>
    <row r="5005" spans="1:6" x14ac:dyDescent="0.3">
      <c r="A5005" s="7" t="s">
        <v>8205</v>
      </c>
      <c r="B5005" s="7" t="s">
        <v>1230</v>
      </c>
      <c r="C5005" s="7" t="s">
        <v>1239</v>
      </c>
      <c r="D5005" s="7" t="s">
        <v>1240</v>
      </c>
      <c r="E5005" s="7" t="s">
        <v>1067</v>
      </c>
      <c r="F5005">
        <v>0.21</v>
      </c>
    </row>
    <row r="5006" spans="1:6" x14ac:dyDescent="0.3">
      <c r="A5006" t="s">
        <v>7806</v>
      </c>
      <c r="B5006" s="7" t="s">
        <v>5233</v>
      </c>
      <c r="C5006" s="7" t="s">
        <v>5333</v>
      </c>
      <c r="D5006" s="7" t="s">
        <v>5334</v>
      </c>
      <c r="E5006" s="7" t="s">
        <v>1074</v>
      </c>
      <c r="F5006">
        <v>0.67</v>
      </c>
    </row>
    <row r="5007" spans="1:6" x14ac:dyDescent="0.3">
      <c r="A5007" s="7" t="s">
        <v>7806</v>
      </c>
      <c r="B5007" s="7" t="s">
        <v>5233</v>
      </c>
      <c r="C5007" s="7" t="s">
        <v>5333</v>
      </c>
      <c r="D5007" s="7" t="s">
        <v>5334</v>
      </c>
      <c r="E5007" s="7" t="s">
        <v>1074</v>
      </c>
      <c r="F5007">
        <v>0</v>
      </c>
    </row>
    <row r="5008" spans="1:6" x14ac:dyDescent="0.3">
      <c r="A5008" s="7" t="s">
        <v>7806</v>
      </c>
      <c r="B5008" s="7" t="s">
        <v>5233</v>
      </c>
      <c r="C5008" s="7" t="s">
        <v>8463</v>
      </c>
      <c r="D5008" s="7"/>
      <c r="E5008" s="7"/>
      <c r="F5008">
        <v>0</v>
      </c>
    </row>
    <row r="5009" spans="1:6" x14ac:dyDescent="0.3">
      <c r="A5009" s="7" t="s">
        <v>8205</v>
      </c>
      <c r="B5009" s="7" t="s">
        <v>1230</v>
      </c>
      <c r="C5009" s="7" t="s">
        <v>14762</v>
      </c>
      <c r="D5009" s="7" t="s">
        <v>20221</v>
      </c>
      <c r="E5009" s="7"/>
      <c r="F5009">
        <v>0</v>
      </c>
    </row>
    <row r="5010" spans="1:6" x14ac:dyDescent="0.3">
      <c r="A5010" s="7" t="s">
        <v>7690</v>
      </c>
      <c r="B5010" s="7" t="s">
        <v>5952</v>
      </c>
      <c r="C5010" s="7" t="s">
        <v>17005</v>
      </c>
      <c r="D5010" s="7" t="s">
        <v>20222</v>
      </c>
      <c r="E5010" s="7"/>
      <c r="F5010">
        <v>0</v>
      </c>
    </row>
    <row r="5011" spans="1:6" x14ac:dyDescent="0.3">
      <c r="A5011" s="7" t="s">
        <v>8992</v>
      </c>
      <c r="B5011" s="7" t="s">
        <v>4648</v>
      </c>
      <c r="C5011" s="7" t="s">
        <v>12757</v>
      </c>
      <c r="D5011" s="7"/>
      <c r="E5011" s="7"/>
      <c r="F5011">
        <v>0</v>
      </c>
    </row>
    <row r="5012" spans="1:6" x14ac:dyDescent="0.3">
      <c r="A5012" s="7" t="s">
        <v>7806</v>
      </c>
      <c r="B5012" s="7" t="s">
        <v>5233</v>
      </c>
      <c r="C5012" s="7" t="s">
        <v>13789</v>
      </c>
      <c r="D5012" s="7" t="s">
        <v>20223</v>
      </c>
      <c r="E5012" s="7"/>
      <c r="F5012">
        <v>0</v>
      </c>
    </row>
    <row r="5013" spans="1:6" x14ac:dyDescent="0.3">
      <c r="A5013" s="7" t="s">
        <v>8003</v>
      </c>
      <c r="B5013" s="7" t="s">
        <v>5206</v>
      </c>
      <c r="C5013" s="7" t="s">
        <v>15525</v>
      </c>
      <c r="D5013" s="7" t="s">
        <v>20224</v>
      </c>
      <c r="E5013" s="7"/>
      <c r="F5013">
        <v>0</v>
      </c>
    </row>
    <row r="5014" spans="1:6" x14ac:dyDescent="0.3">
      <c r="A5014" t="s">
        <v>8992</v>
      </c>
      <c r="B5014" s="7" t="s">
        <v>4648</v>
      </c>
      <c r="C5014" s="7" t="s">
        <v>4701</v>
      </c>
      <c r="D5014" s="7" t="s">
        <v>4702</v>
      </c>
      <c r="E5014" s="7" t="s">
        <v>1067</v>
      </c>
      <c r="F5014">
        <v>0.36</v>
      </c>
    </row>
    <row r="5015" spans="1:6" x14ac:dyDescent="0.3">
      <c r="A5015" s="7" t="s">
        <v>8992</v>
      </c>
      <c r="B5015" s="7" t="s">
        <v>4648</v>
      </c>
      <c r="C5015" s="7" t="s">
        <v>4701</v>
      </c>
      <c r="D5015" s="7" t="s">
        <v>4702</v>
      </c>
      <c r="E5015" s="7" t="s">
        <v>1067</v>
      </c>
      <c r="F5015">
        <v>0.5</v>
      </c>
    </row>
    <row r="5016" spans="1:6" x14ac:dyDescent="0.3">
      <c r="A5016" t="s">
        <v>7909</v>
      </c>
      <c r="B5016" s="7" t="s">
        <v>3480</v>
      </c>
      <c r="C5016" s="7" t="s">
        <v>3545</v>
      </c>
      <c r="D5016" s="7" t="s">
        <v>3546</v>
      </c>
      <c r="E5016" s="7" t="s">
        <v>1067</v>
      </c>
      <c r="F5016">
        <v>0.12</v>
      </c>
    </row>
    <row r="5017" spans="1:6" x14ac:dyDescent="0.3">
      <c r="A5017" s="7" t="s">
        <v>7909</v>
      </c>
      <c r="B5017" s="7" t="s">
        <v>3480</v>
      </c>
      <c r="C5017" s="7" t="s">
        <v>3545</v>
      </c>
      <c r="D5017" s="7" t="s">
        <v>3546</v>
      </c>
      <c r="E5017" s="7" t="s">
        <v>1067</v>
      </c>
      <c r="F5017">
        <v>0.5</v>
      </c>
    </row>
    <row r="5018" spans="1:6" x14ac:dyDescent="0.3">
      <c r="A5018" s="7" t="s">
        <v>9085</v>
      </c>
      <c r="B5018" s="7" t="s">
        <v>3777</v>
      </c>
      <c r="C5018" s="7" t="s">
        <v>14729</v>
      </c>
      <c r="D5018" s="7" t="s">
        <v>20225</v>
      </c>
      <c r="E5018" s="7"/>
      <c r="F5018">
        <v>0</v>
      </c>
    </row>
    <row r="5019" spans="1:6" x14ac:dyDescent="0.3">
      <c r="A5019" s="7" t="s">
        <v>9085</v>
      </c>
      <c r="B5019" s="7" t="s">
        <v>3777</v>
      </c>
      <c r="C5019" s="7" t="s">
        <v>15374</v>
      </c>
      <c r="D5019" s="7" t="s">
        <v>19010</v>
      </c>
      <c r="E5019" s="7" t="s">
        <v>1074</v>
      </c>
      <c r="F5019">
        <v>0.5</v>
      </c>
    </row>
    <row r="5020" spans="1:6" x14ac:dyDescent="0.3">
      <c r="A5020" t="s">
        <v>7909</v>
      </c>
      <c r="B5020" s="7" t="s">
        <v>3480</v>
      </c>
      <c r="C5020" s="7" t="s">
        <v>3487</v>
      </c>
      <c r="D5020" s="7" t="s">
        <v>3488</v>
      </c>
      <c r="E5020" s="7" t="s">
        <v>1067</v>
      </c>
      <c r="F5020">
        <v>0.75</v>
      </c>
    </row>
    <row r="5021" spans="1:6" x14ac:dyDescent="0.3">
      <c r="A5021" s="7" t="s">
        <v>7909</v>
      </c>
      <c r="B5021" s="7" t="s">
        <v>3480</v>
      </c>
      <c r="C5021" s="7" t="s">
        <v>3487</v>
      </c>
      <c r="D5021" s="7" t="s">
        <v>3488</v>
      </c>
      <c r="E5021" s="7" t="s">
        <v>1067</v>
      </c>
      <c r="F5021">
        <v>0</v>
      </c>
    </row>
    <row r="5022" spans="1:6" x14ac:dyDescent="0.3">
      <c r="A5022" s="7" t="s">
        <v>7563</v>
      </c>
      <c r="B5022" s="7" t="s">
        <v>5837</v>
      </c>
      <c r="C5022" s="7" t="s">
        <v>13508</v>
      </c>
      <c r="D5022" s="7" t="s">
        <v>20226</v>
      </c>
      <c r="E5022" s="7"/>
      <c r="F5022">
        <v>0</v>
      </c>
    </row>
    <row r="5023" spans="1:6" x14ac:dyDescent="0.3">
      <c r="A5023" s="7" t="s">
        <v>7563</v>
      </c>
      <c r="B5023" s="7" t="s">
        <v>5837</v>
      </c>
      <c r="C5023" s="7" t="s">
        <v>14625</v>
      </c>
      <c r="D5023" s="7" t="s">
        <v>20227</v>
      </c>
      <c r="E5023" s="7"/>
      <c r="F5023">
        <v>0</v>
      </c>
    </row>
    <row r="5024" spans="1:6" x14ac:dyDescent="0.3">
      <c r="A5024" t="s">
        <v>9127</v>
      </c>
      <c r="B5024" s="7" t="s">
        <v>5128</v>
      </c>
      <c r="C5024" s="7" t="s">
        <v>5144</v>
      </c>
      <c r="D5024" s="7" t="s">
        <v>5145</v>
      </c>
      <c r="E5024" s="7" t="s">
        <v>1074</v>
      </c>
      <c r="F5024">
        <v>0</v>
      </c>
    </row>
    <row r="5025" spans="1:6" x14ac:dyDescent="0.3">
      <c r="A5025" t="s">
        <v>9127</v>
      </c>
      <c r="B5025" s="7" t="s">
        <v>5128</v>
      </c>
      <c r="C5025" s="7" t="s">
        <v>5129</v>
      </c>
      <c r="D5025" s="7" t="s">
        <v>5130</v>
      </c>
      <c r="E5025" s="7" t="s">
        <v>1074</v>
      </c>
      <c r="F5025">
        <v>0</v>
      </c>
    </row>
    <row r="5026" spans="1:6" x14ac:dyDescent="0.3">
      <c r="A5026" t="s">
        <v>7583</v>
      </c>
      <c r="B5026" s="7" t="s">
        <v>2529</v>
      </c>
      <c r="C5026" s="7" t="s">
        <v>2640</v>
      </c>
      <c r="D5026" s="7" t="s">
        <v>2641</v>
      </c>
      <c r="E5026" s="7" t="s">
        <v>1067</v>
      </c>
      <c r="F5026">
        <v>0.99</v>
      </c>
    </row>
    <row r="5027" spans="1:6" x14ac:dyDescent="0.3">
      <c r="A5027" s="7" t="s">
        <v>7909</v>
      </c>
      <c r="B5027" s="7" t="s">
        <v>3480</v>
      </c>
      <c r="C5027" s="7" t="s">
        <v>15745</v>
      </c>
      <c r="D5027" s="7" t="s">
        <v>20228</v>
      </c>
      <c r="E5027" s="7"/>
      <c r="F5027">
        <v>0</v>
      </c>
    </row>
    <row r="5028" spans="1:6" x14ac:dyDescent="0.3">
      <c r="A5028" t="s">
        <v>10275</v>
      </c>
      <c r="B5028" s="7" t="s">
        <v>4207</v>
      </c>
      <c r="C5028" s="7" t="s">
        <v>4220</v>
      </c>
      <c r="D5028" s="7" t="s">
        <v>4221</v>
      </c>
      <c r="E5028" s="7" t="s">
        <v>1074</v>
      </c>
      <c r="F5028">
        <v>0.25</v>
      </c>
    </row>
    <row r="5029" spans="1:6" x14ac:dyDescent="0.3">
      <c r="A5029" s="7" t="s">
        <v>10275</v>
      </c>
      <c r="B5029" s="7" t="s">
        <v>4207</v>
      </c>
      <c r="C5029" s="7" t="s">
        <v>4220</v>
      </c>
      <c r="D5029" s="7" t="s">
        <v>4221</v>
      </c>
      <c r="E5029" s="7" t="s">
        <v>1074</v>
      </c>
      <c r="F5029">
        <v>0</v>
      </c>
    </row>
    <row r="5030" spans="1:6" x14ac:dyDescent="0.3">
      <c r="A5030" s="7" t="s">
        <v>8351</v>
      </c>
      <c r="B5030" s="7" t="s">
        <v>1358</v>
      </c>
      <c r="C5030" s="7" t="s">
        <v>18806</v>
      </c>
      <c r="D5030" s="7" t="s">
        <v>20229</v>
      </c>
      <c r="E5030" s="7"/>
      <c r="F5030">
        <v>0</v>
      </c>
    </row>
    <row r="5031" spans="1:6" x14ac:dyDescent="0.3">
      <c r="A5031" s="7" t="s">
        <v>8351</v>
      </c>
      <c r="B5031" s="7" t="s">
        <v>1358</v>
      </c>
      <c r="C5031" s="7" t="s">
        <v>18803</v>
      </c>
      <c r="D5031" s="7" t="s">
        <v>20230</v>
      </c>
      <c r="E5031" s="7"/>
      <c r="F5031">
        <v>0</v>
      </c>
    </row>
    <row r="5032" spans="1:6" x14ac:dyDescent="0.3">
      <c r="A5032" s="7" t="s">
        <v>7961</v>
      </c>
      <c r="B5032" s="7" t="s">
        <v>4801</v>
      </c>
      <c r="C5032" s="7" t="s">
        <v>14401</v>
      </c>
      <c r="D5032" s="7" t="s">
        <v>20231</v>
      </c>
      <c r="E5032" s="7"/>
      <c r="F5032">
        <v>0</v>
      </c>
    </row>
    <row r="5033" spans="1:6" x14ac:dyDescent="0.3">
      <c r="A5033" t="s">
        <v>7806</v>
      </c>
      <c r="B5033" s="7" t="s">
        <v>5233</v>
      </c>
      <c r="C5033" s="7" t="s">
        <v>5323</v>
      </c>
      <c r="D5033" s="7" t="s">
        <v>5324</v>
      </c>
      <c r="E5033" s="7" t="s">
        <v>1067</v>
      </c>
      <c r="F5033">
        <v>0.75</v>
      </c>
    </row>
    <row r="5034" spans="1:6" x14ac:dyDescent="0.3">
      <c r="A5034" s="7" t="s">
        <v>7806</v>
      </c>
      <c r="B5034" s="7" t="s">
        <v>5233</v>
      </c>
      <c r="C5034" s="7" t="s">
        <v>5323</v>
      </c>
      <c r="D5034" s="7" t="s">
        <v>5324</v>
      </c>
      <c r="E5034" s="7" t="s">
        <v>1067</v>
      </c>
      <c r="F5034">
        <v>0</v>
      </c>
    </row>
    <row r="5035" spans="1:6" x14ac:dyDescent="0.3">
      <c r="A5035" t="s">
        <v>7806</v>
      </c>
      <c r="B5035" s="7" t="s">
        <v>5233</v>
      </c>
      <c r="C5035" s="7" t="s">
        <v>5319</v>
      </c>
      <c r="D5035" s="7" t="s">
        <v>5320</v>
      </c>
      <c r="E5035" s="7" t="s">
        <v>1067</v>
      </c>
      <c r="F5035">
        <v>0.68</v>
      </c>
    </row>
    <row r="5036" spans="1:6" x14ac:dyDescent="0.3">
      <c r="A5036" s="7" t="s">
        <v>7806</v>
      </c>
      <c r="B5036" s="7" t="s">
        <v>5233</v>
      </c>
      <c r="C5036" s="7" t="s">
        <v>5319</v>
      </c>
      <c r="D5036" s="7" t="s">
        <v>5320</v>
      </c>
      <c r="E5036" s="7" t="s">
        <v>1067</v>
      </c>
      <c r="F5036">
        <v>0.71</v>
      </c>
    </row>
    <row r="5037" spans="1:6" x14ac:dyDescent="0.3">
      <c r="A5037" s="7" t="s">
        <v>7560</v>
      </c>
      <c r="B5037" s="7" t="s">
        <v>2376</v>
      </c>
      <c r="C5037" s="7" t="s">
        <v>14994</v>
      </c>
      <c r="D5037" s="7"/>
      <c r="E5037" s="7" t="s">
        <v>1074</v>
      </c>
      <c r="F5037">
        <v>0.96</v>
      </c>
    </row>
    <row r="5038" spans="1:6" x14ac:dyDescent="0.3">
      <c r="A5038" t="s">
        <v>7560</v>
      </c>
      <c r="B5038" s="7" t="s">
        <v>2376</v>
      </c>
      <c r="C5038" s="7" t="s">
        <v>2444</v>
      </c>
      <c r="D5038" s="7"/>
      <c r="E5038" s="7" t="s">
        <v>1067</v>
      </c>
      <c r="F5038">
        <v>7.0000000000000007E-2</v>
      </c>
    </row>
    <row r="5039" spans="1:6" x14ac:dyDescent="0.3">
      <c r="A5039" s="7" t="s">
        <v>7560</v>
      </c>
      <c r="B5039" s="7" t="s">
        <v>2376</v>
      </c>
      <c r="C5039" s="7" t="s">
        <v>2444</v>
      </c>
      <c r="D5039" s="7"/>
      <c r="E5039" s="7" t="s">
        <v>1067</v>
      </c>
      <c r="F5039">
        <v>0.04</v>
      </c>
    </row>
    <row r="5040" spans="1:6" x14ac:dyDescent="0.3">
      <c r="A5040" s="7" t="s">
        <v>8205</v>
      </c>
      <c r="B5040" s="7" t="s">
        <v>1230</v>
      </c>
      <c r="C5040" s="7" t="s">
        <v>14224</v>
      </c>
      <c r="D5040" s="7"/>
      <c r="E5040" s="7"/>
      <c r="F5040">
        <v>0</v>
      </c>
    </row>
    <row r="5041" spans="1:6" x14ac:dyDescent="0.3">
      <c r="A5041" s="7" t="s">
        <v>8205</v>
      </c>
      <c r="B5041" s="7" t="s">
        <v>1230</v>
      </c>
      <c r="C5041" s="7" t="s">
        <v>14286</v>
      </c>
      <c r="D5041" s="7"/>
      <c r="E5041" s="7"/>
      <c r="F5041">
        <v>0</v>
      </c>
    </row>
    <row r="5042" spans="1:6" x14ac:dyDescent="0.3">
      <c r="A5042" s="7" t="s">
        <v>8205</v>
      </c>
      <c r="B5042" s="7" t="s">
        <v>1230</v>
      </c>
      <c r="C5042" s="7" t="s">
        <v>17972</v>
      </c>
      <c r="D5042" s="7"/>
      <c r="E5042" s="7"/>
      <c r="F5042">
        <v>0</v>
      </c>
    </row>
    <row r="5043" spans="1:6" x14ac:dyDescent="0.3">
      <c r="A5043" s="7" t="s">
        <v>8205</v>
      </c>
      <c r="B5043" s="7" t="s">
        <v>1230</v>
      </c>
      <c r="C5043" s="7" t="s">
        <v>10433</v>
      </c>
      <c r="D5043" s="7" t="s">
        <v>19011</v>
      </c>
      <c r="E5043" s="7" t="s">
        <v>1074</v>
      </c>
      <c r="F5043">
        <v>0.99</v>
      </c>
    </row>
    <row r="5044" spans="1:6" x14ac:dyDescent="0.3">
      <c r="A5044" t="s">
        <v>7568</v>
      </c>
      <c r="B5044" s="7" t="s">
        <v>3449</v>
      </c>
      <c r="C5044" s="7" t="s">
        <v>3454</v>
      </c>
      <c r="D5044" s="7"/>
      <c r="E5044" s="7" t="s">
        <v>1074</v>
      </c>
      <c r="F5044">
        <v>0.08</v>
      </c>
    </row>
    <row r="5045" spans="1:6" x14ac:dyDescent="0.3">
      <c r="A5045" s="7" t="s">
        <v>7568</v>
      </c>
      <c r="B5045" s="7" t="s">
        <v>3449</v>
      </c>
      <c r="C5045" s="7" t="s">
        <v>3454</v>
      </c>
      <c r="D5045" s="7"/>
      <c r="E5045" s="7" t="s">
        <v>1074</v>
      </c>
      <c r="F5045">
        <v>0.79</v>
      </c>
    </row>
    <row r="5046" spans="1:6" x14ac:dyDescent="0.3">
      <c r="A5046" s="7" t="s">
        <v>9302</v>
      </c>
      <c r="B5046" s="7" t="s">
        <v>5453</v>
      </c>
      <c r="C5046" s="7" t="s">
        <v>13336</v>
      </c>
      <c r="D5046" s="7"/>
      <c r="E5046" s="7"/>
      <c r="F5046">
        <v>0</v>
      </c>
    </row>
    <row r="5047" spans="1:6" x14ac:dyDescent="0.3">
      <c r="A5047" s="7" t="s">
        <v>9302</v>
      </c>
      <c r="B5047" s="7" t="s">
        <v>5453</v>
      </c>
      <c r="C5047" s="7" t="s">
        <v>12277</v>
      </c>
      <c r="D5047" s="7"/>
      <c r="E5047" s="7"/>
      <c r="F5047">
        <v>0</v>
      </c>
    </row>
    <row r="5048" spans="1:6" x14ac:dyDescent="0.3">
      <c r="A5048" s="7" t="s">
        <v>8992</v>
      </c>
      <c r="B5048" s="7" t="s">
        <v>4648</v>
      </c>
      <c r="C5048" s="7" t="s">
        <v>14556</v>
      </c>
      <c r="D5048" s="7"/>
      <c r="E5048" s="7"/>
      <c r="F5048">
        <v>0</v>
      </c>
    </row>
    <row r="5049" spans="1:6" x14ac:dyDescent="0.3">
      <c r="A5049" t="s">
        <v>8992</v>
      </c>
      <c r="B5049" s="7" t="s">
        <v>4648</v>
      </c>
      <c r="C5049" s="7" t="s">
        <v>4656</v>
      </c>
      <c r="D5049" s="7" t="s">
        <v>4657</v>
      </c>
      <c r="E5049" s="7" t="s">
        <v>1074</v>
      </c>
      <c r="F5049">
        <v>0.15</v>
      </c>
    </row>
    <row r="5050" spans="1:6" x14ac:dyDescent="0.3">
      <c r="A5050" s="7" t="s">
        <v>8992</v>
      </c>
      <c r="B5050" s="7" t="s">
        <v>4648</v>
      </c>
      <c r="C5050" s="7" t="s">
        <v>4656</v>
      </c>
      <c r="D5050" s="7" t="s">
        <v>4657</v>
      </c>
      <c r="E5050" s="7" t="s">
        <v>1074</v>
      </c>
      <c r="F5050">
        <v>0.5</v>
      </c>
    </row>
    <row r="5051" spans="1:6" x14ac:dyDescent="0.3">
      <c r="A5051" t="s">
        <v>8992</v>
      </c>
      <c r="B5051" s="7" t="s">
        <v>4648</v>
      </c>
      <c r="C5051" s="7" t="s">
        <v>4699</v>
      </c>
      <c r="D5051" s="7"/>
      <c r="E5051" s="7" t="s">
        <v>1067</v>
      </c>
      <c r="F5051">
        <v>0.54</v>
      </c>
    </row>
    <row r="5052" spans="1:6" x14ac:dyDescent="0.3">
      <c r="A5052" s="7" t="s">
        <v>8992</v>
      </c>
      <c r="B5052" s="7" t="s">
        <v>4648</v>
      </c>
      <c r="C5052" s="7" t="s">
        <v>4699</v>
      </c>
      <c r="D5052" s="7"/>
      <c r="E5052" s="7" t="s">
        <v>1067</v>
      </c>
      <c r="F5052">
        <v>0</v>
      </c>
    </row>
    <row r="5053" spans="1:6" x14ac:dyDescent="0.3">
      <c r="A5053" s="7" t="s">
        <v>9102</v>
      </c>
      <c r="B5053" s="7" t="s">
        <v>5364</v>
      </c>
      <c r="C5053" s="7" t="s">
        <v>17117</v>
      </c>
      <c r="D5053" s="7" t="s">
        <v>20232</v>
      </c>
      <c r="E5053" s="7"/>
      <c r="F5053">
        <v>0</v>
      </c>
    </row>
    <row r="5054" spans="1:6" x14ac:dyDescent="0.3">
      <c r="A5054" t="s">
        <v>9102</v>
      </c>
      <c r="B5054" s="7" t="s">
        <v>5364</v>
      </c>
      <c r="C5054" s="7" t="s">
        <v>5428</v>
      </c>
      <c r="D5054" s="7" t="s">
        <v>5415</v>
      </c>
      <c r="E5054" s="7" t="s">
        <v>1074</v>
      </c>
      <c r="F5054">
        <v>0.53</v>
      </c>
    </row>
    <row r="5055" spans="1:6" x14ac:dyDescent="0.3">
      <c r="A5055" s="7" t="s">
        <v>9102</v>
      </c>
      <c r="B5055" s="7" t="s">
        <v>5364</v>
      </c>
      <c r="C5055" s="7" t="s">
        <v>5428</v>
      </c>
      <c r="D5055" s="7" t="s">
        <v>5415</v>
      </c>
      <c r="E5055" s="7" t="s">
        <v>1074</v>
      </c>
      <c r="F5055">
        <v>0</v>
      </c>
    </row>
    <row r="5056" spans="1:6" x14ac:dyDescent="0.3">
      <c r="A5056" s="7" t="s">
        <v>7563</v>
      </c>
      <c r="B5056" s="7" t="s">
        <v>5837</v>
      </c>
      <c r="C5056" s="7" t="s">
        <v>18536</v>
      </c>
      <c r="D5056" s="7" t="s">
        <v>20233</v>
      </c>
      <c r="E5056" s="7"/>
      <c r="F5056">
        <v>0</v>
      </c>
    </row>
    <row r="5057" spans="1:6" x14ac:dyDescent="0.3">
      <c r="A5057" s="7" t="s">
        <v>7961</v>
      </c>
      <c r="B5057" s="7" t="s">
        <v>4801</v>
      </c>
      <c r="C5057" s="7" t="s">
        <v>15634</v>
      </c>
      <c r="D5057" s="7" t="s">
        <v>20234</v>
      </c>
      <c r="E5057" s="7"/>
      <c r="F5057">
        <v>0</v>
      </c>
    </row>
    <row r="5058" spans="1:6" x14ac:dyDescent="0.3">
      <c r="A5058" s="7" t="s">
        <v>9188</v>
      </c>
      <c r="B5058" s="7" t="s">
        <v>5117</v>
      </c>
      <c r="C5058" s="7" t="s">
        <v>11315</v>
      </c>
      <c r="D5058" s="7" t="s">
        <v>20235</v>
      </c>
      <c r="E5058" s="7"/>
      <c r="F5058">
        <v>0.81</v>
      </c>
    </row>
    <row r="5059" spans="1:6" x14ac:dyDescent="0.3">
      <c r="A5059" t="s">
        <v>7583</v>
      </c>
      <c r="B5059" s="7" t="s">
        <v>2529</v>
      </c>
      <c r="C5059" s="7" t="s">
        <v>2746</v>
      </c>
      <c r="D5059" s="7" t="s">
        <v>18876</v>
      </c>
      <c r="E5059" s="7" t="s">
        <v>1067</v>
      </c>
      <c r="F5059">
        <v>0.72</v>
      </c>
    </row>
    <row r="5060" spans="1:6" x14ac:dyDescent="0.3">
      <c r="A5060" s="7" t="s">
        <v>7583</v>
      </c>
      <c r="B5060" s="7" t="s">
        <v>2529</v>
      </c>
      <c r="C5060" s="7" t="s">
        <v>2746</v>
      </c>
      <c r="D5060" s="7" t="s">
        <v>18876</v>
      </c>
      <c r="E5060" s="7" t="s">
        <v>1067</v>
      </c>
      <c r="F5060">
        <v>0</v>
      </c>
    </row>
    <row r="5061" spans="1:6" x14ac:dyDescent="0.3">
      <c r="A5061" s="7" t="s">
        <v>10942</v>
      </c>
      <c r="B5061" s="7" t="s">
        <v>3019</v>
      </c>
      <c r="C5061" s="7" t="s">
        <v>13317</v>
      </c>
      <c r="D5061" s="7" t="s">
        <v>20236</v>
      </c>
      <c r="E5061" s="7"/>
      <c r="F5061">
        <v>0</v>
      </c>
    </row>
    <row r="5062" spans="1:6" x14ac:dyDescent="0.3">
      <c r="A5062" s="7" t="s">
        <v>10942</v>
      </c>
      <c r="B5062" s="7" t="s">
        <v>3019</v>
      </c>
      <c r="C5062" s="7" t="s">
        <v>12604</v>
      </c>
      <c r="D5062" s="7" t="s">
        <v>18877</v>
      </c>
      <c r="E5062" s="7" t="s">
        <v>1067</v>
      </c>
      <c r="F5062">
        <v>0.89</v>
      </c>
    </row>
    <row r="5063" spans="1:6" x14ac:dyDescent="0.3">
      <c r="A5063" s="7" t="s">
        <v>7806</v>
      </c>
      <c r="B5063" s="7" t="s">
        <v>5233</v>
      </c>
      <c r="C5063" s="7" t="s">
        <v>8458</v>
      </c>
      <c r="D5063" s="7"/>
      <c r="E5063" s="7" t="s">
        <v>1074</v>
      </c>
      <c r="F5063">
        <v>1</v>
      </c>
    </row>
    <row r="5064" spans="1:6" x14ac:dyDescent="0.3">
      <c r="A5064" s="7" t="s">
        <v>7806</v>
      </c>
      <c r="B5064" s="7" t="s">
        <v>5233</v>
      </c>
      <c r="C5064" s="7" t="s">
        <v>8459</v>
      </c>
      <c r="D5064" s="7"/>
      <c r="E5064" s="7" t="s">
        <v>1074</v>
      </c>
      <c r="F5064">
        <v>1</v>
      </c>
    </row>
    <row r="5065" spans="1:6" x14ac:dyDescent="0.3">
      <c r="A5065" s="7" t="s">
        <v>9188</v>
      </c>
      <c r="B5065" s="7" t="s">
        <v>5117</v>
      </c>
      <c r="C5065" s="7" t="s">
        <v>10712</v>
      </c>
      <c r="D5065" s="7" t="s">
        <v>20237</v>
      </c>
      <c r="E5065" s="7"/>
      <c r="F5065">
        <v>0.42</v>
      </c>
    </row>
    <row r="5066" spans="1:6" x14ac:dyDescent="0.3">
      <c r="A5066" t="s">
        <v>9188</v>
      </c>
      <c r="B5066" s="7" t="s">
        <v>5117</v>
      </c>
      <c r="C5066" s="7" t="s">
        <v>5125</v>
      </c>
      <c r="D5066" s="7"/>
      <c r="E5066" s="7" t="s">
        <v>1074</v>
      </c>
      <c r="F5066">
        <v>0.62</v>
      </c>
    </row>
    <row r="5067" spans="1:6" x14ac:dyDescent="0.3">
      <c r="A5067" s="7" t="s">
        <v>9188</v>
      </c>
      <c r="B5067" s="7" t="s">
        <v>5117</v>
      </c>
      <c r="C5067" s="7" t="s">
        <v>5125</v>
      </c>
      <c r="D5067" s="7"/>
      <c r="E5067" s="7" t="s">
        <v>1074</v>
      </c>
      <c r="F5067">
        <v>0.52</v>
      </c>
    </row>
    <row r="5068" spans="1:6" x14ac:dyDescent="0.3">
      <c r="A5068" s="7" t="s">
        <v>8992</v>
      </c>
      <c r="B5068" s="7" t="s">
        <v>4648</v>
      </c>
      <c r="C5068" s="7" t="s">
        <v>9692</v>
      </c>
      <c r="D5068" s="7"/>
      <c r="E5068" s="7"/>
      <c r="F5068">
        <v>0</v>
      </c>
    </row>
    <row r="5069" spans="1:6" x14ac:dyDescent="0.3">
      <c r="A5069" s="7" t="s">
        <v>8622</v>
      </c>
      <c r="B5069" s="7" t="s">
        <v>1168</v>
      </c>
      <c r="C5069" s="7" t="s">
        <v>8627</v>
      </c>
      <c r="D5069" s="7" t="s">
        <v>20238</v>
      </c>
      <c r="E5069" s="7"/>
      <c r="F5069">
        <v>0</v>
      </c>
    </row>
    <row r="5070" spans="1:6" x14ac:dyDescent="0.3">
      <c r="A5070" t="s">
        <v>7806</v>
      </c>
      <c r="B5070" s="7" t="s">
        <v>5233</v>
      </c>
      <c r="C5070" s="7" t="s">
        <v>5267</v>
      </c>
      <c r="D5070" s="7" t="s">
        <v>5268</v>
      </c>
      <c r="E5070" s="7" t="s">
        <v>1067</v>
      </c>
      <c r="F5070">
        <v>0.06</v>
      </c>
    </row>
    <row r="5071" spans="1:6" x14ac:dyDescent="0.3">
      <c r="A5071" s="7" t="s">
        <v>7806</v>
      </c>
      <c r="B5071" s="7" t="s">
        <v>5233</v>
      </c>
      <c r="C5071" s="7" t="s">
        <v>5267</v>
      </c>
      <c r="D5071" s="7" t="s">
        <v>5268</v>
      </c>
      <c r="E5071" s="7" t="s">
        <v>1067</v>
      </c>
      <c r="F5071">
        <v>0.82</v>
      </c>
    </row>
    <row r="5072" spans="1:6" x14ac:dyDescent="0.3">
      <c r="A5072" t="s">
        <v>7806</v>
      </c>
      <c r="B5072" s="7" t="s">
        <v>5233</v>
      </c>
      <c r="C5072" s="7" t="s">
        <v>5317</v>
      </c>
      <c r="D5072" s="7" t="s">
        <v>5318</v>
      </c>
      <c r="E5072" s="7" t="s">
        <v>1067</v>
      </c>
      <c r="F5072">
        <v>0.14000000000000001</v>
      </c>
    </row>
    <row r="5073" spans="1:6" x14ac:dyDescent="0.3">
      <c r="A5073" s="7" t="s">
        <v>7806</v>
      </c>
      <c r="B5073" s="7" t="s">
        <v>5233</v>
      </c>
      <c r="C5073" s="7" t="s">
        <v>5317</v>
      </c>
      <c r="D5073" s="7" t="s">
        <v>5318</v>
      </c>
      <c r="E5073" s="7" t="s">
        <v>1067</v>
      </c>
      <c r="F5073">
        <v>0.67</v>
      </c>
    </row>
    <row r="5074" spans="1:6" x14ac:dyDescent="0.3">
      <c r="A5074" s="7" t="s">
        <v>7961</v>
      </c>
      <c r="B5074" s="7" t="s">
        <v>4801</v>
      </c>
      <c r="C5074" s="7" t="s">
        <v>12090</v>
      </c>
      <c r="D5074" s="7" t="s">
        <v>20239</v>
      </c>
      <c r="E5074" s="7"/>
      <c r="F5074">
        <v>0.5</v>
      </c>
    </row>
    <row r="5075" spans="1:6" x14ac:dyDescent="0.3">
      <c r="A5075" s="7" t="s">
        <v>7909</v>
      </c>
      <c r="B5075" s="7" t="s">
        <v>3480</v>
      </c>
      <c r="C5075" s="7" t="s">
        <v>7925</v>
      </c>
      <c r="D5075" s="7" t="s">
        <v>18878</v>
      </c>
      <c r="E5075" s="7" t="s">
        <v>1067</v>
      </c>
      <c r="F5075">
        <v>0.79</v>
      </c>
    </row>
    <row r="5076" spans="1:6" x14ac:dyDescent="0.3">
      <c r="A5076" s="7" t="s">
        <v>7961</v>
      </c>
      <c r="B5076" s="7" t="s">
        <v>4801</v>
      </c>
      <c r="C5076" s="7" t="s">
        <v>11944</v>
      </c>
      <c r="D5076" s="7" t="s">
        <v>20240</v>
      </c>
      <c r="E5076" s="7"/>
      <c r="F5076">
        <v>0.83</v>
      </c>
    </row>
    <row r="5077" spans="1:6" x14ac:dyDescent="0.3">
      <c r="A5077" t="s">
        <v>7961</v>
      </c>
      <c r="B5077" s="7" t="s">
        <v>4801</v>
      </c>
      <c r="C5077" s="7" t="s">
        <v>4948</v>
      </c>
      <c r="D5077" s="7"/>
      <c r="E5077" s="7" t="s">
        <v>1074</v>
      </c>
      <c r="F5077">
        <v>0.03</v>
      </c>
    </row>
    <row r="5078" spans="1:6" x14ac:dyDescent="0.3">
      <c r="A5078" s="7" t="s">
        <v>7961</v>
      </c>
      <c r="B5078" s="7" t="s">
        <v>4801</v>
      </c>
      <c r="C5078" s="7" t="s">
        <v>4948</v>
      </c>
      <c r="D5078" s="7"/>
      <c r="E5078" s="7" t="s">
        <v>1074</v>
      </c>
      <c r="F5078">
        <v>0.5</v>
      </c>
    </row>
    <row r="5079" spans="1:6" x14ac:dyDescent="0.3">
      <c r="A5079" s="7" t="s">
        <v>7806</v>
      </c>
      <c r="B5079" s="7" t="s">
        <v>5233</v>
      </c>
      <c r="C5079" s="7" t="s">
        <v>10548</v>
      </c>
      <c r="D5079" s="7" t="s">
        <v>20241</v>
      </c>
      <c r="E5079" s="7"/>
      <c r="F5079">
        <v>0</v>
      </c>
    </row>
    <row r="5080" spans="1:6" x14ac:dyDescent="0.3">
      <c r="A5080" s="7" t="s">
        <v>8668</v>
      </c>
      <c r="B5080" s="7" t="s">
        <v>5185</v>
      </c>
      <c r="C5080" s="7" t="s">
        <v>8665</v>
      </c>
      <c r="D5080" s="7" t="s">
        <v>20242</v>
      </c>
      <c r="E5080" s="7"/>
      <c r="F5080">
        <v>0</v>
      </c>
    </row>
    <row r="5081" spans="1:6" x14ac:dyDescent="0.3">
      <c r="A5081" t="s">
        <v>7583</v>
      </c>
      <c r="B5081" s="7" t="s">
        <v>2529</v>
      </c>
      <c r="C5081" s="7" t="s">
        <v>2645</v>
      </c>
      <c r="D5081" s="7" t="s">
        <v>2646</v>
      </c>
      <c r="E5081" s="7" t="s">
        <v>1067</v>
      </c>
      <c r="F5081">
        <v>0.75</v>
      </c>
    </row>
    <row r="5082" spans="1:6" x14ac:dyDescent="0.3">
      <c r="A5082" s="7" t="s">
        <v>7583</v>
      </c>
      <c r="B5082" s="7" t="s">
        <v>2529</v>
      </c>
      <c r="C5082" s="7" t="s">
        <v>2645</v>
      </c>
      <c r="D5082" s="7" t="s">
        <v>2646</v>
      </c>
      <c r="E5082" s="7" t="s">
        <v>1067</v>
      </c>
      <c r="F5082">
        <v>0</v>
      </c>
    </row>
    <row r="5083" spans="1:6" x14ac:dyDescent="0.3">
      <c r="A5083" t="s">
        <v>7583</v>
      </c>
      <c r="B5083" s="7" t="s">
        <v>2529</v>
      </c>
      <c r="C5083" s="7" t="s">
        <v>2650</v>
      </c>
      <c r="D5083" s="7" t="s">
        <v>2651</v>
      </c>
      <c r="E5083" s="7" t="s">
        <v>1067</v>
      </c>
      <c r="F5083">
        <v>0.75</v>
      </c>
    </row>
    <row r="5084" spans="1:6" x14ac:dyDescent="0.3">
      <c r="A5084" s="7" t="s">
        <v>9760</v>
      </c>
      <c r="B5084" s="7" t="s">
        <v>4182</v>
      </c>
      <c r="C5084" s="7" t="s">
        <v>13771</v>
      </c>
      <c r="D5084" s="7" t="s">
        <v>20243</v>
      </c>
      <c r="E5084" s="7"/>
      <c r="F5084">
        <v>0</v>
      </c>
    </row>
    <row r="5085" spans="1:6" x14ac:dyDescent="0.3">
      <c r="A5085" t="s">
        <v>9760</v>
      </c>
      <c r="B5085" s="7" t="s">
        <v>4182</v>
      </c>
      <c r="C5085" s="7" t="s">
        <v>4187</v>
      </c>
      <c r="D5085" s="7" t="s">
        <v>4188</v>
      </c>
      <c r="E5085" s="7" t="s">
        <v>1074</v>
      </c>
      <c r="F5085">
        <v>0.27</v>
      </c>
    </row>
    <row r="5086" spans="1:6" x14ac:dyDescent="0.3">
      <c r="A5086" s="7" t="s">
        <v>9760</v>
      </c>
      <c r="B5086" s="7" t="s">
        <v>4182</v>
      </c>
      <c r="C5086" s="7" t="s">
        <v>4187</v>
      </c>
      <c r="D5086" s="7" t="s">
        <v>4188</v>
      </c>
      <c r="E5086" s="7" t="s">
        <v>1074</v>
      </c>
      <c r="F5086">
        <v>0</v>
      </c>
    </row>
    <row r="5087" spans="1:6" x14ac:dyDescent="0.3">
      <c r="A5087" s="7" t="s">
        <v>9760</v>
      </c>
      <c r="B5087" s="7" t="s">
        <v>4182</v>
      </c>
      <c r="C5087" s="7" t="s">
        <v>14869</v>
      </c>
      <c r="D5087" s="7" t="s">
        <v>20244</v>
      </c>
      <c r="E5087" s="7"/>
      <c r="F5087">
        <v>0</v>
      </c>
    </row>
    <row r="5088" spans="1:6" x14ac:dyDescent="0.3">
      <c r="A5088" s="7" t="s">
        <v>7961</v>
      </c>
      <c r="B5088" s="7" t="s">
        <v>4801</v>
      </c>
      <c r="C5088" s="7" t="s">
        <v>12947</v>
      </c>
      <c r="D5088" s="7"/>
      <c r="E5088" s="7" t="s">
        <v>1067</v>
      </c>
      <c r="F5088">
        <v>0.5</v>
      </c>
    </row>
    <row r="5089" spans="1:6" x14ac:dyDescent="0.3">
      <c r="A5089" s="7" t="s">
        <v>9302</v>
      </c>
      <c r="B5089" s="7" t="s">
        <v>5453</v>
      </c>
      <c r="C5089" s="7" t="s">
        <v>18060</v>
      </c>
      <c r="D5089" s="7" t="s">
        <v>20245</v>
      </c>
      <c r="E5089" s="7"/>
      <c r="F5089">
        <v>0</v>
      </c>
    </row>
    <row r="5090" spans="1:6" x14ac:dyDescent="0.3">
      <c r="A5090" s="7" t="s">
        <v>11949</v>
      </c>
      <c r="B5090" s="7"/>
      <c r="C5090" s="7" t="s">
        <v>11947</v>
      </c>
      <c r="D5090" s="7"/>
      <c r="E5090" s="7"/>
      <c r="F5090">
        <v>0</v>
      </c>
    </row>
    <row r="5091" spans="1:6" x14ac:dyDescent="0.3">
      <c r="A5091" t="s">
        <v>7583</v>
      </c>
      <c r="B5091" s="7" t="s">
        <v>2529</v>
      </c>
      <c r="C5091" s="7" t="s">
        <v>2755</v>
      </c>
      <c r="D5091" s="7" t="s">
        <v>2756</v>
      </c>
      <c r="E5091" s="7" t="s">
        <v>1067</v>
      </c>
      <c r="F5091">
        <v>0.2</v>
      </c>
    </row>
    <row r="5092" spans="1:6" x14ac:dyDescent="0.3">
      <c r="A5092" s="7" t="s">
        <v>7583</v>
      </c>
      <c r="B5092" s="7" t="s">
        <v>2529</v>
      </c>
      <c r="C5092" s="7" t="s">
        <v>2755</v>
      </c>
      <c r="D5092" s="7" t="s">
        <v>2756</v>
      </c>
      <c r="E5092" s="7" t="s">
        <v>1067</v>
      </c>
      <c r="F5092">
        <v>0</v>
      </c>
    </row>
    <row r="5093" spans="1:6" x14ac:dyDescent="0.3">
      <c r="A5093" t="s">
        <v>7583</v>
      </c>
      <c r="B5093" s="7" t="s">
        <v>2529</v>
      </c>
      <c r="C5093" s="7" t="s">
        <v>2757</v>
      </c>
      <c r="D5093" s="7" t="s">
        <v>2758</v>
      </c>
      <c r="E5093" s="7" t="s">
        <v>1074</v>
      </c>
      <c r="F5093">
        <v>0.01</v>
      </c>
    </row>
    <row r="5094" spans="1:6" x14ac:dyDescent="0.3">
      <c r="A5094" s="7" t="s">
        <v>7583</v>
      </c>
      <c r="B5094" s="7" t="s">
        <v>2529</v>
      </c>
      <c r="C5094" s="7" t="s">
        <v>2757</v>
      </c>
      <c r="D5094" s="7" t="s">
        <v>2758</v>
      </c>
      <c r="E5094" s="7" t="s">
        <v>1074</v>
      </c>
      <c r="F5094">
        <v>0</v>
      </c>
    </row>
    <row r="5095" spans="1:6" x14ac:dyDescent="0.3">
      <c r="A5095" t="s">
        <v>7583</v>
      </c>
      <c r="B5095" s="7" t="s">
        <v>2529</v>
      </c>
      <c r="C5095" s="7" t="s">
        <v>2652</v>
      </c>
      <c r="D5095" s="7" t="s">
        <v>2653</v>
      </c>
      <c r="E5095" s="7" t="s">
        <v>1067</v>
      </c>
      <c r="F5095">
        <v>0.19</v>
      </c>
    </row>
    <row r="5096" spans="1:6" x14ac:dyDescent="0.3">
      <c r="A5096" s="7" t="s">
        <v>7583</v>
      </c>
      <c r="B5096" s="7" t="s">
        <v>2529</v>
      </c>
      <c r="C5096" s="7" t="s">
        <v>2652</v>
      </c>
      <c r="D5096" s="7" t="s">
        <v>2653</v>
      </c>
      <c r="E5096" s="7" t="s">
        <v>1067</v>
      </c>
      <c r="F5096">
        <v>0.99</v>
      </c>
    </row>
    <row r="5097" spans="1:6" x14ac:dyDescent="0.3">
      <c r="A5097" s="7" t="s">
        <v>7806</v>
      </c>
      <c r="B5097" s="7" t="s">
        <v>5233</v>
      </c>
      <c r="C5097" s="7" t="s">
        <v>10443</v>
      </c>
      <c r="D5097" s="7" t="s">
        <v>20246</v>
      </c>
      <c r="E5097" s="7"/>
      <c r="F5097">
        <v>0</v>
      </c>
    </row>
    <row r="5098" spans="1:6" x14ac:dyDescent="0.3">
      <c r="A5098" s="7" t="s">
        <v>8992</v>
      </c>
      <c r="B5098" s="7" t="s">
        <v>4648</v>
      </c>
      <c r="C5098" s="7" t="s">
        <v>10447</v>
      </c>
      <c r="D5098" s="7"/>
      <c r="E5098" s="7"/>
      <c r="F5098">
        <v>0</v>
      </c>
    </row>
    <row r="5099" spans="1:6" x14ac:dyDescent="0.3">
      <c r="A5099" t="s">
        <v>7538</v>
      </c>
      <c r="B5099" s="7" t="s">
        <v>1896</v>
      </c>
      <c r="C5099" s="7" t="s">
        <v>1906</v>
      </c>
      <c r="D5099" s="7" t="s">
        <v>1907</v>
      </c>
      <c r="E5099" s="7" t="s">
        <v>1067</v>
      </c>
      <c r="F5099">
        <v>0.72</v>
      </c>
    </row>
    <row r="5100" spans="1:6" x14ac:dyDescent="0.3">
      <c r="A5100" s="7" t="s">
        <v>7961</v>
      </c>
      <c r="B5100" s="7" t="s">
        <v>4801</v>
      </c>
      <c r="C5100" s="7" t="s">
        <v>15448</v>
      </c>
      <c r="D5100" s="7" t="s">
        <v>20247</v>
      </c>
      <c r="E5100" s="7"/>
      <c r="F5100">
        <v>0</v>
      </c>
    </row>
    <row r="5101" spans="1:6" x14ac:dyDescent="0.3">
      <c r="A5101" s="7" t="s">
        <v>8078</v>
      </c>
      <c r="B5101" s="7" t="s">
        <v>4776</v>
      </c>
      <c r="C5101" s="7" t="s">
        <v>8075</v>
      </c>
      <c r="D5101" s="7" t="s">
        <v>20248</v>
      </c>
      <c r="E5101" s="7"/>
      <c r="F5101">
        <v>0</v>
      </c>
    </row>
    <row r="5102" spans="1:6" x14ac:dyDescent="0.3">
      <c r="A5102" s="7" t="s">
        <v>7583</v>
      </c>
      <c r="B5102" s="7" t="s">
        <v>2529</v>
      </c>
      <c r="C5102" s="7" t="s">
        <v>14681</v>
      </c>
      <c r="D5102" s="7" t="s">
        <v>20249</v>
      </c>
      <c r="E5102" s="7"/>
      <c r="F5102">
        <v>0</v>
      </c>
    </row>
    <row r="5103" spans="1:6" x14ac:dyDescent="0.3">
      <c r="A5103" s="7" t="s">
        <v>7583</v>
      </c>
      <c r="B5103" s="7" t="s">
        <v>2529</v>
      </c>
      <c r="C5103" s="7" t="s">
        <v>16807</v>
      </c>
      <c r="D5103" s="7" t="s">
        <v>20250</v>
      </c>
      <c r="E5103" s="7"/>
      <c r="F5103">
        <v>0</v>
      </c>
    </row>
    <row r="5104" spans="1:6" x14ac:dyDescent="0.3">
      <c r="A5104" s="7" t="s">
        <v>7549</v>
      </c>
      <c r="B5104" s="7" t="s">
        <v>3316</v>
      </c>
      <c r="C5104" s="7" t="s">
        <v>10298</v>
      </c>
      <c r="D5104" s="7"/>
      <c r="E5104" s="7"/>
      <c r="F5104">
        <v>0</v>
      </c>
    </row>
    <row r="5105" spans="1:6" x14ac:dyDescent="0.3">
      <c r="A5105" s="7" t="s">
        <v>7549</v>
      </c>
      <c r="B5105" s="7" t="s">
        <v>3316</v>
      </c>
      <c r="C5105" s="7" t="s">
        <v>14969</v>
      </c>
      <c r="D5105" s="7"/>
      <c r="E5105" s="7"/>
      <c r="F5105">
        <v>0</v>
      </c>
    </row>
    <row r="5106" spans="1:6" x14ac:dyDescent="0.3">
      <c r="A5106" s="7" t="s">
        <v>7560</v>
      </c>
      <c r="B5106" s="7" t="s">
        <v>2376</v>
      </c>
      <c r="C5106" s="7" t="s">
        <v>17591</v>
      </c>
      <c r="D5106" s="7" t="s">
        <v>20251</v>
      </c>
      <c r="E5106" s="7"/>
      <c r="F5106">
        <v>0</v>
      </c>
    </row>
    <row r="5107" spans="1:6" x14ac:dyDescent="0.3">
      <c r="A5107" s="7" t="s">
        <v>8992</v>
      </c>
      <c r="B5107" s="7" t="s">
        <v>4648</v>
      </c>
      <c r="C5107" s="7" t="s">
        <v>10485</v>
      </c>
      <c r="D5107" s="7" t="s">
        <v>19012</v>
      </c>
      <c r="E5107" s="7" t="s">
        <v>1074</v>
      </c>
      <c r="F5107">
        <v>0.98</v>
      </c>
    </row>
    <row r="5108" spans="1:6" x14ac:dyDescent="0.3">
      <c r="A5108" s="7" t="s">
        <v>8351</v>
      </c>
      <c r="B5108" s="7" t="s">
        <v>1358</v>
      </c>
      <c r="C5108" s="7" t="s">
        <v>17480</v>
      </c>
      <c r="D5108" s="7" t="s">
        <v>20252</v>
      </c>
      <c r="E5108" s="7"/>
      <c r="F5108">
        <v>0</v>
      </c>
    </row>
    <row r="5109" spans="1:6" x14ac:dyDescent="0.3">
      <c r="A5109" t="s">
        <v>7583</v>
      </c>
      <c r="B5109" s="7" t="s">
        <v>2529</v>
      </c>
      <c r="C5109" s="7" t="s">
        <v>2579</v>
      </c>
      <c r="D5109" s="7" t="s">
        <v>2580</v>
      </c>
      <c r="E5109" s="7" t="s">
        <v>1067</v>
      </c>
      <c r="F5109">
        <v>0.76</v>
      </c>
    </row>
    <row r="5110" spans="1:6" x14ac:dyDescent="0.3">
      <c r="A5110" s="7" t="s">
        <v>7583</v>
      </c>
      <c r="B5110" s="7" t="s">
        <v>2529</v>
      </c>
      <c r="C5110" s="7" t="s">
        <v>2579</v>
      </c>
      <c r="D5110" s="7" t="s">
        <v>2580</v>
      </c>
      <c r="E5110" s="7" t="s">
        <v>1067</v>
      </c>
      <c r="F5110">
        <v>1</v>
      </c>
    </row>
    <row r="5111" spans="1:6" x14ac:dyDescent="0.3">
      <c r="A5111" t="s">
        <v>8318</v>
      </c>
      <c r="B5111" s="7" t="s">
        <v>3766</v>
      </c>
      <c r="C5111" s="7" t="s">
        <v>3767</v>
      </c>
      <c r="D5111" s="7" t="s">
        <v>3768</v>
      </c>
      <c r="E5111" s="7" t="s">
        <v>1067</v>
      </c>
      <c r="F5111">
        <v>0.67</v>
      </c>
    </row>
    <row r="5112" spans="1:6" x14ac:dyDescent="0.3">
      <c r="A5112" s="7" t="s">
        <v>8318</v>
      </c>
      <c r="B5112" s="7" t="s">
        <v>3766</v>
      </c>
      <c r="C5112" s="7" t="s">
        <v>3767</v>
      </c>
      <c r="D5112" s="7" t="s">
        <v>3768</v>
      </c>
      <c r="E5112" s="7" t="s">
        <v>1067</v>
      </c>
      <c r="F5112">
        <v>0.35</v>
      </c>
    </row>
    <row r="5113" spans="1:6" x14ac:dyDescent="0.3">
      <c r="A5113" s="7" t="s">
        <v>7538</v>
      </c>
      <c r="B5113" s="7" t="s">
        <v>1896</v>
      </c>
      <c r="C5113" s="7" t="s">
        <v>12621</v>
      </c>
      <c r="D5113" s="7" t="s">
        <v>20253</v>
      </c>
      <c r="E5113" s="7"/>
      <c r="F5113">
        <v>0</v>
      </c>
    </row>
    <row r="5114" spans="1:6" x14ac:dyDescent="0.3">
      <c r="A5114" s="7" t="s">
        <v>7909</v>
      </c>
      <c r="B5114" s="7" t="s">
        <v>3480</v>
      </c>
      <c r="C5114" s="7" t="s">
        <v>11951</v>
      </c>
      <c r="D5114" s="7" t="s">
        <v>20254</v>
      </c>
      <c r="E5114" s="7"/>
      <c r="F5114">
        <v>0</v>
      </c>
    </row>
    <row r="5115" spans="1:6" x14ac:dyDescent="0.3">
      <c r="A5115" s="7" t="s">
        <v>11211</v>
      </c>
      <c r="B5115" s="7" t="s">
        <v>2232</v>
      </c>
      <c r="C5115" s="7" t="s">
        <v>15253</v>
      </c>
      <c r="D5115" s="7"/>
      <c r="E5115" s="7"/>
      <c r="F5115">
        <v>0</v>
      </c>
    </row>
    <row r="5116" spans="1:6" x14ac:dyDescent="0.3">
      <c r="A5116" t="s">
        <v>9302</v>
      </c>
      <c r="B5116" s="7" t="s">
        <v>5453</v>
      </c>
      <c r="C5116" s="7" t="s">
        <v>5493</v>
      </c>
      <c r="D5116" s="7" t="s">
        <v>5494</v>
      </c>
      <c r="E5116" s="7" t="s">
        <v>1067</v>
      </c>
      <c r="F5116">
        <v>0.98</v>
      </c>
    </row>
    <row r="5117" spans="1:6" x14ac:dyDescent="0.3">
      <c r="A5117" s="7" t="s">
        <v>9302</v>
      </c>
      <c r="B5117" s="7" t="s">
        <v>5453</v>
      </c>
      <c r="C5117" s="7" t="s">
        <v>5493</v>
      </c>
      <c r="D5117" s="7" t="s">
        <v>5494</v>
      </c>
      <c r="E5117" s="7" t="s">
        <v>1067</v>
      </c>
      <c r="F5117">
        <v>0</v>
      </c>
    </row>
    <row r="5118" spans="1:6" x14ac:dyDescent="0.3">
      <c r="A5118" t="s">
        <v>9302</v>
      </c>
      <c r="B5118" s="7" t="s">
        <v>5453</v>
      </c>
      <c r="C5118" s="7" t="s">
        <v>5480</v>
      </c>
      <c r="D5118" s="7" t="s">
        <v>5481</v>
      </c>
      <c r="E5118" s="7" t="s">
        <v>1067</v>
      </c>
      <c r="F5118">
        <v>0.98</v>
      </c>
    </row>
    <row r="5119" spans="1:6" x14ac:dyDescent="0.3">
      <c r="A5119" s="7" t="s">
        <v>9302</v>
      </c>
      <c r="B5119" s="7" t="s">
        <v>5453</v>
      </c>
      <c r="C5119" s="7" t="s">
        <v>5480</v>
      </c>
      <c r="D5119" s="7" t="s">
        <v>5481</v>
      </c>
      <c r="E5119" s="7" t="s">
        <v>1067</v>
      </c>
      <c r="F5119">
        <v>0.93</v>
      </c>
    </row>
    <row r="5120" spans="1:6" x14ac:dyDescent="0.3">
      <c r="A5120" t="s">
        <v>12194</v>
      </c>
      <c r="B5120" s="7" t="s">
        <v>2794</v>
      </c>
      <c r="C5120" s="7" t="s">
        <v>2795</v>
      </c>
      <c r="D5120" s="7" t="s">
        <v>2796</v>
      </c>
      <c r="E5120" s="7" t="s">
        <v>1067</v>
      </c>
      <c r="F5120">
        <v>0.6</v>
      </c>
    </row>
    <row r="5121" spans="1:6" x14ac:dyDescent="0.3">
      <c r="A5121" s="7" t="s">
        <v>12194</v>
      </c>
      <c r="B5121" s="7" t="s">
        <v>2794</v>
      </c>
      <c r="C5121" s="7" t="s">
        <v>2795</v>
      </c>
      <c r="D5121" s="7" t="s">
        <v>2796</v>
      </c>
      <c r="E5121" s="7" t="s">
        <v>1067</v>
      </c>
      <c r="F5121">
        <v>0.5</v>
      </c>
    </row>
    <row r="5122" spans="1:6" x14ac:dyDescent="0.3">
      <c r="A5122" t="s">
        <v>7586</v>
      </c>
      <c r="B5122" s="7" t="s">
        <v>2283</v>
      </c>
      <c r="C5122" s="7" t="s">
        <v>2313</v>
      </c>
      <c r="D5122" s="7" t="s">
        <v>2314</v>
      </c>
      <c r="E5122" s="7" t="s">
        <v>1074</v>
      </c>
      <c r="F5122">
        <v>0.3</v>
      </c>
    </row>
    <row r="5123" spans="1:6" x14ac:dyDescent="0.3">
      <c r="A5123" s="7" t="s">
        <v>7586</v>
      </c>
      <c r="B5123" s="7" t="s">
        <v>2283</v>
      </c>
      <c r="C5123" s="7" t="s">
        <v>2313</v>
      </c>
      <c r="D5123" s="7" t="s">
        <v>2314</v>
      </c>
      <c r="E5123" s="7" t="s">
        <v>1074</v>
      </c>
      <c r="F5123">
        <v>0.5</v>
      </c>
    </row>
    <row r="5124" spans="1:6" x14ac:dyDescent="0.3">
      <c r="A5124" t="s">
        <v>7909</v>
      </c>
      <c r="B5124" s="7" t="s">
        <v>3480</v>
      </c>
      <c r="C5124" s="7" t="s">
        <v>3523</v>
      </c>
      <c r="D5124" s="7" t="s">
        <v>3524</v>
      </c>
      <c r="E5124" s="7" t="s">
        <v>1067</v>
      </c>
      <c r="F5124">
        <v>0.69</v>
      </c>
    </row>
    <row r="5125" spans="1:6" x14ac:dyDescent="0.3">
      <c r="A5125" s="7" t="s">
        <v>7909</v>
      </c>
      <c r="B5125" s="7" t="s">
        <v>3480</v>
      </c>
      <c r="C5125" s="7" t="s">
        <v>3523</v>
      </c>
      <c r="D5125" s="7" t="s">
        <v>3524</v>
      </c>
      <c r="E5125" s="7" t="s">
        <v>1067</v>
      </c>
      <c r="F5125">
        <v>0.99</v>
      </c>
    </row>
    <row r="5126" spans="1:6" x14ac:dyDescent="0.3">
      <c r="A5126" s="7" t="s">
        <v>7806</v>
      </c>
      <c r="B5126" s="7" t="s">
        <v>5233</v>
      </c>
      <c r="C5126" s="7" t="s">
        <v>8465</v>
      </c>
      <c r="D5126" s="7"/>
      <c r="E5126" s="7"/>
      <c r="F5126">
        <v>0</v>
      </c>
    </row>
    <row r="5127" spans="1:6" x14ac:dyDescent="0.3">
      <c r="A5127" s="7" t="s">
        <v>7806</v>
      </c>
      <c r="B5127" s="7" t="s">
        <v>5233</v>
      </c>
      <c r="C5127" s="7" t="s">
        <v>8466</v>
      </c>
      <c r="D5127" s="7" t="s">
        <v>20255</v>
      </c>
      <c r="E5127" s="7"/>
      <c r="F5127">
        <v>0</v>
      </c>
    </row>
    <row r="5128" spans="1:6" x14ac:dyDescent="0.3">
      <c r="A5128" s="7" t="s">
        <v>7806</v>
      </c>
      <c r="B5128" s="7" t="s">
        <v>5233</v>
      </c>
      <c r="C5128" s="7" t="s">
        <v>8469</v>
      </c>
      <c r="D5128" s="7" t="s">
        <v>20256</v>
      </c>
      <c r="E5128" s="7"/>
      <c r="F5128">
        <v>0</v>
      </c>
    </row>
    <row r="5129" spans="1:6" x14ac:dyDescent="0.3">
      <c r="A5129" s="7" t="s">
        <v>8668</v>
      </c>
      <c r="B5129" s="7" t="s">
        <v>5185</v>
      </c>
      <c r="C5129" s="7" t="s">
        <v>9704</v>
      </c>
      <c r="D5129" s="7" t="s">
        <v>20257</v>
      </c>
      <c r="E5129" s="7"/>
      <c r="F5129">
        <v>0.74</v>
      </c>
    </row>
    <row r="5130" spans="1:6" x14ac:dyDescent="0.3">
      <c r="A5130" s="7" t="s">
        <v>7560</v>
      </c>
      <c r="B5130" s="7" t="s">
        <v>2376</v>
      </c>
      <c r="C5130" s="7" t="s">
        <v>11956</v>
      </c>
      <c r="D5130" s="7" t="s">
        <v>20258</v>
      </c>
      <c r="E5130" s="7"/>
      <c r="F5130">
        <v>0</v>
      </c>
    </row>
    <row r="5131" spans="1:6" x14ac:dyDescent="0.3">
      <c r="A5131" t="s">
        <v>7560</v>
      </c>
      <c r="B5131" s="7" t="s">
        <v>2376</v>
      </c>
      <c r="C5131" s="7" t="s">
        <v>2476</v>
      </c>
      <c r="D5131" s="7" t="s">
        <v>2477</v>
      </c>
      <c r="E5131" s="7" t="s">
        <v>1074</v>
      </c>
      <c r="F5131">
        <v>0.74</v>
      </c>
    </row>
    <row r="5132" spans="1:6" x14ac:dyDescent="0.3">
      <c r="A5132" s="7" t="s">
        <v>7560</v>
      </c>
      <c r="B5132" s="7" t="s">
        <v>2376</v>
      </c>
      <c r="C5132" s="7" t="s">
        <v>2476</v>
      </c>
      <c r="D5132" s="7" t="s">
        <v>2477</v>
      </c>
      <c r="E5132" s="7" t="s">
        <v>1074</v>
      </c>
      <c r="F5132">
        <v>0</v>
      </c>
    </row>
    <row r="5133" spans="1:6" x14ac:dyDescent="0.3">
      <c r="A5133" s="7" t="s">
        <v>7560</v>
      </c>
      <c r="B5133" s="7" t="s">
        <v>2376</v>
      </c>
      <c r="C5133" s="7" t="s">
        <v>17594</v>
      </c>
      <c r="D5133" s="7" t="s">
        <v>20259</v>
      </c>
      <c r="E5133" s="7"/>
      <c r="F5133">
        <v>0</v>
      </c>
    </row>
    <row r="5134" spans="1:6" x14ac:dyDescent="0.3">
      <c r="A5134" s="7" t="s">
        <v>9102</v>
      </c>
      <c r="B5134" s="7" t="s">
        <v>5364</v>
      </c>
      <c r="C5134" s="7" t="s">
        <v>10730</v>
      </c>
      <c r="D5134" s="7" t="s">
        <v>19013</v>
      </c>
      <c r="E5134" s="7" t="s">
        <v>1074</v>
      </c>
      <c r="F5134">
        <v>0.62</v>
      </c>
    </row>
    <row r="5135" spans="1:6" x14ac:dyDescent="0.3">
      <c r="A5135" s="7" t="s">
        <v>7690</v>
      </c>
      <c r="B5135" s="7" t="s">
        <v>5952</v>
      </c>
      <c r="C5135" s="7" t="s">
        <v>15134</v>
      </c>
      <c r="D5135" s="7" t="s">
        <v>20260</v>
      </c>
      <c r="E5135" s="7"/>
      <c r="F5135">
        <v>0</v>
      </c>
    </row>
    <row r="5136" spans="1:6" x14ac:dyDescent="0.3">
      <c r="A5136" t="s">
        <v>7690</v>
      </c>
      <c r="B5136" s="7" t="s">
        <v>5952</v>
      </c>
      <c r="C5136" s="7" t="s">
        <v>6077</v>
      </c>
      <c r="D5136" s="7" t="s">
        <v>6078</v>
      </c>
      <c r="E5136" s="7" t="s">
        <v>1074</v>
      </c>
      <c r="F5136">
        <v>0.22</v>
      </c>
    </row>
    <row r="5137" spans="1:6" x14ac:dyDescent="0.3">
      <c r="A5137" s="7" t="s">
        <v>7690</v>
      </c>
      <c r="B5137" s="7" t="s">
        <v>5952</v>
      </c>
      <c r="C5137" s="7" t="s">
        <v>6077</v>
      </c>
      <c r="D5137" s="7" t="s">
        <v>6078</v>
      </c>
      <c r="E5137" s="7" t="s">
        <v>1074</v>
      </c>
      <c r="F5137">
        <v>0</v>
      </c>
    </row>
    <row r="5138" spans="1:6" x14ac:dyDescent="0.3">
      <c r="A5138" t="s">
        <v>7597</v>
      </c>
      <c r="B5138" s="7" t="s">
        <v>4296</v>
      </c>
      <c r="C5138" s="7" t="s">
        <v>4323</v>
      </c>
      <c r="D5138" s="7" t="s">
        <v>4324</v>
      </c>
      <c r="E5138" s="7" t="s">
        <v>1074</v>
      </c>
      <c r="F5138">
        <v>0.65</v>
      </c>
    </row>
    <row r="5139" spans="1:6" x14ac:dyDescent="0.3">
      <c r="A5139" s="7" t="s">
        <v>7597</v>
      </c>
      <c r="B5139" s="7" t="s">
        <v>4296</v>
      </c>
      <c r="C5139" s="7" t="s">
        <v>4323</v>
      </c>
      <c r="D5139" s="7" t="s">
        <v>20261</v>
      </c>
      <c r="E5139" s="7" t="s">
        <v>1074</v>
      </c>
      <c r="F5139">
        <v>0.93</v>
      </c>
    </row>
    <row r="5140" spans="1:6" x14ac:dyDescent="0.3">
      <c r="A5140" s="7" t="s">
        <v>7597</v>
      </c>
      <c r="B5140" s="7" t="s">
        <v>4296</v>
      </c>
      <c r="C5140" s="7" t="s">
        <v>11319</v>
      </c>
      <c r="D5140" s="7" t="s">
        <v>20262</v>
      </c>
      <c r="E5140" s="7"/>
      <c r="F5140">
        <v>0.98</v>
      </c>
    </row>
    <row r="5141" spans="1:6" x14ac:dyDescent="0.3">
      <c r="A5141" s="7" t="s">
        <v>7597</v>
      </c>
      <c r="B5141" s="7" t="s">
        <v>4296</v>
      </c>
      <c r="C5141" s="7" t="s">
        <v>9709</v>
      </c>
      <c r="D5141" s="7" t="s">
        <v>20263</v>
      </c>
      <c r="E5141" s="7"/>
      <c r="F5141">
        <v>0.92</v>
      </c>
    </row>
    <row r="5142" spans="1:6" x14ac:dyDescent="0.3">
      <c r="A5142" s="7" t="s">
        <v>7563</v>
      </c>
      <c r="B5142" s="7" t="s">
        <v>5837</v>
      </c>
      <c r="C5142" s="7" t="s">
        <v>12932</v>
      </c>
      <c r="D5142" s="7" t="s">
        <v>20264</v>
      </c>
      <c r="E5142" s="7"/>
      <c r="F5142">
        <v>0</v>
      </c>
    </row>
    <row r="5143" spans="1:6" x14ac:dyDescent="0.3">
      <c r="A5143" s="7" t="s">
        <v>7563</v>
      </c>
      <c r="B5143" s="7" t="s">
        <v>5837</v>
      </c>
      <c r="C5143" s="7" t="s">
        <v>12736</v>
      </c>
      <c r="D5143" s="7" t="s">
        <v>20265</v>
      </c>
      <c r="E5143" s="7"/>
      <c r="F5143">
        <v>0</v>
      </c>
    </row>
    <row r="5144" spans="1:6" x14ac:dyDescent="0.3">
      <c r="A5144" s="7" t="s">
        <v>7563</v>
      </c>
      <c r="B5144" s="7" t="s">
        <v>5837</v>
      </c>
      <c r="C5144" s="7" t="s">
        <v>13175</v>
      </c>
      <c r="D5144" s="7" t="s">
        <v>20266</v>
      </c>
      <c r="E5144" s="7"/>
      <c r="F5144">
        <v>0</v>
      </c>
    </row>
    <row r="5145" spans="1:6" x14ac:dyDescent="0.3">
      <c r="A5145" s="7" t="s">
        <v>7563</v>
      </c>
      <c r="B5145" s="7" t="s">
        <v>5837</v>
      </c>
      <c r="C5145" s="7" t="s">
        <v>13967</v>
      </c>
      <c r="D5145" s="7" t="s">
        <v>20267</v>
      </c>
      <c r="E5145" s="7"/>
      <c r="F5145">
        <v>0.5</v>
      </c>
    </row>
    <row r="5146" spans="1:6" x14ac:dyDescent="0.3">
      <c r="A5146" s="7" t="s">
        <v>7563</v>
      </c>
      <c r="B5146" s="7" t="s">
        <v>5837</v>
      </c>
      <c r="C5146" s="7" t="s">
        <v>12477</v>
      </c>
      <c r="D5146" s="7" t="s">
        <v>20268</v>
      </c>
      <c r="E5146" s="7"/>
      <c r="F5146">
        <v>0.2</v>
      </c>
    </row>
    <row r="5147" spans="1:6" x14ac:dyDescent="0.3">
      <c r="A5147" t="s">
        <v>18218</v>
      </c>
      <c r="B5147" s="7" t="s">
        <v>2227</v>
      </c>
      <c r="C5147" s="7" t="s">
        <v>2228</v>
      </c>
      <c r="D5147" s="7"/>
      <c r="E5147" s="7" t="s">
        <v>1074</v>
      </c>
      <c r="F5147">
        <v>0</v>
      </c>
    </row>
    <row r="5148" spans="1:6" x14ac:dyDescent="0.3">
      <c r="A5148" t="s">
        <v>18218</v>
      </c>
      <c r="B5148" s="7" t="s">
        <v>2227</v>
      </c>
      <c r="C5148" s="7" t="s">
        <v>2231</v>
      </c>
      <c r="D5148" s="7"/>
      <c r="E5148" s="7" t="s">
        <v>1074</v>
      </c>
      <c r="F5148">
        <v>0</v>
      </c>
    </row>
    <row r="5149" spans="1:6" x14ac:dyDescent="0.3">
      <c r="A5149" s="7" t="s">
        <v>9188</v>
      </c>
      <c r="B5149" s="7" t="s">
        <v>5117</v>
      </c>
      <c r="C5149" s="7" t="s">
        <v>12177</v>
      </c>
      <c r="D5149" s="7"/>
      <c r="E5149" s="7" t="s">
        <v>1074</v>
      </c>
      <c r="F5149">
        <v>0.5</v>
      </c>
    </row>
    <row r="5150" spans="1:6" x14ac:dyDescent="0.3">
      <c r="A5150" s="7" t="s">
        <v>8115</v>
      </c>
      <c r="B5150" s="7" t="s">
        <v>4423</v>
      </c>
      <c r="C5150" s="7" t="s">
        <v>9712</v>
      </c>
      <c r="D5150" s="7" t="s">
        <v>20269</v>
      </c>
      <c r="E5150" s="7"/>
      <c r="F5150">
        <v>0.92</v>
      </c>
    </row>
    <row r="5151" spans="1:6" x14ac:dyDescent="0.3">
      <c r="A5151" t="s">
        <v>7583</v>
      </c>
      <c r="B5151" s="7" t="s">
        <v>2529</v>
      </c>
      <c r="C5151" s="7" t="s">
        <v>2716</v>
      </c>
      <c r="D5151" s="7" t="s">
        <v>2717</v>
      </c>
      <c r="E5151" s="7" t="s">
        <v>1067</v>
      </c>
      <c r="F5151">
        <v>0.2</v>
      </c>
    </row>
    <row r="5152" spans="1:6" x14ac:dyDescent="0.3">
      <c r="A5152" s="7" t="s">
        <v>7583</v>
      </c>
      <c r="B5152" s="7" t="s">
        <v>2529</v>
      </c>
      <c r="C5152" s="7" t="s">
        <v>2716</v>
      </c>
      <c r="D5152" s="7" t="s">
        <v>2717</v>
      </c>
      <c r="E5152" s="7" t="s">
        <v>1067</v>
      </c>
      <c r="F5152">
        <v>0</v>
      </c>
    </row>
    <row r="5153" spans="1:6" x14ac:dyDescent="0.3">
      <c r="A5153" s="7" t="s">
        <v>7525</v>
      </c>
      <c r="B5153" s="7" t="s">
        <v>6086</v>
      </c>
      <c r="C5153" s="7" t="s">
        <v>15972</v>
      </c>
      <c r="D5153" s="7"/>
      <c r="E5153" s="7"/>
      <c r="F5153">
        <v>0</v>
      </c>
    </row>
    <row r="5154" spans="1:6" x14ac:dyDescent="0.3">
      <c r="A5154" t="s">
        <v>7909</v>
      </c>
      <c r="B5154" s="7" t="s">
        <v>3480</v>
      </c>
      <c r="C5154" s="7" t="s">
        <v>3492</v>
      </c>
      <c r="D5154" s="7" t="s">
        <v>3493</v>
      </c>
      <c r="E5154" s="7" t="s">
        <v>1067</v>
      </c>
      <c r="F5154">
        <v>0.59</v>
      </c>
    </row>
    <row r="5155" spans="1:6" x14ac:dyDescent="0.3">
      <c r="A5155" s="7" t="s">
        <v>7909</v>
      </c>
      <c r="B5155" s="7" t="s">
        <v>3480</v>
      </c>
      <c r="C5155" s="7" t="s">
        <v>3492</v>
      </c>
      <c r="D5155" s="7" t="s">
        <v>3493</v>
      </c>
      <c r="E5155" s="7" t="s">
        <v>1067</v>
      </c>
      <c r="F5155">
        <v>0</v>
      </c>
    </row>
    <row r="5156" spans="1:6" x14ac:dyDescent="0.3">
      <c r="A5156" s="7" t="s">
        <v>9085</v>
      </c>
      <c r="B5156" s="7" t="s">
        <v>3777</v>
      </c>
      <c r="C5156" s="7" t="s">
        <v>14049</v>
      </c>
      <c r="D5156" s="7" t="s">
        <v>20270</v>
      </c>
      <c r="E5156" s="7"/>
      <c r="F5156">
        <v>0.5</v>
      </c>
    </row>
    <row r="5157" spans="1:6" x14ac:dyDescent="0.3">
      <c r="A5157" t="s">
        <v>9085</v>
      </c>
      <c r="B5157" s="7" t="s">
        <v>3777</v>
      </c>
      <c r="C5157" s="7" t="s">
        <v>3781</v>
      </c>
      <c r="D5157" s="7" t="s">
        <v>3782</v>
      </c>
      <c r="E5157" s="7" t="s">
        <v>1074</v>
      </c>
      <c r="F5157">
        <v>0.55000000000000004</v>
      </c>
    </row>
    <row r="5158" spans="1:6" x14ac:dyDescent="0.3">
      <c r="A5158" s="7" t="s">
        <v>9085</v>
      </c>
      <c r="B5158" s="7" t="s">
        <v>3777</v>
      </c>
      <c r="C5158" s="7" t="s">
        <v>3781</v>
      </c>
      <c r="D5158" s="7" t="s">
        <v>3782</v>
      </c>
      <c r="E5158" s="7" t="s">
        <v>1074</v>
      </c>
      <c r="F5158">
        <v>0</v>
      </c>
    </row>
    <row r="5159" spans="1:6" x14ac:dyDescent="0.3">
      <c r="A5159" s="7" t="s">
        <v>7538</v>
      </c>
      <c r="B5159" s="7" t="s">
        <v>1896</v>
      </c>
      <c r="C5159" s="7" t="s">
        <v>12506</v>
      </c>
      <c r="D5159" s="7" t="s">
        <v>20271</v>
      </c>
      <c r="E5159" s="7"/>
      <c r="F5159">
        <v>0</v>
      </c>
    </row>
    <row r="5160" spans="1:6" x14ac:dyDescent="0.3">
      <c r="A5160" s="7" t="s">
        <v>7538</v>
      </c>
      <c r="B5160" s="7" t="s">
        <v>1896</v>
      </c>
      <c r="C5160" s="7" t="s">
        <v>15166</v>
      </c>
      <c r="D5160" s="7" t="s">
        <v>20272</v>
      </c>
      <c r="E5160" s="7"/>
      <c r="F5160">
        <v>0</v>
      </c>
    </row>
    <row r="5161" spans="1:6" x14ac:dyDescent="0.3">
      <c r="A5161" t="s">
        <v>12445</v>
      </c>
      <c r="B5161" s="7" t="s">
        <v>1075</v>
      </c>
      <c r="C5161" s="7" t="s">
        <v>1079</v>
      </c>
      <c r="D5161" s="7"/>
      <c r="E5161" s="7" t="s">
        <v>1074</v>
      </c>
      <c r="F5161">
        <v>0.54</v>
      </c>
    </row>
    <row r="5162" spans="1:6" x14ac:dyDescent="0.3">
      <c r="A5162" s="7" t="s">
        <v>12445</v>
      </c>
      <c r="B5162" s="7" t="s">
        <v>1075</v>
      </c>
      <c r="C5162" s="7" t="s">
        <v>1079</v>
      </c>
      <c r="D5162" s="7"/>
      <c r="E5162" s="7" t="s">
        <v>1074</v>
      </c>
      <c r="F5162">
        <v>0</v>
      </c>
    </row>
    <row r="5163" spans="1:6" x14ac:dyDescent="0.3">
      <c r="A5163" s="7" t="s">
        <v>7583</v>
      </c>
      <c r="B5163" s="7" t="s">
        <v>2529</v>
      </c>
      <c r="C5163" s="7" t="s">
        <v>12798</v>
      </c>
      <c r="D5163" s="7" t="s">
        <v>20273</v>
      </c>
      <c r="E5163" s="7"/>
      <c r="F5163">
        <v>0.5</v>
      </c>
    </row>
    <row r="5164" spans="1:6" x14ac:dyDescent="0.3">
      <c r="A5164" s="7" t="s">
        <v>7583</v>
      </c>
      <c r="B5164" s="7" t="s">
        <v>2529</v>
      </c>
      <c r="C5164" s="7" t="s">
        <v>17764</v>
      </c>
      <c r="D5164" s="7"/>
      <c r="E5164" s="7"/>
      <c r="F5164">
        <v>0</v>
      </c>
    </row>
    <row r="5165" spans="1:6" x14ac:dyDescent="0.3">
      <c r="A5165" t="s">
        <v>7909</v>
      </c>
      <c r="B5165" s="7" t="s">
        <v>3480</v>
      </c>
      <c r="C5165" s="7" t="s">
        <v>3516</v>
      </c>
      <c r="D5165" s="7" t="s">
        <v>3517</v>
      </c>
      <c r="E5165" s="7" t="s">
        <v>1067</v>
      </c>
      <c r="F5165">
        <v>0.64</v>
      </c>
    </row>
    <row r="5166" spans="1:6" x14ac:dyDescent="0.3">
      <c r="A5166" s="7" t="s">
        <v>7909</v>
      </c>
      <c r="B5166" s="7" t="s">
        <v>3480</v>
      </c>
      <c r="C5166" s="7" t="s">
        <v>3516</v>
      </c>
      <c r="D5166" s="7" t="s">
        <v>3517</v>
      </c>
      <c r="E5166" s="7" t="s">
        <v>1067</v>
      </c>
      <c r="F5166">
        <v>1</v>
      </c>
    </row>
    <row r="5167" spans="1:6" x14ac:dyDescent="0.3">
      <c r="A5167" t="s">
        <v>7690</v>
      </c>
      <c r="B5167" s="7" t="s">
        <v>5952</v>
      </c>
      <c r="C5167" s="7" t="s">
        <v>6016</v>
      </c>
      <c r="D5167" s="7" t="s">
        <v>6017</v>
      </c>
      <c r="E5167" s="7" t="s">
        <v>1067</v>
      </c>
      <c r="F5167">
        <v>0.75</v>
      </c>
    </row>
    <row r="5168" spans="1:6" x14ac:dyDescent="0.3">
      <c r="A5168" s="7" t="s">
        <v>7690</v>
      </c>
      <c r="B5168" s="7" t="s">
        <v>5952</v>
      </c>
      <c r="C5168" s="7" t="s">
        <v>6016</v>
      </c>
      <c r="D5168" s="7" t="s">
        <v>6017</v>
      </c>
      <c r="E5168" s="7" t="s">
        <v>1067</v>
      </c>
      <c r="F5168">
        <v>0</v>
      </c>
    </row>
    <row r="5169" spans="1:6" x14ac:dyDescent="0.3">
      <c r="A5169" t="s">
        <v>7690</v>
      </c>
      <c r="B5169" s="7" t="s">
        <v>5952</v>
      </c>
      <c r="C5169" s="7" t="s">
        <v>6020</v>
      </c>
      <c r="D5169" s="7"/>
      <c r="E5169" s="7" t="s">
        <v>1067</v>
      </c>
      <c r="F5169">
        <v>0.75</v>
      </c>
    </row>
    <row r="5170" spans="1:6" x14ac:dyDescent="0.3">
      <c r="A5170" s="7" t="s">
        <v>7690</v>
      </c>
      <c r="B5170" s="7" t="s">
        <v>5952</v>
      </c>
      <c r="C5170" s="7" t="s">
        <v>6020</v>
      </c>
      <c r="D5170" s="7"/>
      <c r="E5170" s="7" t="s">
        <v>1067</v>
      </c>
      <c r="F5170">
        <v>0</v>
      </c>
    </row>
    <row r="5171" spans="1:6" x14ac:dyDescent="0.3">
      <c r="A5171" s="7" t="s">
        <v>7690</v>
      </c>
      <c r="B5171" s="7" t="s">
        <v>5952</v>
      </c>
      <c r="C5171" s="7" t="s">
        <v>13975</v>
      </c>
      <c r="D5171" s="7" t="s">
        <v>20274</v>
      </c>
      <c r="E5171" s="7"/>
      <c r="F5171">
        <v>0.5</v>
      </c>
    </row>
    <row r="5172" spans="1:6" x14ac:dyDescent="0.3">
      <c r="A5172" s="7" t="s">
        <v>7690</v>
      </c>
      <c r="B5172" s="7" t="s">
        <v>5952</v>
      </c>
      <c r="C5172" s="7" t="s">
        <v>13969</v>
      </c>
      <c r="D5172" s="7" t="s">
        <v>20275</v>
      </c>
      <c r="E5172" s="7"/>
      <c r="F5172">
        <v>0</v>
      </c>
    </row>
    <row r="5173" spans="1:6" x14ac:dyDescent="0.3">
      <c r="A5173" s="7" t="s">
        <v>7690</v>
      </c>
      <c r="B5173" s="7" t="s">
        <v>5952</v>
      </c>
      <c r="C5173" s="7" t="s">
        <v>17870</v>
      </c>
      <c r="D5173" s="7" t="s">
        <v>20276</v>
      </c>
      <c r="E5173" s="7"/>
      <c r="F5173">
        <v>0</v>
      </c>
    </row>
    <row r="5174" spans="1:6" x14ac:dyDescent="0.3">
      <c r="A5174" t="s">
        <v>7549</v>
      </c>
      <c r="B5174" s="7" t="s">
        <v>3316</v>
      </c>
      <c r="C5174" s="7" t="s">
        <v>3375</v>
      </c>
      <c r="D5174" s="7" t="s">
        <v>3376</v>
      </c>
      <c r="E5174" s="7" t="s">
        <v>1074</v>
      </c>
      <c r="F5174">
        <v>0.71</v>
      </c>
    </row>
    <row r="5175" spans="1:6" x14ac:dyDescent="0.3">
      <c r="A5175" s="7" t="s">
        <v>9188</v>
      </c>
      <c r="B5175" s="7" t="s">
        <v>5117</v>
      </c>
      <c r="C5175" s="7" t="s">
        <v>15691</v>
      </c>
      <c r="D5175" s="7" t="s">
        <v>20277</v>
      </c>
      <c r="E5175" s="7"/>
      <c r="F5175">
        <v>0</v>
      </c>
    </row>
    <row r="5176" spans="1:6" x14ac:dyDescent="0.3">
      <c r="A5176" s="7" t="s">
        <v>7961</v>
      </c>
      <c r="B5176" s="7" t="s">
        <v>4801</v>
      </c>
      <c r="C5176" s="7" t="s">
        <v>13578</v>
      </c>
      <c r="D5176" s="7" t="s">
        <v>20278</v>
      </c>
      <c r="E5176" s="7"/>
      <c r="F5176">
        <v>0</v>
      </c>
    </row>
    <row r="5177" spans="1:6" x14ac:dyDescent="0.3">
      <c r="A5177" t="s">
        <v>7560</v>
      </c>
      <c r="B5177" s="7" t="s">
        <v>2376</v>
      </c>
      <c r="C5177" s="7" t="s">
        <v>2432</v>
      </c>
      <c r="D5177" s="7"/>
      <c r="E5177" s="7" t="s">
        <v>1067</v>
      </c>
      <c r="F5177">
        <v>0.01</v>
      </c>
    </row>
    <row r="5178" spans="1:6" x14ac:dyDescent="0.3">
      <c r="A5178" s="7" t="s">
        <v>7560</v>
      </c>
      <c r="B5178" s="7" t="s">
        <v>2376</v>
      </c>
      <c r="C5178" s="7" t="s">
        <v>2432</v>
      </c>
      <c r="D5178" s="7"/>
      <c r="E5178" s="7" t="s">
        <v>1067</v>
      </c>
      <c r="F5178">
        <v>0</v>
      </c>
    </row>
    <row r="5179" spans="1:6" x14ac:dyDescent="0.3">
      <c r="A5179" s="7" t="s">
        <v>7560</v>
      </c>
      <c r="B5179" s="7" t="s">
        <v>2376</v>
      </c>
      <c r="C5179" s="7" t="s">
        <v>11322</v>
      </c>
      <c r="D5179" s="7"/>
      <c r="E5179" s="7"/>
      <c r="F5179">
        <v>0.65</v>
      </c>
    </row>
    <row r="5180" spans="1:6" x14ac:dyDescent="0.3">
      <c r="A5180" t="s">
        <v>7961</v>
      </c>
      <c r="B5180" s="7" t="s">
        <v>4801</v>
      </c>
      <c r="C5180" s="7" t="s">
        <v>4886</v>
      </c>
      <c r="D5180" s="7" t="s">
        <v>4887</v>
      </c>
      <c r="E5180" s="7" t="s">
        <v>1074</v>
      </c>
      <c r="F5180">
        <v>0.51</v>
      </c>
    </row>
    <row r="5181" spans="1:6" x14ac:dyDescent="0.3">
      <c r="A5181" s="7" t="s">
        <v>7961</v>
      </c>
      <c r="B5181" s="7" t="s">
        <v>4801</v>
      </c>
      <c r="C5181" s="7" t="s">
        <v>4886</v>
      </c>
      <c r="D5181" s="7" t="s">
        <v>4887</v>
      </c>
      <c r="E5181" s="7" t="s">
        <v>1074</v>
      </c>
      <c r="F5181">
        <v>0</v>
      </c>
    </row>
    <row r="5182" spans="1:6" x14ac:dyDescent="0.3">
      <c r="A5182" s="7" t="s">
        <v>7583</v>
      </c>
      <c r="B5182" s="7" t="s">
        <v>2529</v>
      </c>
      <c r="C5182" s="7" t="s">
        <v>15152</v>
      </c>
      <c r="D5182" s="7"/>
      <c r="E5182" s="7"/>
      <c r="F5182">
        <v>0</v>
      </c>
    </row>
    <row r="5183" spans="1:6" x14ac:dyDescent="0.3">
      <c r="A5183" t="s">
        <v>8230</v>
      </c>
      <c r="B5183" s="7" t="s">
        <v>1347</v>
      </c>
      <c r="C5183" s="7" t="s">
        <v>1348</v>
      </c>
      <c r="D5183" s="7" t="s">
        <v>1349</v>
      </c>
      <c r="E5183" s="7" t="s">
        <v>1074</v>
      </c>
      <c r="F5183">
        <v>0.14000000000000001</v>
      </c>
    </row>
    <row r="5184" spans="1:6" x14ac:dyDescent="0.3">
      <c r="A5184" s="7" t="s">
        <v>8230</v>
      </c>
      <c r="B5184" s="7" t="s">
        <v>1347</v>
      </c>
      <c r="C5184" s="7" t="s">
        <v>1348</v>
      </c>
      <c r="D5184" s="7" t="s">
        <v>1349</v>
      </c>
      <c r="E5184" s="7" t="s">
        <v>1074</v>
      </c>
      <c r="F5184">
        <v>0.27</v>
      </c>
    </row>
    <row r="5185" spans="1:6" x14ac:dyDescent="0.3">
      <c r="A5185" t="s">
        <v>8230</v>
      </c>
      <c r="B5185" s="7" t="s">
        <v>1347</v>
      </c>
      <c r="C5185" s="7" t="s">
        <v>1356</v>
      </c>
      <c r="D5185" s="7"/>
      <c r="E5185" s="7" t="s">
        <v>1074</v>
      </c>
      <c r="F5185">
        <v>0.18</v>
      </c>
    </row>
    <row r="5186" spans="1:6" x14ac:dyDescent="0.3">
      <c r="A5186" s="7" t="s">
        <v>8230</v>
      </c>
      <c r="B5186" s="7" t="s">
        <v>1347</v>
      </c>
      <c r="C5186" s="7" t="s">
        <v>1356</v>
      </c>
      <c r="D5186" s="7" t="s">
        <v>20279</v>
      </c>
      <c r="E5186" s="7" t="s">
        <v>1074</v>
      </c>
      <c r="F5186">
        <v>0</v>
      </c>
    </row>
    <row r="5187" spans="1:6" x14ac:dyDescent="0.3">
      <c r="A5187" s="7" t="s">
        <v>8230</v>
      </c>
      <c r="B5187" s="7" t="s">
        <v>1347</v>
      </c>
      <c r="C5187" s="7" t="s">
        <v>16827</v>
      </c>
      <c r="D5187" s="7" t="s">
        <v>20280</v>
      </c>
      <c r="E5187" s="7"/>
      <c r="F5187">
        <v>0</v>
      </c>
    </row>
    <row r="5188" spans="1:6" x14ac:dyDescent="0.3">
      <c r="A5188" s="7" t="s">
        <v>9377</v>
      </c>
      <c r="B5188" s="7" t="s">
        <v>2243</v>
      </c>
      <c r="C5188" s="7" t="s">
        <v>12611</v>
      </c>
      <c r="D5188" s="7" t="s">
        <v>20281</v>
      </c>
      <c r="E5188" s="7"/>
      <c r="F5188">
        <v>0</v>
      </c>
    </row>
    <row r="5189" spans="1:6" x14ac:dyDescent="0.3">
      <c r="A5189" s="7" t="s">
        <v>9102</v>
      </c>
      <c r="B5189" s="7" t="s">
        <v>5364</v>
      </c>
      <c r="C5189" s="7" t="s">
        <v>17204</v>
      </c>
      <c r="D5189" s="7" t="s">
        <v>20282</v>
      </c>
      <c r="E5189" s="7"/>
      <c r="F5189">
        <v>0</v>
      </c>
    </row>
    <row r="5190" spans="1:6" x14ac:dyDescent="0.3">
      <c r="A5190" s="7" t="s">
        <v>8351</v>
      </c>
      <c r="B5190" s="7" t="s">
        <v>1358</v>
      </c>
      <c r="C5190" s="7" t="s">
        <v>17483</v>
      </c>
      <c r="D5190" s="7" t="s">
        <v>20283</v>
      </c>
      <c r="E5190" s="7"/>
      <c r="F5190">
        <v>0</v>
      </c>
    </row>
    <row r="5191" spans="1:6" x14ac:dyDescent="0.3">
      <c r="A5191" t="s">
        <v>9377</v>
      </c>
      <c r="B5191" s="7" t="s">
        <v>2243</v>
      </c>
      <c r="C5191" s="7" t="s">
        <v>2251</v>
      </c>
      <c r="D5191" s="7" t="s">
        <v>2252</v>
      </c>
      <c r="E5191" s="7" t="s">
        <v>1067</v>
      </c>
      <c r="F5191">
        <v>0.73</v>
      </c>
    </row>
    <row r="5192" spans="1:6" x14ac:dyDescent="0.3">
      <c r="A5192" s="7" t="s">
        <v>9377</v>
      </c>
      <c r="B5192" s="7" t="s">
        <v>2243</v>
      </c>
      <c r="C5192" s="7" t="s">
        <v>2251</v>
      </c>
      <c r="D5192" s="7" t="s">
        <v>2252</v>
      </c>
      <c r="E5192" s="7" t="s">
        <v>1067</v>
      </c>
      <c r="F5192">
        <v>1</v>
      </c>
    </row>
    <row r="5193" spans="1:6" x14ac:dyDescent="0.3">
      <c r="A5193" t="s">
        <v>9377</v>
      </c>
      <c r="B5193" s="7" t="s">
        <v>2243</v>
      </c>
      <c r="C5193" s="7" t="s">
        <v>2256</v>
      </c>
      <c r="D5193" s="7" t="s">
        <v>2257</v>
      </c>
      <c r="E5193" s="7" t="s">
        <v>1067</v>
      </c>
      <c r="F5193">
        <v>1</v>
      </c>
    </row>
    <row r="5194" spans="1:6" x14ac:dyDescent="0.3">
      <c r="A5194" t="s">
        <v>7560</v>
      </c>
      <c r="B5194" s="7" t="s">
        <v>2376</v>
      </c>
      <c r="C5194" s="7" t="s">
        <v>2479</v>
      </c>
      <c r="D5194" s="7" t="s">
        <v>2480</v>
      </c>
      <c r="E5194" s="7" t="s">
        <v>1074</v>
      </c>
      <c r="F5194">
        <v>0.39</v>
      </c>
    </row>
    <row r="5195" spans="1:6" x14ac:dyDescent="0.3">
      <c r="A5195" s="7" t="s">
        <v>7560</v>
      </c>
      <c r="B5195" s="7" t="s">
        <v>2376</v>
      </c>
      <c r="C5195" s="7" t="s">
        <v>2479</v>
      </c>
      <c r="D5195" s="7" t="s">
        <v>2480</v>
      </c>
      <c r="E5195" s="7" t="s">
        <v>1074</v>
      </c>
      <c r="F5195">
        <v>0</v>
      </c>
    </row>
    <row r="5196" spans="1:6" x14ac:dyDescent="0.3">
      <c r="A5196" t="s">
        <v>7961</v>
      </c>
      <c r="B5196" s="7" t="s">
        <v>4801</v>
      </c>
      <c r="C5196" s="7" t="s">
        <v>4991</v>
      </c>
      <c r="D5196" s="7"/>
      <c r="E5196" s="7" t="s">
        <v>1074</v>
      </c>
      <c r="F5196">
        <v>0.42</v>
      </c>
    </row>
    <row r="5197" spans="1:6" x14ac:dyDescent="0.3">
      <c r="A5197" s="7" t="s">
        <v>7961</v>
      </c>
      <c r="B5197" s="7" t="s">
        <v>4801</v>
      </c>
      <c r="C5197" s="7" t="s">
        <v>4991</v>
      </c>
      <c r="D5197" s="7"/>
      <c r="E5197" s="7" t="s">
        <v>1074</v>
      </c>
      <c r="F5197">
        <v>0.5</v>
      </c>
    </row>
    <row r="5198" spans="1:6" x14ac:dyDescent="0.3">
      <c r="A5198" s="7" t="s">
        <v>7806</v>
      </c>
      <c r="B5198" s="7" t="s">
        <v>5233</v>
      </c>
      <c r="C5198" s="7" t="s">
        <v>8472</v>
      </c>
      <c r="D5198" s="7" t="s">
        <v>20284</v>
      </c>
      <c r="E5198" s="7"/>
      <c r="F5198">
        <v>0</v>
      </c>
    </row>
    <row r="5199" spans="1:6" x14ac:dyDescent="0.3">
      <c r="A5199" s="7" t="s">
        <v>7806</v>
      </c>
      <c r="B5199" s="7" t="s">
        <v>5233</v>
      </c>
      <c r="C5199" s="7" t="s">
        <v>13144</v>
      </c>
      <c r="D5199" s="7"/>
      <c r="E5199" s="7"/>
      <c r="F5199">
        <v>0</v>
      </c>
    </row>
    <row r="5200" spans="1:6" x14ac:dyDescent="0.3">
      <c r="A5200" s="7" t="s">
        <v>7806</v>
      </c>
      <c r="B5200" s="7" t="s">
        <v>5233</v>
      </c>
      <c r="C5200" s="7" t="s">
        <v>8474</v>
      </c>
      <c r="D5200" s="7" t="s">
        <v>20285</v>
      </c>
      <c r="E5200" s="7"/>
      <c r="F5200">
        <v>0</v>
      </c>
    </row>
    <row r="5201" spans="1:6" x14ac:dyDescent="0.3">
      <c r="A5201" t="s">
        <v>7583</v>
      </c>
      <c r="B5201" s="7" t="s">
        <v>2529</v>
      </c>
      <c r="C5201" s="7" t="s">
        <v>2697</v>
      </c>
      <c r="D5201" s="7" t="s">
        <v>2698</v>
      </c>
      <c r="E5201" s="7" t="s">
        <v>1067</v>
      </c>
      <c r="F5201">
        <v>0.63</v>
      </c>
    </row>
    <row r="5202" spans="1:6" x14ac:dyDescent="0.3">
      <c r="A5202" s="7" t="s">
        <v>7583</v>
      </c>
      <c r="B5202" s="7" t="s">
        <v>2529</v>
      </c>
      <c r="C5202" s="7" t="s">
        <v>2697</v>
      </c>
      <c r="D5202" s="7" t="s">
        <v>2698</v>
      </c>
      <c r="E5202" s="7" t="s">
        <v>1067</v>
      </c>
      <c r="F5202">
        <v>0.5</v>
      </c>
    </row>
    <row r="5203" spans="1:6" x14ac:dyDescent="0.3">
      <c r="A5203" t="s">
        <v>7961</v>
      </c>
      <c r="B5203" s="7" t="s">
        <v>4801</v>
      </c>
      <c r="C5203" s="7" t="s">
        <v>5014</v>
      </c>
      <c r="D5203" s="7"/>
      <c r="E5203" s="7" t="s">
        <v>1074</v>
      </c>
      <c r="F5203">
        <v>0.63</v>
      </c>
    </row>
    <row r="5204" spans="1:6" x14ac:dyDescent="0.3">
      <c r="A5204" s="7" t="s">
        <v>7961</v>
      </c>
      <c r="B5204" s="7" t="s">
        <v>4801</v>
      </c>
      <c r="C5204" s="7" t="s">
        <v>5014</v>
      </c>
      <c r="D5204" s="7"/>
      <c r="E5204" s="7" t="s">
        <v>1074</v>
      </c>
      <c r="F5204">
        <v>0.5</v>
      </c>
    </row>
    <row r="5205" spans="1:6" x14ac:dyDescent="0.3">
      <c r="A5205" s="7" t="s">
        <v>7961</v>
      </c>
      <c r="B5205" s="7" t="s">
        <v>4801</v>
      </c>
      <c r="C5205" s="7" t="s">
        <v>12480</v>
      </c>
      <c r="D5205" s="7"/>
      <c r="E5205" s="7"/>
      <c r="F5205">
        <v>0.09</v>
      </c>
    </row>
    <row r="5206" spans="1:6" x14ac:dyDescent="0.3">
      <c r="A5206" s="7" t="s">
        <v>9188</v>
      </c>
      <c r="B5206" s="7" t="s">
        <v>5117</v>
      </c>
      <c r="C5206" s="7" t="s">
        <v>9189</v>
      </c>
      <c r="D5206" s="7"/>
      <c r="E5206" s="7"/>
      <c r="F5206">
        <v>0</v>
      </c>
    </row>
    <row r="5207" spans="1:6" x14ac:dyDescent="0.3">
      <c r="A5207" s="7" t="s">
        <v>7583</v>
      </c>
      <c r="B5207" s="7" t="s">
        <v>2529</v>
      </c>
      <c r="C5207" s="7" t="s">
        <v>18673</v>
      </c>
      <c r="D5207" s="7" t="s">
        <v>20286</v>
      </c>
      <c r="E5207" s="7"/>
      <c r="F5207">
        <v>0</v>
      </c>
    </row>
    <row r="5208" spans="1:6" x14ac:dyDescent="0.3">
      <c r="A5208" t="s">
        <v>7961</v>
      </c>
      <c r="B5208" s="7" t="s">
        <v>4801</v>
      </c>
      <c r="C5208" s="7" t="s">
        <v>5077</v>
      </c>
      <c r="D5208" s="7"/>
      <c r="E5208" s="7" t="s">
        <v>1074</v>
      </c>
      <c r="F5208">
        <v>0.08</v>
      </c>
    </row>
    <row r="5209" spans="1:6" x14ac:dyDescent="0.3">
      <c r="A5209" s="7" t="s">
        <v>7961</v>
      </c>
      <c r="B5209" s="7" t="s">
        <v>4801</v>
      </c>
      <c r="C5209" s="7" t="s">
        <v>5077</v>
      </c>
      <c r="D5209" s="7"/>
      <c r="E5209" s="7" t="s">
        <v>1074</v>
      </c>
      <c r="F5209">
        <v>0</v>
      </c>
    </row>
    <row r="5210" spans="1:6" x14ac:dyDescent="0.3">
      <c r="A5210" s="7" t="s">
        <v>7961</v>
      </c>
      <c r="B5210" s="7" t="s">
        <v>4801</v>
      </c>
      <c r="C5210" s="7" t="s">
        <v>15482</v>
      </c>
      <c r="D5210" s="7"/>
      <c r="E5210" s="7" t="s">
        <v>1074</v>
      </c>
      <c r="F5210">
        <v>0.97</v>
      </c>
    </row>
    <row r="5211" spans="1:6" x14ac:dyDescent="0.3">
      <c r="A5211" t="s">
        <v>8992</v>
      </c>
      <c r="B5211" s="7" t="s">
        <v>4648</v>
      </c>
      <c r="C5211" s="7" t="s">
        <v>4674</v>
      </c>
      <c r="D5211" s="7" t="s">
        <v>4675</v>
      </c>
      <c r="E5211" s="7" t="s">
        <v>1067</v>
      </c>
      <c r="F5211">
        <v>0.2</v>
      </c>
    </row>
    <row r="5212" spans="1:6" x14ac:dyDescent="0.3">
      <c r="A5212" s="7" t="s">
        <v>8992</v>
      </c>
      <c r="B5212" s="7" t="s">
        <v>4648</v>
      </c>
      <c r="C5212" s="7" t="s">
        <v>4674</v>
      </c>
      <c r="D5212" s="7" t="s">
        <v>4675</v>
      </c>
      <c r="E5212" s="7" t="s">
        <v>1067</v>
      </c>
      <c r="F5212">
        <v>0.62</v>
      </c>
    </row>
    <row r="5213" spans="1:6" x14ac:dyDescent="0.3">
      <c r="A5213" s="7" t="s">
        <v>7961</v>
      </c>
      <c r="B5213" s="7" t="s">
        <v>4801</v>
      </c>
      <c r="C5213" s="7" t="s">
        <v>14340</v>
      </c>
      <c r="D5213" s="7"/>
      <c r="E5213" s="7"/>
      <c r="F5213">
        <v>0</v>
      </c>
    </row>
    <row r="5214" spans="1:6" x14ac:dyDescent="0.3">
      <c r="A5214" s="7" t="s">
        <v>10261</v>
      </c>
      <c r="B5214" s="7" t="s">
        <v>4510</v>
      </c>
      <c r="C5214" s="7" t="s">
        <v>16334</v>
      </c>
      <c r="D5214" s="7"/>
      <c r="E5214" s="7"/>
      <c r="F5214">
        <v>0</v>
      </c>
    </row>
    <row r="5215" spans="1:6" x14ac:dyDescent="0.3">
      <c r="A5215" t="s">
        <v>10261</v>
      </c>
      <c r="B5215" s="7" t="s">
        <v>4510</v>
      </c>
      <c r="C5215" s="7" t="s">
        <v>4511</v>
      </c>
      <c r="D5215" s="7" t="s">
        <v>4512</v>
      </c>
      <c r="E5215" s="7" t="s">
        <v>1074</v>
      </c>
      <c r="F5215">
        <v>0.52</v>
      </c>
    </row>
    <row r="5216" spans="1:6" x14ac:dyDescent="0.3">
      <c r="A5216" s="7" t="s">
        <v>10261</v>
      </c>
      <c r="B5216" s="7" t="s">
        <v>4510</v>
      </c>
      <c r="C5216" s="7" t="s">
        <v>4511</v>
      </c>
      <c r="D5216" s="7" t="s">
        <v>4512</v>
      </c>
      <c r="E5216" s="7" t="s">
        <v>1074</v>
      </c>
      <c r="F5216">
        <v>1</v>
      </c>
    </row>
    <row r="5217" spans="1:6" x14ac:dyDescent="0.3">
      <c r="A5217" t="s">
        <v>7560</v>
      </c>
      <c r="B5217" s="7" t="s">
        <v>2376</v>
      </c>
      <c r="C5217" s="7" t="s">
        <v>2383</v>
      </c>
      <c r="D5217" s="7" t="s">
        <v>2384</v>
      </c>
      <c r="E5217" s="7" t="s">
        <v>1067</v>
      </c>
      <c r="F5217">
        <v>0.67</v>
      </c>
    </row>
    <row r="5218" spans="1:6" x14ac:dyDescent="0.3">
      <c r="A5218" s="7" t="s">
        <v>7560</v>
      </c>
      <c r="B5218" s="7" t="s">
        <v>2376</v>
      </c>
      <c r="C5218" s="7" t="s">
        <v>2383</v>
      </c>
      <c r="D5218" s="7" t="s">
        <v>2384</v>
      </c>
      <c r="E5218" s="7" t="s">
        <v>1067</v>
      </c>
      <c r="F5218">
        <v>0.5</v>
      </c>
    </row>
    <row r="5219" spans="1:6" x14ac:dyDescent="0.3">
      <c r="A5219" s="7" t="s">
        <v>7560</v>
      </c>
      <c r="B5219" s="7" t="s">
        <v>2376</v>
      </c>
      <c r="C5219" s="7" t="s">
        <v>18771</v>
      </c>
      <c r="D5219" s="7" t="s">
        <v>20287</v>
      </c>
      <c r="E5219" s="7"/>
      <c r="F5219">
        <v>0</v>
      </c>
    </row>
    <row r="5220" spans="1:6" x14ac:dyDescent="0.3">
      <c r="A5220" s="7" t="s">
        <v>7544</v>
      </c>
      <c r="B5220" s="7" t="s">
        <v>2990</v>
      </c>
      <c r="C5220" s="7" t="s">
        <v>11324</v>
      </c>
      <c r="D5220" s="7"/>
      <c r="E5220" s="7"/>
      <c r="F5220">
        <v>0.84</v>
      </c>
    </row>
    <row r="5221" spans="1:6" x14ac:dyDescent="0.3">
      <c r="A5221" s="7" t="s">
        <v>8234</v>
      </c>
      <c r="B5221" s="7" t="s">
        <v>4712</v>
      </c>
      <c r="C5221" s="7" t="s">
        <v>13608</v>
      </c>
      <c r="D5221" s="7" t="s">
        <v>19014</v>
      </c>
      <c r="E5221" s="7" t="s">
        <v>1074</v>
      </c>
      <c r="F5221">
        <v>0.94</v>
      </c>
    </row>
    <row r="5222" spans="1:6" x14ac:dyDescent="0.3">
      <c r="A5222" s="7" t="s">
        <v>7560</v>
      </c>
      <c r="B5222" s="7" t="s">
        <v>2376</v>
      </c>
      <c r="C5222" s="7" t="s">
        <v>7906</v>
      </c>
      <c r="D5222" s="7" t="s">
        <v>20288</v>
      </c>
      <c r="E5222" s="7"/>
      <c r="F5222">
        <v>0</v>
      </c>
    </row>
    <row r="5223" spans="1:6" x14ac:dyDescent="0.3">
      <c r="A5223" s="7" t="s">
        <v>9196</v>
      </c>
      <c r="B5223" s="7" t="s">
        <v>5945</v>
      </c>
      <c r="C5223" s="7" t="s">
        <v>18259</v>
      </c>
      <c r="D5223" s="7" t="s">
        <v>20289</v>
      </c>
      <c r="E5223" s="7"/>
      <c r="F5223">
        <v>0</v>
      </c>
    </row>
    <row r="5224" spans="1:6" x14ac:dyDescent="0.3">
      <c r="A5224" t="s">
        <v>9196</v>
      </c>
      <c r="B5224" s="7" t="s">
        <v>5945</v>
      </c>
      <c r="C5224" s="7" t="s">
        <v>5949</v>
      </c>
      <c r="D5224" s="7"/>
      <c r="E5224" s="7" t="s">
        <v>1074</v>
      </c>
      <c r="F5224">
        <v>0.65</v>
      </c>
    </row>
    <row r="5225" spans="1:6" x14ac:dyDescent="0.3">
      <c r="A5225" s="7" t="s">
        <v>9196</v>
      </c>
      <c r="B5225" s="7" t="s">
        <v>5945</v>
      </c>
      <c r="C5225" s="7" t="s">
        <v>5949</v>
      </c>
      <c r="D5225" s="7"/>
      <c r="E5225" s="7" t="s">
        <v>1074</v>
      </c>
      <c r="F5225">
        <v>0</v>
      </c>
    </row>
    <row r="5226" spans="1:6" x14ac:dyDescent="0.3">
      <c r="A5226" t="s">
        <v>9196</v>
      </c>
      <c r="B5226" s="7" t="s">
        <v>5945</v>
      </c>
      <c r="C5226" s="7" t="s">
        <v>5951</v>
      </c>
      <c r="D5226" s="7"/>
      <c r="E5226" s="7" t="s">
        <v>1067</v>
      </c>
      <c r="F5226">
        <v>0.13</v>
      </c>
    </row>
    <row r="5227" spans="1:6" x14ac:dyDescent="0.3">
      <c r="A5227" s="7" t="s">
        <v>9196</v>
      </c>
      <c r="B5227" s="7" t="s">
        <v>5945</v>
      </c>
      <c r="C5227" s="7" t="s">
        <v>5951</v>
      </c>
      <c r="D5227" s="7"/>
      <c r="E5227" s="7" t="s">
        <v>1067</v>
      </c>
      <c r="F5227">
        <v>0.15</v>
      </c>
    </row>
    <row r="5228" spans="1:6" x14ac:dyDescent="0.3">
      <c r="A5228" t="s">
        <v>7961</v>
      </c>
      <c r="B5228" s="7" t="s">
        <v>4801</v>
      </c>
      <c r="C5228" s="7" t="s">
        <v>4906</v>
      </c>
      <c r="D5228" s="7"/>
      <c r="E5228" s="7" t="s">
        <v>1067</v>
      </c>
      <c r="F5228">
        <v>0.56999999999999995</v>
      </c>
    </row>
    <row r="5229" spans="1:6" x14ac:dyDescent="0.3">
      <c r="A5229" s="7" t="s">
        <v>7961</v>
      </c>
      <c r="B5229" s="7" t="s">
        <v>4801</v>
      </c>
      <c r="C5229" s="7" t="s">
        <v>4906</v>
      </c>
      <c r="D5229" s="7"/>
      <c r="E5229" s="7" t="s">
        <v>1067</v>
      </c>
      <c r="F5229">
        <v>0.5</v>
      </c>
    </row>
    <row r="5230" spans="1:6" x14ac:dyDescent="0.3">
      <c r="A5230" t="s">
        <v>7690</v>
      </c>
      <c r="B5230" s="7" t="s">
        <v>5952</v>
      </c>
      <c r="C5230" s="7" t="s">
        <v>6007</v>
      </c>
      <c r="D5230" s="7" t="s">
        <v>6008</v>
      </c>
      <c r="E5230" s="7" t="s">
        <v>1067</v>
      </c>
      <c r="F5230">
        <v>0.47</v>
      </c>
    </row>
    <row r="5231" spans="1:6" x14ac:dyDescent="0.3">
      <c r="A5231" s="7" t="s">
        <v>7690</v>
      </c>
      <c r="B5231" s="7" t="s">
        <v>5952</v>
      </c>
      <c r="C5231" s="7" t="s">
        <v>6007</v>
      </c>
      <c r="D5231" s="7" t="s">
        <v>6008</v>
      </c>
      <c r="E5231" s="7" t="s">
        <v>1067</v>
      </c>
      <c r="F5231">
        <v>0.95</v>
      </c>
    </row>
    <row r="5232" spans="1:6" x14ac:dyDescent="0.3">
      <c r="A5232" t="s">
        <v>10456</v>
      </c>
      <c r="B5232" s="7" t="s">
        <v>2361</v>
      </c>
      <c r="C5232" s="7" t="s">
        <v>2366</v>
      </c>
      <c r="D5232" s="7"/>
      <c r="E5232" s="7" t="s">
        <v>1067</v>
      </c>
      <c r="F5232">
        <v>0.69</v>
      </c>
    </row>
    <row r="5233" spans="1:6" x14ac:dyDescent="0.3">
      <c r="A5233" s="7" t="s">
        <v>10456</v>
      </c>
      <c r="B5233" s="7" t="s">
        <v>2361</v>
      </c>
      <c r="C5233" s="7" t="s">
        <v>2366</v>
      </c>
      <c r="D5233" s="7"/>
      <c r="E5233" s="7" t="s">
        <v>1067</v>
      </c>
      <c r="F5233">
        <v>0.99</v>
      </c>
    </row>
    <row r="5234" spans="1:6" x14ac:dyDescent="0.3">
      <c r="A5234" t="s">
        <v>10456</v>
      </c>
      <c r="B5234" s="7" t="s">
        <v>2361</v>
      </c>
      <c r="C5234" s="7" t="s">
        <v>2362</v>
      </c>
      <c r="D5234" s="7" t="s">
        <v>2363</v>
      </c>
      <c r="E5234" s="7" t="s">
        <v>1067</v>
      </c>
      <c r="F5234">
        <v>0.71</v>
      </c>
    </row>
    <row r="5235" spans="1:6" x14ac:dyDescent="0.3">
      <c r="A5235" s="7" t="s">
        <v>10456</v>
      </c>
      <c r="B5235" s="7" t="s">
        <v>2361</v>
      </c>
      <c r="C5235" s="7" t="s">
        <v>2362</v>
      </c>
      <c r="D5235" s="7" t="s">
        <v>2363</v>
      </c>
      <c r="E5235" s="7" t="s">
        <v>1067</v>
      </c>
      <c r="F5235">
        <v>1</v>
      </c>
    </row>
    <row r="5236" spans="1:6" x14ac:dyDescent="0.3">
      <c r="A5236" s="7" t="s">
        <v>9102</v>
      </c>
      <c r="B5236" s="7" t="s">
        <v>5364</v>
      </c>
      <c r="C5236" s="7" t="s">
        <v>17127</v>
      </c>
      <c r="D5236" s="7" t="s">
        <v>20290</v>
      </c>
      <c r="E5236" s="7"/>
      <c r="F5236">
        <v>0</v>
      </c>
    </row>
    <row r="5237" spans="1:6" x14ac:dyDescent="0.3">
      <c r="A5237" s="7" t="s">
        <v>9102</v>
      </c>
      <c r="B5237" s="7" t="s">
        <v>5364</v>
      </c>
      <c r="C5237" s="7" t="s">
        <v>17261</v>
      </c>
      <c r="D5237" s="7" t="s">
        <v>20291</v>
      </c>
      <c r="E5237" s="7"/>
      <c r="F5237">
        <v>0</v>
      </c>
    </row>
    <row r="5238" spans="1:6" x14ac:dyDescent="0.3">
      <c r="A5238" s="7" t="s">
        <v>9102</v>
      </c>
      <c r="B5238" s="7" t="s">
        <v>5364</v>
      </c>
      <c r="C5238" s="7" t="s">
        <v>17135</v>
      </c>
      <c r="D5238" s="7" t="s">
        <v>20292</v>
      </c>
      <c r="E5238" s="7"/>
      <c r="F5238">
        <v>0</v>
      </c>
    </row>
    <row r="5239" spans="1:6" x14ac:dyDescent="0.3">
      <c r="A5239" s="7" t="s">
        <v>7616</v>
      </c>
      <c r="B5239" s="7" t="s">
        <v>3469</v>
      </c>
      <c r="C5239" s="7" t="s">
        <v>15094</v>
      </c>
      <c r="D5239" s="7" t="s">
        <v>20293</v>
      </c>
      <c r="E5239" s="7"/>
      <c r="F5239">
        <v>0.5</v>
      </c>
    </row>
    <row r="5240" spans="1:6" x14ac:dyDescent="0.3">
      <c r="A5240" s="7" t="s">
        <v>7616</v>
      </c>
      <c r="B5240" s="7" t="s">
        <v>3469</v>
      </c>
      <c r="C5240" s="7" t="s">
        <v>14927</v>
      </c>
      <c r="D5240" s="7" t="s">
        <v>20294</v>
      </c>
      <c r="E5240" s="7"/>
      <c r="F5240">
        <v>0</v>
      </c>
    </row>
    <row r="5241" spans="1:6" x14ac:dyDescent="0.3">
      <c r="A5241" t="s">
        <v>7616</v>
      </c>
      <c r="B5241" s="7" t="s">
        <v>3469</v>
      </c>
      <c r="C5241" s="7" t="s">
        <v>3470</v>
      </c>
      <c r="D5241" s="7"/>
      <c r="E5241" s="7" t="s">
        <v>1074</v>
      </c>
      <c r="F5241">
        <v>0.68</v>
      </c>
    </row>
    <row r="5242" spans="1:6" x14ac:dyDescent="0.3">
      <c r="A5242" s="7" t="s">
        <v>7616</v>
      </c>
      <c r="B5242" s="7" t="s">
        <v>3469</v>
      </c>
      <c r="C5242" s="7" t="s">
        <v>3470</v>
      </c>
      <c r="D5242" s="7"/>
      <c r="E5242" s="7" t="s">
        <v>1074</v>
      </c>
      <c r="F5242">
        <v>0.8</v>
      </c>
    </row>
    <row r="5243" spans="1:6" x14ac:dyDescent="0.3">
      <c r="A5243" s="7" t="s">
        <v>9102</v>
      </c>
      <c r="B5243" s="7" t="s">
        <v>5364</v>
      </c>
      <c r="C5243" s="7" t="s">
        <v>17112</v>
      </c>
      <c r="D5243" s="7" t="s">
        <v>20295</v>
      </c>
      <c r="E5243" s="7"/>
      <c r="F5243">
        <v>0</v>
      </c>
    </row>
    <row r="5244" spans="1:6" x14ac:dyDescent="0.3">
      <c r="A5244" s="7" t="s">
        <v>9102</v>
      </c>
      <c r="B5244" s="7" t="s">
        <v>5364</v>
      </c>
      <c r="C5244" s="7" t="s">
        <v>17165</v>
      </c>
      <c r="D5244" s="7" t="s">
        <v>20296</v>
      </c>
      <c r="E5244" s="7"/>
      <c r="F5244">
        <v>0</v>
      </c>
    </row>
    <row r="5245" spans="1:6" x14ac:dyDescent="0.3">
      <c r="A5245" s="7" t="s">
        <v>9102</v>
      </c>
      <c r="B5245" s="7" t="s">
        <v>5364</v>
      </c>
      <c r="C5245" s="7" t="s">
        <v>17237</v>
      </c>
      <c r="D5245" s="7" t="s">
        <v>20297</v>
      </c>
      <c r="E5245" s="7"/>
      <c r="F5245">
        <v>0</v>
      </c>
    </row>
    <row r="5246" spans="1:6" x14ac:dyDescent="0.3">
      <c r="A5246" s="7" t="s">
        <v>7538</v>
      </c>
      <c r="B5246" s="7" t="s">
        <v>1896</v>
      </c>
      <c r="C5246" s="7" t="s">
        <v>9701</v>
      </c>
      <c r="D5246" s="7"/>
      <c r="E5246" s="7"/>
      <c r="F5246">
        <v>0</v>
      </c>
    </row>
    <row r="5247" spans="1:6" x14ac:dyDescent="0.3">
      <c r="A5247" s="7" t="s">
        <v>7984</v>
      </c>
      <c r="B5247" s="7" t="s">
        <v>3457</v>
      </c>
      <c r="C5247" s="7" t="s">
        <v>18269</v>
      </c>
      <c r="D5247" s="7" t="s">
        <v>20298</v>
      </c>
      <c r="E5247" s="7"/>
      <c r="F5247">
        <v>0</v>
      </c>
    </row>
    <row r="5248" spans="1:6" x14ac:dyDescent="0.3">
      <c r="A5248" s="7" t="s">
        <v>7806</v>
      </c>
      <c r="B5248" s="7" t="s">
        <v>5233</v>
      </c>
      <c r="C5248" s="7" t="s">
        <v>12716</v>
      </c>
      <c r="D5248" s="7" t="s">
        <v>20299</v>
      </c>
      <c r="E5248" s="7"/>
      <c r="F5248">
        <v>0</v>
      </c>
    </row>
    <row r="5249" spans="1:6" x14ac:dyDescent="0.3">
      <c r="A5249" s="7" t="s">
        <v>7525</v>
      </c>
      <c r="B5249" s="7" t="s">
        <v>6086</v>
      </c>
      <c r="C5249" s="7" t="s">
        <v>13869</v>
      </c>
      <c r="D5249" s="7"/>
      <c r="E5249" s="7"/>
      <c r="F5249">
        <v>0</v>
      </c>
    </row>
    <row r="5250" spans="1:6" x14ac:dyDescent="0.3">
      <c r="A5250" t="s">
        <v>8916</v>
      </c>
      <c r="B5250" s="7" t="s">
        <v>5866</v>
      </c>
      <c r="C5250" s="7" t="s">
        <v>5867</v>
      </c>
      <c r="D5250" s="7" t="s">
        <v>5868</v>
      </c>
      <c r="E5250" s="7" t="s">
        <v>1067</v>
      </c>
      <c r="F5250">
        <v>0.12</v>
      </c>
    </row>
    <row r="5251" spans="1:6" x14ac:dyDescent="0.3">
      <c r="A5251" s="7" t="s">
        <v>8916</v>
      </c>
      <c r="B5251" s="7" t="s">
        <v>5866</v>
      </c>
      <c r="C5251" s="7" t="s">
        <v>5867</v>
      </c>
      <c r="D5251" s="7" t="s">
        <v>5868</v>
      </c>
      <c r="E5251" s="7" t="s">
        <v>1067</v>
      </c>
      <c r="F5251">
        <v>0.8</v>
      </c>
    </row>
    <row r="5252" spans="1:6" x14ac:dyDescent="0.3">
      <c r="A5252" t="s">
        <v>7525</v>
      </c>
      <c r="B5252" s="7" t="s">
        <v>6086</v>
      </c>
      <c r="C5252" s="7" t="s">
        <v>6554</v>
      </c>
      <c r="D5252" s="7" t="s">
        <v>6555</v>
      </c>
      <c r="E5252" s="7" t="s">
        <v>1074</v>
      </c>
      <c r="F5252">
        <v>0.7</v>
      </c>
    </row>
    <row r="5253" spans="1:6" x14ac:dyDescent="0.3">
      <c r="A5253" s="7" t="s">
        <v>7525</v>
      </c>
      <c r="B5253" s="7" t="s">
        <v>6086</v>
      </c>
      <c r="C5253" s="7" t="s">
        <v>6554</v>
      </c>
      <c r="D5253" s="7" t="s">
        <v>6555</v>
      </c>
      <c r="E5253" s="7" t="s">
        <v>1074</v>
      </c>
      <c r="F5253">
        <v>0.86</v>
      </c>
    </row>
    <row r="5254" spans="1:6" x14ac:dyDescent="0.3">
      <c r="A5254" t="s">
        <v>7525</v>
      </c>
      <c r="B5254" s="7" t="s">
        <v>6086</v>
      </c>
      <c r="C5254" s="7" t="s">
        <v>6712</v>
      </c>
      <c r="D5254" s="7" t="s">
        <v>6713</v>
      </c>
      <c r="E5254" s="7" t="s">
        <v>1074</v>
      </c>
      <c r="F5254">
        <v>0.75</v>
      </c>
    </row>
    <row r="5255" spans="1:6" x14ac:dyDescent="0.3">
      <c r="A5255" s="7" t="s">
        <v>7525</v>
      </c>
      <c r="B5255" s="7" t="s">
        <v>6086</v>
      </c>
      <c r="C5255" s="7" t="s">
        <v>6712</v>
      </c>
      <c r="D5255" s="7" t="s">
        <v>6713</v>
      </c>
      <c r="E5255" s="7" t="s">
        <v>1074</v>
      </c>
      <c r="F5255">
        <v>0.97</v>
      </c>
    </row>
    <row r="5256" spans="1:6" x14ac:dyDescent="0.3">
      <c r="A5256" t="s">
        <v>7525</v>
      </c>
      <c r="B5256" s="7" t="s">
        <v>6086</v>
      </c>
      <c r="C5256" s="7" t="s">
        <v>6343</v>
      </c>
      <c r="D5256" s="7" t="s">
        <v>6344</v>
      </c>
      <c r="E5256" s="7" t="s">
        <v>1067</v>
      </c>
      <c r="F5256">
        <v>0.74</v>
      </c>
    </row>
    <row r="5257" spans="1:6" x14ac:dyDescent="0.3">
      <c r="A5257" s="7" t="s">
        <v>7525</v>
      </c>
      <c r="B5257" s="7" t="s">
        <v>6086</v>
      </c>
      <c r="C5257" s="7" t="s">
        <v>6343</v>
      </c>
      <c r="D5257" s="7" t="s">
        <v>6344</v>
      </c>
      <c r="E5257" s="7" t="s">
        <v>1067</v>
      </c>
      <c r="F5257">
        <v>0.89</v>
      </c>
    </row>
    <row r="5258" spans="1:6" x14ac:dyDescent="0.3">
      <c r="A5258" s="7" t="s">
        <v>7525</v>
      </c>
      <c r="B5258" s="7" t="s">
        <v>6086</v>
      </c>
      <c r="C5258" s="7" t="s">
        <v>7810</v>
      </c>
      <c r="D5258" s="7" t="s">
        <v>20300</v>
      </c>
      <c r="E5258" s="7"/>
      <c r="F5258">
        <v>0</v>
      </c>
    </row>
    <row r="5259" spans="1:6" x14ac:dyDescent="0.3">
      <c r="A5259" t="s">
        <v>7525</v>
      </c>
      <c r="B5259" s="7" t="s">
        <v>6086</v>
      </c>
      <c r="C5259" s="7" t="s">
        <v>6678</v>
      </c>
      <c r="D5259" s="7" t="s">
        <v>6679</v>
      </c>
      <c r="E5259" s="7" t="s">
        <v>1074</v>
      </c>
      <c r="F5259">
        <v>0.75</v>
      </c>
    </row>
    <row r="5260" spans="1:6" x14ac:dyDescent="0.3">
      <c r="A5260" s="7" t="s">
        <v>7525</v>
      </c>
      <c r="B5260" s="7" t="s">
        <v>6086</v>
      </c>
      <c r="C5260" s="7" t="s">
        <v>6678</v>
      </c>
      <c r="D5260" s="7" t="s">
        <v>6679</v>
      </c>
      <c r="E5260" s="7" t="s">
        <v>1074</v>
      </c>
      <c r="F5260">
        <v>0.67</v>
      </c>
    </row>
    <row r="5261" spans="1:6" x14ac:dyDescent="0.3">
      <c r="A5261" s="7" t="s">
        <v>7525</v>
      </c>
      <c r="B5261" s="7" t="s">
        <v>6086</v>
      </c>
      <c r="C5261" s="7" t="s">
        <v>10772</v>
      </c>
      <c r="D5261" s="7" t="s">
        <v>20301</v>
      </c>
      <c r="E5261" s="7"/>
      <c r="F5261">
        <v>0</v>
      </c>
    </row>
    <row r="5262" spans="1:6" x14ac:dyDescent="0.3">
      <c r="A5262" s="7" t="s">
        <v>7525</v>
      </c>
      <c r="B5262" s="7" t="s">
        <v>6086</v>
      </c>
      <c r="C5262" s="7" t="s">
        <v>11325</v>
      </c>
      <c r="D5262" s="7" t="s">
        <v>18973</v>
      </c>
      <c r="E5262" s="7"/>
      <c r="F5262">
        <v>0.01</v>
      </c>
    </row>
    <row r="5263" spans="1:6" x14ac:dyDescent="0.3">
      <c r="A5263" t="s">
        <v>7525</v>
      </c>
      <c r="B5263" s="7" t="s">
        <v>6086</v>
      </c>
      <c r="C5263" s="7" t="s">
        <v>6498</v>
      </c>
      <c r="D5263" s="7" t="s">
        <v>6499</v>
      </c>
      <c r="E5263" s="7" t="s">
        <v>1067</v>
      </c>
      <c r="F5263">
        <v>0.23</v>
      </c>
    </row>
    <row r="5264" spans="1:6" x14ac:dyDescent="0.3">
      <c r="A5264" s="7" t="s">
        <v>7525</v>
      </c>
      <c r="B5264" s="7" t="s">
        <v>6086</v>
      </c>
      <c r="C5264" s="7" t="s">
        <v>6498</v>
      </c>
      <c r="D5264" s="7" t="s">
        <v>6499</v>
      </c>
      <c r="E5264" s="7" t="s">
        <v>1067</v>
      </c>
      <c r="F5264">
        <v>0</v>
      </c>
    </row>
    <row r="5265" spans="1:6" x14ac:dyDescent="0.3">
      <c r="A5265" t="s">
        <v>7525</v>
      </c>
      <c r="B5265" s="7" t="s">
        <v>6086</v>
      </c>
      <c r="C5265" s="7" t="s">
        <v>6556</v>
      </c>
      <c r="D5265" s="7" t="s">
        <v>6557</v>
      </c>
      <c r="E5265" s="7" t="s">
        <v>1074</v>
      </c>
      <c r="F5265">
        <v>0.75</v>
      </c>
    </row>
    <row r="5266" spans="1:6" x14ac:dyDescent="0.3">
      <c r="A5266" s="7" t="s">
        <v>7525</v>
      </c>
      <c r="B5266" s="7" t="s">
        <v>6086</v>
      </c>
      <c r="C5266" s="7" t="s">
        <v>6556</v>
      </c>
      <c r="D5266" s="7" t="s">
        <v>6557</v>
      </c>
      <c r="E5266" s="7" t="s">
        <v>1074</v>
      </c>
      <c r="F5266">
        <v>0.5</v>
      </c>
    </row>
    <row r="5267" spans="1:6" x14ac:dyDescent="0.3">
      <c r="A5267" t="s">
        <v>7525</v>
      </c>
      <c r="B5267" s="7" t="s">
        <v>6086</v>
      </c>
      <c r="C5267" s="7" t="s">
        <v>6816</v>
      </c>
      <c r="D5267" s="7" t="s">
        <v>6817</v>
      </c>
      <c r="E5267" s="7" t="s">
        <v>1067</v>
      </c>
      <c r="F5267">
        <v>0.52</v>
      </c>
    </row>
    <row r="5268" spans="1:6" x14ac:dyDescent="0.3">
      <c r="A5268" s="7" t="s">
        <v>7525</v>
      </c>
      <c r="B5268" s="7" t="s">
        <v>6086</v>
      </c>
      <c r="C5268" s="7" t="s">
        <v>6816</v>
      </c>
      <c r="D5268" s="7" t="s">
        <v>6817</v>
      </c>
      <c r="E5268" s="7" t="s">
        <v>1067</v>
      </c>
      <c r="F5268">
        <v>0.17</v>
      </c>
    </row>
    <row r="5269" spans="1:6" x14ac:dyDescent="0.3">
      <c r="A5269" s="7" t="s">
        <v>7525</v>
      </c>
      <c r="B5269" s="7" t="s">
        <v>6086</v>
      </c>
      <c r="C5269" s="7" t="s">
        <v>10786</v>
      </c>
      <c r="D5269" s="7"/>
      <c r="E5269" s="7"/>
      <c r="F5269">
        <v>0</v>
      </c>
    </row>
    <row r="5270" spans="1:6" x14ac:dyDescent="0.3">
      <c r="A5270" t="s">
        <v>7525</v>
      </c>
      <c r="B5270" s="7" t="s">
        <v>6086</v>
      </c>
      <c r="C5270" s="7" t="s">
        <v>159</v>
      </c>
      <c r="D5270" s="7" t="s">
        <v>6178</v>
      </c>
      <c r="E5270" s="7" t="s">
        <v>1067</v>
      </c>
      <c r="F5270">
        <v>0.85</v>
      </c>
    </row>
    <row r="5271" spans="1:6" x14ac:dyDescent="0.3">
      <c r="A5271" s="7" t="s">
        <v>7525</v>
      </c>
      <c r="B5271" s="7" t="s">
        <v>6086</v>
      </c>
      <c r="C5271" s="7" t="s">
        <v>159</v>
      </c>
      <c r="D5271" s="7" t="s">
        <v>6178</v>
      </c>
      <c r="E5271" s="7" t="s">
        <v>1067</v>
      </c>
      <c r="F5271">
        <v>0.99</v>
      </c>
    </row>
    <row r="5272" spans="1:6" x14ac:dyDescent="0.3">
      <c r="A5272" t="s">
        <v>7525</v>
      </c>
      <c r="B5272" s="7" t="s">
        <v>6086</v>
      </c>
      <c r="C5272" s="7" t="s">
        <v>160</v>
      </c>
      <c r="D5272" s="7" t="s">
        <v>6178</v>
      </c>
      <c r="E5272" s="7" t="s">
        <v>1067</v>
      </c>
      <c r="F5272">
        <v>0.92</v>
      </c>
    </row>
    <row r="5273" spans="1:6" x14ac:dyDescent="0.3">
      <c r="A5273" s="7" t="s">
        <v>7525</v>
      </c>
      <c r="B5273" s="7" t="s">
        <v>6086</v>
      </c>
      <c r="C5273" s="7" t="s">
        <v>160</v>
      </c>
      <c r="D5273" s="7" t="s">
        <v>6178</v>
      </c>
      <c r="E5273" s="7" t="s">
        <v>1067</v>
      </c>
      <c r="F5273">
        <v>0</v>
      </c>
    </row>
    <row r="5274" spans="1:6" x14ac:dyDescent="0.3">
      <c r="A5274" t="s">
        <v>7525</v>
      </c>
      <c r="B5274" s="7" t="s">
        <v>6086</v>
      </c>
      <c r="C5274" s="7" t="s">
        <v>6348</v>
      </c>
      <c r="D5274" s="7" t="s">
        <v>6349</v>
      </c>
      <c r="E5274" s="7" t="s">
        <v>1067</v>
      </c>
      <c r="F5274">
        <v>1</v>
      </c>
    </row>
    <row r="5275" spans="1:6" x14ac:dyDescent="0.3">
      <c r="A5275" t="s">
        <v>7525</v>
      </c>
      <c r="B5275" s="7" t="s">
        <v>6086</v>
      </c>
      <c r="C5275" s="7" t="s">
        <v>6369</v>
      </c>
      <c r="D5275" s="7" t="s">
        <v>6370</v>
      </c>
      <c r="E5275" s="7" t="s">
        <v>1067</v>
      </c>
      <c r="F5275">
        <v>0.18</v>
      </c>
    </row>
    <row r="5276" spans="1:6" x14ac:dyDescent="0.3">
      <c r="A5276" s="7" t="s">
        <v>7525</v>
      </c>
      <c r="B5276" s="7" t="s">
        <v>6086</v>
      </c>
      <c r="C5276" s="7" t="s">
        <v>6369</v>
      </c>
      <c r="D5276" s="7" t="s">
        <v>6370</v>
      </c>
      <c r="E5276" s="7" t="s">
        <v>1067</v>
      </c>
      <c r="F5276">
        <v>1</v>
      </c>
    </row>
    <row r="5277" spans="1:6" x14ac:dyDescent="0.3">
      <c r="A5277" t="s">
        <v>7525</v>
      </c>
      <c r="B5277" s="7" t="s">
        <v>6086</v>
      </c>
      <c r="C5277" s="7" t="s">
        <v>6371</v>
      </c>
      <c r="D5277" s="7" t="s">
        <v>6372</v>
      </c>
      <c r="E5277" s="7" t="s">
        <v>1067</v>
      </c>
      <c r="F5277">
        <v>0.26</v>
      </c>
    </row>
    <row r="5278" spans="1:6" x14ac:dyDescent="0.3">
      <c r="A5278" s="7" t="s">
        <v>7525</v>
      </c>
      <c r="B5278" s="7" t="s">
        <v>6086</v>
      </c>
      <c r="C5278" s="7" t="s">
        <v>6371</v>
      </c>
      <c r="D5278" s="7" t="s">
        <v>6372</v>
      </c>
      <c r="E5278" s="7" t="s">
        <v>1067</v>
      </c>
      <c r="F5278">
        <v>0.98</v>
      </c>
    </row>
    <row r="5279" spans="1:6" x14ac:dyDescent="0.3">
      <c r="A5279" t="s">
        <v>7525</v>
      </c>
      <c r="B5279" s="7" t="s">
        <v>6086</v>
      </c>
      <c r="C5279" s="7" t="s">
        <v>6565</v>
      </c>
      <c r="D5279" s="7" t="s">
        <v>6566</v>
      </c>
      <c r="E5279" s="7" t="s">
        <v>1067</v>
      </c>
      <c r="F5279">
        <v>0.14000000000000001</v>
      </c>
    </row>
    <row r="5280" spans="1:6" x14ac:dyDescent="0.3">
      <c r="A5280" s="7" t="s">
        <v>7525</v>
      </c>
      <c r="B5280" s="7" t="s">
        <v>6086</v>
      </c>
      <c r="C5280" s="7" t="s">
        <v>6565</v>
      </c>
      <c r="D5280" s="7" t="s">
        <v>6566</v>
      </c>
      <c r="E5280" s="7" t="s">
        <v>1067</v>
      </c>
      <c r="F5280">
        <v>0.5</v>
      </c>
    </row>
    <row r="5281" spans="1:6" x14ac:dyDescent="0.3">
      <c r="A5281" t="s">
        <v>7525</v>
      </c>
      <c r="B5281" s="7" t="s">
        <v>6086</v>
      </c>
      <c r="C5281" s="7" t="s">
        <v>6823</v>
      </c>
      <c r="D5281" s="7" t="s">
        <v>6824</v>
      </c>
      <c r="E5281" s="7" t="s">
        <v>1074</v>
      </c>
      <c r="F5281">
        <v>0.45</v>
      </c>
    </row>
    <row r="5282" spans="1:6" x14ac:dyDescent="0.3">
      <c r="A5282" s="7" t="s">
        <v>7525</v>
      </c>
      <c r="B5282" s="7" t="s">
        <v>6086</v>
      </c>
      <c r="C5282" s="7" t="s">
        <v>6823</v>
      </c>
      <c r="D5282" s="7" t="s">
        <v>6824</v>
      </c>
      <c r="E5282" s="7" t="s">
        <v>1074</v>
      </c>
      <c r="F5282">
        <v>0</v>
      </c>
    </row>
    <row r="5283" spans="1:6" x14ac:dyDescent="0.3">
      <c r="A5283" t="s">
        <v>7525</v>
      </c>
      <c r="B5283" s="7" t="s">
        <v>6086</v>
      </c>
      <c r="C5283" s="7" t="s">
        <v>6377</v>
      </c>
      <c r="D5283" s="7" t="s">
        <v>6378</v>
      </c>
      <c r="E5283" s="7" t="s">
        <v>1067</v>
      </c>
      <c r="F5283">
        <v>0.12</v>
      </c>
    </row>
    <row r="5284" spans="1:6" x14ac:dyDescent="0.3">
      <c r="A5284" s="7" t="s">
        <v>7525</v>
      </c>
      <c r="B5284" s="7" t="s">
        <v>6086</v>
      </c>
      <c r="C5284" s="7" t="s">
        <v>6377</v>
      </c>
      <c r="D5284" s="7" t="s">
        <v>6378</v>
      </c>
      <c r="E5284" s="7" t="s">
        <v>1067</v>
      </c>
      <c r="F5284">
        <v>0.62</v>
      </c>
    </row>
    <row r="5285" spans="1:6" x14ac:dyDescent="0.3">
      <c r="A5285" s="7" t="s">
        <v>7525</v>
      </c>
      <c r="B5285" s="7" t="s">
        <v>6086</v>
      </c>
      <c r="C5285" s="7" t="s">
        <v>13370</v>
      </c>
      <c r="D5285" s="7"/>
      <c r="E5285" s="7" t="s">
        <v>1074</v>
      </c>
      <c r="F5285">
        <v>0.5</v>
      </c>
    </row>
    <row r="5286" spans="1:6" x14ac:dyDescent="0.3">
      <c r="A5286" s="7" t="s">
        <v>11077</v>
      </c>
      <c r="B5286" s="7"/>
      <c r="C5286" s="7" t="s">
        <v>11078</v>
      </c>
      <c r="D5286" s="7"/>
      <c r="E5286" s="7"/>
      <c r="F5286">
        <v>0.99</v>
      </c>
    </row>
    <row r="5287" spans="1:6" x14ac:dyDescent="0.3">
      <c r="A5287" s="7" t="s">
        <v>11077</v>
      </c>
      <c r="B5287" s="7"/>
      <c r="C5287" s="7" t="s">
        <v>11075</v>
      </c>
      <c r="D5287" s="7"/>
      <c r="E5287" s="7" t="s">
        <v>1074</v>
      </c>
      <c r="F5287">
        <v>0.72</v>
      </c>
    </row>
    <row r="5288" spans="1:6" x14ac:dyDescent="0.3">
      <c r="A5288" s="7" t="s">
        <v>11077</v>
      </c>
      <c r="B5288" s="7"/>
      <c r="C5288" s="7" t="s">
        <v>11081</v>
      </c>
      <c r="D5288" s="7"/>
      <c r="E5288" s="7" t="s">
        <v>1074</v>
      </c>
      <c r="F5288">
        <v>0.79</v>
      </c>
    </row>
    <row r="5289" spans="1:6" x14ac:dyDescent="0.3">
      <c r="A5289" s="7" t="s">
        <v>11077</v>
      </c>
      <c r="B5289" s="7"/>
      <c r="C5289" s="7" t="s">
        <v>12033</v>
      </c>
      <c r="D5289" s="7"/>
      <c r="E5289" s="7"/>
      <c r="F5289">
        <v>0</v>
      </c>
    </row>
    <row r="5290" spans="1:6" x14ac:dyDescent="0.3">
      <c r="A5290" s="7" t="s">
        <v>11077</v>
      </c>
      <c r="B5290" s="7"/>
      <c r="C5290" s="7" t="s">
        <v>12031</v>
      </c>
      <c r="D5290" s="7"/>
      <c r="E5290" s="7"/>
      <c r="F5290">
        <v>0</v>
      </c>
    </row>
    <row r="5291" spans="1:6" x14ac:dyDescent="0.3">
      <c r="A5291" s="7" t="s">
        <v>11077</v>
      </c>
      <c r="B5291" s="7"/>
      <c r="C5291" s="7" t="s">
        <v>11082</v>
      </c>
      <c r="D5291" s="7"/>
      <c r="E5291" s="7"/>
      <c r="F5291">
        <v>0</v>
      </c>
    </row>
    <row r="5292" spans="1:6" x14ac:dyDescent="0.3">
      <c r="A5292" s="7" t="s">
        <v>11077</v>
      </c>
      <c r="B5292" s="7"/>
      <c r="C5292" s="7" t="s">
        <v>11084</v>
      </c>
      <c r="D5292" s="7"/>
      <c r="E5292" s="7"/>
      <c r="F5292">
        <v>0.05</v>
      </c>
    </row>
    <row r="5293" spans="1:6" x14ac:dyDescent="0.3">
      <c r="A5293" s="7" t="s">
        <v>7522</v>
      </c>
      <c r="B5293" s="7" t="s">
        <v>1960</v>
      </c>
      <c r="C5293" s="7" t="s">
        <v>10567</v>
      </c>
      <c r="D5293" s="7" t="s">
        <v>19015</v>
      </c>
      <c r="E5293" s="7" t="s">
        <v>1074</v>
      </c>
      <c r="F5293">
        <v>1</v>
      </c>
    </row>
    <row r="5294" spans="1:6" x14ac:dyDescent="0.3">
      <c r="A5294" s="7" t="s">
        <v>7522</v>
      </c>
      <c r="B5294" s="7" t="s">
        <v>1960</v>
      </c>
      <c r="C5294" s="7" t="s">
        <v>10573</v>
      </c>
      <c r="D5294" s="7" t="s">
        <v>1977</v>
      </c>
      <c r="E5294" s="7" t="s">
        <v>1074</v>
      </c>
      <c r="F5294">
        <v>1</v>
      </c>
    </row>
    <row r="5295" spans="1:6" x14ac:dyDescent="0.3">
      <c r="A5295" s="7" t="s">
        <v>7522</v>
      </c>
      <c r="B5295" s="7" t="s">
        <v>1960</v>
      </c>
      <c r="C5295" s="7" t="s">
        <v>7723</v>
      </c>
      <c r="D5295" s="7"/>
      <c r="E5295" s="7" t="s">
        <v>1074</v>
      </c>
      <c r="F5295">
        <v>0.99</v>
      </c>
    </row>
    <row r="5296" spans="1:6" x14ac:dyDescent="0.3">
      <c r="A5296" t="s">
        <v>7525</v>
      </c>
      <c r="B5296" s="7" t="s">
        <v>6086</v>
      </c>
      <c r="C5296" s="7" t="s">
        <v>6387</v>
      </c>
      <c r="D5296" s="7" t="s">
        <v>6388</v>
      </c>
      <c r="E5296" s="7" t="s">
        <v>1074</v>
      </c>
      <c r="F5296">
        <v>0.75</v>
      </c>
    </row>
    <row r="5297" spans="1:6" x14ac:dyDescent="0.3">
      <c r="A5297" t="s">
        <v>7525</v>
      </c>
      <c r="B5297" s="7" t="s">
        <v>6086</v>
      </c>
      <c r="C5297" s="7" t="s">
        <v>6390</v>
      </c>
      <c r="D5297" s="7" t="s">
        <v>6391</v>
      </c>
      <c r="E5297" s="7" t="s">
        <v>1074</v>
      </c>
      <c r="F5297">
        <v>0.75</v>
      </c>
    </row>
    <row r="5298" spans="1:6" x14ac:dyDescent="0.3">
      <c r="A5298" t="s">
        <v>7525</v>
      </c>
      <c r="B5298" s="7" t="s">
        <v>6086</v>
      </c>
      <c r="C5298" s="7" t="s">
        <v>6392</v>
      </c>
      <c r="D5298" s="7" t="s">
        <v>6393</v>
      </c>
      <c r="E5298" s="7" t="s">
        <v>1067</v>
      </c>
      <c r="F5298">
        <v>0.27</v>
      </c>
    </row>
    <row r="5299" spans="1:6" x14ac:dyDescent="0.3">
      <c r="A5299" s="7" t="s">
        <v>7525</v>
      </c>
      <c r="B5299" s="7" t="s">
        <v>6086</v>
      </c>
      <c r="C5299" s="7" t="s">
        <v>6392</v>
      </c>
      <c r="D5299" s="7" t="s">
        <v>6393</v>
      </c>
      <c r="E5299" s="7" t="s">
        <v>1067</v>
      </c>
      <c r="F5299">
        <v>1</v>
      </c>
    </row>
    <row r="5300" spans="1:6" x14ac:dyDescent="0.3">
      <c r="A5300" t="s">
        <v>7525</v>
      </c>
      <c r="B5300" s="7" t="s">
        <v>6086</v>
      </c>
      <c r="C5300" s="7" t="s">
        <v>6395</v>
      </c>
      <c r="D5300" s="7" t="s">
        <v>6396</v>
      </c>
      <c r="E5300" s="7" t="s">
        <v>1067</v>
      </c>
      <c r="F5300">
        <v>0.26</v>
      </c>
    </row>
    <row r="5301" spans="1:6" x14ac:dyDescent="0.3">
      <c r="A5301" s="7" t="s">
        <v>7525</v>
      </c>
      <c r="B5301" s="7" t="s">
        <v>6086</v>
      </c>
      <c r="C5301" s="7" t="s">
        <v>6395</v>
      </c>
      <c r="D5301" s="7" t="s">
        <v>6396</v>
      </c>
      <c r="E5301" s="7" t="s">
        <v>1067</v>
      </c>
      <c r="F5301">
        <v>1</v>
      </c>
    </row>
    <row r="5302" spans="1:6" x14ac:dyDescent="0.3">
      <c r="A5302" t="s">
        <v>7522</v>
      </c>
      <c r="B5302" s="7" t="s">
        <v>1960</v>
      </c>
      <c r="C5302" s="7" t="s">
        <v>2028</v>
      </c>
      <c r="D5302" s="7" t="s">
        <v>2029</v>
      </c>
      <c r="E5302" s="7" t="s">
        <v>1067</v>
      </c>
      <c r="F5302">
        <v>1</v>
      </c>
    </row>
    <row r="5303" spans="1:6" x14ac:dyDescent="0.3">
      <c r="A5303" t="s">
        <v>7522</v>
      </c>
      <c r="B5303" s="7" t="s">
        <v>1960</v>
      </c>
      <c r="C5303" s="7" t="s">
        <v>2032</v>
      </c>
      <c r="D5303" s="7" t="s">
        <v>2033</v>
      </c>
      <c r="E5303" s="7" t="s">
        <v>1067</v>
      </c>
      <c r="F5303">
        <v>1</v>
      </c>
    </row>
    <row r="5304" spans="1:6" x14ac:dyDescent="0.3">
      <c r="A5304" s="7" t="s">
        <v>7522</v>
      </c>
      <c r="B5304" s="7" t="s">
        <v>1960</v>
      </c>
      <c r="C5304" s="7" t="s">
        <v>2032</v>
      </c>
      <c r="D5304" s="7" t="s">
        <v>2033</v>
      </c>
      <c r="E5304" s="7" t="s">
        <v>1067</v>
      </c>
      <c r="F5304">
        <v>0.98</v>
      </c>
    </row>
    <row r="5305" spans="1:6" x14ac:dyDescent="0.3">
      <c r="A5305" s="7" t="s">
        <v>7525</v>
      </c>
      <c r="B5305" s="7" t="s">
        <v>6086</v>
      </c>
      <c r="C5305" s="7" t="s">
        <v>14390</v>
      </c>
      <c r="D5305" s="7" t="s">
        <v>20302</v>
      </c>
      <c r="E5305" s="7"/>
      <c r="F5305">
        <v>0</v>
      </c>
    </row>
    <row r="5306" spans="1:6" x14ac:dyDescent="0.3">
      <c r="A5306" t="s">
        <v>7525</v>
      </c>
      <c r="B5306" s="7" t="s">
        <v>6086</v>
      </c>
      <c r="C5306" s="7" t="s">
        <v>7023</v>
      </c>
      <c r="D5306" s="7" t="s">
        <v>7024</v>
      </c>
      <c r="E5306" s="7" t="s">
        <v>1074</v>
      </c>
      <c r="F5306">
        <v>0.25</v>
      </c>
    </row>
    <row r="5307" spans="1:6" x14ac:dyDescent="0.3">
      <c r="A5307" s="7" t="s">
        <v>7525</v>
      </c>
      <c r="B5307" s="7" t="s">
        <v>6086</v>
      </c>
      <c r="C5307" s="7" t="s">
        <v>7023</v>
      </c>
      <c r="D5307" s="7" t="s">
        <v>7024</v>
      </c>
      <c r="E5307" s="7" t="s">
        <v>1074</v>
      </c>
      <c r="F5307">
        <v>0</v>
      </c>
    </row>
    <row r="5308" spans="1:6" x14ac:dyDescent="0.3">
      <c r="A5308" s="7" t="s">
        <v>7525</v>
      </c>
      <c r="B5308" s="7" t="s">
        <v>6086</v>
      </c>
      <c r="C5308" s="7" t="s">
        <v>15381</v>
      </c>
      <c r="D5308" s="7" t="s">
        <v>20303</v>
      </c>
      <c r="E5308" s="7"/>
      <c r="F5308">
        <v>0.5</v>
      </c>
    </row>
    <row r="5309" spans="1:6" x14ac:dyDescent="0.3">
      <c r="A5309" t="s">
        <v>7525</v>
      </c>
      <c r="B5309" s="7" t="s">
        <v>6086</v>
      </c>
      <c r="C5309" s="7" t="s">
        <v>6630</v>
      </c>
      <c r="D5309" s="7"/>
      <c r="E5309" s="7" t="s">
        <v>1074</v>
      </c>
      <c r="F5309">
        <v>0.45</v>
      </c>
    </row>
    <row r="5310" spans="1:6" x14ac:dyDescent="0.3">
      <c r="A5310" s="7" t="s">
        <v>7525</v>
      </c>
      <c r="B5310" s="7" t="s">
        <v>6086</v>
      </c>
      <c r="C5310" s="7" t="s">
        <v>6630</v>
      </c>
      <c r="D5310" s="7"/>
      <c r="E5310" s="7" t="s">
        <v>1074</v>
      </c>
      <c r="F5310">
        <v>0</v>
      </c>
    </row>
    <row r="5311" spans="1:6" x14ac:dyDescent="0.3">
      <c r="A5311" t="s">
        <v>7525</v>
      </c>
      <c r="B5311" s="7" t="s">
        <v>6086</v>
      </c>
      <c r="C5311" s="7" t="s">
        <v>6911</v>
      </c>
      <c r="D5311" s="7" t="s">
        <v>6912</v>
      </c>
      <c r="E5311" s="7" t="s">
        <v>1074</v>
      </c>
      <c r="F5311">
        <v>0.23</v>
      </c>
    </row>
    <row r="5312" spans="1:6" x14ac:dyDescent="0.3">
      <c r="A5312" s="7" t="s">
        <v>7525</v>
      </c>
      <c r="B5312" s="7" t="s">
        <v>6086</v>
      </c>
      <c r="C5312" s="7" t="s">
        <v>6911</v>
      </c>
      <c r="D5312" s="7" t="s">
        <v>6912</v>
      </c>
      <c r="E5312" s="7" t="s">
        <v>1074</v>
      </c>
      <c r="F5312">
        <v>0.92</v>
      </c>
    </row>
    <row r="5313" spans="1:6" x14ac:dyDescent="0.3">
      <c r="A5313" t="s">
        <v>7525</v>
      </c>
      <c r="B5313" s="7" t="s">
        <v>6086</v>
      </c>
      <c r="C5313" s="7" t="s">
        <v>6403</v>
      </c>
      <c r="D5313" s="7" t="s">
        <v>6404</v>
      </c>
      <c r="E5313" s="7" t="s">
        <v>1067</v>
      </c>
      <c r="F5313">
        <v>1</v>
      </c>
    </row>
    <row r="5314" spans="1:6" x14ac:dyDescent="0.3">
      <c r="A5314" s="7" t="s">
        <v>12308</v>
      </c>
      <c r="B5314" s="7" t="s">
        <v>2815</v>
      </c>
      <c r="C5314" s="7" t="s">
        <v>12305</v>
      </c>
      <c r="D5314" s="7" t="s">
        <v>20304</v>
      </c>
      <c r="E5314" s="7"/>
      <c r="F5314">
        <v>0</v>
      </c>
    </row>
    <row r="5315" spans="1:6" x14ac:dyDescent="0.3">
      <c r="A5315" t="s">
        <v>12308</v>
      </c>
      <c r="B5315" s="7" t="s">
        <v>2815</v>
      </c>
      <c r="C5315" s="7" t="s">
        <v>2822</v>
      </c>
      <c r="D5315" s="7" t="s">
        <v>2823</v>
      </c>
      <c r="E5315" s="7" t="s">
        <v>1067</v>
      </c>
      <c r="F5315">
        <v>0.92</v>
      </c>
    </row>
    <row r="5316" spans="1:6" x14ac:dyDescent="0.3">
      <c r="A5316" s="7" t="s">
        <v>12308</v>
      </c>
      <c r="B5316" s="7" t="s">
        <v>2815</v>
      </c>
      <c r="C5316" s="7" t="s">
        <v>2822</v>
      </c>
      <c r="D5316" s="7" t="s">
        <v>2823</v>
      </c>
      <c r="E5316" s="7" t="s">
        <v>1067</v>
      </c>
      <c r="F5316">
        <v>0</v>
      </c>
    </row>
    <row r="5317" spans="1:6" x14ac:dyDescent="0.3">
      <c r="A5317" t="s">
        <v>7525</v>
      </c>
      <c r="B5317" s="7" t="s">
        <v>6086</v>
      </c>
      <c r="C5317" s="7" t="s">
        <v>6854</v>
      </c>
      <c r="D5317" s="7" t="s">
        <v>6855</v>
      </c>
      <c r="E5317" s="7" t="s">
        <v>1067</v>
      </c>
      <c r="F5317">
        <v>0.13</v>
      </c>
    </row>
    <row r="5318" spans="1:6" x14ac:dyDescent="0.3">
      <c r="A5318" s="7" t="s">
        <v>7525</v>
      </c>
      <c r="B5318" s="7" t="s">
        <v>6086</v>
      </c>
      <c r="C5318" s="7" t="s">
        <v>6854</v>
      </c>
      <c r="D5318" s="7" t="s">
        <v>6855</v>
      </c>
      <c r="E5318" s="7" t="s">
        <v>1067</v>
      </c>
      <c r="F5318">
        <v>0</v>
      </c>
    </row>
    <row r="5319" spans="1:6" x14ac:dyDescent="0.3">
      <c r="A5319" t="s">
        <v>7525</v>
      </c>
      <c r="B5319" s="7" t="s">
        <v>6086</v>
      </c>
      <c r="C5319" s="7" t="s">
        <v>6992</v>
      </c>
      <c r="D5319" s="7" t="s">
        <v>6993</v>
      </c>
      <c r="E5319" s="7" t="s">
        <v>1074</v>
      </c>
      <c r="F5319">
        <v>0.25</v>
      </c>
    </row>
    <row r="5320" spans="1:6" x14ac:dyDescent="0.3">
      <c r="A5320" s="7" t="s">
        <v>7525</v>
      </c>
      <c r="B5320" s="7" t="s">
        <v>6086</v>
      </c>
      <c r="C5320" s="7" t="s">
        <v>6992</v>
      </c>
      <c r="D5320" s="7" t="s">
        <v>6993</v>
      </c>
      <c r="E5320" s="7" t="s">
        <v>1074</v>
      </c>
      <c r="F5320">
        <v>0</v>
      </c>
    </row>
    <row r="5321" spans="1:6" x14ac:dyDescent="0.3">
      <c r="A5321" s="7" t="s">
        <v>7525</v>
      </c>
      <c r="B5321" s="7" t="s">
        <v>6086</v>
      </c>
      <c r="C5321" s="7" t="s">
        <v>14403</v>
      </c>
      <c r="D5321" s="7" t="s">
        <v>19016</v>
      </c>
      <c r="E5321" s="7" t="s">
        <v>1074</v>
      </c>
      <c r="F5321">
        <v>0.5</v>
      </c>
    </row>
    <row r="5322" spans="1:6" x14ac:dyDescent="0.3">
      <c r="A5322" s="7" t="s">
        <v>7525</v>
      </c>
      <c r="B5322" s="7" t="s">
        <v>6086</v>
      </c>
      <c r="C5322" s="7" t="s">
        <v>14418</v>
      </c>
      <c r="D5322" s="7" t="s">
        <v>19017</v>
      </c>
      <c r="E5322" s="7" t="s">
        <v>1074</v>
      </c>
      <c r="F5322">
        <v>0.5</v>
      </c>
    </row>
    <row r="5323" spans="1:6" x14ac:dyDescent="0.3">
      <c r="A5323" t="s">
        <v>7525</v>
      </c>
      <c r="B5323" s="7" t="s">
        <v>6086</v>
      </c>
      <c r="C5323" s="7" t="s">
        <v>7012</v>
      </c>
      <c r="D5323" s="7" t="s">
        <v>7013</v>
      </c>
      <c r="E5323" s="7" t="s">
        <v>1074</v>
      </c>
      <c r="F5323">
        <v>0.25</v>
      </c>
    </row>
    <row r="5324" spans="1:6" x14ac:dyDescent="0.3">
      <c r="A5324" s="7" t="s">
        <v>7525</v>
      </c>
      <c r="B5324" s="7" t="s">
        <v>6086</v>
      </c>
      <c r="C5324" s="7" t="s">
        <v>7012</v>
      </c>
      <c r="D5324" s="7" t="s">
        <v>7013</v>
      </c>
      <c r="E5324" s="7" t="s">
        <v>1074</v>
      </c>
      <c r="F5324">
        <v>0</v>
      </c>
    </row>
    <row r="5325" spans="1:6" x14ac:dyDescent="0.3">
      <c r="A5325" s="7" t="s">
        <v>7525</v>
      </c>
      <c r="B5325" s="7" t="s">
        <v>6086</v>
      </c>
      <c r="C5325" s="7" t="s">
        <v>18189</v>
      </c>
      <c r="D5325" s="7" t="s">
        <v>20305</v>
      </c>
      <c r="E5325" s="7"/>
      <c r="F5325">
        <v>0</v>
      </c>
    </row>
    <row r="5326" spans="1:6" x14ac:dyDescent="0.3">
      <c r="A5326" t="s">
        <v>7525</v>
      </c>
      <c r="B5326" s="7" t="s">
        <v>6086</v>
      </c>
      <c r="C5326" s="7" t="s">
        <v>7014</v>
      </c>
      <c r="D5326" s="7" t="s">
        <v>7015</v>
      </c>
      <c r="E5326" s="7" t="s">
        <v>1074</v>
      </c>
      <c r="F5326">
        <v>0.25</v>
      </c>
    </row>
    <row r="5327" spans="1:6" x14ac:dyDescent="0.3">
      <c r="A5327" s="7" t="s">
        <v>7525</v>
      </c>
      <c r="B5327" s="7" t="s">
        <v>6086</v>
      </c>
      <c r="C5327" s="7" t="s">
        <v>7014</v>
      </c>
      <c r="D5327" s="7" t="s">
        <v>7015</v>
      </c>
      <c r="E5327" s="7" t="s">
        <v>1074</v>
      </c>
      <c r="F5327">
        <v>0</v>
      </c>
    </row>
    <row r="5328" spans="1:6" x14ac:dyDescent="0.3">
      <c r="A5328" s="7" t="s">
        <v>7525</v>
      </c>
      <c r="B5328" s="7" t="s">
        <v>6086</v>
      </c>
      <c r="C5328" s="7" t="s">
        <v>18191</v>
      </c>
      <c r="D5328" s="7" t="s">
        <v>20306</v>
      </c>
      <c r="E5328" s="7"/>
      <c r="F5328">
        <v>0</v>
      </c>
    </row>
    <row r="5329" spans="1:6" x14ac:dyDescent="0.3">
      <c r="A5329" t="s">
        <v>7525</v>
      </c>
      <c r="B5329" s="7" t="s">
        <v>6086</v>
      </c>
      <c r="C5329" s="7" t="s">
        <v>7016</v>
      </c>
      <c r="D5329" s="7" t="s">
        <v>7017</v>
      </c>
      <c r="E5329" s="7" t="s">
        <v>1074</v>
      </c>
      <c r="F5329">
        <v>0.25</v>
      </c>
    </row>
    <row r="5330" spans="1:6" x14ac:dyDescent="0.3">
      <c r="A5330" s="7" t="s">
        <v>7525</v>
      </c>
      <c r="B5330" s="7" t="s">
        <v>6086</v>
      </c>
      <c r="C5330" s="7" t="s">
        <v>7016</v>
      </c>
      <c r="D5330" s="7" t="s">
        <v>7017</v>
      </c>
      <c r="E5330" s="7" t="s">
        <v>1074</v>
      </c>
      <c r="F5330">
        <v>0</v>
      </c>
    </row>
    <row r="5331" spans="1:6" x14ac:dyDescent="0.3">
      <c r="A5331" s="7" t="s">
        <v>7525</v>
      </c>
      <c r="B5331" s="7" t="s">
        <v>6086</v>
      </c>
      <c r="C5331" s="7" t="s">
        <v>18193</v>
      </c>
      <c r="D5331" s="7" t="s">
        <v>20307</v>
      </c>
      <c r="E5331" s="7"/>
      <c r="F5331">
        <v>0</v>
      </c>
    </row>
    <row r="5332" spans="1:6" x14ac:dyDescent="0.3">
      <c r="A5332" t="s">
        <v>7525</v>
      </c>
      <c r="B5332" s="7" t="s">
        <v>6086</v>
      </c>
      <c r="C5332" s="7" t="s">
        <v>7018</v>
      </c>
      <c r="D5332" s="7" t="s">
        <v>7019</v>
      </c>
      <c r="E5332" s="7" t="s">
        <v>1074</v>
      </c>
      <c r="F5332">
        <v>0.25</v>
      </c>
    </row>
    <row r="5333" spans="1:6" x14ac:dyDescent="0.3">
      <c r="A5333" s="7" t="s">
        <v>7525</v>
      </c>
      <c r="B5333" s="7" t="s">
        <v>6086</v>
      </c>
      <c r="C5333" s="7" t="s">
        <v>7018</v>
      </c>
      <c r="D5333" s="7" t="s">
        <v>7019</v>
      </c>
      <c r="E5333" s="7" t="s">
        <v>1074</v>
      </c>
      <c r="F5333">
        <v>0</v>
      </c>
    </row>
    <row r="5334" spans="1:6" x14ac:dyDescent="0.3">
      <c r="A5334" s="7" t="s">
        <v>7525</v>
      </c>
      <c r="B5334" s="7" t="s">
        <v>6086</v>
      </c>
      <c r="C5334" s="7" t="s">
        <v>18195</v>
      </c>
      <c r="D5334" s="7" t="s">
        <v>20308</v>
      </c>
      <c r="E5334" s="7"/>
      <c r="F5334">
        <v>0</v>
      </c>
    </row>
    <row r="5335" spans="1:6" x14ac:dyDescent="0.3">
      <c r="A5335" s="7" t="s">
        <v>7525</v>
      </c>
      <c r="B5335" s="7" t="s">
        <v>6086</v>
      </c>
      <c r="C5335" s="7" t="s">
        <v>15247</v>
      </c>
      <c r="D5335" s="7" t="s">
        <v>18879</v>
      </c>
      <c r="E5335" s="7" t="s">
        <v>1067</v>
      </c>
      <c r="F5335">
        <v>0.88</v>
      </c>
    </row>
    <row r="5336" spans="1:6" x14ac:dyDescent="0.3">
      <c r="A5336" s="7" t="s">
        <v>7525</v>
      </c>
      <c r="B5336" s="7" t="s">
        <v>6086</v>
      </c>
      <c r="C5336" s="7" t="s">
        <v>15249</v>
      </c>
      <c r="D5336" s="7"/>
      <c r="E5336" s="7"/>
      <c r="F5336">
        <v>0</v>
      </c>
    </row>
    <row r="5337" spans="1:6" x14ac:dyDescent="0.3">
      <c r="A5337" s="7" t="s">
        <v>7525</v>
      </c>
      <c r="B5337" s="7" t="s">
        <v>6086</v>
      </c>
      <c r="C5337" s="7" t="s">
        <v>15218</v>
      </c>
      <c r="D5337" s="7" t="s">
        <v>20309</v>
      </c>
      <c r="E5337" s="7"/>
      <c r="F5337">
        <v>0</v>
      </c>
    </row>
    <row r="5338" spans="1:6" x14ac:dyDescent="0.3">
      <c r="A5338" s="7" t="s">
        <v>7525</v>
      </c>
      <c r="B5338" s="7" t="s">
        <v>6086</v>
      </c>
      <c r="C5338" s="7" t="s">
        <v>15243</v>
      </c>
      <c r="D5338" s="7"/>
      <c r="E5338" s="7" t="s">
        <v>1067</v>
      </c>
      <c r="F5338">
        <v>0.5</v>
      </c>
    </row>
    <row r="5339" spans="1:6" x14ac:dyDescent="0.3">
      <c r="A5339" s="7" t="s">
        <v>7525</v>
      </c>
      <c r="B5339" s="7" t="s">
        <v>6086</v>
      </c>
      <c r="C5339" s="7" t="s">
        <v>12784</v>
      </c>
      <c r="D5339" s="7" t="s">
        <v>18880</v>
      </c>
      <c r="E5339" s="7" t="s">
        <v>1067</v>
      </c>
      <c r="F5339">
        <v>0.5</v>
      </c>
    </row>
    <row r="5340" spans="1:6" x14ac:dyDescent="0.3">
      <c r="A5340" s="7" t="s">
        <v>7525</v>
      </c>
      <c r="B5340" s="7" t="s">
        <v>6086</v>
      </c>
      <c r="C5340" s="7" t="s">
        <v>12748</v>
      </c>
      <c r="D5340" s="7" t="s">
        <v>20310</v>
      </c>
      <c r="E5340" s="7"/>
      <c r="F5340">
        <v>0</v>
      </c>
    </row>
    <row r="5341" spans="1:6" x14ac:dyDescent="0.3">
      <c r="A5341" s="7" t="s">
        <v>7525</v>
      </c>
      <c r="B5341" s="7" t="s">
        <v>6086</v>
      </c>
      <c r="C5341" s="7" t="s">
        <v>15260</v>
      </c>
      <c r="D5341" s="7"/>
      <c r="E5341" s="7" t="s">
        <v>1067</v>
      </c>
      <c r="F5341">
        <v>0.5</v>
      </c>
    </row>
    <row r="5342" spans="1:6" x14ac:dyDescent="0.3">
      <c r="A5342" s="7" t="s">
        <v>7525</v>
      </c>
      <c r="B5342" s="7" t="s">
        <v>6086</v>
      </c>
      <c r="C5342" s="7" t="s">
        <v>15238</v>
      </c>
      <c r="D5342" s="7" t="s">
        <v>20311</v>
      </c>
      <c r="E5342" s="7"/>
      <c r="F5342">
        <v>0</v>
      </c>
    </row>
    <row r="5343" spans="1:6" x14ac:dyDescent="0.3">
      <c r="A5343" s="7" t="s">
        <v>7525</v>
      </c>
      <c r="B5343" s="7" t="s">
        <v>6086</v>
      </c>
      <c r="C5343" s="7" t="s">
        <v>15229</v>
      </c>
      <c r="D5343" s="7" t="s">
        <v>20312</v>
      </c>
      <c r="E5343" s="7"/>
      <c r="F5343">
        <v>0</v>
      </c>
    </row>
    <row r="5344" spans="1:6" x14ac:dyDescent="0.3">
      <c r="A5344" s="7" t="s">
        <v>7525</v>
      </c>
      <c r="B5344" s="7" t="s">
        <v>6086</v>
      </c>
      <c r="C5344" s="7" t="s">
        <v>15261</v>
      </c>
      <c r="D5344" s="7" t="s">
        <v>20313</v>
      </c>
      <c r="E5344" s="7"/>
      <c r="F5344">
        <v>0</v>
      </c>
    </row>
    <row r="5345" spans="1:6" x14ac:dyDescent="0.3">
      <c r="A5345" s="7" t="s">
        <v>7525</v>
      </c>
      <c r="B5345" s="7" t="s">
        <v>6086</v>
      </c>
      <c r="C5345" s="7" t="s">
        <v>15263</v>
      </c>
      <c r="D5345" s="7" t="s">
        <v>20314</v>
      </c>
      <c r="E5345" s="7"/>
      <c r="F5345">
        <v>0</v>
      </c>
    </row>
    <row r="5346" spans="1:6" x14ac:dyDescent="0.3">
      <c r="A5346" t="s">
        <v>7522</v>
      </c>
      <c r="B5346" s="7" t="s">
        <v>1960</v>
      </c>
      <c r="C5346" s="7" t="s">
        <v>2056</v>
      </c>
      <c r="D5346" s="7" t="s">
        <v>2057</v>
      </c>
      <c r="E5346" s="7" t="s">
        <v>1067</v>
      </c>
      <c r="F5346">
        <v>0.56000000000000005</v>
      </c>
    </row>
    <row r="5347" spans="1:6" x14ac:dyDescent="0.3">
      <c r="A5347" s="7" t="s">
        <v>7522</v>
      </c>
      <c r="B5347" s="7" t="s">
        <v>1960</v>
      </c>
      <c r="C5347" s="7" t="s">
        <v>2056</v>
      </c>
      <c r="D5347" s="7" t="s">
        <v>2057</v>
      </c>
      <c r="E5347" s="7" t="s">
        <v>1067</v>
      </c>
      <c r="F5347">
        <v>0.73</v>
      </c>
    </row>
    <row r="5348" spans="1:6" x14ac:dyDescent="0.3">
      <c r="A5348" t="s">
        <v>7522</v>
      </c>
      <c r="B5348" s="7" t="s">
        <v>1960</v>
      </c>
      <c r="C5348" s="7" t="s">
        <v>2040</v>
      </c>
      <c r="D5348" s="7" t="s">
        <v>2041</v>
      </c>
      <c r="E5348" s="7" t="s">
        <v>1067</v>
      </c>
      <c r="F5348">
        <v>0.69</v>
      </c>
    </row>
    <row r="5349" spans="1:6" x14ac:dyDescent="0.3">
      <c r="A5349" s="7" t="s">
        <v>7522</v>
      </c>
      <c r="B5349" s="7" t="s">
        <v>1960</v>
      </c>
      <c r="C5349" s="7" t="s">
        <v>2040</v>
      </c>
      <c r="D5349" s="7" t="s">
        <v>2041</v>
      </c>
      <c r="E5349" s="7" t="s">
        <v>1067</v>
      </c>
      <c r="F5349">
        <v>0.97</v>
      </c>
    </row>
    <row r="5350" spans="1:6" x14ac:dyDescent="0.3">
      <c r="A5350" s="7" t="s">
        <v>7525</v>
      </c>
      <c r="B5350" s="7" t="s">
        <v>6086</v>
      </c>
      <c r="C5350" s="7" t="s">
        <v>13441</v>
      </c>
      <c r="D5350" s="7" t="s">
        <v>20315</v>
      </c>
      <c r="E5350" s="7"/>
      <c r="F5350">
        <v>0</v>
      </c>
    </row>
    <row r="5351" spans="1:6" x14ac:dyDescent="0.3">
      <c r="A5351" t="s">
        <v>7522</v>
      </c>
      <c r="B5351" s="7" t="s">
        <v>1960</v>
      </c>
      <c r="C5351" s="7" t="s">
        <v>2010</v>
      </c>
      <c r="D5351" s="7" t="s">
        <v>2011</v>
      </c>
      <c r="E5351" s="7" t="s">
        <v>1067</v>
      </c>
      <c r="F5351">
        <v>0.59</v>
      </c>
    </row>
    <row r="5352" spans="1:6" x14ac:dyDescent="0.3">
      <c r="A5352" s="7" t="s">
        <v>7522</v>
      </c>
      <c r="B5352" s="7" t="s">
        <v>1960</v>
      </c>
      <c r="C5352" s="7" t="s">
        <v>2010</v>
      </c>
      <c r="D5352" s="7" t="s">
        <v>2011</v>
      </c>
      <c r="E5352" s="7" t="s">
        <v>1067</v>
      </c>
      <c r="F5352">
        <v>0.9</v>
      </c>
    </row>
    <row r="5353" spans="1:6" x14ac:dyDescent="0.3">
      <c r="A5353" s="7" t="s">
        <v>7525</v>
      </c>
      <c r="B5353" s="7" t="s">
        <v>6086</v>
      </c>
      <c r="C5353" s="7" t="s">
        <v>10601</v>
      </c>
      <c r="D5353" s="7" t="s">
        <v>20316</v>
      </c>
      <c r="E5353" s="7"/>
      <c r="F5353">
        <v>0</v>
      </c>
    </row>
    <row r="5354" spans="1:6" x14ac:dyDescent="0.3">
      <c r="A5354" s="7" t="s">
        <v>7525</v>
      </c>
      <c r="B5354" s="7" t="s">
        <v>6086</v>
      </c>
      <c r="C5354" s="7" t="s">
        <v>9802</v>
      </c>
      <c r="D5354" s="7" t="s">
        <v>20317</v>
      </c>
      <c r="E5354" s="7"/>
      <c r="F5354">
        <v>0</v>
      </c>
    </row>
    <row r="5355" spans="1:6" x14ac:dyDescent="0.3">
      <c r="A5355" s="7" t="s">
        <v>7525</v>
      </c>
      <c r="B5355" s="7" t="s">
        <v>6086</v>
      </c>
      <c r="C5355" s="7" t="s">
        <v>10603</v>
      </c>
      <c r="D5355" s="7" t="s">
        <v>20318</v>
      </c>
      <c r="E5355" s="7"/>
      <c r="F5355">
        <v>0</v>
      </c>
    </row>
    <row r="5356" spans="1:6" x14ac:dyDescent="0.3">
      <c r="A5356" s="7" t="s">
        <v>7525</v>
      </c>
      <c r="B5356" s="7" t="s">
        <v>6086</v>
      </c>
      <c r="C5356" s="7" t="s">
        <v>10457</v>
      </c>
      <c r="D5356" s="7" t="s">
        <v>20319</v>
      </c>
      <c r="E5356" s="7"/>
      <c r="F5356">
        <v>0</v>
      </c>
    </row>
    <row r="5357" spans="1:6" x14ac:dyDescent="0.3">
      <c r="A5357" s="7" t="s">
        <v>7525</v>
      </c>
      <c r="B5357" s="7" t="s">
        <v>6086</v>
      </c>
      <c r="C5357" s="7" t="s">
        <v>9133</v>
      </c>
      <c r="D5357" s="7" t="s">
        <v>20320</v>
      </c>
      <c r="E5357" s="7"/>
      <c r="F5357">
        <v>0</v>
      </c>
    </row>
    <row r="5358" spans="1:6" x14ac:dyDescent="0.3">
      <c r="A5358" s="7" t="s">
        <v>7525</v>
      </c>
      <c r="B5358" s="7" t="s">
        <v>6086</v>
      </c>
      <c r="C5358" s="7" t="s">
        <v>10608</v>
      </c>
      <c r="D5358" s="7" t="s">
        <v>20321</v>
      </c>
      <c r="E5358" s="7"/>
      <c r="F5358">
        <v>0</v>
      </c>
    </row>
    <row r="5359" spans="1:6" x14ac:dyDescent="0.3">
      <c r="A5359" s="7" t="s">
        <v>7525</v>
      </c>
      <c r="B5359" s="7" t="s">
        <v>6086</v>
      </c>
      <c r="C5359" s="7" t="s">
        <v>10610</v>
      </c>
      <c r="D5359" s="7" t="s">
        <v>20322</v>
      </c>
      <c r="E5359" s="7"/>
      <c r="F5359">
        <v>0</v>
      </c>
    </row>
    <row r="5360" spans="1:6" x14ac:dyDescent="0.3">
      <c r="A5360" s="7" t="s">
        <v>7525</v>
      </c>
      <c r="B5360" s="7" t="s">
        <v>6086</v>
      </c>
      <c r="C5360" s="7" t="s">
        <v>10459</v>
      </c>
      <c r="D5360" s="7" t="s">
        <v>20323</v>
      </c>
      <c r="E5360" s="7"/>
      <c r="F5360">
        <v>0</v>
      </c>
    </row>
    <row r="5361" spans="1:6" x14ac:dyDescent="0.3">
      <c r="A5361" t="s">
        <v>7525</v>
      </c>
      <c r="B5361" s="7" t="s">
        <v>6086</v>
      </c>
      <c r="C5361" s="7" t="s">
        <v>6416</v>
      </c>
      <c r="D5361" s="7" t="s">
        <v>6417</v>
      </c>
      <c r="E5361" s="7" t="s">
        <v>1067</v>
      </c>
      <c r="F5361">
        <v>0.12</v>
      </c>
    </row>
    <row r="5362" spans="1:6" x14ac:dyDescent="0.3">
      <c r="A5362" s="7" t="s">
        <v>7525</v>
      </c>
      <c r="B5362" s="7" t="s">
        <v>6086</v>
      </c>
      <c r="C5362" s="7" t="s">
        <v>6416</v>
      </c>
      <c r="D5362" s="7" t="s">
        <v>6417</v>
      </c>
      <c r="E5362" s="7" t="s">
        <v>1067</v>
      </c>
      <c r="F5362">
        <v>0</v>
      </c>
    </row>
    <row r="5363" spans="1:6" x14ac:dyDescent="0.3">
      <c r="A5363" t="s">
        <v>7525</v>
      </c>
      <c r="B5363" s="7" t="s">
        <v>6086</v>
      </c>
      <c r="C5363" s="7" t="s">
        <v>6318</v>
      </c>
      <c r="D5363" s="7" t="s">
        <v>6319</v>
      </c>
      <c r="E5363" s="7" t="s">
        <v>1067</v>
      </c>
      <c r="F5363">
        <v>0.1</v>
      </c>
    </row>
    <row r="5364" spans="1:6" x14ac:dyDescent="0.3">
      <c r="A5364" s="7" t="s">
        <v>7525</v>
      </c>
      <c r="B5364" s="7" t="s">
        <v>6086</v>
      </c>
      <c r="C5364" s="7" t="s">
        <v>6318</v>
      </c>
      <c r="D5364" s="7" t="s">
        <v>6319</v>
      </c>
      <c r="E5364" s="7" t="s">
        <v>1067</v>
      </c>
      <c r="F5364">
        <v>0.72</v>
      </c>
    </row>
    <row r="5365" spans="1:6" x14ac:dyDescent="0.3">
      <c r="A5365" t="s">
        <v>7525</v>
      </c>
      <c r="B5365" s="7" t="s">
        <v>6086</v>
      </c>
      <c r="C5365" s="7" t="s">
        <v>6418</v>
      </c>
      <c r="D5365" s="7" t="s">
        <v>6419</v>
      </c>
      <c r="E5365" s="7" t="s">
        <v>1067</v>
      </c>
      <c r="F5365">
        <v>0.12</v>
      </c>
    </row>
    <row r="5366" spans="1:6" x14ac:dyDescent="0.3">
      <c r="A5366" t="s">
        <v>7525</v>
      </c>
      <c r="B5366" s="7" t="s">
        <v>6086</v>
      </c>
      <c r="C5366" s="7" t="s">
        <v>6421</v>
      </c>
      <c r="D5366" s="7" t="s">
        <v>6422</v>
      </c>
      <c r="E5366" s="7" t="s">
        <v>1067</v>
      </c>
      <c r="F5366">
        <v>0.11</v>
      </c>
    </row>
    <row r="5367" spans="1:6" x14ac:dyDescent="0.3">
      <c r="A5367" s="7" t="s">
        <v>7525</v>
      </c>
      <c r="B5367" s="7" t="s">
        <v>6086</v>
      </c>
      <c r="C5367" s="7" t="s">
        <v>9130</v>
      </c>
      <c r="D5367" s="7" t="s">
        <v>20324</v>
      </c>
      <c r="E5367" s="7"/>
      <c r="F5367">
        <v>0</v>
      </c>
    </row>
    <row r="5368" spans="1:6" x14ac:dyDescent="0.3">
      <c r="A5368" s="7" t="s">
        <v>7522</v>
      </c>
      <c r="B5368" s="7" t="s">
        <v>1960</v>
      </c>
      <c r="C5368" s="7" t="s">
        <v>14843</v>
      </c>
      <c r="D5368" s="7" t="s">
        <v>20325</v>
      </c>
      <c r="E5368" s="7"/>
      <c r="F5368">
        <v>0</v>
      </c>
    </row>
    <row r="5369" spans="1:6" x14ac:dyDescent="0.3">
      <c r="A5369" s="7" t="s">
        <v>7522</v>
      </c>
      <c r="B5369" s="7" t="s">
        <v>1960</v>
      </c>
      <c r="C5369" s="7" t="s">
        <v>15970</v>
      </c>
      <c r="D5369" s="7" t="s">
        <v>20326</v>
      </c>
      <c r="E5369" s="7"/>
      <c r="F5369">
        <v>0</v>
      </c>
    </row>
    <row r="5370" spans="1:6" x14ac:dyDescent="0.3">
      <c r="A5370" s="7" t="s">
        <v>7525</v>
      </c>
      <c r="B5370" s="7" t="s">
        <v>6086</v>
      </c>
      <c r="C5370" s="7" t="s">
        <v>18698</v>
      </c>
      <c r="D5370" s="7" t="s">
        <v>20327</v>
      </c>
      <c r="E5370" s="7"/>
      <c r="F5370">
        <v>0</v>
      </c>
    </row>
    <row r="5371" spans="1:6" x14ac:dyDescent="0.3">
      <c r="A5371" s="7" t="s">
        <v>7525</v>
      </c>
      <c r="B5371" s="7" t="s">
        <v>6086</v>
      </c>
      <c r="C5371" s="7" t="s">
        <v>12810</v>
      </c>
      <c r="D5371" s="7" t="s">
        <v>19018</v>
      </c>
      <c r="E5371" s="7" t="s">
        <v>1074</v>
      </c>
      <c r="F5371">
        <v>0.5</v>
      </c>
    </row>
    <row r="5372" spans="1:6" x14ac:dyDescent="0.3">
      <c r="A5372" s="7" t="s">
        <v>7525</v>
      </c>
      <c r="B5372" s="7" t="s">
        <v>6086</v>
      </c>
      <c r="C5372" s="7" t="s">
        <v>13817</v>
      </c>
      <c r="D5372" s="7"/>
      <c r="E5372" s="7"/>
      <c r="F5372">
        <v>0</v>
      </c>
    </row>
    <row r="5373" spans="1:6" x14ac:dyDescent="0.3">
      <c r="A5373" s="7" t="s">
        <v>7525</v>
      </c>
      <c r="B5373" s="7" t="s">
        <v>6086</v>
      </c>
      <c r="C5373" s="7" t="s">
        <v>13413</v>
      </c>
      <c r="D5373" s="7" t="s">
        <v>20328</v>
      </c>
      <c r="E5373" s="7"/>
      <c r="F5373">
        <v>0</v>
      </c>
    </row>
    <row r="5374" spans="1:6" x14ac:dyDescent="0.3">
      <c r="A5374" s="7" t="s">
        <v>7525</v>
      </c>
      <c r="B5374" s="7" t="s">
        <v>6086</v>
      </c>
      <c r="C5374" s="7" t="s">
        <v>13685</v>
      </c>
      <c r="D5374" s="7" t="s">
        <v>20329</v>
      </c>
      <c r="E5374" s="7"/>
      <c r="F5374">
        <v>0.05</v>
      </c>
    </row>
    <row r="5375" spans="1:6" x14ac:dyDescent="0.3">
      <c r="A5375" s="7" t="s">
        <v>7525</v>
      </c>
      <c r="B5375" s="7" t="s">
        <v>6086</v>
      </c>
      <c r="C5375" s="7" t="s">
        <v>13675</v>
      </c>
      <c r="D5375" s="7" t="s">
        <v>20329</v>
      </c>
      <c r="E5375" s="7"/>
      <c r="F5375">
        <v>0</v>
      </c>
    </row>
    <row r="5376" spans="1:6" x14ac:dyDescent="0.3">
      <c r="A5376" t="s">
        <v>7525</v>
      </c>
      <c r="B5376" s="7" t="s">
        <v>6086</v>
      </c>
      <c r="C5376" s="7" t="s">
        <v>6433</v>
      </c>
      <c r="D5376" s="7" t="s">
        <v>6434</v>
      </c>
      <c r="E5376" s="7" t="s">
        <v>1067</v>
      </c>
      <c r="F5376">
        <v>0.26</v>
      </c>
    </row>
    <row r="5377" spans="1:6" x14ac:dyDescent="0.3">
      <c r="A5377" s="7" t="s">
        <v>7525</v>
      </c>
      <c r="B5377" s="7" t="s">
        <v>6086</v>
      </c>
      <c r="C5377" s="7" t="s">
        <v>6433</v>
      </c>
      <c r="D5377" s="7" t="s">
        <v>6434</v>
      </c>
      <c r="E5377" s="7" t="s">
        <v>1067</v>
      </c>
      <c r="F5377">
        <v>1</v>
      </c>
    </row>
    <row r="5378" spans="1:6" x14ac:dyDescent="0.3">
      <c r="A5378" s="7" t="s">
        <v>7560</v>
      </c>
      <c r="B5378" s="7" t="s">
        <v>2376</v>
      </c>
      <c r="C5378" s="7" t="s">
        <v>13004</v>
      </c>
      <c r="D5378" s="7"/>
      <c r="E5378" s="7"/>
      <c r="F5378">
        <v>0</v>
      </c>
    </row>
    <row r="5379" spans="1:6" x14ac:dyDescent="0.3">
      <c r="A5379" s="7" t="s">
        <v>7560</v>
      </c>
      <c r="B5379" s="7" t="s">
        <v>2376</v>
      </c>
      <c r="C5379" s="7" t="s">
        <v>17599</v>
      </c>
      <c r="D5379" s="7"/>
      <c r="E5379" s="7"/>
      <c r="F5379">
        <v>0</v>
      </c>
    </row>
    <row r="5380" spans="1:6" x14ac:dyDescent="0.3">
      <c r="A5380" s="7" t="s">
        <v>7560</v>
      </c>
      <c r="B5380" s="7" t="s">
        <v>2376</v>
      </c>
      <c r="C5380" s="7" t="s">
        <v>17601</v>
      </c>
      <c r="D5380" s="7"/>
      <c r="E5380" s="7"/>
      <c r="F5380">
        <v>0</v>
      </c>
    </row>
    <row r="5381" spans="1:6" x14ac:dyDescent="0.3">
      <c r="A5381" t="s">
        <v>8700</v>
      </c>
      <c r="B5381" s="7" t="s">
        <v>5645</v>
      </c>
      <c r="C5381" s="7" t="s">
        <v>5649</v>
      </c>
      <c r="D5381" s="7"/>
      <c r="E5381" s="7" t="s">
        <v>1074</v>
      </c>
      <c r="F5381">
        <v>0</v>
      </c>
    </row>
    <row r="5382" spans="1:6" x14ac:dyDescent="0.3">
      <c r="A5382" s="7" t="s">
        <v>7961</v>
      </c>
      <c r="B5382" s="7" t="s">
        <v>4801</v>
      </c>
      <c r="C5382" s="7" t="s">
        <v>13423</v>
      </c>
      <c r="D5382" s="7"/>
      <c r="E5382" s="7" t="s">
        <v>1074</v>
      </c>
      <c r="F5382">
        <v>0.5</v>
      </c>
    </row>
    <row r="5383" spans="1:6" x14ac:dyDescent="0.3">
      <c r="A5383" s="7" t="s">
        <v>7909</v>
      </c>
      <c r="B5383" s="7" t="s">
        <v>3480</v>
      </c>
      <c r="C5383" s="7" t="s">
        <v>15433</v>
      </c>
      <c r="D5383" s="7" t="s">
        <v>20330</v>
      </c>
      <c r="E5383" s="7"/>
      <c r="F5383">
        <v>0</v>
      </c>
    </row>
    <row r="5384" spans="1:6" x14ac:dyDescent="0.3">
      <c r="A5384" t="s">
        <v>9102</v>
      </c>
      <c r="B5384" s="7" t="s">
        <v>5364</v>
      </c>
      <c r="C5384" s="7" t="s">
        <v>5416</v>
      </c>
      <c r="D5384" s="7" t="s">
        <v>5417</v>
      </c>
      <c r="E5384" s="7" t="s">
        <v>1074</v>
      </c>
      <c r="F5384">
        <v>0.4</v>
      </c>
    </row>
    <row r="5385" spans="1:6" x14ac:dyDescent="0.3">
      <c r="A5385" s="7" t="s">
        <v>9102</v>
      </c>
      <c r="B5385" s="7" t="s">
        <v>5364</v>
      </c>
      <c r="C5385" s="7" t="s">
        <v>5416</v>
      </c>
      <c r="D5385" s="7" t="s">
        <v>5417</v>
      </c>
      <c r="E5385" s="7" t="s">
        <v>1074</v>
      </c>
      <c r="F5385">
        <v>0</v>
      </c>
    </row>
    <row r="5386" spans="1:6" x14ac:dyDescent="0.3">
      <c r="A5386" t="s">
        <v>9102</v>
      </c>
      <c r="B5386" s="7" t="s">
        <v>5364</v>
      </c>
      <c r="C5386" s="7" t="s">
        <v>5391</v>
      </c>
      <c r="D5386" s="7" t="s">
        <v>5392</v>
      </c>
      <c r="E5386" s="7" t="s">
        <v>1074</v>
      </c>
      <c r="F5386">
        <v>0.33</v>
      </c>
    </row>
    <row r="5387" spans="1:6" x14ac:dyDescent="0.3">
      <c r="A5387" s="7" t="s">
        <v>9102</v>
      </c>
      <c r="B5387" s="7" t="s">
        <v>5364</v>
      </c>
      <c r="C5387" s="7" t="s">
        <v>5391</v>
      </c>
      <c r="D5387" s="7" t="s">
        <v>5392</v>
      </c>
      <c r="E5387" s="7" t="s">
        <v>1074</v>
      </c>
      <c r="F5387">
        <v>0</v>
      </c>
    </row>
    <row r="5388" spans="1:6" x14ac:dyDescent="0.3">
      <c r="A5388" s="7" t="s">
        <v>7961</v>
      </c>
      <c r="B5388" s="7" t="s">
        <v>4801</v>
      </c>
      <c r="C5388" s="7" t="s">
        <v>16995</v>
      </c>
      <c r="D5388" s="7" t="s">
        <v>20331</v>
      </c>
      <c r="E5388" s="7"/>
      <c r="F5388">
        <v>0</v>
      </c>
    </row>
    <row r="5389" spans="1:6" x14ac:dyDescent="0.3">
      <c r="A5389" t="s">
        <v>7909</v>
      </c>
      <c r="B5389" s="7" t="s">
        <v>3480</v>
      </c>
      <c r="C5389" s="7" t="s">
        <v>3499</v>
      </c>
      <c r="D5389" s="7" t="s">
        <v>3500</v>
      </c>
      <c r="E5389" s="7" t="s">
        <v>1074</v>
      </c>
      <c r="F5389">
        <v>0.11</v>
      </c>
    </row>
    <row r="5390" spans="1:6" x14ac:dyDescent="0.3">
      <c r="A5390" s="7" t="s">
        <v>7909</v>
      </c>
      <c r="B5390" s="7" t="s">
        <v>3480</v>
      </c>
      <c r="C5390" s="7" t="s">
        <v>3499</v>
      </c>
      <c r="D5390" s="7" t="s">
        <v>3500</v>
      </c>
      <c r="E5390" s="7" t="s">
        <v>1074</v>
      </c>
      <c r="F5390">
        <v>0.53</v>
      </c>
    </row>
    <row r="5391" spans="1:6" x14ac:dyDescent="0.3">
      <c r="A5391" s="7" t="s">
        <v>7560</v>
      </c>
      <c r="B5391" s="7" t="s">
        <v>2376</v>
      </c>
      <c r="C5391" s="7" t="s">
        <v>15512</v>
      </c>
      <c r="D5391" s="7" t="s">
        <v>20332</v>
      </c>
      <c r="E5391" s="7"/>
      <c r="F5391">
        <v>0</v>
      </c>
    </row>
    <row r="5392" spans="1:6" x14ac:dyDescent="0.3">
      <c r="A5392" t="s">
        <v>7560</v>
      </c>
      <c r="B5392" s="7" t="s">
        <v>2376</v>
      </c>
      <c r="C5392" s="7" t="s">
        <v>2429</v>
      </c>
      <c r="D5392" s="7" t="s">
        <v>2430</v>
      </c>
      <c r="E5392" s="7" t="s">
        <v>1074</v>
      </c>
      <c r="F5392">
        <v>0.26</v>
      </c>
    </row>
    <row r="5393" spans="1:6" x14ac:dyDescent="0.3">
      <c r="A5393" s="7" t="s">
        <v>7560</v>
      </c>
      <c r="B5393" s="7" t="s">
        <v>2376</v>
      </c>
      <c r="C5393" s="7" t="s">
        <v>2429</v>
      </c>
      <c r="D5393" s="7" t="s">
        <v>2430</v>
      </c>
      <c r="E5393" s="7" t="s">
        <v>1074</v>
      </c>
      <c r="F5393">
        <v>0</v>
      </c>
    </row>
    <row r="5394" spans="1:6" x14ac:dyDescent="0.3">
      <c r="A5394" s="7" t="s">
        <v>7560</v>
      </c>
      <c r="B5394" s="7" t="s">
        <v>2376</v>
      </c>
      <c r="C5394" s="7" t="s">
        <v>17603</v>
      </c>
      <c r="D5394" s="7" t="s">
        <v>20333</v>
      </c>
      <c r="E5394" s="7"/>
      <c r="F5394">
        <v>0</v>
      </c>
    </row>
    <row r="5395" spans="1:6" x14ac:dyDescent="0.3">
      <c r="A5395" s="7" t="s">
        <v>7560</v>
      </c>
      <c r="B5395" s="7" t="s">
        <v>2376</v>
      </c>
      <c r="C5395" s="7" t="s">
        <v>17606</v>
      </c>
      <c r="D5395" s="7" t="s">
        <v>20334</v>
      </c>
      <c r="E5395" s="7"/>
      <c r="F5395">
        <v>0</v>
      </c>
    </row>
    <row r="5396" spans="1:6" x14ac:dyDescent="0.3">
      <c r="A5396" s="7" t="s">
        <v>7806</v>
      </c>
      <c r="B5396" s="7" t="s">
        <v>5233</v>
      </c>
      <c r="C5396" s="7" t="s">
        <v>8482</v>
      </c>
      <c r="D5396" s="7" t="s">
        <v>20335</v>
      </c>
      <c r="E5396" s="7"/>
      <c r="F5396">
        <v>0</v>
      </c>
    </row>
    <row r="5397" spans="1:6" x14ac:dyDescent="0.3">
      <c r="A5397" s="7" t="s">
        <v>7806</v>
      </c>
      <c r="B5397" s="7" t="s">
        <v>5233</v>
      </c>
      <c r="C5397" s="7" t="s">
        <v>8486</v>
      </c>
      <c r="D5397" s="7" t="s">
        <v>20336</v>
      </c>
      <c r="E5397" s="7"/>
      <c r="F5397">
        <v>0</v>
      </c>
    </row>
    <row r="5398" spans="1:6" x14ac:dyDescent="0.3">
      <c r="A5398" s="7" t="s">
        <v>7806</v>
      </c>
      <c r="B5398" s="7" t="s">
        <v>5233</v>
      </c>
      <c r="C5398" s="7" t="s">
        <v>11961</v>
      </c>
      <c r="D5398" s="7" t="s">
        <v>20337</v>
      </c>
      <c r="E5398" s="7"/>
      <c r="F5398">
        <v>0</v>
      </c>
    </row>
    <row r="5399" spans="1:6" x14ac:dyDescent="0.3">
      <c r="A5399" s="7" t="s">
        <v>7544</v>
      </c>
      <c r="B5399" s="7" t="s">
        <v>2990</v>
      </c>
      <c r="C5399" s="7" t="s">
        <v>13074</v>
      </c>
      <c r="D5399" s="7"/>
      <c r="E5399" s="7"/>
      <c r="F5399">
        <v>0</v>
      </c>
    </row>
    <row r="5400" spans="1:6" x14ac:dyDescent="0.3">
      <c r="A5400" s="7" t="s">
        <v>7909</v>
      </c>
      <c r="B5400" s="7" t="s">
        <v>3480</v>
      </c>
      <c r="C5400" s="7" t="s">
        <v>10990</v>
      </c>
      <c r="D5400" s="7" t="s">
        <v>20338</v>
      </c>
      <c r="E5400" s="7"/>
      <c r="F5400">
        <v>0</v>
      </c>
    </row>
    <row r="5401" spans="1:6" x14ac:dyDescent="0.3">
      <c r="A5401" t="s">
        <v>7690</v>
      </c>
      <c r="B5401" s="7" t="s">
        <v>5952</v>
      </c>
      <c r="C5401" s="7" t="s">
        <v>6067</v>
      </c>
      <c r="D5401" s="7" t="s">
        <v>6068</v>
      </c>
      <c r="E5401" s="7" t="s">
        <v>1067</v>
      </c>
      <c r="F5401">
        <v>0.08</v>
      </c>
    </row>
    <row r="5402" spans="1:6" x14ac:dyDescent="0.3">
      <c r="A5402" s="7" t="s">
        <v>7690</v>
      </c>
      <c r="B5402" s="7" t="s">
        <v>5952</v>
      </c>
      <c r="C5402" s="7" t="s">
        <v>6067</v>
      </c>
      <c r="D5402" s="7" t="s">
        <v>6068</v>
      </c>
      <c r="E5402" s="7" t="s">
        <v>1067</v>
      </c>
      <c r="F5402">
        <v>0.48</v>
      </c>
    </row>
    <row r="5403" spans="1:6" x14ac:dyDescent="0.3">
      <c r="A5403" t="s">
        <v>7909</v>
      </c>
      <c r="B5403" s="7" t="s">
        <v>3480</v>
      </c>
      <c r="C5403" s="7" t="s">
        <v>3569</v>
      </c>
      <c r="D5403" s="7" t="s">
        <v>3570</v>
      </c>
      <c r="E5403" s="7" t="s">
        <v>1074</v>
      </c>
      <c r="F5403">
        <v>0.26</v>
      </c>
    </row>
    <row r="5404" spans="1:6" x14ac:dyDescent="0.3">
      <c r="A5404" s="7" t="s">
        <v>7909</v>
      </c>
      <c r="B5404" s="7" t="s">
        <v>3480</v>
      </c>
      <c r="C5404" s="7" t="s">
        <v>3569</v>
      </c>
      <c r="D5404" s="7" t="s">
        <v>3570</v>
      </c>
      <c r="E5404" s="7" t="s">
        <v>1074</v>
      </c>
      <c r="F5404">
        <v>0</v>
      </c>
    </row>
    <row r="5405" spans="1:6" x14ac:dyDescent="0.3">
      <c r="A5405" s="7" t="s">
        <v>7690</v>
      </c>
      <c r="B5405" s="7" t="s">
        <v>5952</v>
      </c>
      <c r="C5405" s="7" t="s">
        <v>10527</v>
      </c>
      <c r="D5405" s="7" t="s">
        <v>20339</v>
      </c>
      <c r="E5405" s="7"/>
      <c r="F5405">
        <v>0</v>
      </c>
    </row>
    <row r="5406" spans="1:6" x14ac:dyDescent="0.3">
      <c r="A5406" s="7" t="s">
        <v>7690</v>
      </c>
      <c r="B5406" s="7" t="s">
        <v>5952</v>
      </c>
      <c r="C5406" s="7" t="s">
        <v>10532</v>
      </c>
      <c r="D5406" s="7" t="s">
        <v>20340</v>
      </c>
      <c r="E5406" s="7"/>
      <c r="F5406">
        <v>0</v>
      </c>
    </row>
    <row r="5407" spans="1:6" x14ac:dyDescent="0.3">
      <c r="A5407" s="7" t="s">
        <v>7583</v>
      </c>
      <c r="B5407" s="7" t="s">
        <v>2529</v>
      </c>
      <c r="C5407" s="7" t="s">
        <v>11969</v>
      </c>
      <c r="D5407" s="7"/>
      <c r="E5407" s="7"/>
      <c r="F5407">
        <v>0</v>
      </c>
    </row>
    <row r="5408" spans="1:6" x14ac:dyDescent="0.3">
      <c r="A5408" s="7" t="s">
        <v>7961</v>
      </c>
      <c r="B5408" s="7" t="s">
        <v>4801</v>
      </c>
      <c r="C5408" s="7" t="s">
        <v>14972</v>
      </c>
      <c r="D5408" s="7"/>
      <c r="E5408" s="7"/>
      <c r="F5408">
        <v>0</v>
      </c>
    </row>
    <row r="5409" spans="1:6" x14ac:dyDescent="0.3">
      <c r="A5409" t="s">
        <v>7961</v>
      </c>
      <c r="B5409" s="7" t="s">
        <v>4801</v>
      </c>
      <c r="C5409" s="7" t="s">
        <v>4851</v>
      </c>
      <c r="D5409" s="7" t="s">
        <v>4852</v>
      </c>
      <c r="E5409" s="7" t="s">
        <v>1067</v>
      </c>
      <c r="F5409">
        <v>1</v>
      </c>
    </row>
    <row r="5410" spans="1:6" x14ac:dyDescent="0.3">
      <c r="A5410" t="s">
        <v>7583</v>
      </c>
      <c r="B5410" s="7" t="s">
        <v>2529</v>
      </c>
      <c r="C5410" s="7" t="s">
        <v>2688</v>
      </c>
      <c r="D5410" s="7"/>
      <c r="E5410" s="7" t="s">
        <v>1067</v>
      </c>
      <c r="F5410">
        <v>1</v>
      </c>
    </row>
    <row r="5411" spans="1:6" x14ac:dyDescent="0.3">
      <c r="A5411" s="7" t="s">
        <v>7583</v>
      </c>
      <c r="B5411" s="7" t="s">
        <v>2529</v>
      </c>
      <c r="C5411" s="7" t="s">
        <v>10895</v>
      </c>
      <c r="D5411" s="7"/>
      <c r="E5411" s="7"/>
      <c r="F5411">
        <v>0.97</v>
      </c>
    </row>
    <row r="5412" spans="1:6" x14ac:dyDescent="0.3">
      <c r="A5412" s="7" t="s">
        <v>7679</v>
      </c>
      <c r="B5412" s="7" t="s">
        <v>1283</v>
      </c>
      <c r="C5412" s="7" t="s">
        <v>18504</v>
      </c>
      <c r="D5412" s="7"/>
      <c r="E5412" s="7"/>
      <c r="F5412">
        <v>0</v>
      </c>
    </row>
    <row r="5413" spans="1:6" x14ac:dyDescent="0.3">
      <c r="A5413" s="7" t="s">
        <v>8992</v>
      </c>
      <c r="B5413" s="7" t="s">
        <v>4648</v>
      </c>
      <c r="C5413" s="7" t="s">
        <v>18825</v>
      </c>
      <c r="D5413" s="7" t="s">
        <v>20341</v>
      </c>
      <c r="E5413" s="7"/>
      <c r="F5413">
        <v>0</v>
      </c>
    </row>
    <row r="5414" spans="1:6" x14ac:dyDescent="0.3">
      <c r="A5414" t="s">
        <v>8115</v>
      </c>
      <c r="B5414" s="7" t="s">
        <v>4423</v>
      </c>
      <c r="C5414" s="7" t="s">
        <v>4427</v>
      </c>
      <c r="D5414" s="7" t="s">
        <v>4428</v>
      </c>
      <c r="E5414" s="7" t="s">
        <v>1074</v>
      </c>
      <c r="F5414">
        <v>0.75</v>
      </c>
    </row>
    <row r="5415" spans="1:6" x14ac:dyDescent="0.3">
      <c r="A5415" s="7" t="s">
        <v>8115</v>
      </c>
      <c r="B5415" s="7" t="s">
        <v>4423</v>
      </c>
      <c r="C5415" s="7" t="s">
        <v>4427</v>
      </c>
      <c r="D5415" s="7" t="s">
        <v>20342</v>
      </c>
      <c r="E5415" s="7" t="s">
        <v>1074</v>
      </c>
      <c r="F5415">
        <v>0</v>
      </c>
    </row>
    <row r="5416" spans="1:6" x14ac:dyDescent="0.3">
      <c r="A5416" s="7" t="s">
        <v>8115</v>
      </c>
      <c r="B5416" s="7" t="s">
        <v>4423</v>
      </c>
      <c r="C5416" s="7" t="s">
        <v>11328</v>
      </c>
      <c r="D5416" s="7" t="s">
        <v>20343</v>
      </c>
      <c r="E5416" s="7"/>
      <c r="F5416">
        <v>0.96</v>
      </c>
    </row>
    <row r="5417" spans="1:6" x14ac:dyDescent="0.3">
      <c r="A5417" s="7" t="s">
        <v>8992</v>
      </c>
      <c r="B5417" s="7" t="s">
        <v>4648</v>
      </c>
      <c r="C5417" s="7" t="s">
        <v>10629</v>
      </c>
      <c r="D5417" s="7" t="s">
        <v>20344</v>
      </c>
      <c r="E5417" s="7"/>
      <c r="F5417">
        <v>0</v>
      </c>
    </row>
    <row r="5418" spans="1:6" x14ac:dyDescent="0.3">
      <c r="A5418" t="s">
        <v>8712</v>
      </c>
      <c r="B5418" s="7" t="s">
        <v>5860</v>
      </c>
      <c r="C5418" s="7" t="s">
        <v>5864</v>
      </c>
      <c r="D5418" s="7"/>
      <c r="E5418" s="7" t="s">
        <v>1074</v>
      </c>
      <c r="F5418">
        <v>0</v>
      </c>
    </row>
    <row r="5419" spans="1:6" x14ac:dyDescent="0.3">
      <c r="A5419" t="s">
        <v>7690</v>
      </c>
      <c r="B5419" s="7" t="s">
        <v>5952</v>
      </c>
      <c r="C5419" s="7" t="s">
        <v>6044</v>
      </c>
      <c r="D5419" s="7" t="s">
        <v>6045</v>
      </c>
      <c r="E5419" s="7" t="s">
        <v>1067</v>
      </c>
      <c r="F5419">
        <v>0.47</v>
      </c>
    </row>
    <row r="5420" spans="1:6" x14ac:dyDescent="0.3">
      <c r="A5420" s="7" t="s">
        <v>7690</v>
      </c>
      <c r="B5420" s="7" t="s">
        <v>5952</v>
      </c>
      <c r="C5420" s="7" t="s">
        <v>6044</v>
      </c>
      <c r="D5420" s="7" t="s">
        <v>6045</v>
      </c>
      <c r="E5420" s="7" t="s">
        <v>1067</v>
      </c>
      <c r="F5420">
        <v>0.81</v>
      </c>
    </row>
    <row r="5421" spans="1:6" x14ac:dyDescent="0.3">
      <c r="A5421" s="7" t="s">
        <v>7690</v>
      </c>
      <c r="B5421" s="7" t="s">
        <v>5952</v>
      </c>
      <c r="C5421" s="7" t="s">
        <v>17845</v>
      </c>
      <c r="D5421" s="7" t="s">
        <v>20345</v>
      </c>
      <c r="E5421" s="7"/>
      <c r="F5421">
        <v>0</v>
      </c>
    </row>
    <row r="5422" spans="1:6" x14ac:dyDescent="0.3">
      <c r="A5422" s="7" t="s">
        <v>7690</v>
      </c>
      <c r="B5422" s="7" t="s">
        <v>5952</v>
      </c>
      <c r="C5422" s="7" t="s">
        <v>17847</v>
      </c>
      <c r="D5422" s="7" t="s">
        <v>20346</v>
      </c>
      <c r="E5422" s="7"/>
      <c r="F5422">
        <v>0</v>
      </c>
    </row>
    <row r="5423" spans="1:6" x14ac:dyDescent="0.3">
      <c r="A5423" s="7" t="s">
        <v>7961</v>
      </c>
      <c r="B5423" s="7" t="s">
        <v>4801</v>
      </c>
      <c r="C5423" s="7" t="s">
        <v>12391</v>
      </c>
      <c r="D5423" s="7" t="s">
        <v>20347</v>
      </c>
      <c r="E5423" s="7"/>
      <c r="F5423">
        <v>0</v>
      </c>
    </row>
    <row r="5424" spans="1:6" x14ac:dyDescent="0.3">
      <c r="A5424" t="s">
        <v>8115</v>
      </c>
      <c r="B5424" s="7" t="s">
        <v>4423</v>
      </c>
      <c r="C5424" s="7" t="s">
        <v>4461</v>
      </c>
      <c r="D5424" s="7" t="s">
        <v>4462</v>
      </c>
      <c r="E5424" s="7" t="s">
        <v>1074</v>
      </c>
      <c r="F5424">
        <v>0.75</v>
      </c>
    </row>
    <row r="5425" spans="1:6" x14ac:dyDescent="0.3">
      <c r="A5425" s="7" t="s">
        <v>8115</v>
      </c>
      <c r="B5425" s="7" t="s">
        <v>4423</v>
      </c>
      <c r="C5425" s="7" t="s">
        <v>4461</v>
      </c>
      <c r="D5425" s="7" t="s">
        <v>4462</v>
      </c>
      <c r="E5425" s="7" t="s">
        <v>1074</v>
      </c>
      <c r="F5425">
        <v>0</v>
      </c>
    </row>
    <row r="5426" spans="1:6" x14ac:dyDescent="0.3">
      <c r="A5426" t="s">
        <v>8115</v>
      </c>
      <c r="B5426" s="7" t="s">
        <v>4423</v>
      </c>
      <c r="C5426" s="7" t="s">
        <v>4466</v>
      </c>
      <c r="D5426" s="7" t="s">
        <v>4467</v>
      </c>
      <c r="E5426" s="7" t="s">
        <v>1074</v>
      </c>
      <c r="F5426">
        <v>0.75</v>
      </c>
    </row>
    <row r="5427" spans="1:6" x14ac:dyDescent="0.3">
      <c r="A5427" s="7" t="s">
        <v>8115</v>
      </c>
      <c r="B5427" s="7" t="s">
        <v>4423</v>
      </c>
      <c r="C5427" s="7" t="s">
        <v>4466</v>
      </c>
      <c r="D5427" s="7" t="s">
        <v>4467</v>
      </c>
      <c r="E5427" s="7" t="s">
        <v>1074</v>
      </c>
      <c r="F5427">
        <v>1</v>
      </c>
    </row>
    <row r="5428" spans="1:6" x14ac:dyDescent="0.3">
      <c r="A5428" t="s">
        <v>7560</v>
      </c>
      <c r="B5428" s="7" t="s">
        <v>2376</v>
      </c>
      <c r="C5428" s="7" t="s">
        <v>2396</v>
      </c>
      <c r="D5428" s="7" t="s">
        <v>2397</v>
      </c>
      <c r="E5428" s="7" t="s">
        <v>1067</v>
      </c>
      <c r="F5428">
        <v>1</v>
      </c>
    </row>
    <row r="5429" spans="1:6" x14ac:dyDescent="0.3">
      <c r="A5429" s="7" t="s">
        <v>7560</v>
      </c>
      <c r="B5429" s="7" t="s">
        <v>2376</v>
      </c>
      <c r="C5429" s="7" t="s">
        <v>2396</v>
      </c>
      <c r="D5429" s="7" t="s">
        <v>2397</v>
      </c>
      <c r="E5429" s="7" t="s">
        <v>1067</v>
      </c>
      <c r="F5429">
        <v>0.19</v>
      </c>
    </row>
    <row r="5430" spans="1:6" x14ac:dyDescent="0.3">
      <c r="A5430" s="7" t="s">
        <v>7560</v>
      </c>
      <c r="B5430" s="7" t="s">
        <v>2376</v>
      </c>
      <c r="C5430" s="7" t="s">
        <v>17825</v>
      </c>
      <c r="D5430" s="7" t="s">
        <v>20348</v>
      </c>
      <c r="E5430" s="7"/>
      <c r="F5430">
        <v>0</v>
      </c>
    </row>
    <row r="5431" spans="1:6" x14ac:dyDescent="0.3">
      <c r="A5431" t="s">
        <v>7909</v>
      </c>
      <c r="B5431" s="7" t="s">
        <v>3480</v>
      </c>
      <c r="C5431" s="7" t="s">
        <v>3520</v>
      </c>
      <c r="D5431" s="7" t="s">
        <v>3521</v>
      </c>
      <c r="E5431" s="7" t="s">
        <v>1074</v>
      </c>
      <c r="F5431">
        <v>7.0000000000000007E-2</v>
      </c>
    </row>
    <row r="5432" spans="1:6" x14ac:dyDescent="0.3">
      <c r="A5432" s="7" t="s">
        <v>7909</v>
      </c>
      <c r="B5432" s="7" t="s">
        <v>3480</v>
      </c>
      <c r="C5432" s="7" t="s">
        <v>3520</v>
      </c>
      <c r="D5432" s="7" t="s">
        <v>3521</v>
      </c>
      <c r="E5432" s="7" t="s">
        <v>1074</v>
      </c>
      <c r="F5432">
        <v>1</v>
      </c>
    </row>
    <row r="5433" spans="1:6" x14ac:dyDescent="0.3">
      <c r="A5433" t="s">
        <v>7961</v>
      </c>
      <c r="B5433" s="7" t="s">
        <v>4801</v>
      </c>
      <c r="C5433" s="7" t="s">
        <v>4986</v>
      </c>
      <c r="D5433" s="7"/>
      <c r="E5433" s="7" t="s">
        <v>1067</v>
      </c>
      <c r="F5433">
        <v>0.45</v>
      </c>
    </row>
    <row r="5434" spans="1:6" x14ac:dyDescent="0.3">
      <c r="A5434" s="7" t="s">
        <v>7961</v>
      </c>
      <c r="B5434" s="7" t="s">
        <v>4801</v>
      </c>
      <c r="C5434" s="7" t="s">
        <v>4986</v>
      </c>
      <c r="D5434" s="7"/>
      <c r="E5434" s="7" t="s">
        <v>1067</v>
      </c>
      <c r="F5434">
        <v>1</v>
      </c>
    </row>
    <row r="5435" spans="1:6" x14ac:dyDescent="0.3">
      <c r="A5435" s="7" t="s">
        <v>7961</v>
      </c>
      <c r="B5435" s="7" t="s">
        <v>4801</v>
      </c>
      <c r="C5435" s="7" t="s">
        <v>11330</v>
      </c>
      <c r="D5435" s="7"/>
      <c r="E5435" s="7"/>
      <c r="F5435">
        <v>0</v>
      </c>
    </row>
    <row r="5436" spans="1:6" x14ac:dyDescent="0.3">
      <c r="A5436" s="7" t="s">
        <v>9102</v>
      </c>
      <c r="B5436" s="7" t="s">
        <v>5364</v>
      </c>
      <c r="C5436" s="7" t="s">
        <v>17142</v>
      </c>
      <c r="D5436" s="7"/>
      <c r="E5436" s="7"/>
      <c r="F5436">
        <v>0</v>
      </c>
    </row>
    <row r="5437" spans="1:6" x14ac:dyDescent="0.3">
      <c r="A5437" t="s">
        <v>7549</v>
      </c>
      <c r="B5437" s="7" t="s">
        <v>3316</v>
      </c>
      <c r="C5437" s="7" t="s">
        <v>3440</v>
      </c>
      <c r="D5437" s="7" t="s">
        <v>3441</v>
      </c>
      <c r="E5437" s="7" t="s">
        <v>1067</v>
      </c>
      <c r="F5437">
        <v>0.32</v>
      </c>
    </row>
    <row r="5438" spans="1:6" x14ac:dyDescent="0.3">
      <c r="A5438" s="7" t="s">
        <v>7549</v>
      </c>
      <c r="B5438" s="7" t="s">
        <v>3316</v>
      </c>
      <c r="C5438" s="7" t="s">
        <v>3440</v>
      </c>
      <c r="D5438" s="7" t="s">
        <v>3441</v>
      </c>
      <c r="E5438" s="7" t="s">
        <v>1067</v>
      </c>
      <c r="F5438">
        <v>0</v>
      </c>
    </row>
    <row r="5439" spans="1:6" x14ac:dyDescent="0.3">
      <c r="A5439" t="s">
        <v>7549</v>
      </c>
      <c r="B5439" s="7" t="s">
        <v>3316</v>
      </c>
      <c r="C5439" s="7" t="s">
        <v>3427</v>
      </c>
      <c r="D5439" s="7" t="s">
        <v>3428</v>
      </c>
      <c r="E5439" s="7" t="s">
        <v>1067</v>
      </c>
      <c r="F5439">
        <v>0.12</v>
      </c>
    </row>
    <row r="5440" spans="1:6" x14ac:dyDescent="0.3">
      <c r="A5440" s="7" t="s">
        <v>7549</v>
      </c>
      <c r="B5440" s="7" t="s">
        <v>3316</v>
      </c>
      <c r="C5440" s="7" t="s">
        <v>3427</v>
      </c>
      <c r="D5440" s="7" t="s">
        <v>3428</v>
      </c>
      <c r="E5440" s="7" t="s">
        <v>1067</v>
      </c>
      <c r="F5440">
        <v>0</v>
      </c>
    </row>
    <row r="5441" spans="1:6" x14ac:dyDescent="0.3">
      <c r="A5441" s="7" t="s">
        <v>7549</v>
      </c>
      <c r="B5441" s="7" t="s">
        <v>3316</v>
      </c>
      <c r="C5441" s="7" t="s">
        <v>13989</v>
      </c>
      <c r="D5441" s="7"/>
      <c r="E5441" s="7"/>
      <c r="F5441">
        <v>0.82</v>
      </c>
    </row>
    <row r="5442" spans="1:6" x14ac:dyDescent="0.3">
      <c r="A5442" t="s">
        <v>7549</v>
      </c>
      <c r="B5442" s="7" t="s">
        <v>3316</v>
      </c>
      <c r="C5442" s="7" t="s">
        <v>3420</v>
      </c>
      <c r="D5442" s="7"/>
      <c r="E5442" s="7" t="s">
        <v>1074</v>
      </c>
      <c r="F5442">
        <v>0.35</v>
      </c>
    </row>
    <row r="5443" spans="1:6" x14ac:dyDescent="0.3">
      <c r="A5443" s="7" t="s">
        <v>7549</v>
      </c>
      <c r="B5443" s="7" t="s">
        <v>3316</v>
      </c>
      <c r="C5443" s="7" t="s">
        <v>3420</v>
      </c>
      <c r="D5443" s="7"/>
      <c r="E5443" s="7" t="s">
        <v>1074</v>
      </c>
      <c r="F5443">
        <v>0</v>
      </c>
    </row>
    <row r="5444" spans="1:6" x14ac:dyDescent="0.3">
      <c r="A5444" s="7" t="s">
        <v>7549</v>
      </c>
      <c r="B5444" s="7" t="s">
        <v>3316</v>
      </c>
      <c r="C5444" s="7" t="s">
        <v>15532</v>
      </c>
      <c r="D5444" s="7"/>
      <c r="E5444" s="7"/>
      <c r="F5444">
        <v>0</v>
      </c>
    </row>
    <row r="5445" spans="1:6" x14ac:dyDescent="0.3">
      <c r="A5445" s="7" t="s">
        <v>7549</v>
      </c>
      <c r="B5445" s="7" t="s">
        <v>3316</v>
      </c>
      <c r="C5445" s="7" t="s">
        <v>13342</v>
      </c>
      <c r="D5445" s="7" t="s">
        <v>20349</v>
      </c>
      <c r="E5445" s="7"/>
      <c r="F5445">
        <v>0</v>
      </c>
    </row>
    <row r="5446" spans="1:6" x14ac:dyDescent="0.3">
      <c r="A5446" t="s">
        <v>7549</v>
      </c>
      <c r="B5446" s="7" t="s">
        <v>3316</v>
      </c>
      <c r="C5446" s="7" t="s">
        <v>3365</v>
      </c>
      <c r="D5446" s="7"/>
      <c r="E5446" s="7" t="s">
        <v>1074</v>
      </c>
      <c r="F5446">
        <v>0.53</v>
      </c>
    </row>
    <row r="5447" spans="1:6" x14ac:dyDescent="0.3">
      <c r="A5447" s="7" t="s">
        <v>7549</v>
      </c>
      <c r="B5447" s="7" t="s">
        <v>3316</v>
      </c>
      <c r="C5447" s="7" t="s">
        <v>3365</v>
      </c>
      <c r="D5447" s="7"/>
      <c r="E5447" s="7" t="s">
        <v>1074</v>
      </c>
      <c r="F5447">
        <v>0.96</v>
      </c>
    </row>
    <row r="5448" spans="1:6" x14ac:dyDescent="0.3">
      <c r="A5448" t="s">
        <v>7549</v>
      </c>
      <c r="B5448" s="7" t="s">
        <v>3316</v>
      </c>
      <c r="C5448" s="7" t="s">
        <v>3366</v>
      </c>
      <c r="D5448" s="7"/>
      <c r="E5448" s="7" t="s">
        <v>1074</v>
      </c>
      <c r="F5448">
        <v>0.56999999999999995</v>
      </c>
    </row>
    <row r="5449" spans="1:6" x14ac:dyDescent="0.3">
      <c r="A5449" s="7" t="s">
        <v>7549</v>
      </c>
      <c r="B5449" s="7" t="s">
        <v>3316</v>
      </c>
      <c r="C5449" s="7" t="s">
        <v>3366</v>
      </c>
      <c r="D5449" s="7"/>
      <c r="E5449" s="7" t="s">
        <v>1074</v>
      </c>
      <c r="F5449">
        <v>0.99</v>
      </c>
    </row>
    <row r="5450" spans="1:6" x14ac:dyDescent="0.3">
      <c r="A5450" t="s">
        <v>7549</v>
      </c>
      <c r="B5450" s="7" t="s">
        <v>3316</v>
      </c>
      <c r="C5450" s="7" t="s">
        <v>3367</v>
      </c>
      <c r="D5450" s="7"/>
      <c r="E5450" s="7" t="s">
        <v>1074</v>
      </c>
      <c r="F5450">
        <v>0.44</v>
      </c>
    </row>
    <row r="5451" spans="1:6" x14ac:dyDescent="0.3">
      <c r="A5451" s="7" t="s">
        <v>7549</v>
      </c>
      <c r="B5451" s="7" t="s">
        <v>3316</v>
      </c>
      <c r="C5451" s="7" t="s">
        <v>3367</v>
      </c>
      <c r="D5451" s="7"/>
      <c r="E5451" s="7" t="s">
        <v>1074</v>
      </c>
      <c r="F5451">
        <v>0.99</v>
      </c>
    </row>
    <row r="5452" spans="1:6" x14ac:dyDescent="0.3">
      <c r="A5452" t="s">
        <v>7549</v>
      </c>
      <c r="B5452" s="7" t="s">
        <v>3316</v>
      </c>
      <c r="C5452" s="7" t="s">
        <v>3372</v>
      </c>
      <c r="D5452" s="7"/>
      <c r="E5452" s="7" t="s">
        <v>1067</v>
      </c>
      <c r="F5452">
        <v>0.59</v>
      </c>
    </row>
    <row r="5453" spans="1:6" x14ac:dyDescent="0.3">
      <c r="A5453" s="7" t="s">
        <v>7549</v>
      </c>
      <c r="B5453" s="7" t="s">
        <v>3316</v>
      </c>
      <c r="C5453" s="7" t="s">
        <v>3372</v>
      </c>
      <c r="D5453" s="7"/>
      <c r="E5453" s="7" t="s">
        <v>1067</v>
      </c>
      <c r="F5453">
        <v>0.94</v>
      </c>
    </row>
    <row r="5454" spans="1:6" x14ac:dyDescent="0.3">
      <c r="A5454" t="s">
        <v>12445</v>
      </c>
      <c r="B5454" s="7" t="s">
        <v>1075</v>
      </c>
      <c r="C5454" s="7" t="s">
        <v>1076</v>
      </c>
      <c r="D5454" s="7"/>
      <c r="E5454" s="7" t="s">
        <v>1074</v>
      </c>
      <c r="F5454">
        <v>0.73</v>
      </c>
    </row>
    <row r="5455" spans="1:6" x14ac:dyDescent="0.3">
      <c r="A5455" s="7" t="s">
        <v>9102</v>
      </c>
      <c r="B5455" s="7" t="s">
        <v>5364</v>
      </c>
      <c r="C5455" s="7" t="s">
        <v>17082</v>
      </c>
      <c r="D5455" s="7" t="s">
        <v>20350</v>
      </c>
      <c r="E5455" s="7"/>
      <c r="F5455">
        <v>0</v>
      </c>
    </row>
    <row r="5456" spans="1:6" x14ac:dyDescent="0.3">
      <c r="A5456" t="s">
        <v>10640</v>
      </c>
      <c r="B5456" s="7" t="s">
        <v>3961</v>
      </c>
      <c r="C5456" s="7" t="s">
        <v>3962</v>
      </c>
      <c r="D5456" s="7" t="s">
        <v>3963</v>
      </c>
      <c r="E5456" s="7" t="s">
        <v>1074</v>
      </c>
      <c r="F5456">
        <v>0.56000000000000005</v>
      </c>
    </row>
    <row r="5457" spans="1:6" x14ac:dyDescent="0.3">
      <c r="A5457" s="7" t="s">
        <v>10640</v>
      </c>
      <c r="B5457" s="7" t="s">
        <v>3961</v>
      </c>
      <c r="C5457" s="7" t="s">
        <v>3962</v>
      </c>
      <c r="D5457" s="7" t="s">
        <v>3963</v>
      </c>
      <c r="E5457" s="7" t="s">
        <v>1074</v>
      </c>
      <c r="F5457">
        <v>0.4</v>
      </c>
    </row>
    <row r="5458" spans="1:6" x14ac:dyDescent="0.3">
      <c r="A5458" t="s">
        <v>10640</v>
      </c>
      <c r="B5458" s="7" t="s">
        <v>3961</v>
      </c>
      <c r="C5458" s="7" t="s">
        <v>3966</v>
      </c>
      <c r="D5458" s="7" t="s">
        <v>3967</v>
      </c>
      <c r="E5458" s="7" t="s">
        <v>1067</v>
      </c>
      <c r="F5458">
        <v>0.68</v>
      </c>
    </row>
    <row r="5459" spans="1:6" x14ac:dyDescent="0.3">
      <c r="A5459" s="7" t="s">
        <v>10640</v>
      </c>
      <c r="B5459" s="7" t="s">
        <v>3961</v>
      </c>
      <c r="C5459" s="7" t="s">
        <v>3966</v>
      </c>
      <c r="D5459" s="7" t="s">
        <v>3967</v>
      </c>
      <c r="E5459" s="7" t="s">
        <v>1067</v>
      </c>
      <c r="F5459">
        <v>0</v>
      </c>
    </row>
    <row r="5460" spans="1:6" x14ac:dyDescent="0.3">
      <c r="A5460" s="7" t="s">
        <v>8633</v>
      </c>
      <c r="B5460" s="7" t="s">
        <v>7040</v>
      </c>
      <c r="C5460" s="7" t="s">
        <v>8636</v>
      </c>
      <c r="D5460" s="7" t="s">
        <v>20351</v>
      </c>
      <c r="E5460" s="7"/>
      <c r="F5460">
        <v>0</v>
      </c>
    </row>
    <row r="5461" spans="1:6" x14ac:dyDescent="0.3">
      <c r="A5461" s="7" t="s">
        <v>9377</v>
      </c>
      <c r="B5461" s="7" t="s">
        <v>2243</v>
      </c>
      <c r="C5461" s="7" t="s">
        <v>12184</v>
      </c>
      <c r="D5461" s="7"/>
      <c r="E5461" s="7"/>
      <c r="F5461">
        <v>0.5</v>
      </c>
    </row>
    <row r="5462" spans="1:6" x14ac:dyDescent="0.3">
      <c r="A5462" s="7" t="s">
        <v>7690</v>
      </c>
      <c r="B5462" s="7" t="s">
        <v>5952</v>
      </c>
      <c r="C5462" s="7" t="s">
        <v>9735</v>
      </c>
      <c r="D5462" s="7" t="s">
        <v>20352</v>
      </c>
      <c r="E5462" s="7"/>
      <c r="F5462">
        <v>0</v>
      </c>
    </row>
    <row r="5463" spans="1:6" x14ac:dyDescent="0.3">
      <c r="A5463" s="7" t="s">
        <v>7909</v>
      </c>
      <c r="B5463" s="7" t="s">
        <v>3480</v>
      </c>
      <c r="C5463" s="7" t="s">
        <v>15123</v>
      </c>
      <c r="D5463" s="7" t="s">
        <v>20353</v>
      </c>
      <c r="E5463" s="7"/>
      <c r="F5463">
        <v>0</v>
      </c>
    </row>
    <row r="5464" spans="1:6" x14ac:dyDescent="0.3">
      <c r="A5464" s="7" t="s">
        <v>7583</v>
      </c>
      <c r="B5464" s="7" t="s">
        <v>2529</v>
      </c>
      <c r="C5464" s="7" t="s">
        <v>17765</v>
      </c>
      <c r="D5464" s="7" t="s">
        <v>20354</v>
      </c>
      <c r="E5464" s="7"/>
      <c r="F5464">
        <v>0</v>
      </c>
    </row>
    <row r="5465" spans="1:6" x14ac:dyDescent="0.3">
      <c r="A5465" s="7" t="s">
        <v>7583</v>
      </c>
      <c r="B5465" s="7" t="s">
        <v>2529</v>
      </c>
      <c r="C5465" s="7" t="s">
        <v>17768</v>
      </c>
      <c r="D5465" s="7" t="s">
        <v>20355</v>
      </c>
      <c r="E5465" s="7"/>
      <c r="F5465">
        <v>0</v>
      </c>
    </row>
    <row r="5466" spans="1:6" x14ac:dyDescent="0.3">
      <c r="A5466" s="7" t="s">
        <v>7690</v>
      </c>
      <c r="B5466" s="7" t="s">
        <v>5952</v>
      </c>
      <c r="C5466" s="7" t="s">
        <v>17023</v>
      </c>
      <c r="D5466" s="7" t="s">
        <v>20356</v>
      </c>
      <c r="E5466" s="7"/>
      <c r="F5466">
        <v>0</v>
      </c>
    </row>
    <row r="5467" spans="1:6" x14ac:dyDescent="0.3">
      <c r="A5467" t="s">
        <v>10261</v>
      </c>
      <c r="B5467" s="7" t="s">
        <v>4510</v>
      </c>
      <c r="C5467" s="7" t="s">
        <v>4518</v>
      </c>
      <c r="D5467" s="7"/>
      <c r="E5467" s="7" t="s">
        <v>1074</v>
      </c>
      <c r="F5467">
        <v>0.01</v>
      </c>
    </row>
    <row r="5468" spans="1:6" x14ac:dyDescent="0.3">
      <c r="A5468" s="7" t="s">
        <v>10261</v>
      </c>
      <c r="B5468" s="7" t="s">
        <v>4510</v>
      </c>
      <c r="C5468" s="7" t="s">
        <v>4518</v>
      </c>
      <c r="D5468" s="7"/>
      <c r="E5468" s="7" t="s">
        <v>1074</v>
      </c>
      <c r="F5468">
        <v>0</v>
      </c>
    </row>
    <row r="5469" spans="1:6" x14ac:dyDescent="0.3">
      <c r="A5469" t="s">
        <v>7961</v>
      </c>
      <c r="B5469" s="7" t="s">
        <v>4801</v>
      </c>
      <c r="C5469" s="7" t="s">
        <v>5032</v>
      </c>
      <c r="D5469" s="7" t="s">
        <v>5033</v>
      </c>
      <c r="E5469" s="7" t="s">
        <v>1074</v>
      </c>
      <c r="F5469">
        <v>0.61</v>
      </c>
    </row>
    <row r="5470" spans="1:6" x14ac:dyDescent="0.3">
      <c r="A5470" s="7" t="s">
        <v>7961</v>
      </c>
      <c r="B5470" s="7" t="s">
        <v>4801</v>
      </c>
      <c r="C5470" s="7" t="s">
        <v>5032</v>
      </c>
      <c r="D5470" s="7" t="s">
        <v>5033</v>
      </c>
      <c r="E5470" s="7" t="s">
        <v>1074</v>
      </c>
      <c r="F5470">
        <v>0.11</v>
      </c>
    </row>
    <row r="5471" spans="1:6" x14ac:dyDescent="0.3">
      <c r="A5471" s="7" t="s">
        <v>7690</v>
      </c>
      <c r="B5471" s="7" t="s">
        <v>5952</v>
      </c>
      <c r="C5471" s="7" t="s">
        <v>13850</v>
      </c>
      <c r="D5471" s="7" t="s">
        <v>20357</v>
      </c>
      <c r="E5471" s="7"/>
      <c r="F5471">
        <v>0</v>
      </c>
    </row>
    <row r="5472" spans="1:6" x14ac:dyDescent="0.3">
      <c r="A5472" s="7" t="s">
        <v>7690</v>
      </c>
      <c r="B5472" s="7" t="s">
        <v>5952</v>
      </c>
      <c r="C5472" s="7" t="s">
        <v>12948</v>
      </c>
      <c r="D5472" s="7" t="s">
        <v>20358</v>
      </c>
      <c r="E5472" s="7"/>
      <c r="F5472">
        <v>0</v>
      </c>
    </row>
    <row r="5473" spans="1:6" x14ac:dyDescent="0.3">
      <c r="A5473" s="7" t="s">
        <v>7583</v>
      </c>
      <c r="B5473" s="7" t="s">
        <v>2529</v>
      </c>
      <c r="C5473" s="7" t="s">
        <v>11966</v>
      </c>
      <c r="D5473" s="7" t="s">
        <v>20359</v>
      </c>
      <c r="E5473" s="7"/>
      <c r="F5473">
        <v>0.53</v>
      </c>
    </row>
    <row r="5474" spans="1:6" x14ac:dyDescent="0.3">
      <c r="A5474" s="7" t="s">
        <v>7583</v>
      </c>
      <c r="B5474" s="7" t="s">
        <v>2529</v>
      </c>
      <c r="C5474" s="7" t="s">
        <v>13656</v>
      </c>
      <c r="D5474" s="7"/>
      <c r="E5474" s="7"/>
      <c r="F5474">
        <v>0</v>
      </c>
    </row>
    <row r="5475" spans="1:6" x14ac:dyDescent="0.3">
      <c r="A5475" t="s">
        <v>8668</v>
      </c>
      <c r="B5475" s="7" t="s">
        <v>5185</v>
      </c>
      <c r="C5475" s="7" t="s">
        <v>5191</v>
      </c>
      <c r="D5475" s="7" t="s">
        <v>5192</v>
      </c>
      <c r="E5475" s="7" t="s">
        <v>1067</v>
      </c>
      <c r="F5475">
        <v>0.73</v>
      </c>
    </row>
    <row r="5476" spans="1:6" x14ac:dyDescent="0.3">
      <c r="A5476" s="7" t="s">
        <v>8668</v>
      </c>
      <c r="B5476" s="7" t="s">
        <v>5185</v>
      </c>
      <c r="C5476" s="7" t="s">
        <v>5191</v>
      </c>
      <c r="D5476" s="7" t="s">
        <v>5192</v>
      </c>
      <c r="E5476" s="7" t="s">
        <v>1067</v>
      </c>
      <c r="F5476">
        <v>0</v>
      </c>
    </row>
    <row r="5477" spans="1:6" x14ac:dyDescent="0.3">
      <c r="A5477" s="7" t="s">
        <v>9377</v>
      </c>
      <c r="B5477" s="7" t="s">
        <v>2243</v>
      </c>
      <c r="C5477" s="7" t="s">
        <v>13488</v>
      </c>
      <c r="D5477" s="7" t="s">
        <v>20360</v>
      </c>
      <c r="E5477" s="7"/>
      <c r="F5477">
        <v>0</v>
      </c>
    </row>
    <row r="5478" spans="1:6" x14ac:dyDescent="0.3">
      <c r="A5478" s="7" t="s">
        <v>9377</v>
      </c>
      <c r="B5478" s="7" t="s">
        <v>2243</v>
      </c>
      <c r="C5478" s="7" t="s">
        <v>14466</v>
      </c>
      <c r="D5478" s="7" t="s">
        <v>20361</v>
      </c>
      <c r="E5478" s="7"/>
      <c r="F5478">
        <v>0</v>
      </c>
    </row>
    <row r="5479" spans="1:6" x14ac:dyDescent="0.3">
      <c r="A5479" s="7" t="s">
        <v>7961</v>
      </c>
      <c r="B5479" s="7" t="s">
        <v>4801</v>
      </c>
      <c r="C5479" s="7" t="s">
        <v>14160</v>
      </c>
      <c r="D5479" s="7" t="s">
        <v>20362</v>
      </c>
      <c r="E5479" s="7"/>
      <c r="F5479">
        <v>0</v>
      </c>
    </row>
    <row r="5480" spans="1:6" x14ac:dyDescent="0.3">
      <c r="A5480" t="s">
        <v>10649</v>
      </c>
      <c r="B5480" s="7" t="s">
        <v>2515</v>
      </c>
      <c r="C5480" s="7" t="s">
        <v>2519</v>
      </c>
      <c r="D5480" s="7"/>
      <c r="E5480" s="7" t="s">
        <v>1067</v>
      </c>
      <c r="F5480">
        <v>0.54</v>
      </c>
    </row>
    <row r="5481" spans="1:6" x14ac:dyDescent="0.3">
      <c r="A5481" s="7" t="s">
        <v>10649</v>
      </c>
      <c r="B5481" s="7" t="s">
        <v>2515</v>
      </c>
      <c r="C5481" s="7" t="s">
        <v>2519</v>
      </c>
      <c r="D5481" s="7"/>
      <c r="E5481" s="7" t="s">
        <v>1067</v>
      </c>
      <c r="F5481">
        <v>0.5</v>
      </c>
    </row>
    <row r="5482" spans="1:6" x14ac:dyDescent="0.3">
      <c r="A5482" t="s">
        <v>10649</v>
      </c>
      <c r="B5482" s="7" t="s">
        <v>2515</v>
      </c>
      <c r="C5482" s="7" t="s">
        <v>2516</v>
      </c>
      <c r="D5482" s="7"/>
      <c r="E5482" s="7" t="s">
        <v>1067</v>
      </c>
      <c r="F5482">
        <v>0.53</v>
      </c>
    </row>
    <row r="5483" spans="1:6" x14ac:dyDescent="0.3">
      <c r="A5483" s="7" t="s">
        <v>10649</v>
      </c>
      <c r="B5483" s="7" t="s">
        <v>2515</v>
      </c>
      <c r="C5483" s="7" t="s">
        <v>2516</v>
      </c>
      <c r="D5483" s="7"/>
      <c r="E5483" s="7" t="s">
        <v>1067</v>
      </c>
      <c r="F5483">
        <v>0</v>
      </c>
    </row>
    <row r="5484" spans="1:6" x14ac:dyDescent="0.3">
      <c r="A5484" s="7" t="s">
        <v>7583</v>
      </c>
      <c r="B5484" s="7" t="s">
        <v>2529</v>
      </c>
      <c r="C5484" s="7" t="s">
        <v>11332</v>
      </c>
      <c r="D5484" s="7" t="s">
        <v>20363</v>
      </c>
      <c r="E5484" s="7"/>
      <c r="F5484">
        <v>0</v>
      </c>
    </row>
    <row r="5485" spans="1:6" x14ac:dyDescent="0.3">
      <c r="A5485" s="7" t="s">
        <v>7583</v>
      </c>
      <c r="B5485" s="7" t="s">
        <v>2529</v>
      </c>
      <c r="C5485" s="7" t="s">
        <v>17771</v>
      </c>
      <c r="D5485" s="7"/>
      <c r="E5485" s="7"/>
      <c r="F5485">
        <v>0</v>
      </c>
    </row>
    <row r="5486" spans="1:6" x14ac:dyDescent="0.3">
      <c r="A5486" t="s">
        <v>8700</v>
      </c>
      <c r="B5486" s="7" t="s">
        <v>5645</v>
      </c>
      <c r="C5486" s="7" t="s">
        <v>5652</v>
      </c>
      <c r="D5486" s="7" t="s">
        <v>5653</v>
      </c>
      <c r="E5486" s="7" t="s">
        <v>1074</v>
      </c>
      <c r="F5486">
        <v>0</v>
      </c>
    </row>
    <row r="5487" spans="1:6" x14ac:dyDescent="0.3">
      <c r="A5487" s="7" t="s">
        <v>7583</v>
      </c>
      <c r="B5487" s="7" t="s">
        <v>2529</v>
      </c>
      <c r="C5487" s="7" t="s">
        <v>17773</v>
      </c>
      <c r="D5487" s="7" t="s">
        <v>20364</v>
      </c>
      <c r="E5487" s="7"/>
      <c r="F5487">
        <v>0</v>
      </c>
    </row>
    <row r="5488" spans="1:6" x14ac:dyDescent="0.3">
      <c r="A5488" t="s">
        <v>7976</v>
      </c>
      <c r="B5488" s="7" t="s">
        <v>2850</v>
      </c>
      <c r="C5488" s="7" t="s">
        <v>2918</v>
      </c>
      <c r="D5488" s="7" t="s">
        <v>2919</v>
      </c>
      <c r="E5488" s="7" t="s">
        <v>1074</v>
      </c>
      <c r="F5488">
        <v>0.67</v>
      </c>
    </row>
    <row r="5489" spans="1:6" x14ac:dyDescent="0.3">
      <c r="A5489" s="7" t="s">
        <v>7976</v>
      </c>
      <c r="B5489" s="7" t="s">
        <v>2850</v>
      </c>
      <c r="C5489" s="7" t="s">
        <v>2918</v>
      </c>
      <c r="D5489" s="7" t="s">
        <v>2919</v>
      </c>
      <c r="E5489" s="7" t="s">
        <v>1074</v>
      </c>
      <c r="F5489">
        <v>0</v>
      </c>
    </row>
    <row r="5490" spans="1:6" x14ac:dyDescent="0.3">
      <c r="A5490" t="s">
        <v>7976</v>
      </c>
      <c r="B5490" s="7" t="s">
        <v>2850</v>
      </c>
      <c r="C5490" s="7" t="s">
        <v>2921</v>
      </c>
      <c r="D5490" s="7" t="s">
        <v>2922</v>
      </c>
      <c r="E5490" s="7" t="s">
        <v>1074</v>
      </c>
      <c r="F5490">
        <v>0.65</v>
      </c>
    </row>
    <row r="5491" spans="1:6" x14ac:dyDescent="0.3">
      <c r="A5491" s="7" t="s">
        <v>7976</v>
      </c>
      <c r="B5491" s="7" t="s">
        <v>2850</v>
      </c>
      <c r="C5491" s="7" t="s">
        <v>2921</v>
      </c>
      <c r="D5491" s="7" t="s">
        <v>2922</v>
      </c>
      <c r="E5491" s="7" t="s">
        <v>1074</v>
      </c>
      <c r="F5491">
        <v>0.53</v>
      </c>
    </row>
    <row r="5492" spans="1:6" x14ac:dyDescent="0.3">
      <c r="A5492" t="s">
        <v>7976</v>
      </c>
      <c r="B5492" s="7" t="s">
        <v>2850</v>
      </c>
      <c r="C5492" s="7" t="s">
        <v>2956</v>
      </c>
      <c r="D5492" s="7" t="s">
        <v>2957</v>
      </c>
      <c r="E5492" s="7" t="s">
        <v>1067</v>
      </c>
      <c r="F5492">
        <v>0.73</v>
      </c>
    </row>
    <row r="5493" spans="1:6" x14ac:dyDescent="0.3">
      <c r="A5493" s="7" t="s">
        <v>7976</v>
      </c>
      <c r="B5493" s="7" t="s">
        <v>2850</v>
      </c>
      <c r="C5493" s="7" t="s">
        <v>2956</v>
      </c>
      <c r="D5493" s="7" t="s">
        <v>2957</v>
      </c>
      <c r="E5493" s="7" t="s">
        <v>1067</v>
      </c>
      <c r="F5493">
        <v>0.99</v>
      </c>
    </row>
    <row r="5494" spans="1:6" x14ac:dyDescent="0.3">
      <c r="A5494" s="7" t="s">
        <v>7976</v>
      </c>
      <c r="B5494" s="7" t="s">
        <v>2850</v>
      </c>
      <c r="C5494" s="7" t="s">
        <v>8834</v>
      </c>
      <c r="D5494" s="7" t="s">
        <v>20365</v>
      </c>
      <c r="E5494" s="7"/>
      <c r="F5494">
        <v>0</v>
      </c>
    </row>
    <row r="5495" spans="1:6" x14ac:dyDescent="0.3">
      <c r="A5495" t="s">
        <v>7976</v>
      </c>
      <c r="B5495" s="7" t="s">
        <v>2850</v>
      </c>
      <c r="C5495" s="7" t="s">
        <v>2923</v>
      </c>
      <c r="D5495" s="7" t="s">
        <v>2924</v>
      </c>
      <c r="E5495" s="7" t="s">
        <v>1074</v>
      </c>
      <c r="F5495">
        <v>0.38</v>
      </c>
    </row>
    <row r="5496" spans="1:6" x14ac:dyDescent="0.3">
      <c r="A5496" s="7" t="s">
        <v>7976</v>
      </c>
      <c r="B5496" s="7" t="s">
        <v>2850</v>
      </c>
      <c r="C5496" s="7" t="s">
        <v>2923</v>
      </c>
      <c r="D5496" s="7" t="s">
        <v>2924</v>
      </c>
      <c r="E5496" s="7" t="s">
        <v>1074</v>
      </c>
      <c r="F5496">
        <v>0.08</v>
      </c>
    </row>
    <row r="5497" spans="1:6" x14ac:dyDescent="0.3">
      <c r="A5497" s="7" t="s">
        <v>7976</v>
      </c>
      <c r="B5497" s="7" t="s">
        <v>2850</v>
      </c>
      <c r="C5497" s="7" t="s">
        <v>8831</v>
      </c>
      <c r="D5497" s="7" t="s">
        <v>19019</v>
      </c>
      <c r="E5497" s="7" t="s">
        <v>1074</v>
      </c>
      <c r="F5497">
        <v>0.5</v>
      </c>
    </row>
    <row r="5498" spans="1:6" x14ac:dyDescent="0.3">
      <c r="A5498" s="7" t="s">
        <v>7976</v>
      </c>
      <c r="B5498" s="7" t="s">
        <v>2850</v>
      </c>
      <c r="C5498" s="7" t="s">
        <v>14881</v>
      </c>
      <c r="D5498" s="7" t="s">
        <v>20366</v>
      </c>
      <c r="E5498" s="7"/>
      <c r="F5498">
        <v>0</v>
      </c>
    </row>
    <row r="5499" spans="1:6" x14ac:dyDescent="0.3">
      <c r="A5499" s="7" t="s">
        <v>7976</v>
      </c>
      <c r="B5499" s="7" t="s">
        <v>2850</v>
      </c>
      <c r="C5499" s="7" t="s">
        <v>9725</v>
      </c>
      <c r="D5499" s="7" t="s">
        <v>20367</v>
      </c>
      <c r="E5499" s="7"/>
      <c r="F5499">
        <v>0</v>
      </c>
    </row>
    <row r="5500" spans="1:6" x14ac:dyDescent="0.3">
      <c r="A5500" t="s">
        <v>7600</v>
      </c>
      <c r="B5500" s="7" t="s">
        <v>2125</v>
      </c>
      <c r="C5500" s="7" t="s">
        <v>2149</v>
      </c>
      <c r="D5500" s="7"/>
      <c r="E5500" s="7" t="s">
        <v>1074</v>
      </c>
      <c r="F5500">
        <v>0.72</v>
      </c>
    </row>
    <row r="5501" spans="1:6" x14ac:dyDescent="0.3">
      <c r="A5501" s="7" t="s">
        <v>7600</v>
      </c>
      <c r="B5501" s="7" t="s">
        <v>2125</v>
      </c>
      <c r="C5501" s="7" t="s">
        <v>2149</v>
      </c>
      <c r="D5501" s="7"/>
      <c r="E5501" s="7" t="s">
        <v>1074</v>
      </c>
      <c r="F5501">
        <v>0</v>
      </c>
    </row>
    <row r="5502" spans="1:6" x14ac:dyDescent="0.3">
      <c r="A5502" s="7" t="s">
        <v>8200</v>
      </c>
      <c r="B5502" s="7" t="s">
        <v>3791</v>
      </c>
      <c r="C5502" s="7" t="s">
        <v>12928</v>
      </c>
      <c r="D5502" s="7"/>
      <c r="E5502" s="7"/>
      <c r="F5502">
        <v>0</v>
      </c>
    </row>
    <row r="5503" spans="1:6" x14ac:dyDescent="0.3">
      <c r="A5503" t="s">
        <v>8200</v>
      </c>
      <c r="B5503" s="7" t="s">
        <v>3791</v>
      </c>
      <c r="C5503" s="7" t="s">
        <v>3792</v>
      </c>
      <c r="D5503" s="7"/>
      <c r="E5503" s="7" t="s">
        <v>1067</v>
      </c>
      <c r="F5503">
        <v>0.74</v>
      </c>
    </row>
    <row r="5504" spans="1:6" x14ac:dyDescent="0.3">
      <c r="A5504" s="7" t="s">
        <v>8200</v>
      </c>
      <c r="B5504" s="7" t="s">
        <v>3791</v>
      </c>
      <c r="C5504" s="7" t="s">
        <v>3792</v>
      </c>
      <c r="D5504" s="7"/>
      <c r="E5504" s="7" t="s">
        <v>1067</v>
      </c>
      <c r="F5504">
        <v>0</v>
      </c>
    </row>
    <row r="5505" spans="1:6" x14ac:dyDescent="0.3">
      <c r="A5505" t="s">
        <v>8200</v>
      </c>
      <c r="B5505" s="7" t="s">
        <v>3791</v>
      </c>
      <c r="C5505" s="7" t="s">
        <v>3922</v>
      </c>
      <c r="D5505" s="7"/>
      <c r="E5505" s="7" t="s">
        <v>1074</v>
      </c>
      <c r="F5505">
        <v>0.46</v>
      </c>
    </row>
    <row r="5506" spans="1:6" x14ac:dyDescent="0.3">
      <c r="A5506" s="7" t="s">
        <v>8200</v>
      </c>
      <c r="B5506" s="7" t="s">
        <v>3791</v>
      </c>
      <c r="C5506" s="7" t="s">
        <v>3922</v>
      </c>
      <c r="D5506" s="7"/>
      <c r="E5506" s="7" t="s">
        <v>1074</v>
      </c>
      <c r="F5506">
        <v>0</v>
      </c>
    </row>
    <row r="5507" spans="1:6" x14ac:dyDescent="0.3">
      <c r="A5507" s="7" t="s">
        <v>8200</v>
      </c>
      <c r="B5507" s="7" t="s">
        <v>3791</v>
      </c>
      <c r="C5507" s="7" t="s">
        <v>14474</v>
      </c>
      <c r="D5507" s="7"/>
      <c r="E5507" s="7"/>
      <c r="F5507">
        <v>0</v>
      </c>
    </row>
    <row r="5508" spans="1:6" x14ac:dyDescent="0.3">
      <c r="A5508" s="7" t="s">
        <v>8200</v>
      </c>
      <c r="B5508" s="7" t="s">
        <v>3791</v>
      </c>
      <c r="C5508" s="7" t="s">
        <v>11974</v>
      </c>
      <c r="D5508" s="7"/>
      <c r="E5508" s="7"/>
      <c r="F5508">
        <v>0</v>
      </c>
    </row>
    <row r="5509" spans="1:6" x14ac:dyDescent="0.3">
      <c r="A5509" t="s">
        <v>8200</v>
      </c>
      <c r="B5509" s="7" t="s">
        <v>3791</v>
      </c>
      <c r="C5509" s="7" t="s">
        <v>3879</v>
      </c>
      <c r="D5509" s="7" t="s">
        <v>3880</v>
      </c>
      <c r="E5509" s="7" t="s">
        <v>1074</v>
      </c>
      <c r="F5509">
        <v>0.49</v>
      </c>
    </row>
    <row r="5510" spans="1:6" x14ac:dyDescent="0.3">
      <c r="A5510" s="7" t="s">
        <v>8200</v>
      </c>
      <c r="B5510" s="7" t="s">
        <v>3791</v>
      </c>
      <c r="C5510" s="7" t="s">
        <v>3879</v>
      </c>
      <c r="D5510" s="7" t="s">
        <v>3880</v>
      </c>
      <c r="E5510" s="7" t="s">
        <v>1074</v>
      </c>
      <c r="F5510">
        <v>0</v>
      </c>
    </row>
    <row r="5511" spans="1:6" x14ac:dyDescent="0.3">
      <c r="A5511" s="7" t="s">
        <v>8200</v>
      </c>
      <c r="B5511" s="7" t="s">
        <v>3791</v>
      </c>
      <c r="C5511" s="7" t="s">
        <v>14459</v>
      </c>
      <c r="D5511" s="7" t="s">
        <v>20368</v>
      </c>
      <c r="E5511" s="7"/>
      <c r="F5511">
        <v>0</v>
      </c>
    </row>
    <row r="5512" spans="1:6" x14ac:dyDescent="0.3">
      <c r="A5512" s="7" t="s">
        <v>7976</v>
      </c>
      <c r="B5512" s="7" t="s">
        <v>2850</v>
      </c>
      <c r="C5512" s="7" t="s">
        <v>14271</v>
      </c>
      <c r="D5512" s="7" t="s">
        <v>20369</v>
      </c>
      <c r="E5512" s="7"/>
      <c r="F5512">
        <v>0</v>
      </c>
    </row>
    <row r="5513" spans="1:6" x14ac:dyDescent="0.3">
      <c r="A5513" t="s">
        <v>7976</v>
      </c>
      <c r="B5513" s="7" t="s">
        <v>2850</v>
      </c>
      <c r="C5513" s="7" t="s">
        <v>2969</v>
      </c>
      <c r="D5513" s="7" t="s">
        <v>2970</v>
      </c>
      <c r="E5513" s="7" t="s">
        <v>1074</v>
      </c>
      <c r="F5513">
        <v>0.1</v>
      </c>
    </row>
    <row r="5514" spans="1:6" x14ac:dyDescent="0.3">
      <c r="A5514" s="7" t="s">
        <v>7976</v>
      </c>
      <c r="B5514" s="7" t="s">
        <v>2850</v>
      </c>
      <c r="C5514" s="7" t="s">
        <v>2969</v>
      </c>
      <c r="D5514" s="7" t="s">
        <v>2970</v>
      </c>
      <c r="E5514" s="7" t="s">
        <v>1074</v>
      </c>
      <c r="F5514">
        <v>0.34</v>
      </c>
    </row>
    <row r="5515" spans="1:6" x14ac:dyDescent="0.3">
      <c r="A5515" s="7" t="s">
        <v>7600</v>
      </c>
      <c r="B5515" s="7" t="s">
        <v>2125</v>
      </c>
      <c r="C5515" s="7" t="s">
        <v>17293</v>
      </c>
      <c r="D5515" s="7"/>
      <c r="E5515" s="7"/>
      <c r="F5515">
        <v>0</v>
      </c>
    </row>
    <row r="5516" spans="1:6" x14ac:dyDescent="0.3">
      <c r="A5516" t="s">
        <v>7652</v>
      </c>
      <c r="B5516" s="7" t="s">
        <v>3576</v>
      </c>
      <c r="C5516" s="7" t="s">
        <v>3644</v>
      </c>
      <c r="D5516" s="7" t="s">
        <v>3645</v>
      </c>
      <c r="E5516" s="7" t="s">
        <v>1074</v>
      </c>
      <c r="F5516">
        <v>0.06</v>
      </c>
    </row>
    <row r="5517" spans="1:6" x14ac:dyDescent="0.3">
      <c r="A5517" s="7" t="s">
        <v>7652</v>
      </c>
      <c r="B5517" s="7" t="s">
        <v>3576</v>
      </c>
      <c r="C5517" s="7" t="s">
        <v>3644</v>
      </c>
      <c r="D5517" s="7" t="s">
        <v>3645</v>
      </c>
      <c r="E5517" s="7" t="s">
        <v>1074</v>
      </c>
      <c r="F5517">
        <v>0.5</v>
      </c>
    </row>
    <row r="5518" spans="1:6" x14ac:dyDescent="0.3">
      <c r="A5518" t="s">
        <v>8200</v>
      </c>
      <c r="B5518" s="7" t="s">
        <v>3791</v>
      </c>
      <c r="C5518" s="7" t="s">
        <v>3934</v>
      </c>
      <c r="D5518" s="7"/>
      <c r="E5518" s="7" t="s">
        <v>1074</v>
      </c>
      <c r="F5518">
        <v>0.47</v>
      </c>
    </row>
    <row r="5519" spans="1:6" x14ac:dyDescent="0.3">
      <c r="A5519" s="7" t="s">
        <v>8200</v>
      </c>
      <c r="B5519" s="7" t="s">
        <v>3791</v>
      </c>
      <c r="C5519" s="7" t="s">
        <v>3934</v>
      </c>
      <c r="D5519" s="7"/>
      <c r="E5519" s="7" t="s">
        <v>1074</v>
      </c>
      <c r="F5519">
        <v>0</v>
      </c>
    </row>
    <row r="5520" spans="1:6" x14ac:dyDescent="0.3">
      <c r="A5520" t="s">
        <v>8200</v>
      </c>
      <c r="B5520" s="7" t="s">
        <v>3791</v>
      </c>
      <c r="C5520" s="7" t="s">
        <v>3944</v>
      </c>
      <c r="D5520" s="7" t="s">
        <v>3945</v>
      </c>
      <c r="E5520" s="7" t="s">
        <v>1067</v>
      </c>
      <c r="F5520">
        <v>0.6</v>
      </c>
    </row>
    <row r="5521" spans="1:6" x14ac:dyDescent="0.3">
      <c r="A5521" s="7" t="s">
        <v>8200</v>
      </c>
      <c r="B5521" s="7" t="s">
        <v>3791</v>
      </c>
      <c r="C5521" s="7" t="s">
        <v>3944</v>
      </c>
      <c r="D5521" s="7" t="s">
        <v>3945</v>
      </c>
      <c r="E5521" s="7" t="s">
        <v>1067</v>
      </c>
      <c r="F5521">
        <v>0</v>
      </c>
    </row>
    <row r="5522" spans="1:6" x14ac:dyDescent="0.3">
      <c r="A5522" s="7" t="s">
        <v>7630</v>
      </c>
      <c r="B5522" s="7" t="s">
        <v>3024</v>
      </c>
      <c r="C5522" s="7" t="s">
        <v>18366</v>
      </c>
      <c r="D5522" s="7" t="s">
        <v>20370</v>
      </c>
      <c r="E5522" s="7"/>
      <c r="F5522">
        <v>0</v>
      </c>
    </row>
    <row r="5523" spans="1:6" x14ac:dyDescent="0.3">
      <c r="A5523" s="7" t="s">
        <v>7630</v>
      </c>
      <c r="B5523" s="7" t="s">
        <v>3024</v>
      </c>
      <c r="C5523" s="7" t="s">
        <v>18381</v>
      </c>
      <c r="D5523" s="7" t="s">
        <v>20370</v>
      </c>
      <c r="E5523" s="7"/>
      <c r="F5523">
        <v>0</v>
      </c>
    </row>
    <row r="5524" spans="1:6" x14ac:dyDescent="0.3">
      <c r="A5524" s="7" t="s">
        <v>7630</v>
      </c>
      <c r="B5524" s="7" t="s">
        <v>3024</v>
      </c>
      <c r="C5524" s="7" t="s">
        <v>18361</v>
      </c>
      <c r="D5524" s="7" t="s">
        <v>20370</v>
      </c>
      <c r="E5524" s="7"/>
      <c r="F5524">
        <v>0</v>
      </c>
    </row>
    <row r="5525" spans="1:6" x14ac:dyDescent="0.3">
      <c r="A5525" s="7" t="s">
        <v>7630</v>
      </c>
      <c r="B5525" s="7" t="s">
        <v>3024</v>
      </c>
      <c r="C5525" s="7" t="s">
        <v>18382</v>
      </c>
      <c r="D5525" s="7" t="s">
        <v>20370</v>
      </c>
      <c r="E5525" s="7"/>
      <c r="F5525">
        <v>0</v>
      </c>
    </row>
    <row r="5526" spans="1:6" x14ac:dyDescent="0.3">
      <c r="A5526" s="7" t="s">
        <v>7630</v>
      </c>
      <c r="B5526" s="7" t="s">
        <v>3024</v>
      </c>
      <c r="C5526" s="7" t="s">
        <v>18363</v>
      </c>
      <c r="D5526" s="7" t="s">
        <v>20370</v>
      </c>
      <c r="E5526" s="7"/>
      <c r="F5526">
        <v>0</v>
      </c>
    </row>
    <row r="5527" spans="1:6" x14ac:dyDescent="0.3">
      <c r="A5527" s="7" t="s">
        <v>7630</v>
      </c>
      <c r="B5527" s="7" t="s">
        <v>3024</v>
      </c>
      <c r="C5527" s="7" t="s">
        <v>18383</v>
      </c>
      <c r="D5527" s="7" t="s">
        <v>20370</v>
      </c>
      <c r="E5527" s="7"/>
      <c r="F5527">
        <v>0</v>
      </c>
    </row>
    <row r="5528" spans="1:6" x14ac:dyDescent="0.3">
      <c r="A5528" s="7" t="s">
        <v>7630</v>
      </c>
      <c r="B5528" s="7" t="s">
        <v>3024</v>
      </c>
      <c r="C5528" s="7" t="s">
        <v>18375</v>
      </c>
      <c r="D5528" s="7" t="s">
        <v>20371</v>
      </c>
      <c r="E5528" s="7"/>
      <c r="F5528">
        <v>0</v>
      </c>
    </row>
    <row r="5529" spans="1:6" x14ac:dyDescent="0.3">
      <c r="A5529" s="7" t="s">
        <v>7630</v>
      </c>
      <c r="B5529" s="7" t="s">
        <v>3024</v>
      </c>
      <c r="C5529" s="7" t="s">
        <v>18379</v>
      </c>
      <c r="D5529" s="7" t="s">
        <v>20370</v>
      </c>
      <c r="E5529" s="7"/>
      <c r="F5529">
        <v>0</v>
      </c>
    </row>
    <row r="5530" spans="1:6" x14ac:dyDescent="0.3">
      <c r="A5530" s="7" t="s">
        <v>7630</v>
      </c>
      <c r="B5530" s="7" t="s">
        <v>3024</v>
      </c>
      <c r="C5530" s="7" t="s">
        <v>18367</v>
      </c>
      <c r="D5530" s="7" t="s">
        <v>20370</v>
      </c>
      <c r="E5530" s="7"/>
      <c r="F5530">
        <v>0</v>
      </c>
    </row>
    <row r="5531" spans="1:6" x14ac:dyDescent="0.3">
      <c r="A5531" s="7" t="s">
        <v>7630</v>
      </c>
      <c r="B5531" s="7" t="s">
        <v>3024</v>
      </c>
      <c r="C5531" s="7" t="s">
        <v>18380</v>
      </c>
      <c r="D5531" s="7" t="s">
        <v>20370</v>
      </c>
      <c r="E5531" s="7"/>
      <c r="F5531">
        <v>0</v>
      </c>
    </row>
    <row r="5532" spans="1:6" x14ac:dyDescent="0.3">
      <c r="A5532" s="7" t="s">
        <v>7630</v>
      </c>
      <c r="B5532" s="7" t="s">
        <v>3024</v>
      </c>
      <c r="C5532" s="7" t="s">
        <v>18378</v>
      </c>
      <c r="D5532" s="7" t="s">
        <v>20370</v>
      </c>
      <c r="E5532" s="7"/>
      <c r="F5532">
        <v>0</v>
      </c>
    </row>
    <row r="5533" spans="1:6" x14ac:dyDescent="0.3">
      <c r="A5533" s="7" t="s">
        <v>7630</v>
      </c>
      <c r="B5533" s="7" t="s">
        <v>3024</v>
      </c>
      <c r="C5533" s="7" t="s">
        <v>18368</v>
      </c>
      <c r="D5533" s="7" t="s">
        <v>20370</v>
      </c>
      <c r="E5533" s="7"/>
      <c r="F5533">
        <v>0</v>
      </c>
    </row>
    <row r="5534" spans="1:6" x14ac:dyDescent="0.3">
      <c r="A5534" s="7" t="s">
        <v>7630</v>
      </c>
      <c r="B5534" s="7" t="s">
        <v>3024</v>
      </c>
      <c r="C5534" s="7" t="s">
        <v>18390</v>
      </c>
      <c r="D5534" s="7" t="s">
        <v>20372</v>
      </c>
      <c r="E5534" s="7"/>
      <c r="F5534">
        <v>0</v>
      </c>
    </row>
    <row r="5535" spans="1:6" x14ac:dyDescent="0.3">
      <c r="A5535" s="7" t="s">
        <v>7630</v>
      </c>
      <c r="B5535" s="7" t="s">
        <v>3024</v>
      </c>
      <c r="C5535" s="7" t="s">
        <v>18370</v>
      </c>
      <c r="D5535" s="7" t="s">
        <v>20370</v>
      </c>
      <c r="E5535" s="7"/>
      <c r="F5535">
        <v>0</v>
      </c>
    </row>
    <row r="5536" spans="1:6" x14ac:dyDescent="0.3">
      <c r="A5536" s="7" t="s">
        <v>7630</v>
      </c>
      <c r="B5536" s="7" t="s">
        <v>3024</v>
      </c>
      <c r="C5536" s="7" t="s">
        <v>18384</v>
      </c>
      <c r="D5536" s="7" t="s">
        <v>20370</v>
      </c>
      <c r="E5536" s="7"/>
      <c r="F5536">
        <v>0</v>
      </c>
    </row>
    <row r="5537" spans="1:6" x14ac:dyDescent="0.3">
      <c r="A5537" s="7" t="s">
        <v>7630</v>
      </c>
      <c r="B5537" s="7" t="s">
        <v>3024</v>
      </c>
      <c r="C5537" s="7" t="s">
        <v>18364</v>
      </c>
      <c r="D5537" s="7" t="s">
        <v>20370</v>
      </c>
      <c r="E5537" s="7"/>
      <c r="F5537">
        <v>0</v>
      </c>
    </row>
    <row r="5538" spans="1:6" x14ac:dyDescent="0.3">
      <c r="A5538" s="7" t="s">
        <v>7630</v>
      </c>
      <c r="B5538" s="7" t="s">
        <v>3024</v>
      </c>
      <c r="C5538" s="7" t="s">
        <v>18386</v>
      </c>
      <c r="D5538" s="7" t="s">
        <v>20370</v>
      </c>
      <c r="E5538" s="7"/>
      <c r="F5538">
        <v>0</v>
      </c>
    </row>
    <row r="5539" spans="1:6" x14ac:dyDescent="0.3">
      <c r="A5539" s="7" t="s">
        <v>7630</v>
      </c>
      <c r="B5539" s="7" t="s">
        <v>3024</v>
      </c>
      <c r="C5539" s="7" t="s">
        <v>18365</v>
      </c>
      <c r="D5539" s="7" t="s">
        <v>20370</v>
      </c>
      <c r="E5539" s="7"/>
      <c r="F5539">
        <v>0</v>
      </c>
    </row>
    <row r="5540" spans="1:6" x14ac:dyDescent="0.3">
      <c r="A5540" s="7" t="s">
        <v>7630</v>
      </c>
      <c r="B5540" s="7" t="s">
        <v>3024</v>
      </c>
      <c r="C5540" s="7" t="s">
        <v>18387</v>
      </c>
      <c r="D5540" s="7" t="s">
        <v>20370</v>
      </c>
      <c r="E5540" s="7"/>
      <c r="F5540">
        <v>0</v>
      </c>
    </row>
    <row r="5541" spans="1:6" x14ac:dyDescent="0.3">
      <c r="A5541" s="7" t="s">
        <v>7630</v>
      </c>
      <c r="B5541" s="7" t="s">
        <v>3024</v>
      </c>
      <c r="C5541" s="7" t="s">
        <v>18369</v>
      </c>
      <c r="D5541" s="7" t="s">
        <v>20370</v>
      </c>
      <c r="E5541" s="7"/>
      <c r="F5541">
        <v>0</v>
      </c>
    </row>
    <row r="5542" spans="1:6" x14ac:dyDescent="0.3">
      <c r="A5542" s="7" t="s">
        <v>7630</v>
      </c>
      <c r="B5542" s="7" t="s">
        <v>3024</v>
      </c>
      <c r="C5542" s="7" t="s">
        <v>18385</v>
      </c>
      <c r="D5542" s="7" t="s">
        <v>20370</v>
      </c>
      <c r="E5542" s="7"/>
      <c r="F5542">
        <v>0</v>
      </c>
    </row>
    <row r="5543" spans="1:6" x14ac:dyDescent="0.3">
      <c r="A5543" s="7" t="s">
        <v>7630</v>
      </c>
      <c r="B5543" s="7" t="s">
        <v>3024</v>
      </c>
      <c r="C5543" s="7" t="s">
        <v>14632</v>
      </c>
      <c r="D5543" s="7" t="s">
        <v>20373</v>
      </c>
      <c r="E5543" s="7"/>
      <c r="F5543">
        <v>0</v>
      </c>
    </row>
    <row r="5544" spans="1:6" x14ac:dyDescent="0.3">
      <c r="A5544" s="7" t="s">
        <v>7630</v>
      </c>
      <c r="B5544" s="7" t="s">
        <v>3024</v>
      </c>
      <c r="C5544" s="7" t="s">
        <v>18358</v>
      </c>
      <c r="D5544" s="7" t="s">
        <v>20374</v>
      </c>
      <c r="E5544" s="7"/>
      <c r="F5544">
        <v>0</v>
      </c>
    </row>
    <row r="5545" spans="1:6" x14ac:dyDescent="0.3">
      <c r="A5545" s="7" t="s">
        <v>7630</v>
      </c>
      <c r="B5545" s="7" t="s">
        <v>3024</v>
      </c>
      <c r="C5545" s="7" t="s">
        <v>14970</v>
      </c>
      <c r="D5545" s="7"/>
      <c r="E5545" s="7"/>
      <c r="F5545">
        <v>0</v>
      </c>
    </row>
    <row r="5546" spans="1:6" x14ac:dyDescent="0.3">
      <c r="A5546" s="7" t="s">
        <v>7630</v>
      </c>
      <c r="B5546" s="7" t="s">
        <v>3024</v>
      </c>
      <c r="C5546" s="7" t="s">
        <v>18373</v>
      </c>
      <c r="D5546" s="7"/>
      <c r="E5546" s="7"/>
      <c r="F5546">
        <v>0</v>
      </c>
    </row>
    <row r="5547" spans="1:6" x14ac:dyDescent="0.3">
      <c r="A5547" s="7" t="s">
        <v>7630</v>
      </c>
      <c r="B5547" s="7" t="s">
        <v>3024</v>
      </c>
      <c r="C5547" s="7" t="s">
        <v>18371</v>
      </c>
      <c r="D5547" s="7"/>
      <c r="E5547" s="7"/>
      <c r="F5547">
        <v>0</v>
      </c>
    </row>
    <row r="5548" spans="1:6" x14ac:dyDescent="0.3">
      <c r="A5548" s="7" t="s">
        <v>7630</v>
      </c>
      <c r="B5548" s="7" t="s">
        <v>3024</v>
      </c>
      <c r="C5548" s="7" t="s">
        <v>18374</v>
      </c>
      <c r="D5548" s="7"/>
      <c r="E5548" s="7"/>
      <c r="F5548">
        <v>0</v>
      </c>
    </row>
    <row r="5549" spans="1:6" x14ac:dyDescent="0.3">
      <c r="A5549" s="7" t="s">
        <v>7630</v>
      </c>
      <c r="B5549" s="7" t="s">
        <v>3024</v>
      </c>
      <c r="C5549" s="7" t="s">
        <v>18372</v>
      </c>
      <c r="D5549" s="7"/>
      <c r="E5549" s="7"/>
      <c r="F5549">
        <v>0</v>
      </c>
    </row>
    <row r="5550" spans="1:6" x14ac:dyDescent="0.3">
      <c r="A5550" s="7" t="s">
        <v>7630</v>
      </c>
      <c r="B5550" s="7" t="s">
        <v>3024</v>
      </c>
      <c r="C5550" s="7" t="s">
        <v>18360</v>
      </c>
      <c r="D5550" s="7"/>
      <c r="E5550" s="7"/>
      <c r="F5550">
        <v>0</v>
      </c>
    </row>
    <row r="5551" spans="1:6" x14ac:dyDescent="0.3">
      <c r="A5551" s="7" t="s">
        <v>7630</v>
      </c>
      <c r="B5551" s="7" t="s">
        <v>3024</v>
      </c>
      <c r="C5551" s="7" t="s">
        <v>18324</v>
      </c>
      <c r="D5551" s="7" t="s">
        <v>20375</v>
      </c>
      <c r="E5551" s="7"/>
      <c r="F5551">
        <v>0</v>
      </c>
    </row>
    <row r="5552" spans="1:6" x14ac:dyDescent="0.3">
      <c r="A5552" t="s">
        <v>7600</v>
      </c>
      <c r="B5552" s="7" t="s">
        <v>2125</v>
      </c>
      <c r="C5552" s="7" t="s">
        <v>38</v>
      </c>
      <c r="D5552" s="7" t="s">
        <v>2198</v>
      </c>
      <c r="E5552" s="7" t="s">
        <v>1067</v>
      </c>
      <c r="F5552">
        <v>0.69</v>
      </c>
    </row>
    <row r="5553" spans="1:6" x14ac:dyDescent="0.3">
      <c r="A5553" s="7" t="s">
        <v>7600</v>
      </c>
      <c r="B5553" s="7" t="s">
        <v>2125</v>
      </c>
      <c r="C5553" s="7" t="s">
        <v>38</v>
      </c>
      <c r="D5553" s="7" t="s">
        <v>2198</v>
      </c>
      <c r="E5553" s="7" t="s">
        <v>1067</v>
      </c>
      <c r="F5553">
        <v>0</v>
      </c>
    </row>
    <row r="5554" spans="1:6" x14ac:dyDescent="0.3">
      <c r="A5554" t="s">
        <v>8615</v>
      </c>
      <c r="B5554" s="7" t="s">
        <v>5508</v>
      </c>
      <c r="C5554" s="7" t="s">
        <v>5577</v>
      </c>
      <c r="D5554" s="7" t="s">
        <v>5578</v>
      </c>
      <c r="E5554" s="7" t="s">
        <v>1074</v>
      </c>
      <c r="F5554">
        <v>0.56000000000000005</v>
      </c>
    </row>
    <row r="5555" spans="1:6" x14ac:dyDescent="0.3">
      <c r="A5555" s="7" t="s">
        <v>8615</v>
      </c>
      <c r="B5555" s="7" t="s">
        <v>5508</v>
      </c>
      <c r="C5555" s="7" t="s">
        <v>5577</v>
      </c>
      <c r="D5555" s="7" t="s">
        <v>5578</v>
      </c>
      <c r="E5555" s="7" t="s">
        <v>1074</v>
      </c>
      <c r="F5555">
        <v>0</v>
      </c>
    </row>
    <row r="5556" spans="1:6" x14ac:dyDescent="0.3">
      <c r="A5556" s="7" t="s">
        <v>8615</v>
      </c>
      <c r="B5556" s="7" t="s">
        <v>5508</v>
      </c>
      <c r="C5556" s="7" t="s">
        <v>13084</v>
      </c>
      <c r="D5556" s="7" t="s">
        <v>20376</v>
      </c>
      <c r="E5556" s="7"/>
      <c r="F5556">
        <v>0.33</v>
      </c>
    </row>
    <row r="5557" spans="1:6" x14ac:dyDescent="0.3">
      <c r="A5557" s="7" t="s">
        <v>8200</v>
      </c>
      <c r="B5557" s="7" t="s">
        <v>3791</v>
      </c>
      <c r="C5557" s="7" t="s">
        <v>18710</v>
      </c>
      <c r="D5557" s="7" t="s">
        <v>20377</v>
      </c>
      <c r="E5557" s="7"/>
      <c r="F5557">
        <v>0</v>
      </c>
    </row>
    <row r="5558" spans="1:6" x14ac:dyDescent="0.3">
      <c r="A5558" t="s">
        <v>8200</v>
      </c>
      <c r="B5558" s="7" t="s">
        <v>3791</v>
      </c>
      <c r="C5558" s="7" t="s">
        <v>3913</v>
      </c>
      <c r="D5558" s="7"/>
      <c r="E5558" s="7" t="s">
        <v>1074</v>
      </c>
      <c r="F5558">
        <v>0.45</v>
      </c>
    </row>
    <row r="5559" spans="1:6" x14ac:dyDescent="0.3">
      <c r="A5559" s="7" t="s">
        <v>8200</v>
      </c>
      <c r="B5559" s="7" t="s">
        <v>3791</v>
      </c>
      <c r="C5559" s="7" t="s">
        <v>3913</v>
      </c>
      <c r="D5559" s="7"/>
      <c r="E5559" s="7" t="s">
        <v>1074</v>
      </c>
      <c r="F5559">
        <v>0</v>
      </c>
    </row>
    <row r="5560" spans="1:6" x14ac:dyDescent="0.3">
      <c r="A5560" s="7" t="s">
        <v>8200</v>
      </c>
      <c r="B5560" s="7" t="s">
        <v>3791</v>
      </c>
      <c r="C5560" s="7" t="s">
        <v>14024</v>
      </c>
      <c r="D5560" s="7" t="s">
        <v>20378</v>
      </c>
      <c r="E5560" s="7"/>
      <c r="F5560">
        <v>0.5</v>
      </c>
    </row>
    <row r="5561" spans="1:6" x14ac:dyDescent="0.3">
      <c r="A5561" s="7" t="s">
        <v>7600</v>
      </c>
      <c r="B5561" s="7" t="s">
        <v>2125</v>
      </c>
      <c r="C5561" s="7" t="s">
        <v>18744</v>
      </c>
      <c r="D5561" s="7" t="s">
        <v>20379</v>
      </c>
      <c r="E5561" s="7"/>
      <c r="F5561">
        <v>0</v>
      </c>
    </row>
    <row r="5562" spans="1:6" x14ac:dyDescent="0.3">
      <c r="A5562" t="s">
        <v>7652</v>
      </c>
      <c r="B5562" s="7" t="s">
        <v>3576</v>
      </c>
      <c r="C5562" s="7" t="s">
        <v>3656</v>
      </c>
      <c r="D5562" s="7" t="s">
        <v>3657</v>
      </c>
      <c r="E5562" s="7" t="s">
        <v>1074</v>
      </c>
      <c r="F5562">
        <v>0.64</v>
      </c>
    </row>
    <row r="5563" spans="1:6" x14ac:dyDescent="0.3">
      <c r="A5563" s="7" t="s">
        <v>7652</v>
      </c>
      <c r="B5563" s="7" t="s">
        <v>3576</v>
      </c>
      <c r="C5563" s="7" t="s">
        <v>3656</v>
      </c>
      <c r="D5563" s="7" t="s">
        <v>3657</v>
      </c>
      <c r="E5563" s="7" t="s">
        <v>1074</v>
      </c>
      <c r="F5563">
        <v>0</v>
      </c>
    </row>
    <row r="5564" spans="1:6" x14ac:dyDescent="0.3">
      <c r="A5564" s="7" t="s">
        <v>7652</v>
      </c>
      <c r="B5564" s="7" t="s">
        <v>3576</v>
      </c>
      <c r="C5564" s="7" t="s">
        <v>13010</v>
      </c>
      <c r="D5564" s="7"/>
      <c r="E5564" s="7"/>
      <c r="F5564">
        <v>0.5</v>
      </c>
    </row>
    <row r="5565" spans="1:6" x14ac:dyDescent="0.3">
      <c r="A5565" s="7" t="s">
        <v>8200</v>
      </c>
      <c r="B5565" s="7" t="s">
        <v>3791</v>
      </c>
      <c r="C5565" s="7" t="s">
        <v>13674</v>
      </c>
      <c r="D5565" s="7"/>
      <c r="E5565" s="7"/>
      <c r="F5565">
        <v>0</v>
      </c>
    </row>
    <row r="5566" spans="1:6" x14ac:dyDescent="0.3">
      <c r="A5566" s="7" t="s">
        <v>8200</v>
      </c>
      <c r="B5566" s="7" t="s">
        <v>3791</v>
      </c>
      <c r="C5566" s="7" t="s">
        <v>15725</v>
      </c>
      <c r="D5566" s="7"/>
      <c r="E5566" s="7"/>
      <c r="F5566">
        <v>0</v>
      </c>
    </row>
    <row r="5567" spans="1:6" x14ac:dyDescent="0.3">
      <c r="A5567" s="7" t="s">
        <v>7600</v>
      </c>
      <c r="B5567" s="7" t="s">
        <v>2125</v>
      </c>
      <c r="C5567" s="7" t="s">
        <v>17296</v>
      </c>
      <c r="D5567" s="7"/>
      <c r="E5567" s="7"/>
      <c r="F5567">
        <v>0</v>
      </c>
    </row>
    <row r="5568" spans="1:6" x14ac:dyDescent="0.3">
      <c r="A5568" t="s">
        <v>7600</v>
      </c>
      <c r="B5568" s="7" t="s">
        <v>2125</v>
      </c>
      <c r="C5568" s="7" t="s">
        <v>2155</v>
      </c>
      <c r="D5568" s="7"/>
      <c r="E5568" s="7" t="s">
        <v>1074</v>
      </c>
      <c r="F5568">
        <v>0.7</v>
      </c>
    </row>
    <row r="5569" spans="1:6" x14ac:dyDescent="0.3">
      <c r="A5569" s="7" t="s">
        <v>7600</v>
      </c>
      <c r="B5569" s="7" t="s">
        <v>2125</v>
      </c>
      <c r="C5569" s="7" t="s">
        <v>2155</v>
      </c>
      <c r="D5569" s="7"/>
      <c r="E5569" s="7" t="s">
        <v>1074</v>
      </c>
      <c r="F5569">
        <v>0</v>
      </c>
    </row>
    <row r="5570" spans="1:6" x14ac:dyDescent="0.3">
      <c r="A5570" t="s">
        <v>7600</v>
      </c>
      <c r="B5570" s="7" t="s">
        <v>2125</v>
      </c>
      <c r="C5570" s="7" t="s">
        <v>2158</v>
      </c>
      <c r="D5570" s="7"/>
      <c r="E5570" s="7" t="s">
        <v>1074</v>
      </c>
      <c r="F5570">
        <v>0.7</v>
      </c>
    </row>
    <row r="5571" spans="1:6" x14ac:dyDescent="0.3">
      <c r="A5571" s="7" t="s">
        <v>7600</v>
      </c>
      <c r="B5571" s="7" t="s">
        <v>2125</v>
      </c>
      <c r="C5571" s="7" t="s">
        <v>2158</v>
      </c>
      <c r="D5571" s="7"/>
      <c r="E5571" s="7" t="s">
        <v>1074</v>
      </c>
      <c r="F5571">
        <v>0</v>
      </c>
    </row>
    <row r="5572" spans="1:6" x14ac:dyDescent="0.3">
      <c r="A5572" t="s">
        <v>7600</v>
      </c>
      <c r="B5572" s="7" t="s">
        <v>2125</v>
      </c>
      <c r="C5572" s="7" t="s">
        <v>2160</v>
      </c>
      <c r="D5572" s="7"/>
      <c r="E5572" s="7" t="s">
        <v>1074</v>
      </c>
      <c r="F5572">
        <v>0.71</v>
      </c>
    </row>
    <row r="5573" spans="1:6" x14ac:dyDescent="0.3">
      <c r="A5573" s="7" t="s">
        <v>7600</v>
      </c>
      <c r="B5573" s="7" t="s">
        <v>2125</v>
      </c>
      <c r="C5573" s="7" t="s">
        <v>2160</v>
      </c>
      <c r="D5573" s="7"/>
      <c r="E5573" s="7" t="s">
        <v>1074</v>
      </c>
      <c r="F5573">
        <v>0</v>
      </c>
    </row>
    <row r="5574" spans="1:6" x14ac:dyDescent="0.3">
      <c r="A5574" t="s">
        <v>7600</v>
      </c>
      <c r="B5574" s="7" t="s">
        <v>2125</v>
      </c>
      <c r="C5574" s="7" t="s">
        <v>2162</v>
      </c>
      <c r="D5574" s="7"/>
      <c r="E5574" s="7" t="s">
        <v>1074</v>
      </c>
      <c r="F5574">
        <v>0.71</v>
      </c>
    </row>
    <row r="5575" spans="1:6" x14ac:dyDescent="0.3">
      <c r="A5575" s="7" t="s">
        <v>7600</v>
      </c>
      <c r="B5575" s="7" t="s">
        <v>2125</v>
      </c>
      <c r="C5575" s="7" t="s">
        <v>2162</v>
      </c>
      <c r="D5575" s="7"/>
      <c r="E5575" s="7" t="s">
        <v>1074</v>
      </c>
      <c r="F5575">
        <v>0</v>
      </c>
    </row>
    <row r="5576" spans="1:6" x14ac:dyDescent="0.3">
      <c r="A5576" t="s">
        <v>7600</v>
      </c>
      <c r="B5576" s="7" t="s">
        <v>2125</v>
      </c>
      <c r="C5576" s="7" t="s">
        <v>2164</v>
      </c>
      <c r="D5576" s="7"/>
      <c r="E5576" s="7" t="s">
        <v>1074</v>
      </c>
      <c r="F5576">
        <v>0.7</v>
      </c>
    </row>
    <row r="5577" spans="1:6" x14ac:dyDescent="0.3">
      <c r="A5577" s="7" t="s">
        <v>7600</v>
      </c>
      <c r="B5577" s="7" t="s">
        <v>2125</v>
      </c>
      <c r="C5577" s="7" t="s">
        <v>2164</v>
      </c>
      <c r="D5577" s="7"/>
      <c r="E5577" s="7" t="s">
        <v>1074</v>
      </c>
      <c r="F5577">
        <v>0</v>
      </c>
    </row>
    <row r="5578" spans="1:6" x14ac:dyDescent="0.3">
      <c r="A5578" t="s">
        <v>7600</v>
      </c>
      <c r="B5578" s="7" t="s">
        <v>2125</v>
      </c>
      <c r="C5578" s="7" t="s">
        <v>2166</v>
      </c>
      <c r="D5578" s="7"/>
      <c r="E5578" s="7" t="s">
        <v>1074</v>
      </c>
      <c r="F5578">
        <v>0.72</v>
      </c>
    </row>
    <row r="5579" spans="1:6" x14ac:dyDescent="0.3">
      <c r="A5579" s="7" t="s">
        <v>7600</v>
      </c>
      <c r="B5579" s="7" t="s">
        <v>2125</v>
      </c>
      <c r="C5579" s="7" t="s">
        <v>2166</v>
      </c>
      <c r="D5579" s="7"/>
      <c r="E5579" s="7" t="s">
        <v>1074</v>
      </c>
      <c r="F5579">
        <v>0</v>
      </c>
    </row>
    <row r="5580" spans="1:6" x14ac:dyDescent="0.3">
      <c r="A5580" t="s">
        <v>7600</v>
      </c>
      <c r="B5580" s="7" t="s">
        <v>2125</v>
      </c>
      <c r="C5580" s="7" t="s">
        <v>2167</v>
      </c>
      <c r="D5580" s="7"/>
      <c r="E5580" s="7" t="s">
        <v>1074</v>
      </c>
      <c r="F5580">
        <v>0.67</v>
      </c>
    </row>
    <row r="5581" spans="1:6" x14ac:dyDescent="0.3">
      <c r="A5581" s="7" t="s">
        <v>7600</v>
      </c>
      <c r="B5581" s="7" t="s">
        <v>2125</v>
      </c>
      <c r="C5581" s="7" t="s">
        <v>2167</v>
      </c>
      <c r="D5581" s="7"/>
      <c r="E5581" s="7" t="s">
        <v>1074</v>
      </c>
      <c r="F5581">
        <v>0</v>
      </c>
    </row>
    <row r="5582" spans="1:6" x14ac:dyDescent="0.3">
      <c r="A5582" s="7" t="s">
        <v>7600</v>
      </c>
      <c r="B5582" s="7" t="s">
        <v>2125</v>
      </c>
      <c r="C5582" s="7" t="s">
        <v>17308</v>
      </c>
      <c r="D5582" s="7"/>
      <c r="E5582" s="7"/>
      <c r="F5582">
        <v>0</v>
      </c>
    </row>
    <row r="5583" spans="1:6" x14ac:dyDescent="0.3">
      <c r="A5583" t="s">
        <v>7600</v>
      </c>
      <c r="B5583" s="7" t="s">
        <v>2125</v>
      </c>
      <c r="C5583" s="7" t="s">
        <v>2168</v>
      </c>
      <c r="D5583" s="7"/>
      <c r="E5583" s="7" t="s">
        <v>1074</v>
      </c>
      <c r="F5583">
        <v>0.69</v>
      </c>
    </row>
    <row r="5584" spans="1:6" x14ac:dyDescent="0.3">
      <c r="A5584" s="7" t="s">
        <v>7600</v>
      </c>
      <c r="B5584" s="7" t="s">
        <v>2125</v>
      </c>
      <c r="C5584" s="7" t="s">
        <v>2168</v>
      </c>
      <c r="D5584" s="7"/>
      <c r="E5584" s="7" t="s">
        <v>1074</v>
      </c>
      <c r="F5584">
        <v>0</v>
      </c>
    </row>
    <row r="5585" spans="1:6" x14ac:dyDescent="0.3">
      <c r="A5585" t="s">
        <v>7652</v>
      </c>
      <c r="B5585" s="7" t="s">
        <v>3576</v>
      </c>
      <c r="C5585" s="7" t="s">
        <v>3642</v>
      </c>
      <c r="D5585" s="7" t="s">
        <v>3643</v>
      </c>
      <c r="E5585" s="7" t="s">
        <v>1074</v>
      </c>
      <c r="F5585">
        <v>0.17</v>
      </c>
    </row>
    <row r="5586" spans="1:6" x14ac:dyDescent="0.3">
      <c r="A5586" s="7" t="s">
        <v>7652</v>
      </c>
      <c r="B5586" s="7" t="s">
        <v>3576</v>
      </c>
      <c r="C5586" s="7" t="s">
        <v>3642</v>
      </c>
      <c r="D5586" s="7" t="s">
        <v>3643</v>
      </c>
      <c r="E5586" s="7" t="s">
        <v>1074</v>
      </c>
      <c r="F5586">
        <v>0.03</v>
      </c>
    </row>
    <row r="5587" spans="1:6" x14ac:dyDescent="0.3">
      <c r="A5587" s="7" t="s">
        <v>7652</v>
      </c>
      <c r="B5587" s="7" t="s">
        <v>3576</v>
      </c>
      <c r="C5587" s="7" t="s">
        <v>12537</v>
      </c>
      <c r="D5587" s="7" t="s">
        <v>20380</v>
      </c>
      <c r="E5587" s="7"/>
      <c r="F5587">
        <v>0</v>
      </c>
    </row>
    <row r="5588" spans="1:6" x14ac:dyDescent="0.3">
      <c r="A5588" t="s">
        <v>7652</v>
      </c>
      <c r="B5588" s="7" t="s">
        <v>3576</v>
      </c>
      <c r="C5588" s="7" t="s">
        <v>3602</v>
      </c>
      <c r="D5588" s="7"/>
      <c r="E5588" s="7" t="s">
        <v>1067</v>
      </c>
      <c r="F5588">
        <v>0.67</v>
      </c>
    </row>
    <row r="5589" spans="1:6" x14ac:dyDescent="0.3">
      <c r="A5589" s="7" t="s">
        <v>7652</v>
      </c>
      <c r="B5589" s="7" t="s">
        <v>3576</v>
      </c>
      <c r="C5589" s="7" t="s">
        <v>3602</v>
      </c>
      <c r="D5589" s="7"/>
      <c r="E5589" s="7" t="s">
        <v>1067</v>
      </c>
      <c r="F5589">
        <v>0</v>
      </c>
    </row>
    <row r="5590" spans="1:6" x14ac:dyDescent="0.3">
      <c r="A5590" t="s">
        <v>8200</v>
      </c>
      <c r="B5590" s="7" t="s">
        <v>3791</v>
      </c>
      <c r="C5590" s="7" t="s">
        <v>253</v>
      </c>
      <c r="D5590" s="7" t="s">
        <v>3838</v>
      </c>
      <c r="E5590" s="7" t="s">
        <v>1074</v>
      </c>
      <c r="F5590">
        <v>0.75</v>
      </c>
    </row>
    <row r="5591" spans="1:6" x14ac:dyDescent="0.3">
      <c r="A5591" s="7" t="s">
        <v>8200</v>
      </c>
      <c r="B5591" s="7" t="s">
        <v>3791</v>
      </c>
      <c r="C5591" s="7" t="s">
        <v>253</v>
      </c>
      <c r="D5591" s="7" t="s">
        <v>3838</v>
      </c>
      <c r="E5591" s="7" t="s">
        <v>1074</v>
      </c>
      <c r="F5591">
        <v>1</v>
      </c>
    </row>
    <row r="5592" spans="1:6" x14ac:dyDescent="0.3">
      <c r="A5592" t="s">
        <v>8200</v>
      </c>
      <c r="B5592" s="7" t="s">
        <v>3791</v>
      </c>
      <c r="C5592" s="7" t="s">
        <v>3840</v>
      </c>
      <c r="D5592" s="7" t="s">
        <v>3841</v>
      </c>
      <c r="E5592" s="7" t="s">
        <v>1067</v>
      </c>
      <c r="F5592">
        <v>0.6</v>
      </c>
    </row>
    <row r="5593" spans="1:6" x14ac:dyDescent="0.3">
      <c r="A5593" s="7" t="s">
        <v>8200</v>
      </c>
      <c r="B5593" s="7" t="s">
        <v>3791</v>
      </c>
      <c r="C5593" s="7" t="s">
        <v>3840</v>
      </c>
      <c r="D5593" s="7" t="s">
        <v>3841</v>
      </c>
      <c r="E5593" s="7" t="s">
        <v>1067</v>
      </c>
      <c r="F5593">
        <v>0.97</v>
      </c>
    </row>
    <row r="5594" spans="1:6" x14ac:dyDescent="0.3">
      <c r="A5594" t="s">
        <v>8200</v>
      </c>
      <c r="B5594" s="7" t="s">
        <v>3791</v>
      </c>
      <c r="C5594" s="7" t="s">
        <v>3869</v>
      </c>
      <c r="D5594" s="7" t="s">
        <v>3870</v>
      </c>
      <c r="E5594" s="7" t="s">
        <v>1067</v>
      </c>
      <c r="F5594">
        <v>0.55000000000000004</v>
      </c>
    </row>
    <row r="5595" spans="1:6" x14ac:dyDescent="0.3">
      <c r="A5595" s="7" t="s">
        <v>8200</v>
      </c>
      <c r="B5595" s="7" t="s">
        <v>3791</v>
      </c>
      <c r="C5595" s="7" t="s">
        <v>3869</v>
      </c>
      <c r="D5595" s="7" t="s">
        <v>3870</v>
      </c>
      <c r="E5595" s="7" t="s">
        <v>1067</v>
      </c>
      <c r="F5595">
        <v>0.5</v>
      </c>
    </row>
    <row r="5596" spans="1:6" x14ac:dyDescent="0.3">
      <c r="A5596" s="7" t="s">
        <v>7976</v>
      </c>
      <c r="B5596" s="7" t="s">
        <v>2850</v>
      </c>
      <c r="C5596" s="7" t="s">
        <v>13361</v>
      </c>
      <c r="D5596" s="7" t="s">
        <v>20381</v>
      </c>
      <c r="E5596" s="7"/>
      <c r="F5596">
        <v>0</v>
      </c>
    </row>
    <row r="5597" spans="1:6" x14ac:dyDescent="0.3">
      <c r="A5597" s="7" t="s">
        <v>8615</v>
      </c>
      <c r="B5597" s="7" t="s">
        <v>5508</v>
      </c>
      <c r="C5597" s="7" t="s">
        <v>13263</v>
      </c>
      <c r="D5597" s="7" t="s">
        <v>20382</v>
      </c>
      <c r="E5597" s="7"/>
      <c r="F5597">
        <v>0</v>
      </c>
    </row>
    <row r="5598" spans="1:6" x14ac:dyDescent="0.3">
      <c r="A5598" t="s">
        <v>8615</v>
      </c>
      <c r="B5598" s="7" t="s">
        <v>5508</v>
      </c>
      <c r="C5598" s="7" t="s">
        <v>5626</v>
      </c>
      <c r="D5598" s="7" t="s">
        <v>5627</v>
      </c>
      <c r="E5598" s="7" t="s">
        <v>1067</v>
      </c>
      <c r="F5598">
        <v>0.52</v>
      </c>
    </row>
    <row r="5599" spans="1:6" x14ac:dyDescent="0.3">
      <c r="A5599" s="7" t="s">
        <v>8615</v>
      </c>
      <c r="B5599" s="7" t="s">
        <v>5508</v>
      </c>
      <c r="C5599" s="7" t="s">
        <v>5626</v>
      </c>
      <c r="D5599" s="7" t="s">
        <v>5627</v>
      </c>
      <c r="E5599" s="7" t="s">
        <v>1067</v>
      </c>
      <c r="F5599">
        <v>0.5</v>
      </c>
    </row>
    <row r="5600" spans="1:6" x14ac:dyDescent="0.3">
      <c r="A5600" t="s">
        <v>8615</v>
      </c>
      <c r="B5600" s="7" t="s">
        <v>5508</v>
      </c>
      <c r="C5600" s="7" t="s">
        <v>5624</v>
      </c>
      <c r="D5600" s="7" t="s">
        <v>5625</v>
      </c>
      <c r="E5600" s="7" t="s">
        <v>1074</v>
      </c>
      <c r="F5600">
        <v>0.52</v>
      </c>
    </row>
    <row r="5601" spans="1:6" x14ac:dyDescent="0.3">
      <c r="A5601" s="7" t="s">
        <v>8615</v>
      </c>
      <c r="B5601" s="7" t="s">
        <v>5508</v>
      </c>
      <c r="C5601" s="7" t="s">
        <v>5624</v>
      </c>
      <c r="D5601" s="7" t="s">
        <v>5625</v>
      </c>
      <c r="E5601" s="7" t="s">
        <v>1074</v>
      </c>
      <c r="F5601">
        <v>0.5</v>
      </c>
    </row>
    <row r="5602" spans="1:6" x14ac:dyDescent="0.3">
      <c r="A5602" t="s">
        <v>8615</v>
      </c>
      <c r="B5602" s="7" t="s">
        <v>5508</v>
      </c>
      <c r="C5602" s="7" t="s">
        <v>5565</v>
      </c>
      <c r="D5602" s="7" t="s">
        <v>5566</v>
      </c>
      <c r="E5602" s="7" t="s">
        <v>1074</v>
      </c>
      <c r="F5602">
        <v>0.41</v>
      </c>
    </row>
    <row r="5603" spans="1:6" x14ac:dyDescent="0.3">
      <c r="A5603" s="7" t="s">
        <v>8615</v>
      </c>
      <c r="B5603" s="7" t="s">
        <v>5508</v>
      </c>
      <c r="C5603" s="7" t="s">
        <v>5565</v>
      </c>
      <c r="D5603" s="7" t="s">
        <v>5566</v>
      </c>
      <c r="E5603" s="7" t="s">
        <v>1074</v>
      </c>
      <c r="F5603">
        <v>0</v>
      </c>
    </row>
    <row r="5604" spans="1:6" x14ac:dyDescent="0.3">
      <c r="A5604" s="7" t="s">
        <v>11162</v>
      </c>
      <c r="B5604" s="7" t="s">
        <v>4056</v>
      </c>
      <c r="C5604" s="7" t="s">
        <v>15795</v>
      </c>
      <c r="D5604" s="7" t="s">
        <v>20383</v>
      </c>
      <c r="E5604" s="7"/>
      <c r="F5604">
        <v>0.5</v>
      </c>
    </row>
    <row r="5605" spans="1:6" x14ac:dyDescent="0.3">
      <c r="A5605" s="7" t="s">
        <v>11162</v>
      </c>
      <c r="B5605" s="7" t="s">
        <v>4056</v>
      </c>
      <c r="C5605" s="7" t="s">
        <v>15798</v>
      </c>
      <c r="D5605" s="7" t="s">
        <v>20384</v>
      </c>
      <c r="E5605" s="7"/>
      <c r="F5605">
        <v>0</v>
      </c>
    </row>
    <row r="5606" spans="1:6" x14ac:dyDescent="0.3">
      <c r="A5606" s="7" t="s">
        <v>11162</v>
      </c>
      <c r="B5606" s="7" t="s">
        <v>4056</v>
      </c>
      <c r="C5606" s="7" t="s">
        <v>15800</v>
      </c>
      <c r="D5606" s="7" t="s">
        <v>20385</v>
      </c>
      <c r="E5606" s="7"/>
      <c r="F5606">
        <v>0.5</v>
      </c>
    </row>
    <row r="5607" spans="1:6" x14ac:dyDescent="0.3">
      <c r="A5607" s="7" t="s">
        <v>11162</v>
      </c>
      <c r="B5607" s="7" t="s">
        <v>4056</v>
      </c>
      <c r="C5607" s="7" t="s">
        <v>15802</v>
      </c>
      <c r="D5607" s="7" t="s">
        <v>20386</v>
      </c>
      <c r="E5607" s="7"/>
      <c r="F5607">
        <v>0</v>
      </c>
    </row>
    <row r="5608" spans="1:6" x14ac:dyDescent="0.3">
      <c r="A5608" s="7" t="s">
        <v>11162</v>
      </c>
      <c r="B5608" s="7" t="s">
        <v>4056</v>
      </c>
      <c r="C5608" s="7" t="s">
        <v>14085</v>
      </c>
      <c r="D5608" s="7"/>
      <c r="E5608" s="7"/>
      <c r="F5608">
        <v>0</v>
      </c>
    </row>
    <row r="5609" spans="1:6" x14ac:dyDescent="0.3">
      <c r="A5609" s="7" t="s">
        <v>11162</v>
      </c>
      <c r="B5609" s="7" t="s">
        <v>4056</v>
      </c>
      <c r="C5609" s="7" t="s">
        <v>14127</v>
      </c>
      <c r="D5609" s="7" t="s">
        <v>20387</v>
      </c>
      <c r="E5609" s="7"/>
      <c r="F5609">
        <v>0</v>
      </c>
    </row>
    <row r="5610" spans="1:6" x14ac:dyDescent="0.3">
      <c r="A5610" s="7" t="s">
        <v>11162</v>
      </c>
      <c r="B5610" s="7" t="s">
        <v>4056</v>
      </c>
      <c r="C5610" s="7" t="s">
        <v>13926</v>
      </c>
      <c r="D5610" s="7"/>
      <c r="E5610" s="7"/>
      <c r="F5610">
        <v>0</v>
      </c>
    </row>
    <row r="5611" spans="1:6" x14ac:dyDescent="0.3">
      <c r="A5611" t="s">
        <v>11162</v>
      </c>
      <c r="B5611" s="7" t="s">
        <v>4056</v>
      </c>
      <c r="C5611" s="7" t="s">
        <v>4065</v>
      </c>
      <c r="D5611" s="7" t="s">
        <v>4066</v>
      </c>
      <c r="E5611" s="7" t="s">
        <v>1067</v>
      </c>
      <c r="F5611">
        <v>0.28999999999999998</v>
      </c>
    </row>
    <row r="5612" spans="1:6" x14ac:dyDescent="0.3">
      <c r="A5612" s="7" t="s">
        <v>11162</v>
      </c>
      <c r="B5612" s="7" t="s">
        <v>4056</v>
      </c>
      <c r="C5612" s="7" t="s">
        <v>4065</v>
      </c>
      <c r="D5612" s="7" t="s">
        <v>4066</v>
      </c>
      <c r="E5612" s="7" t="s">
        <v>1067</v>
      </c>
      <c r="F5612">
        <v>0</v>
      </c>
    </row>
    <row r="5613" spans="1:6" x14ac:dyDescent="0.3">
      <c r="A5613" s="7" t="s">
        <v>7652</v>
      </c>
      <c r="B5613" s="7" t="s">
        <v>3576</v>
      </c>
      <c r="C5613" s="7" t="s">
        <v>12487</v>
      </c>
      <c r="D5613" s="7" t="s">
        <v>20388</v>
      </c>
      <c r="E5613" s="7"/>
      <c r="F5613">
        <v>0</v>
      </c>
    </row>
    <row r="5614" spans="1:6" x14ac:dyDescent="0.3">
      <c r="A5614" s="7" t="s">
        <v>7652</v>
      </c>
      <c r="B5614" s="7" t="s">
        <v>3576</v>
      </c>
      <c r="C5614" s="7" t="s">
        <v>12586</v>
      </c>
      <c r="D5614" s="7" t="s">
        <v>19020</v>
      </c>
      <c r="E5614" s="7" t="s">
        <v>1074</v>
      </c>
      <c r="F5614">
        <v>0.5</v>
      </c>
    </row>
    <row r="5615" spans="1:6" x14ac:dyDescent="0.3">
      <c r="A5615" s="7" t="s">
        <v>8200</v>
      </c>
      <c r="B5615" s="7" t="s">
        <v>3791</v>
      </c>
      <c r="C5615" s="7" t="s">
        <v>14045</v>
      </c>
      <c r="D5615" s="7"/>
      <c r="E5615" s="7"/>
      <c r="F5615">
        <v>0</v>
      </c>
    </row>
    <row r="5616" spans="1:6" x14ac:dyDescent="0.3">
      <c r="A5616" s="7" t="s">
        <v>8615</v>
      </c>
      <c r="B5616" s="7" t="s">
        <v>5508</v>
      </c>
      <c r="C5616" s="7" t="s">
        <v>11976</v>
      </c>
      <c r="D5616" s="7" t="s">
        <v>20389</v>
      </c>
      <c r="E5616" s="7"/>
      <c r="F5616">
        <v>0</v>
      </c>
    </row>
    <row r="5617" spans="1:6" x14ac:dyDescent="0.3">
      <c r="A5617" s="7" t="s">
        <v>8615</v>
      </c>
      <c r="B5617" s="7" t="s">
        <v>5508</v>
      </c>
      <c r="C5617" s="7" t="s">
        <v>14668</v>
      </c>
      <c r="D5617" s="7" t="s">
        <v>20390</v>
      </c>
      <c r="E5617" s="7"/>
      <c r="F5617">
        <v>0</v>
      </c>
    </row>
    <row r="5618" spans="1:6" x14ac:dyDescent="0.3">
      <c r="A5618" t="s">
        <v>8615</v>
      </c>
      <c r="B5618" s="7" t="s">
        <v>5508</v>
      </c>
      <c r="C5618" s="7" t="s">
        <v>5581</v>
      </c>
      <c r="D5618" s="7" t="s">
        <v>5582</v>
      </c>
      <c r="E5618" s="7" t="s">
        <v>1074</v>
      </c>
      <c r="F5618">
        <v>0.84</v>
      </c>
    </row>
    <row r="5619" spans="1:6" x14ac:dyDescent="0.3">
      <c r="A5619" s="7" t="s">
        <v>8615</v>
      </c>
      <c r="B5619" s="7" t="s">
        <v>5508</v>
      </c>
      <c r="C5619" s="7" t="s">
        <v>5581</v>
      </c>
      <c r="D5619" s="7" t="s">
        <v>20391</v>
      </c>
      <c r="E5619" s="7" t="s">
        <v>1074</v>
      </c>
      <c r="F5619">
        <v>0</v>
      </c>
    </row>
    <row r="5620" spans="1:6" x14ac:dyDescent="0.3">
      <c r="A5620" s="7" t="s">
        <v>8615</v>
      </c>
      <c r="B5620" s="7" t="s">
        <v>5508</v>
      </c>
      <c r="C5620" s="7" t="s">
        <v>12912</v>
      </c>
      <c r="D5620" s="7" t="s">
        <v>20392</v>
      </c>
      <c r="E5620" s="7"/>
      <c r="F5620">
        <v>0</v>
      </c>
    </row>
    <row r="5621" spans="1:6" x14ac:dyDescent="0.3">
      <c r="A5621" s="7" t="s">
        <v>8615</v>
      </c>
      <c r="B5621" s="7" t="s">
        <v>5508</v>
      </c>
      <c r="C5621" s="7" t="s">
        <v>15201</v>
      </c>
      <c r="D5621" s="7" t="s">
        <v>19021</v>
      </c>
      <c r="E5621" s="7" t="s">
        <v>1074</v>
      </c>
      <c r="F5621">
        <v>0.5</v>
      </c>
    </row>
    <row r="5622" spans="1:6" x14ac:dyDescent="0.3">
      <c r="A5622" s="7" t="s">
        <v>8615</v>
      </c>
      <c r="B5622" s="7" t="s">
        <v>5508</v>
      </c>
      <c r="C5622" s="7" t="s">
        <v>12825</v>
      </c>
      <c r="D5622" s="7" t="s">
        <v>20393</v>
      </c>
      <c r="E5622" s="7"/>
      <c r="F5622">
        <v>0</v>
      </c>
    </row>
    <row r="5623" spans="1:6" x14ac:dyDescent="0.3">
      <c r="A5623" s="7" t="s">
        <v>8615</v>
      </c>
      <c r="B5623" s="7" t="s">
        <v>5508</v>
      </c>
      <c r="C5623" s="7" t="s">
        <v>18685</v>
      </c>
      <c r="D5623" s="7" t="s">
        <v>20394</v>
      </c>
      <c r="E5623" s="7"/>
      <c r="F5623">
        <v>0</v>
      </c>
    </row>
    <row r="5624" spans="1:6" x14ac:dyDescent="0.3">
      <c r="A5624" t="s">
        <v>8615</v>
      </c>
      <c r="B5624" s="7" t="s">
        <v>5508</v>
      </c>
      <c r="C5624" s="7" t="s">
        <v>5593</v>
      </c>
      <c r="D5624" s="7" t="s">
        <v>5594</v>
      </c>
      <c r="E5624" s="7" t="s">
        <v>1074</v>
      </c>
      <c r="F5624">
        <v>0.26</v>
      </c>
    </row>
    <row r="5625" spans="1:6" x14ac:dyDescent="0.3">
      <c r="A5625" s="7" t="s">
        <v>8615</v>
      </c>
      <c r="B5625" s="7" t="s">
        <v>5508</v>
      </c>
      <c r="C5625" s="7" t="s">
        <v>5593</v>
      </c>
      <c r="D5625" s="7" t="s">
        <v>20395</v>
      </c>
      <c r="E5625" s="7" t="s">
        <v>1074</v>
      </c>
      <c r="F5625">
        <v>0.5</v>
      </c>
    </row>
    <row r="5626" spans="1:6" x14ac:dyDescent="0.3">
      <c r="A5626" s="7" t="s">
        <v>8615</v>
      </c>
      <c r="B5626" s="7" t="s">
        <v>5508</v>
      </c>
      <c r="C5626" s="7" t="s">
        <v>14308</v>
      </c>
      <c r="D5626" s="7" t="s">
        <v>20396</v>
      </c>
      <c r="E5626" s="7"/>
      <c r="F5626">
        <v>0</v>
      </c>
    </row>
    <row r="5627" spans="1:6" x14ac:dyDescent="0.3">
      <c r="A5627" t="s">
        <v>8615</v>
      </c>
      <c r="B5627" s="7" t="s">
        <v>5508</v>
      </c>
      <c r="C5627" s="7" t="s">
        <v>5589</v>
      </c>
      <c r="D5627" s="7" t="s">
        <v>5590</v>
      </c>
      <c r="E5627" s="7" t="s">
        <v>1074</v>
      </c>
      <c r="F5627">
        <v>0.16</v>
      </c>
    </row>
    <row r="5628" spans="1:6" x14ac:dyDescent="0.3">
      <c r="A5628" s="7" t="s">
        <v>8615</v>
      </c>
      <c r="B5628" s="7" t="s">
        <v>5508</v>
      </c>
      <c r="C5628" s="7" t="s">
        <v>5589</v>
      </c>
      <c r="D5628" s="7" t="s">
        <v>5590</v>
      </c>
      <c r="E5628" s="7" t="s">
        <v>1074</v>
      </c>
      <c r="F5628">
        <v>0.5</v>
      </c>
    </row>
    <row r="5629" spans="1:6" x14ac:dyDescent="0.3">
      <c r="A5629" s="7" t="s">
        <v>8615</v>
      </c>
      <c r="B5629" s="7" t="s">
        <v>5508</v>
      </c>
      <c r="C5629" s="7" t="s">
        <v>9728</v>
      </c>
      <c r="D5629" s="7" t="s">
        <v>19022</v>
      </c>
      <c r="E5629" s="7" t="s">
        <v>1074</v>
      </c>
      <c r="F5629">
        <v>0.64</v>
      </c>
    </row>
    <row r="5630" spans="1:6" x14ac:dyDescent="0.3">
      <c r="A5630" s="7" t="s">
        <v>8615</v>
      </c>
      <c r="B5630" s="7" t="s">
        <v>5508</v>
      </c>
      <c r="C5630" s="7" t="s">
        <v>15110</v>
      </c>
      <c r="D5630" s="7" t="s">
        <v>20397</v>
      </c>
      <c r="E5630" s="7"/>
      <c r="F5630">
        <v>0</v>
      </c>
    </row>
    <row r="5631" spans="1:6" x14ac:dyDescent="0.3">
      <c r="A5631" s="7" t="s">
        <v>8615</v>
      </c>
      <c r="B5631" s="7" t="s">
        <v>5508</v>
      </c>
      <c r="C5631" s="7" t="s">
        <v>13179</v>
      </c>
      <c r="D5631" s="7" t="s">
        <v>19023</v>
      </c>
      <c r="E5631" s="7" t="s">
        <v>1074</v>
      </c>
      <c r="F5631">
        <v>0.5</v>
      </c>
    </row>
    <row r="5632" spans="1:6" x14ac:dyDescent="0.3">
      <c r="A5632" s="7" t="s">
        <v>8615</v>
      </c>
      <c r="B5632" s="7" t="s">
        <v>5508</v>
      </c>
      <c r="C5632" s="7" t="s">
        <v>15287</v>
      </c>
      <c r="D5632" s="7" t="s">
        <v>20398</v>
      </c>
      <c r="E5632" s="7"/>
      <c r="F5632">
        <v>0</v>
      </c>
    </row>
    <row r="5633" spans="1:6" x14ac:dyDescent="0.3">
      <c r="A5633" s="7" t="s">
        <v>8615</v>
      </c>
      <c r="B5633" s="7" t="s">
        <v>5508</v>
      </c>
      <c r="C5633" s="7" t="s">
        <v>16940</v>
      </c>
      <c r="D5633" s="7" t="s">
        <v>20399</v>
      </c>
      <c r="E5633" s="7"/>
      <c r="F5633">
        <v>0</v>
      </c>
    </row>
    <row r="5634" spans="1:6" x14ac:dyDescent="0.3">
      <c r="A5634" s="7" t="s">
        <v>8615</v>
      </c>
      <c r="B5634" s="7" t="s">
        <v>5508</v>
      </c>
      <c r="C5634" s="7" t="s">
        <v>16942</v>
      </c>
      <c r="D5634" s="7" t="s">
        <v>20400</v>
      </c>
      <c r="E5634" s="7"/>
      <c r="F5634">
        <v>0</v>
      </c>
    </row>
    <row r="5635" spans="1:6" x14ac:dyDescent="0.3">
      <c r="A5635" s="7" t="s">
        <v>8615</v>
      </c>
      <c r="B5635" s="7" t="s">
        <v>5508</v>
      </c>
      <c r="C5635" s="7" t="s">
        <v>18551</v>
      </c>
      <c r="D5635" s="7" t="s">
        <v>20401</v>
      </c>
      <c r="E5635" s="7"/>
      <c r="F5635">
        <v>0</v>
      </c>
    </row>
    <row r="5636" spans="1:6" x14ac:dyDescent="0.3">
      <c r="A5636" s="7" t="s">
        <v>8615</v>
      </c>
      <c r="B5636" s="7" t="s">
        <v>5508</v>
      </c>
      <c r="C5636" s="7" t="s">
        <v>16944</v>
      </c>
      <c r="D5636" s="7" t="s">
        <v>20402</v>
      </c>
      <c r="E5636" s="7"/>
      <c r="F5636">
        <v>0</v>
      </c>
    </row>
    <row r="5637" spans="1:6" x14ac:dyDescent="0.3">
      <c r="A5637" t="s">
        <v>8615</v>
      </c>
      <c r="B5637" s="7" t="s">
        <v>5508</v>
      </c>
      <c r="C5637" s="7" t="s">
        <v>5560</v>
      </c>
      <c r="D5637" s="7" t="s">
        <v>5561</v>
      </c>
      <c r="E5637" s="7" t="s">
        <v>1074</v>
      </c>
      <c r="F5637">
        <v>0.35</v>
      </c>
    </row>
    <row r="5638" spans="1:6" x14ac:dyDescent="0.3">
      <c r="A5638" s="7" t="s">
        <v>8615</v>
      </c>
      <c r="B5638" s="7" t="s">
        <v>5508</v>
      </c>
      <c r="C5638" s="7" t="s">
        <v>5560</v>
      </c>
      <c r="D5638" s="7" t="s">
        <v>20403</v>
      </c>
      <c r="E5638" s="7" t="s">
        <v>1074</v>
      </c>
      <c r="F5638">
        <v>0.5</v>
      </c>
    </row>
    <row r="5639" spans="1:6" x14ac:dyDescent="0.3">
      <c r="A5639" s="7" t="s">
        <v>7630</v>
      </c>
      <c r="B5639" s="7" t="s">
        <v>3024</v>
      </c>
      <c r="C5639" s="7" t="s">
        <v>18328</v>
      </c>
      <c r="D5639" s="7" t="s">
        <v>20404</v>
      </c>
      <c r="E5639" s="7"/>
      <c r="F5639">
        <v>0</v>
      </c>
    </row>
    <row r="5640" spans="1:6" x14ac:dyDescent="0.3">
      <c r="A5640" s="7" t="s">
        <v>8615</v>
      </c>
      <c r="B5640" s="7" t="s">
        <v>5508</v>
      </c>
      <c r="C5640" s="7" t="s">
        <v>15591</v>
      </c>
      <c r="D5640" s="7"/>
      <c r="E5640" s="7"/>
      <c r="F5640">
        <v>0</v>
      </c>
    </row>
    <row r="5641" spans="1:6" x14ac:dyDescent="0.3">
      <c r="A5641" s="7" t="s">
        <v>7976</v>
      </c>
      <c r="B5641" s="7" t="s">
        <v>2850</v>
      </c>
      <c r="C5641" s="7" t="s">
        <v>8838</v>
      </c>
      <c r="D5641" s="7" t="s">
        <v>19024</v>
      </c>
      <c r="E5641" s="7" t="s">
        <v>1074</v>
      </c>
      <c r="F5641">
        <v>0.81</v>
      </c>
    </row>
    <row r="5642" spans="1:6" x14ac:dyDescent="0.3">
      <c r="A5642" s="7" t="s">
        <v>8200</v>
      </c>
      <c r="B5642" s="7" t="s">
        <v>3791</v>
      </c>
      <c r="C5642" s="7" t="s">
        <v>12694</v>
      </c>
      <c r="D5642" s="7"/>
      <c r="E5642" s="7"/>
      <c r="F5642">
        <v>0</v>
      </c>
    </row>
    <row r="5643" spans="1:6" x14ac:dyDescent="0.3">
      <c r="A5643" s="7" t="s">
        <v>8200</v>
      </c>
      <c r="B5643" s="7" t="s">
        <v>3791</v>
      </c>
      <c r="C5643" s="7" t="s">
        <v>14195</v>
      </c>
      <c r="D5643" s="7"/>
      <c r="E5643" s="7"/>
      <c r="F5643">
        <v>0.5</v>
      </c>
    </row>
    <row r="5644" spans="1:6" x14ac:dyDescent="0.3">
      <c r="A5644" t="s">
        <v>8200</v>
      </c>
      <c r="B5644" s="7" t="s">
        <v>3791</v>
      </c>
      <c r="C5644" s="7" t="s">
        <v>3912</v>
      </c>
      <c r="D5644" s="7"/>
      <c r="E5644" s="7" t="s">
        <v>1074</v>
      </c>
      <c r="F5644">
        <v>0.63</v>
      </c>
    </row>
    <row r="5645" spans="1:6" x14ac:dyDescent="0.3">
      <c r="A5645" s="7" t="s">
        <v>8200</v>
      </c>
      <c r="B5645" s="7" t="s">
        <v>3791</v>
      </c>
      <c r="C5645" s="7" t="s">
        <v>3912</v>
      </c>
      <c r="D5645" s="7"/>
      <c r="E5645" s="7" t="s">
        <v>1074</v>
      </c>
      <c r="F5645">
        <v>0</v>
      </c>
    </row>
    <row r="5646" spans="1:6" x14ac:dyDescent="0.3">
      <c r="A5646" s="7" t="s">
        <v>8200</v>
      </c>
      <c r="B5646" s="7" t="s">
        <v>3791</v>
      </c>
      <c r="C5646" s="7" t="s">
        <v>15404</v>
      </c>
      <c r="D5646" s="7"/>
      <c r="E5646" s="7"/>
      <c r="F5646">
        <v>0</v>
      </c>
    </row>
    <row r="5647" spans="1:6" x14ac:dyDescent="0.3">
      <c r="A5647" s="7" t="s">
        <v>8200</v>
      </c>
      <c r="B5647" s="7" t="s">
        <v>3791</v>
      </c>
      <c r="C5647" s="7" t="s">
        <v>15397</v>
      </c>
      <c r="D5647" s="7" t="s">
        <v>20405</v>
      </c>
      <c r="E5647" s="7"/>
      <c r="F5647">
        <v>0</v>
      </c>
    </row>
    <row r="5648" spans="1:6" x14ac:dyDescent="0.3">
      <c r="A5648" s="7" t="s">
        <v>8200</v>
      </c>
      <c r="B5648" s="7" t="s">
        <v>3791</v>
      </c>
      <c r="C5648" s="7" t="s">
        <v>14379</v>
      </c>
      <c r="D5648" s="7"/>
      <c r="E5648" s="7"/>
      <c r="F5648">
        <v>0.68</v>
      </c>
    </row>
    <row r="5649" spans="1:6" x14ac:dyDescent="0.3">
      <c r="A5649" s="7" t="s">
        <v>7652</v>
      </c>
      <c r="B5649" s="7" t="s">
        <v>3576</v>
      </c>
      <c r="C5649" s="7" t="s">
        <v>12226</v>
      </c>
      <c r="D5649" s="7"/>
      <c r="E5649" s="7"/>
      <c r="F5649">
        <v>0.5</v>
      </c>
    </row>
    <row r="5650" spans="1:6" x14ac:dyDescent="0.3">
      <c r="A5650" s="7" t="s">
        <v>7652</v>
      </c>
      <c r="B5650" s="7" t="s">
        <v>3576</v>
      </c>
      <c r="C5650" s="7" t="s">
        <v>15416</v>
      </c>
      <c r="D5650" s="7" t="s">
        <v>20406</v>
      </c>
      <c r="E5650" s="7"/>
      <c r="F5650">
        <v>0.5</v>
      </c>
    </row>
    <row r="5651" spans="1:6" x14ac:dyDescent="0.3">
      <c r="A5651" s="7" t="s">
        <v>7652</v>
      </c>
      <c r="B5651" s="7" t="s">
        <v>3576</v>
      </c>
      <c r="C5651" s="7" t="s">
        <v>12920</v>
      </c>
      <c r="D5651" s="7" t="s">
        <v>20407</v>
      </c>
      <c r="E5651" s="7"/>
      <c r="F5651">
        <v>0.5</v>
      </c>
    </row>
    <row r="5652" spans="1:6" x14ac:dyDescent="0.3">
      <c r="A5652" t="s">
        <v>7652</v>
      </c>
      <c r="B5652" s="7" t="s">
        <v>3576</v>
      </c>
      <c r="C5652" s="7" t="s">
        <v>3639</v>
      </c>
      <c r="D5652" s="7" t="s">
        <v>3640</v>
      </c>
      <c r="E5652" s="7" t="s">
        <v>1067</v>
      </c>
      <c r="F5652">
        <v>0.94</v>
      </c>
    </row>
    <row r="5653" spans="1:6" x14ac:dyDescent="0.3">
      <c r="A5653" s="7" t="s">
        <v>7652</v>
      </c>
      <c r="B5653" s="7" t="s">
        <v>3576</v>
      </c>
      <c r="C5653" s="7" t="s">
        <v>3639</v>
      </c>
      <c r="D5653" s="7" t="s">
        <v>3640</v>
      </c>
      <c r="E5653" s="7" t="s">
        <v>1067</v>
      </c>
      <c r="F5653">
        <v>0</v>
      </c>
    </row>
    <row r="5654" spans="1:6" x14ac:dyDescent="0.3">
      <c r="A5654" s="7" t="s">
        <v>8200</v>
      </c>
      <c r="B5654" s="7" t="s">
        <v>3791</v>
      </c>
      <c r="C5654" s="7" t="s">
        <v>11978</v>
      </c>
      <c r="D5654" s="7" t="s">
        <v>20408</v>
      </c>
      <c r="E5654" s="7"/>
      <c r="F5654">
        <v>0.71</v>
      </c>
    </row>
    <row r="5655" spans="1:6" x14ac:dyDescent="0.3">
      <c r="A5655" s="7" t="s">
        <v>8200</v>
      </c>
      <c r="B5655" s="7" t="s">
        <v>3791</v>
      </c>
      <c r="C5655" s="7" t="s">
        <v>14026</v>
      </c>
      <c r="D5655" s="7"/>
      <c r="E5655" s="7"/>
      <c r="F5655">
        <v>0</v>
      </c>
    </row>
    <row r="5656" spans="1:6" x14ac:dyDescent="0.3">
      <c r="A5656" t="s">
        <v>8200</v>
      </c>
      <c r="B5656" s="7" t="s">
        <v>3791</v>
      </c>
      <c r="C5656" s="7" t="s">
        <v>3843</v>
      </c>
      <c r="D5656" s="7" t="s">
        <v>3844</v>
      </c>
      <c r="E5656" s="7" t="s">
        <v>1074</v>
      </c>
      <c r="F5656">
        <v>0.75</v>
      </c>
    </row>
    <row r="5657" spans="1:6" x14ac:dyDescent="0.3">
      <c r="A5657" s="7" t="s">
        <v>8200</v>
      </c>
      <c r="B5657" s="7" t="s">
        <v>3791</v>
      </c>
      <c r="C5657" s="7" t="s">
        <v>12630</v>
      </c>
      <c r="D5657" s="7"/>
      <c r="E5657" s="7"/>
      <c r="F5657">
        <v>0</v>
      </c>
    </row>
    <row r="5658" spans="1:6" x14ac:dyDescent="0.3">
      <c r="A5658" s="7" t="s">
        <v>8200</v>
      </c>
      <c r="B5658" s="7" t="s">
        <v>3791</v>
      </c>
      <c r="C5658" s="7" t="s">
        <v>14933</v>
      </c>
      <c r="D5658" s="7" t="s">
        <v>19025</v>
      </c>
      <c r="E5658" s="7" t="s">
        <v>1074</v>
      </c>
      <c r="F5658">
        <v>0.98</v>
      </c>
    </row>
    <row r="5659" spans="1:6" x14ac:dyDescent="0.3">
      <c r="A5659" s="7" t="s">
        <v>8200</v>
      </c>
      <c r="B5659" s="7" t="s">
        <v>3791</v>
      </c>
      <c r="C5659" s="7" t="s">
        <v>14947</v>
      </c>
      <c r="D5659" s="7" t="s">
        <v>20409</v>
      </c>
      <c r="E5659" s="7"/>
      <c r="F5659">
        <v>0.5</v>
      </c>
    </row>
    <row r="5660" spans="1:6" x14ac:dyDescent="0.3">
      <c r="A5660" s="7" t="s">
        <v>8200</v>
      </c>
      <c r="B5660" s="7" t="s">
        <v>3791</v>
      </c>
      <c r="C5660" s="7" t="s">
        <v>15040</v>
      </c>
      <c r="D5660" s="7" t="s">
        <v>20410</v>
      </c>
      <c r="E5660" s="7"/>
      <c r="F5660">
        <v>0</v>
      </c>
    </row>
    <row r="5661" spans="1:6" x14ac:dyDescent="0.3">
      <c r="A5661" s="7" t="s">
        <v>8200</v>
      </c>
      <c r="B5661" s="7" t="s">
        <v>3791</v>
      </c>
      <c r="C5661" s="7" t="s">
        <v>13259</v>
      </c>
      <c r="D5661" s="7"/>
      <c r="E5661" s="7"/>
      <c r="F5661">
        <v>0</v>
      </c>
    </row>
    <row r="5662" spans="1:6" x14ac:dyDescent="0.3">
      <c r="A5662" s="7" t="s">
        <v>8200</v>
      </c>
      <c r="B5662" s="7" t="s">
        <v>3791</v>
      </c>
      <c r="C5662" s="7" t="s">
        <v>12909</v>
      </c>
      <c r="D5662" s="7"/>
      <c r="E5662" s="7"/>
      <c r="F5662">
        <v>0</v>
      </c>
    </row>
    <row r="5663" spans="1:6" x14ac:dyDescent="0.3">
      <c r="A5663" t="s">
        <v>8200</v>
      </c>
      <c r="B5663" s="7" t="s">
        <v>3791</v>
      </c>
      <c r="C5663" s="7" t="s">
        <v>3796</v>
      </c>
      <c r="D5663" s="7"/>
      <c r="E5663" s="7" t="s">
        <v>1067</v>
      </c>
      <c r="F5663">
        <v>0.61</v>
      </c>
    </row>
    <row r="5664" spans="1:6" x14ac:dyDescent="0.3">
      <c r="A5664" s="7" t="s">
        <v>8200</v>
      </c>
      <c r="B5664" s="7" t="s">
        <v>3791</v>
      </c>
      <c r="C5664" s="7" t="s">
        <v>3796</v>
      </c>
      <c r="D5664" s="7"/>
      <c r="E5664" s="7" t="s">
        <v>1067</v>
      </c>
      <c r="F5664">
        <v>0.99</v>
      </c>
    </row>
    <row r="5665" spans="1:6" x14ac:dyDescent="0.3">
      <c r="A5665" t="s">
        <v>8200</v>
      </c>
      <c r="B5665" s="7" t="s">
        <v>3791</v>
      </c>
      <c r="C5665" s="7" t="s">
        <v>3905</v>
      </c>
      <c r="D5665" s="7" t="s">
        <v>3906</v>
      </c>
      <c r="E5665" s="7" t="s">
        <v>1074</v>
      </c>
      <c r="F5665">
        <v>0.53</v>
      </c>
    </row>
    <row r="5666" spans="1:6" x14ac:dyDescent="0.3">
      <c r="A5666" s="7" t="s">
        <v>8200</v>
      </c>
      <c r="B5666" s="7" t="s">
        <v>3791</v>
      </c>
      <c r="C5666" s="7" t="s">
        <v>3905</v>
      </c>
      <c r="D5666" s="7" t="s">
        <v>3906</v>
      </c>
      <c r="E5666" s="7" t="s">
        <v>1074</v>
      </c>
      <c r="F5666">
        <v>0.61</v>
      </c>
    </row>
    <row r="5667" spans="1:6" x14ac:dyDescent="0.3">
      <c r="A5667" t="s">
        <v>8200</v>
      </c>
      <c r="B5667" s="7" t="s">
        <v>3791</v>
      </c>
      <c r="C5667" s="7" t="s">
        <v>3806</v>
      </c>
      <c r="D5667" s="7"/>
      <c r="E5667" s="7" t="s">
        <v>1067</v>
      </c>
      <c r="F5667">
        <v>0.6</v>
      </c>
    </row>
    <row r="5668" spans="1:6" x14ac:dyDescent="0.3">
      <c r="A5668" s="7" t="s">
        <v>8200</v>
      </c>
      <c r="B5668" s="7" t="s">
        <v>3791</v>
      </c>
      <c r="C5668" s="7" t="s">
        <v>3806</v>
      </c>
      <c r="D5668" s="7"/>
      <c r="E5668" s="7" t="s">
        <v>1067</v>
      </c>
      <c r="F5668">
        <v>1</v>
      </c>
    </row>
    <row r="5669" spans="1:6" x14ac:dyDescent="0.3">
      <c r="A5669" t="s">
        <v>7652</v>
      </c>
      <c r="B5669" s="7" t="s">
        <v>3576</v>
      </c>
      <c r="C5669" s="7" t="s">
        <v>3622</v>
      </c>
      <c r="D5669" s="7"/>
      <c r="E5669" s="7" t="s">
        <v>1074</v>
      </c>
      <c r="F5669">
        <v>0.16</v>
      </c>
    </row>
    <row r="5670" spans="1:6" x14ac:dyDescent="0.3">
      <c r="A5670" s="7" t="s">
        <v>7652</v>
      </c>
      <c r="B5670" s="7" t="s">
        <v>3576</v>
      </c>
      <c r="C5670" s="7" t="s">
        <v>3622</v>
      </c>
      <c r="D5670" s="7"/>
      <c r="E5670" s="7" t="s">
        <v>1074</v>
      </c>
      <c r="F5670">
        <v>0.36</v>
      </c>
    </row>
    <row r="5671" spans="1:6" x14ac:dyDescent="0.3">
      <c r="A5671" s="7" t="s">
        <v>7652</v>
      </c>
      <c r="B5671" s="7" t="s">
        <v>3576</v>
      </c>
      <c r="C5671" s="7" t="s">
        <v>15069</v>
      </c>
      <c r="D5671" s="7" t="s">
        <v>20411</v>
      </c>
      <c r="E5671" s="7"/>
      <c r="F5671">
        <v>0</v>
      </c>
    </row>
    <row r="5672" spans="1:6" x14ac:dyDescent="0.3">
      <c r="A5672" s="7" t="s">
        <v>7600</v>
      </c>
      <c r="B5672" s="7" t="s">
        <v>2125</v>
      </c>
      <c r="C5672" s="7" t="s">
        <v>17310</v>
      </c>
      <c r="D5672" s="7"/>
      <c r="E5672" s="7"/>
      <c r="F5672">
        <v>0</v>
      </c>
    </row>
    <row r="5673" spans="1:6" x14ac:dyDescent="0.3">
      <c r="A5673" s="7" t="s">
        <v>7600</v>
      </c>
      <c r="B5673" s="7" t="s">
        <v>2125</v>
      </c>
      <c r="C5673" s="7" t="s">
        <v>17312</v>
      </c>
      <c r="D5673" s="7"/>
      <c r="E5673" s="7"/>
      <c r="F5673">
        <v>0</v>
      </c>
    </row>
    <row r="5674" spans="1:6" x14ac:dyDescent="0.3">
      <c r="A5674" t="s">
        <v>7600</v>
      </c>
      <c r="B5674" s="7" t="s">
        <v>2125</v>
      </c>
      <c r="C5674" s="7" t="s">
        <v>2170</v>
      </c>
      <c r="D5674" s="7"/>
      <c r="E5674" s="7" t="s">
        <v>1074</v>
      </c>
      <c r="F5674">
        <v>0.75</v>
      </c>
    </row>
    <row r="5675" spans="1:6" x14ac:dyDescent="0.3">
      <c r="A5675" s="7" t="s">
        <v>7600</v>
      </c>
      <c r="B5675" s="7" t="s">
        <v>2125</v>
      </c>
      <c r="C5675" s="7" t="s">
        <v>2170</v>
      </c>
      <c r="D5675" s="7"/>
      <c r="E5675" s="7" t="s">
        <v>1074</v>
      </c>
      <c r="F5675">
        <v>0</v>
      </c>
    </row>
    <row r="5676" spans="1:6" x14ac:dyDescent="0.3">
      <c r="A5676" t="s">
        <v>7600</v>
      </c>
      <c r="B5676" s="7" t="s">
        <v>2125</v>
      </c>
      <c r="C5676" s="7" t="s">
        <v>2171</v>
      </c>
      <c r="D5676" s="7"/>
      <c r="E5676" s="7" t="s">
        <v>1074</v>
      </c>
      <c r="F5676">
        <v>0.66</v>
      </c>
    </row>
    <row r="5677" spans="1:6" x14ac:dyDescent="0.3">
      <c r="A5677" s="7" t="s">
        <v>7600</v>
      </c>
      <c r="B5677" s="7" t="s">
        <v>2125</v>
      </c>
      <c r="C5677" s="7" t="s">
        <v>2171</v>
      </c>
      <c r="D5677" s="7"/>
      <c r="E5677" s="7" t="s">
        <v>1074</v>
      </c>
      <c r="F5677">
        <v>0</v>
      </c>
    </row>
    <row r="5678" spans="1:6" x14ac:dyDescent="0.3">
      <c r="A5678" s="7" t="s">
        <v>7600</v>
      </c>
      <c r="B5678" s="7" t="s">
        <v>2125</v>
      </c>
      <c r="C5678" s="7" t="s">
        <v>17315</v>
      </c>
      <c r="D5678" s="7"/>
      <c r="E5678" s="7"/>
      <c r="F5678">
        <v>0</v>
      </c>
    </row>
    <row r="5679" spans="1:6" x14ac:dyDescent="0.3">
      <c r="A5679" t="s">
        <v>7600</v>
      </c>
      <c r="B5679" s="7" t="s">
        <v>2125</v>
      </c>
      <c r="C5679" s="7" t="s">
        <v>2173</v>
      </c>
      <c r="D5679" s="7"/>
      <c r="E5679" s="7" t="s">
        <v>1074</v>
      </c>
      <c r="F5679">
        <v>0.73</v>
      </c>
    </row>
    <row r="5680" spans="1:6" x14ac:dyDescent="0.3">
      <c r="A5680" s="7" t="s">
        <v>7600</v>
      </c>
      <c r="B5680" s="7" t="s">
        <v>2125</v>
      </c>
      <c r="C5680" s="7" t="s">
        <v>2173</v>
      </c>
      <c r="D5680" s="7"/>
      <c r="E5680" s="7" t="s">
        <v>1074</v>
      </c>
      <c r="F5680">
        <v>0</v>
      </c>
    </row>
    <row r="5681" spans="1:6" x14ac:dyDescent="0.3">
      <c r="A5681" s="7" t="s">
        <v>8200</v>
      </c>
      <c r="B5681" s="7" t="s">
        <v>3791</v>
      </c>
      <c r="C5681" s="7" t="s">
        <v>13400</v>
      </c>
      <c r="D5681" s="7"/>
      <c r="E5681" s="7"/>
      <c r="F5681">
        <v>0</v>
      </c>
    </row>
    <row r="5682" spans="1:6" x14ac:dyDescent="0.3">
      <c r="A5682" t="s">
        <v>8200</v>
      </c>
      <c r="B5682" s="7" t="s">
        <v>3791</v>
      </c>
      <c r="C5682" s="7" t="s">
        <v>3807</v>
      </c>
      <c r="D5682" s="7"/>
      <c r="E5682" s="7" t="s">
        <v>1067</v>
      </c>
      <c r="F5682">
        <v>0.04</v>
      </c>
    </row>
    <row r="5683" spans="1:6" x14ac:dyDescent="0.3">
      <c r="A5683" s="7" t="s">
        <v>8200</v>
      </c>
      <c r="B5683" s="7" t="s">
        <v>3791</v>
      </c>
      <c r="C5683" s="7" t="s">
        <v>3807</v>
      </c>
      <c r="D5683" s="7"/>
      <c r="E5683" s="7" t="s">
        <v>1067</v>
      </c>
      <c r="F5683">
        <v>0.97</v>
      </c>
    </row>
    <row r="5684" spans="1:6" x14ac:dyDescent="0.3">
      <c r="A5684" t="s">
        <v>8200</v>
      </c>
      <c r="B5684" s="7" t="s">
        <v>3791</v>
      </c>
      <c r="C5684" s="7" t="s">
        <v>3808</v>
      </c>
      <c r="D5684" s="7"/>
      <c r="E5684" s="7" t="s">
        <v>1067</v>
      </c>
      <c r="F5684">
        <v>0.09</v>
      </c>
    </row>
    <row r="5685" spans="1:6" x14ac:dyDescent="0.3">
      <c r="A5685" s="7" t="s">
        <v>8200</v>
      </c>
      <c r="B5685" s="7" t="s">
        <v>3791</v>
      </c>
      <c r="C5685" s="7" t="s">
        <v>3808</v>
      </c>
      <c r="D5685" s="7"/>
      <c r="E5685" s="7" t="s">
        <v>1067</v>
      </c>
      <c r="F5685">
        <v>0.79</v>
      </c>
    </row>
    <row r="5686" spans="1:6" x14ac:dyDescent="0.3">
      <c r="A5686" t="s">
        <v>8200</v>
      </c>
      <c r="B5686" s="7" t="s">
        <v>3791</v>
      </c>
      <c r="C5686" s="7" t="s">
        <v>3875</v>
      </c>
      <c r="D5686" s="7"/>
      <c r="E5686" s="7" t="s">
        <v>1074</v>
      </c>
      <c r="F5686">
        <v>0.45</v>
      </c>
    </row>
    <row r="5687" spans="1:6" x14ac:dyDescent="0.3">
      <c r="A5687" s="7" t="s">
        <v>8200</v>
      </c>
      <c r="B5687" s="7" t="s">
        <v>3791</v>
      </c>
      <c r="C5687" s="7" t="s">
        <v>3875</v>
      </c>
      <c r="D5687" s="7"/>
      <c r="E5687" s="7" t="s">
        <v>1074</v>
      </c>
      <c r="F5687">
        <v>0.62</v>
      </c>
    </row>
    <row r="5688" spans="1:6" x14ac:dyDescent="0.3">
      <c r="A5688" s="7" t="s">
        <v>8087</v>
      </c>
      <c r="B5688" s="7" t="s">
        <v>4380</v>
      </c>
      <c r="C5688" s="7" t="s">
        <v>8106</v>
      </c>
      <c r="D5688" s="7" t="s">
        <v>20412</v>
      </c>
      <c r="E5688" s="7"/>
      <c r="F5688">
        <v>0</v>
      </c>
    </row>
    <row r="5689" spans="1:6" x14ac:dyDescent="0.3">
      <c r="A5689" t="s">
        <v>7600</v>
      </c>
      <c r="B5689" s="7" t="s">
        <v>2125</v>
      </c>
      <c r="C5689" s="7" t="s">
        <v>2174</v>
      </c>
      <c r="D5689" s="7"/>
      <c r="E5689" s="7" t="s">
        <v>1074</v>
      </c>
      <c r="F5689">
        <v>0.75</v>
      </c>
    </row>
    <row r="5690" spans="1:6" x14ac:dyDescent="0.3">
      <c r="A5690" s="7" t="s">
        <v>7600</v>
      </c>
      <c r="B5690" s="7" t="s">
        <v>2125</v>
      </c>
      <c r="C5690" s="7" t="s">
        <v>2174</v>
      </c>
      <c r="D5690" s="7"/>
      <c r="E5690" s="7" t="s">
        <v>1074</v>
      </c>
      <c r="F5690">
        <v>0</v>
      </c>
    </row>
    <row r="5691" spans="1:6" x14ac:dyDescent="0.3">
      <c r="A5691" t="s">
        <v>7600</v>
      </c>
      <c r="B5691" s="7" t="s">
        <v>2125</v>
      </c>
      <c r="C5691" s="7" t="s">
        <v>2176</v>
      </c>
      <c r="D5691" s="7"/>
      <c r="E5691" s="7" t="s">
        <v>1074</v>
      </c>
      <c r="F5691">
        <v>0.75</v>
      </c>
    </row>
    <row r="5692" spans="1:6" x14ac:dyDescent="0.3">
      <c r="A5692" s="7" t="s">
        <v>7600</v>
      </c>
      <c r="B5692" s="7" t="s">
        <v>2125</v>
      </c>
      <c r="C5692" s="7" t="s">
        <v>2176</v>
      </c>
      <c r="D5692" s="7"/>
      <c r="E5692" s="7" t="s">
        <v>1074</v>
      </c>
      <c r="F5692">
        <v>0</v>
      </c>
    </row>
    <row r="5693" spans="1:6" x14ac:dyDescent="0.3">
      <c r="A5693" s="7" t="s">
        <v>8200</v>
      </c>
      <c r="B5693" s="7" t="s">
        <v>3791</v>
      </c>
      <c r="C5693" s="7" t="s">
        <v>15228</v>
      </c>
      <c r="D5693" s="7"/>
      <c r="E5693" s="7"/>
      <c r="F5693">
        <v>0.5</v>
      </c>
    </row>
    <row r="5694" spans="1:6" x14ac:dyDescent="0.3">
      <c r="A5694" s="7" t="s">
        <v>8200</v>
      </c>
      <c r="B5694" s="7" t="s">
        <v>3791</v>
      </c>
      <c r="C5694" s="7" t="s">
        <v>12255</v>
      </c>
      <c r="D5694" s="7"/>
      <c r="E5694" s="7" t="s">
        <v>1074</v>
      </c>
      <c r="F5694">
        <v>0.5</v>
      </c>
    </row>
    <row r="5695" spans="1:6" x14ac:dyDescent="0.3">
      <c r="A5695" t="s">
        <v>8694</v>
      </c>
      <c r="B5695" s="7" t="s">
        <v>7068</v>
      </c>
      <c r="C5695" s="7" t="s">
        <v>7091</v>
      </c>
      <c r="D5695" s="7" t="s">
        <v>7084</v>
      </c>
      <c r="E5695" s="7" t="s">
        <v>1067</v>
      </c>
      <c r="F5695">
        <v>0.13</v>
      </c>
    </row>
    <row r="5696" spans="1:6" x14ac:dyDescent="0.3">
      <c r="A5696" s="7" t="s">
        <v>8694</v>
      </c>
      <c r="B5696" s="7" t="s">
        <v>7068</v>
      </c>
      <c r="C5696" s="7" t="s">
        <v>7091</v>
      </c>
      <c r="D5696" s="7" t="s">
        <v>7084</v>
      </c>
      <c r="E5696" s="7" t="s">
        <v>1067</v>
      </c>
      <c r="F5696">
        <v>0</v>
      </c>
    </row>
    <row r="5697" spans="1:6" x14ac:dyDescent="0.3">
      <c r="A5697" s="7" t="s">
        <v>8694</v>
      </c>
      <c r="B5697" s="7" t="s">
        <v>7068</v>
      </c>
      <c r="C5697" s="7" t="s">
        <v>16981</v>
      </c>
      <c r="D5697" s="7" t="s">
        <v>7084</v>
      </c>
      <c r="E5697" s="7"/>
      <c r="F5697">
        <v>0</v>
      </c>
    </row>
    <row r="5698" spans="1:6" x14ac:dyDescent="0.3">
      <c r="A5698" s="7" t="s">
        <v>7600</v>
      </c>
      <c r="B5698" s="7" t="s">
        <v>2125</v>
      </c>
      <c r="C5698" s="7" t="s">
        <v>17320</v>
      </c>
      <c r="D5698" s="7"/>
      <c r="E5698" s="7"/>
      <c r="F5698">
        <v>0</v>
      </c>
    </row>
    <row r="5699" spans="1:6" x14ac:dyDescent="0.3">
      <c r="A5699" s="7" t="s">
        <v>7600</v>
      </c>
      <c r="B5699" s="7" t="s">
        <v>2125</v>
      </c>
      <c r="C5699" s="7" t="s">
        <v>17321</v>
      </c>
      <c r="D5699" s="7"/>
      <c r="E5699" s="7"/>
      <c r="F5699">
        <v>0</v>
      </c>
    </row>
    <row r="5700" spans="1:6" x14ac:dyDescent="0.3">
      <c r="A5700" s="7" t="s">
        <v>7600</v>
      </c>
      <c r="B5700" s="7" t="s">
        <v>2125</v>
      </c>
      <c r="C5700" s="7" t="s">
        <v>17322</v>
      </c>
      <c r="D5700" s="7"/>
      <c r="E5700" s="7"/>
      <c r="F5700">
        <v>0</v>
      </c>
    </row>
    <row r="5701" spans="1:6" x14ac:dyDescent="0.3">
      <c r="A5701" t="s">
        <v>7976</v>
      </c>
      <c r="B5701" s="7" t="s">
        <v>2850</v>
      </c>
      <c r="C5701" s="7" t="s">
        <v>2945</v>
      </c>
      <c r="D5701" s="7" t="s">
        <v>2946</v>
      </c>
      <c r="E5701" s="7" t="s">
        <v>1067</v>
      </c>
      <c r="F5701">
        <v>7.0000000000000007E-2</v>
      </c>
    </row>
    <row r="5702" spans="1:6" x14ac:dyDescent="0.3">
      <c r="A5702" s="7" t="s">
        <v>7976</v>
      </c>
      <c r="B5702" s="7" t="s">
        <v>2850</v>
      </c>
      <c r="C5702" s="7" t="s">
        <v>2945</v>
      </c>
      <c r="D5702" s="7" t="s">
        <v>2946</v>
      </c>
      <c r="E5702" s="7" t="s">
        <v>1067</v>
      </c>
      <c r="F5702">
        <v>1</v>
      </c>
    </row>
    <row r="5703" spans="1:6" x14ac:dyDescent="0.3">
      <c r="A5703" t="s">
        <v>7976</v>
      </c>
      <c r="B5703" s="7" t="s">
        <v>2850</v>
      </c>
      <c r="C5703" s="7" t="s">
        <v>2926</v>
      </c>
      <c r="D5703" s="7" t="s">
        <v>2927</v>
      </c>
      <c r="E5703" s="7" t="s">
        <v>1067</v>
      </c>
      <c r="F5703">
        <v>0.68</v>
      </c>
    </row>
    <row r="5704" spans="1:6" x14ac:dyDescent="0.3">
      <c r="A5704" s="7" t="s">
        <v>7976</v>
      </c>
      <c r="B5704" s="7" t="s">
        <v>2850</v>
      </c>
      <c r="C5704" s="7" t="s">
        <v>2926</v>
      </c>
      <c r="D5704" s="7" t="s">
        <v>2927</v>
      </c>
      <c r="E5704" s="7" t="s">
        <v>1067</v>
      </c>
      <c r="F5704">
        <v>0.82</v>
      </c>
    </row>
    <row r="5705" spans="1:6" x14ac:dyDescent="0.3">
      <c r="A5705" s="7" t="s">
        <v>7976</v>
      </c>
      <c r="B5705" s="7" t="s">
        <v>2850</v>
      </c>
      <c r="C5705" s="7" t="s">
        <v>15606</v>
      </c>
      <c r="D5705" s="7" t="s">
        <v>20413</v>
      </c>
      <c r="E5705" s="7"/>
      <c r="F5705">
        <v>0</v>
      </c>
    </row>
    <row r="5706" spans="1:6" x14ac:dyDescent="0.3">
      <c r="A5706" s="7" t="s">
        <v>7976</v>
      </c>
      <c r="B5706" s="7" t="s">
        <v>2850</v>
      </c>
      <c r="C5706" s="7" t="s">
        <v>14219</v>
      </c>
      <c r="D5706" s="7" t="s">
        <v>20414</v>
      </c>
      <c r="E5706" s="7"/>
      <c r="F5706">
        <v>0</v>
      </c>
    </row>
    <row r="5707" spans="1:6" x14ac:dyDescent="0.3">
      <c r="A5707" s="7" t="s">
        <v>7976</v>
      </c>
      <c r="B5707" s="7" t="s">
        <v>2850</v>
      </c>
      <c r="C5707" s="7" t="s">
        <v>11983</v>
      </c>
      <c r="D5707" s="7" t="s">
        <v>20415</v>
      </c>
      <c r="E5707" s="7"/>
      <c r="F5707">
        <v>0</v>
      </c>
    </row>
    <row r="5708" spans="1:6" x14ac:dyDescent="0.3">
      <c r="A5708" s="7" t="s">
        <v>7976</v>
      </c>
      <c r="B5708" s="7" t="s">
        <v>2850</v>
      </c>
      <c r="C5708" s="7" t="s">
        <v>9734</v>
      </c>
      <c r="D5708" s="7"/>
      <c r="E5708" s="7"/>
      <c r="F5708">
        <v>0</v>
      </c>
    </row>
    <row r="5709" spans="1:6" x14ac:dyDescent="0.3">
      <c r="A5709" s="7" t="s">
        <v>7530</v>
      </c>
      <c r="B5709" s="7" t="s">
        <v>3121</v>
      </c>
      <c r="C5709" s="7" t="s">
        <v>16734</v>
      </c>
      <c r="D5709" s="7" t="s">
        <v>20416</v>
      </c>
      <c r="E5709" s="7"/>
      <c r="F5709">
        <v>0</v>
      </c>
    </row>
    <row r="5710" spans="1:6" x14ac:dyDescent="0.3">
      <c r="A5710" s="7" t="s">
        <v>7530</v>
      </c>
      <c r="B5710" s="7" t="s">
        <v>3121</v>
      </c>
      <c r="C5710" s="7" t="s">
        <v>16737</v>
      </c>
      <c r="D5710" s="7" t="s">
        <v>20417</v>
      </c>
      <c r="E5710" s="7"/>
      <c r="F5710">
        <v>0</v>
      </c>
    </row>
    <row r="5711" spans="1:6" x14ac:dyDescent="0.3">
      <c r="A5711" s="7" t="s">
        <v>7630</v>
      </c>
      <c r="B5711" s="7" t="s">
        <v>3024</v>
      </c>
      <c r="C5711" s="7" t="s">
        <v>15240</v>
      </c>
      <c r="D5711" s="7" t="s">
        <v>3102</v>
      </c>
      <c r="E5711" s="7"/>
      <c r="F5711">
        <v>0</v>
      </c>
    </row>
    <row r="5712" spans="1:6" x14ac:dyDescent="0.3">
      <c r="A5712" s="7" t="s">
        <v>7630</v>
      </c>
      <c r="B5712" s="7" t="s">
        <v>3024</v>
      </c>
      <c r="C5712" s="7" t="s">
        <v>18331</v>
      </c>
      <c r="D5712" s="7" t="s">
        <v>3102</v>
      </c>
      <c r="E5712" s="7"/>
      <c r="F5712">
        <v>0</v>
      </c>
    </row>
    <row r="5713" spans="1:6" x14ac:dyDescent="0.3">
      <c r="A5713" t="s">
        <v>7630</v>
      </c>
      <c r="B5713" s="7" t="s">
        <v>3024</v>
      </c>
      <c r="C5713" s="7" t="s">
        <v>3101</v>
      </c>
      <c r="D5713" s="7" t="s">
        <v>3102</v>
      </c>
      <c r="E5713" s="7" t="s">
        <v>1067</v>
      </c>
      <c r="F5713">
        <v>0.88</v>
      </c>
    </row>
    <row r="5714" spans="1:6" x14ac:dyDescent="0.3">
      <c r="A5714" s="7" t="s">
        <v>7630</v>
      </c>
      <c r="B5714" s="7" t="s">
        <v>3024</v>
      </c>
      <c r="C5714" s="7" t="s">
        <v>3101</v>
      </c>
      <c r="D5714" s="7" t="s">
        <v>3102</v>
      </c>
      <c r="E5714" s="7" t="s">
        <v>1067</v>
      </c>
      <c r="F5714">
        <v>0</v>
      </c>
    </row>
    <row r="5715" spans="1:6" x14ac:dyDescent="0.3">
      <c r="A5715" t="s">
        <v>7600</v>
      </c>
      <c r="B5715" s="7" t="s">
        <v>2125</v>
      </c>
      <c r="C5715" s="7" t="s">
        <v>13</v>
      </c>
      <c r="D5715" s="7" t="s">
        <v>425</v>
      </c>
      <c r="E5715" s="7" t="s">
        <v>1074</v>
      </c>
      <c r="F5715">
        <v>0.75</v>
      </c>
    </row>
    <row r="5716" spans="1:6" x14ac:dyDescent="0.3">
      <c r="A5716" s="7" t="s">
        <v>7600</v>
      </c>
      <c r="B5716" s="7" t="s">
        <v>2125</v>
      </c>
      <c r="C5716" s="7" t="s">
        <v>13</v>
      </c>
      <c r="D5716" s="7" t="s">
        <v>425</v>
      </c>
      <c r="E5716" s="7" t="s">
        <v>1074</v>
      </c>
      <c r="F5716">
        <v>0</v>
      </c>
    </row>
    <row r="5717" spans="1:6" x14ac:dyDescent="0.3">
      <c r="A5717" t="s">
        <v>7600</v>
      </c>
      <c r="B5717" s="7" t="s">
        <v>2125</v>
      </c>
      <c r="C5717" s="7" t="s">
        <v>14</v>
      </c>
      <c r="D5717" s="7" t="s">
        <v>436</v>
      </c>
      <c r="E5717" s="7" t="s">
        <v>1074</v>
      </c>
      <c r="F5717">
        <v>0.75</v>
      </c>
    </row>
    <row r="5718" spans="1:6" x14ac:dyDescent="0.3">
      <c r="A5718" s="7" t="s">
        <v>7600</v>
      </c>
      <c r="B5718" s="7" t="s">
        <v>2125</v>
      </c>
      <c r="C5718" s="7" t="s">
        <v>14</v>
      </c>
      <c r="D5718" s="7" t="s">
        <v>436</v>
      </c>
      <c r="E5718" s="7" t="s">
        <v>1074</v>
      </c>
      <c r="F5718">
        <v>1</v>
      </c>
    </row>
    <row r="5719" spans="1:6" x14ac:dyDescent="0.3">
      <c r="A5719" s="7" t="s">
        <v>7648</v>
      </c>
      <c r="B5719" s="7" t="s">
        <v>5157</v>
      </c>
      <c r="C5719" s="7" t="s">
        <v>12466</v>
      </c>
      <c r="D5719" s="7"/>
      <c r="E5719" s="7"/>
      <c r="F5719">
        <v>0</v>
      </c>
    </row>
    <row r="5720" spans="1:6" x14ac:dyDescent="0.3">
      <c r="A5720" s="7" t="s">
        <v>7525</v>
      </c>
      <c r="B5720" s="7" t="s">
        <v>6086</v>
      </c>
      <c r="C5720" s="7" t="s">
        <v>18755</v>
      </c>
      <c r="D5720" s="7"/>
      <c r="E5720" s="7"/>
      <c r="F5720">
        <v>0</v>
      </c>
    </row>
    <row r="5721" spans="1:6" x14ac:dyDescent="0.3">
      <c r="A5721" s="7" t="s">
        <v>7597</v>
      </c>
      <c r="B5721" s="7" t="s">
        <v>4296</v>
      </c>
      <c r="C5721" s="7" t="s">
        <v>8035</v>
      </c>
      <c r="D5721" s="7"/>
      <c r="E5721" s="7"/>
      <c r="F5721">
        <v>0</v>
      </c>
    </row>
    <row r="5722" spans="1:6" x14ac:dyDescent="0.3">
      <c r="A5722" s="7" t="s">
        <v>7525</v>
      </c>
      <c r="B5722" s="7" t="s">
        <v>6086</v>
      </c>
      <c r="C5722" s="7" t="s">
        <v>11488</v>
      </c>
      <c r="D5722" s="7"/>
      <c r="E5722" s="7"/>
      <c r="F5722">
        <v>0.77</v>
      </c>
    </row>
    <row r="5723" spans="1:6" x14ac:dyDescent="0.3">
      <c r="A5723" s="7" t="s">
        <v>7522</v>
      </c>
      <c r="B5723" s="7" t="s">
        <v>1960</v>
      </c>
      <c r="C5723" s="7" t="s">
        <v>18395</v>
      </c>
      <c r="D5723" s="7" t="s">
        <v>20418</v>
      </c>
      <c r="E5723" s="7"/>
      <c r="F5723">
        <v>0</v>
      </c>
    </row>
    <row r="5724" spans="1:6" x14ac:dyDescent="0.3">
      <c r="A5724" s="7" t="s">
        <v>7525</v>
      </c>
      <c r="B5724" s="7" t="s">
        <v>6086</v>
      </c>
      <c r="C5724" s="7" t="s">
        <v>10888</v>
      </c>
      <c r="D5724" s="7"/>
      <c r="E5724" s="7"/>
      <c r="F5724">
        <v>0</v>
      </c>
    </row>
    <row r="5725" spans="1:6" x14ac:dyDescent="0.3">
      <c r="A5725" s="7" t="s">
        <v>7525</v>
      </c>
      <c r="B5725" s="7" t="s">
        <v>6086</v>
      </c>
      <c r="C5725" s="7" t="s">
        <v>17800</v>
      </c>
      <c r="D5725" s="7"/>
      <c r="E5725" s="7"/>
      <c r="F5725">
        <v>0</v>
      </c>
    </row>
    <row r="5726" spans="1:6" x14ac:dyDescent="0.3">
      <c r="A5726" s="7" t="s">
        <v>7525</v>
      </c>
      <c r="B5726" s="7" t="s">
        <v>6086</v>
      </c>
      <c r="C5726" s="7" t="s">
        <v>17801</v>
      </c>
      <c r="D5726" s="7"/>
      <c r="E5726" s="7"/>
      <c r="F5726">
        <v>0</v>
      </c>
    </row>
    <row r="5727" spans="1:6" x14ac:dyDescent="0.3">
      <c r="A5727" t="s">
        <v>7525</v>
      </c>
      <c r="B5727" s="7" t="s">
        <v>6086</v>
      </c>
      <c r="C5727" s="7" t="s">
        <v>6355</v>
      </c>
      <c r="D5727" s="7" t="s">
        <v>6356</v>
      </c>
      <c r="E5727" s="7" t="s">
        <v>1067</v>
      </c>
      <c r="F5727">
        <v>0.95</v>
      </c>
    </row>
    <row r="5728" spans="1:6" x14ac:dyDescent="0.3">
      <c r="A5728" s="7" t="s">
        <v>7525</v>
      </c>
      <c r="B5728" s="7" t="s">
        <v>6086</v>
      </c>
      <c r="C5728" s="7" t="s">
        <v>6355</v>
      </c>
      <c r="D5728" s="7" t="s">
        <v>6356</v>
      </c>
      <c r="E5728" s="7" t="s">
        <v>1067</v>
      </c>
      <c r="F5728">
        <v>1</v>
      </c>
    </row>
    <row r="5729" spans="1:6" x14ac:dyDescent="0.3">
      <c r="A5729" t="s">
        <v>7525</v>
      </c>
      <c r="B5729" s="7" t="s">
        <v>6086</v>
      </c>
      <c r="C5729" s="7" t="s">
        <v>6359</v>
      </c>
      <c r="D5729" s="7" t="s">
        <v>6360</v>
      </c>
      <c r="E5729" s="7" t="s">
        <v>1067</v>
      </c>
      <c r="F5729">
        <v>0.96</v>
      </c>
    </row>
    <row r="5730" spans="1:6" x14ac:dyDescent="0.3">
      <c r="A5730" s="7" t="s">
        <v>7525</v>
      </c>
      <c r="B5730" s="7" t="s">
        <v>6086</v>
      </c>
      <c r="C5730" s="7" t="s">
        <v>6359</v>
      </c>
      <c r="D5730" s="7" t="s">
        <v>6360</v>
      </c>
      <c r="E5730" s="7" t="s">
        <v>1067</v>
      </c>
      <c r="F5730">
        <v>1</v>
      </c>
    </row>
    <row r="5731" spans="1:6" x14ac:dyDescent="0.3">
      <c r="A5731" t="s">
        <v>9789</v>
      </c>
      <c r="B5731" s="7" t="s">
        <v>4534</v>
      </c>
      <c r="C5731" s="7" t="s">
        <v>4539</v>
      </c>
      <c r="D5731" s="7"/>
      <c r="E5731" s="7" t="s">
        <v>1067</v>
      </c>
      <c r="F5731">
        <v>0.75</v>
      </c>
    </row>
    <row r="5732" spans="1:6" x14ac:dyDescent="0.3">
      <c r="A5732" s="7" t="s">
        <v>9789</v>
      </c>
      <c r="B5732" s="7" t="s">
        <v>4534</v>
      </c>
      <c r="C5732" s="7" t="s">
        <v>4539</v>
      </c>
      <c r="D5732" s="7"/>
      <c r="E5732" s="7" t="s">
        <v>1067</v>
      </c>
      <c r="F5732">
        <v>0</v>
      </c>
    </row>
    <row r="5733" spans="1:6" x14ac:dyDescent="0.3">
      <c r="A5733" s="7" t="s">
        <v>9789</v>
      </c>
      <c r="B5733" s="7" t="s">
        <v>4534</v>
      </c>
      <c r="C5733" s="7" t="s">
        <v>10064</v>
      </c>
      <c r="D5733" s="7"/>
      <c r="E5733" s="7"/>
      <c r="F5733">
        <v>0</v>
      </c>
    </row>
    <row r="5734" spans="1:6" x14ac:dyDescent="0.3">
      <c r="A5734" s="7" t="s">
        <v>7525</v>
      </c>
      <c r="B5734" s="7" t="s">
        <v>6086</v>
      </c>
      <c r="C5734" s="7" t="s">
        <v>11336</v>
      </c>
      <c r="D5734" s="7" t="s">
        <v>20419</v>
      </c>
      <c r="E5734" s="7"/>
      <c r="F5734">
        <v>0.79</v>
      </c>
    </row>
    <row r="5735" spans="1:6" x14ac:dyDescent="0.3">
      <c r="A5735" s="7" t="s">
        <v>7525</v>
      </c>
      <c r="B5735" s="7" t="s">
        <v>6086</v>
      </c>
      <c r="C5735" s="7" t="s">
        <v>12138</v>
      </c>
      <c r="D5735" s="7" t="s">
        <v>20420</v>
      </c>
      <c r="E5735" s="7"/>
      <c r="F5735">
        <v>0</v>
      </c>
    </row>
    <row r="5736" spans="1:6" x14ac:dyDescent="0.3">
      <c r="A5736" s="7" t="s">
        <v>7525</v>
      </c>
      <c r="B5736" s="7" t="s">
        <v>6086</v>
      </c>
      <c r="C5736" s="7" t="s">
        <v>13450</v>
      </c>
      <c r="D5736" s="7" t="s">
        <v>20421</v>
      </c>
      <c r="E5736" s="7"/>
      <c r="F5736">
        <v>0</v>
      </c>
    </row>
    <row r="5737" spans="1:6" x14ac:dyDescent="0.3">
      <c r="A5737" t="s">
        <v>7525</v>
      </c>
      <c r="B5737" s="7" t="s">
        <v>6086</v>
      </c>
      <c r="C5737" s="7" t="s">
        <v>6572</v>
      </c>
      <c r="D5737" s="7" t="s">
        <v>6569</v>
      </c>
      <c r="E5737" s="7" t="s">
        <v>1067</v>
      </c>
      <c r="F5737">
        <v>0.16</v>
      </c>
    </row>
    <row r="5738" spans="1:6" x14ac:dyDescent="0.3">
      <c r="A5738" s="7" t="s">
        <v>7525</v>
      </c>
      <c r="B5738" s="7" t="s">
        <v>6086</v>
      </c>
      <c r="C5738" s="7" t="s">
        <v>6572</v>
      </c>
      <c r="D5738" s="7" t="s">
        <v>6569</v>
      </c>
      <c r="E5738" s="7" t="s">
        <v>1067</v>
      </c>
      <c r="F5738">
        <v>0.5</v>
      </c>
    </row>
    <row r="5739" spans="1:6" x14ac:dyDescent="0.3">
      <c r="A5739" t="s">
        <v>7525</v>
      </c>
      <c r="B5739" s="7" t="s">
        <v>6086</v>
      </c>
      <c r="C5739" s="7" t="s">
        <v>6568</v>
      </c>
      <c r="D5739" s="7" t="s">
        <v>6569</v>
      </c>
      <c r="E5739" s="7" t="s">
        <v>1067</v>
      </c>
      <c r="F5739">
        <v>0.13</v>
      </c>
    </row>
    <row r="5740" spans="1:6" x14ac:dyDescent="0.3">
      <c r="A5740" s="7" t="s">
        <v>7525</v>
      </c>
      <c r="B5740" s="7" t="s">
        <v>6086</v>
      </c>
      <c r="C5740" s="7" t="s">
        <v>6568</v>
      </c>
      <c r="D5740" s="7" t="s">
        <v>6569</v>
      </c>
      <c r="E5740" s="7" t="s">
        <v>1067</v>
      </c>
      <c r="F5740">
        <v>0.5</v>
      </c>
    </row>
    <row r="5741" spans="1:6" x14ac:dyDescent="0.3">
      <c r="A5741" t="s">
        <v>7525</v>
      </c>
      <c r="B5741" s="7" t="s">
        <v>6086</v>
      </c>
      <c r="C5741" s="7" t="s">
        <v>6862</v>
      </c>
      <c r="D5741" s="7" t="s">
        <v>6863</v>
      </c>
      <c r="E5741" s="7" t="s">
        <v>1067</v>
      </c>
      <c r="F5741">
        <v>0.09</v>
      </c>
    </row>
    <row r="5742" spans="1:6" x14ac:dyDescent="0.3">
      <c r="A5742" s="7" t="s">
        <v>7525</v>
      </c>
      <c r="B5742" s="7" t="s">
        <v>6086</v>
      </c>
      <c r="C5742" s="7" t="s">
        <v>6862</v>
      </c>
      <c r="D5742" s="7" t="s">
        <v>6863</v>
      </c>
      <c r="E5742" s="7" t="s">
        <v>1067</v>
      </c>
      <c r="F5742">
        <v>0.6</v>
      </c>
    </row>
    <row r="5743" spans="1:6" x14ac:dyDescent="0.3">
      <c r="A5743" t="s">
        <v>7525</v>
      </c>
      <c r="B5743" s="7" t="s">
        <v>6086</v>
      </c>
      <c r="C5743" s="7" t="s">
        <v>6640</v>
      </c>
      <c r="D5743" s="7" t="s">
        <v>6569</v>
      </c>
      <c r="E5743" s="7" t="s">
        <v>1067</v>
      </c>
      <c r="F5743">
        <v>0.14000000000000001</v>
      </c>
    </row>
    <row r="5744" spans="1:6" x14ac:dyDescent="0.3">
      <c r="A5744" s="7" t="s">
        <v>7525</v>
      </c>
      <c r="B5744" s="7" t="s">
        <v>6086</v>
      </c>
      <c r="C5744" s="7" t="s">
        <v>6640</v>
      </c>
      <c r="D5744" s="7" t="s">
        <v>6569</v>
      </c>
      <c r="E5744" s="7" t="s">
        <v>1067</v>
      </c>
      <c r="F5744">
        <v>0.88</v>
      </c>
    </row>
    <row r="5745" spans="1:6" x14ac:dyDescent="0.3">
      <c r="A5745" t="s">
        <v>7525</v>
      </c>
      <c r="B5745" s="7" t="s">
        <v>6086</v>
      </c>
      <c r="C5745" s="7" t="s">
        <v>6573</v>
      </c>
      <c r="D5745" s="7" t="s">
        <v>6569</v>
      </c>
      <c r="E5745" s="7" t="s">
        <v>1067</v>
      </c>
      <c r="F5745">
        <v>0.12</v>
      </c>
    </row>
    <row r="5746" spans="1:6" x14ac:dyDescent="0.3">
      <c r="A5746" s="7" t="s">
        <v>7525</v>
      </c>
      <c r="B5746" s="7" t="s">
        <v>6086</v>
      </c>
      <c r="C5746" s="7" t="s">
        <v>6573</v>
      </c>
      <c r="D5746" s="7" t="s">
        <v>6569</v>
      </c>
      <c r="E5746" s="7" t="s">
        <v>1067</v>
      </c>
      <c r="F5746">
        <v>0.5</v>
      </c>
    </row>
    <row r="5747" spans="1:6" x14ac:dyDescent="0.3">
      <c r="A5747" t="s">
        <v>7525</v>
      </c>
      <c r="B5747" s="7" t="s">
        <v>6086</v>
      </c>
      <c r="C5747" s="7" t="s">
        <v>6639</v>
      </c>
      <c r="D5747" s="7" t="s">
        <v>6569</v>
      </c>
      <c r="E5747" s="7" t="s">
        <v>1067</v>
      </c>
      <c r="F5747">
        <v>0.12</v>
      </c>
    </row>
    <row r="5748" spans="1:6" x14ac:dyDescent="0.3">
      <c r="A5748" s="7" t="s">
        <v>7525</v>
      </c>
      <c r="B5748" s="7" t="s">
        <v>6086</v>
      </c>
      <c r="C5748" s="7" t="s">
        <v>6639</v>
      </c>
      <c r="D5748" s="7" t="s">
        <v>6569</v>
      </c>
      <c r="E5748" s="7" t="s">
        <v>1067</v>
      </c>
      <c r="F5748">
        <v>0</v>
      </c>
    </row>
    <row r="5749" spans="1:6" x14ac:dyDescent="0.3">
      <c r="A5749" t="s">
        <v>7525</v>
      </c>
      <c r="B5749" s="7" t="s">
        <v>6086</v>
      </c>
      <c r="C5749" s="7" t="s">
        <v>6989</v>
      </c>
      <c r="D5749" s="7" t="s">
        <v>6990</v>
      </c>
      <c r="E5749" s="7" t="s">
        <v>1067</v>
      </c>
      <c r="F5749">
        <v>0.3</v>
      </c>
    </row>
    <row r="5750" spans="1:6" x14ac:dyDescent="0.3">
      <c r="A5750" s="7" t="s">
        <v>7525</v>
      </c>
      <c r="B5750" s="7" t="s">
        <v>6086</v>
      </c>
      <c r="C5750" s="7" t="s">
        <v>6989</v>
      </c>
      <c r="D5750" s="7" t="s">
        <v>6990</v>
      </c>
      <c r="E5750" s="7" t="s">
        <v>1067</v>
      </c>
      <c r="F5750">
        <v>0.5</v>
      </c>
    </row>
    <row r="5751" spans="1:6" x14ac:dyDescent="0.3">
      <c r="A5751" t="s">
        <v>7525</v>
      </c>
      <c r="B5751" s="7" t="s">
        <v>6086</v>
      </c>
      <c r="C5751" s="7" t="s">
        <v>6662</v>
      </c>
      <c r="D5751" s="7" t="s">
        <v>6663</v>
      </c>
      <c r="E5751" s="7" t="s">
        <v>1067</v>
      </c>
      <c r="F5751">
        <v>0.12</v>
      </c>
    </row>
    <row r="5752" spans="1:6" x14ac:dyDescent="0.3">
      <c r="A5752" s="7" t="s">
        <v>7525</v>
      </c>
      <c r="B5752" s="7" t="s">
        <v>6086</v>
      </c>
      <c r="C5752" s="7" t="s">
        <v>6662</v>
      </c>
      <c r="D5752" s="7" t="s">
        <v>6663</v>
      </c>
      <c r="E5752" s="7" t="s">
        <v>1067</v>
      </c>
      <c r="F5752">
        <v>0.91</v>
      </c>
    </row>
    <row r="5753" spans="1:6" x14ac:dyDescent="0.3">
      <c r="A5753" t="s">
        <v>7525</v>
      </c>
      <c r="B5753" s="7" t="s">
        <v>6086</v>
      </c>
      <c r="C5753" s="7" t="s">
        <v>6644</v>
      </c>
      <c r="D5753" s="7"/>
      <c r="E5753" s="7" t="s">
        <v>1067</v>
      </c>
      <c r="F5753">
        <v>0.38</v>
      </c>
    </row>
    <row r="5754" spans="1:6" x14ac:dyDescent="0.3">
      <c r="A5754" s="7" t="s">
        <v>7525</v>
      </c>
      <c r="B5754" s="7" t="s">
        <v>6086</v>
      </c>
      <c r="C5754" s="7" t="s">
        <v>6644</v>
      </c>
      <c r="D5754" s="7"/>
      <c r="E5754" s="7" t="s">
        <v>1067</v>
      </c>
      <c r="F5754">
        <v>0.64</v>
      </c>
    </row>
    <row r="5755" spans="1:6" x14ac:dyDescent="0.3">
      <c r="A5755" s="7" t="s">
        <v>7525</v>
      </c>
      <c r="B5755" s="7" t="s">
        <v>6086</v>
      </c>
      <c r="C5755" s="7" t="s">
        <v>14808</v>
      </c>
      <c r="D5755" s="7" t="s">
        <v>20422</v>
      </c>
      <c r="E5755" s="7"/>
      <c r="F5755">
        <v>0</v>
      </c>
    </row>
    <row r="5756" spans="1:6" x14ac:dyDescent="0.3">
      <c r="A5756" s="7" t="s">
        <v>7525</v>
      </c>
      <c r="B5756" s="7" t="s">
        <v>6086</v>
      </c>
      <c r="C5756" s="7" t="s">
        <v>15323</v>
      </c>
      <c r="D5756" s="7" t="s">
        <v>20423</v>
      </c>
      <c r="E5756" s="7"/>
      <c r="F5756">
        <v>0</v>
      </c>
    </row>
    <row r="5757" spans="1:6" x14ac:dyDescent="0.3">
      <c r="A5757" t="s">
        <v>7839</v>
      </c>
      <c r="B5757" s="7" t="s">
        <v>4759</v>
      </c>
      <c r="C5757" s="7" t="s">
        <v>4764</v>
      </c>
      <c r="D5757" s="7"/>
      <c r="E5757" s="7" t="s">
        <v>1074</v>
      </c>
      <c r="F5757">
        <v>0.62</v>
      </c>
    </row>
    <row r="5758" spans="1:6" x14ac:dyDescent="0.3">
      <c r="A5758" s="7" t="s">
        <v>7839</v>
      </c>
      <c r="B5758" s="7" t="s">
        <v>4759</v>
      </c>
      <c r="C5758" s="7" t="s">
        <v>4764</v>
      </c>
      <c r="D5758" s="7"/>
      <c r="E5758" s="7" t="s">
        <v>1074</v>
      </c>
      <c r="F5758">
        <v>0.69</v>
      </c>
    </row>
    <row r="5759" spans="1:6" x14ac:dyDescent="0.3">
      <c r="A5759" s="7" t="s">
        <v>7525</v>
      </c>
      <c r="B5759" s="7" t="s">
        <v>6086</v>
      </c>
      <c r="C5759" s="7" t="s">
        <v>14771</v>
      </c>
      <c r="D5759" s="7" t="s">
        <v>20424</v>
      </c>
      <c r="E5759" s="7"/>
      <c r="F5759">
        <v>0</v>
      </c>
    </row>
    <row r="5760" spans="1:6" x14ac:dyDescent="0.3">
      <c r="A5760" s="7" t="s">
        <v>7522</v>
      </c>
      <c r="B5760" s="7" t="s">
        <v>1960</v>
      </c>
      <c r="C5760" s="7" t="s">
        <v>14823</v>
      </c>
      <c r="D5760" s="7" t="s">
        <v>20425</v>
      </c>
      <c r="E5760" s="7"/>
      <c r="F5760">
        <v>0.5</v>
      </c>
    </row>
    <row r="5761" spans="1:6" x14ac:dyDescent="0.3">
      <c r="A5761" s="7" t="s">
        <v>7525</v>
      </c>
      <c r="B5761" s="7" t="s">
        <v>6086</v>
      </c>
      <c r="C5761" s="7" t="s">
        <v>15673</v>
      </c>
      <c r="D5761" s="7"/>
      <c r="E5761" s="7"/>
      <c r="F5761">
        <v>0</v>
      </c>
    </row>
    <row r="5762" spans="1:6" x14ac:dyDescent="0.3">
      <c r="A5762" s="7" t="s">
        <v>7525</v>
      </c>
      <c r="B5762" s="7" t="s">
        <v>6086</v>
      </c>
      <c r="C5762" s="7" t="s">
        <v>11007</v>
      </c>
      <c r="D5762" s="7" t="s">
        <v>19026</v>
      </c>
      <c r="E5762" s="7" t="s">
        <v>1074</v>
      </c>
      <c r="F5762">
        <v>0.99</v>
      </c>
    </row>
    <row r="5763" spans="1:6" x14ac:dyDescent="0.3">
      <c r="A5763" t="s">
        <v>7600</v>
      </c>
      <c r="B5763" s="7" t="s">
        <v>2125</v>
      </c>
      <c r="C5763" s="7" t="s">
        <v>448</v>
      </c>
      <c r="D5763" s="7"/>
      <c r="E5763" s="7" t="s">
        <v>1074</v>
      </c>
      <c r="F5763">
        <v>0.73</v>
      </c>
    </row>
    <row r="5764" spans="1:6" x14ac:dyDescent="0.3">
      <c r="A5764" s="7" t="s">
        <v>7600</v>
      </c>
      <c r="B5764" s="7" t="s">
        <v>2125</v>
      </c>
      <c r="C5764" s="7" t="s">
        <v>448</v>
      </c>
      <c r="D5764" s="7"/>
      <c r="E5764" s="7" t="s">
        <v>1074</v>
      </c>
      <c r="F5764">
        <v>0</v>
      </c>
    </row>
    <row r="5765" spans="1:6" x14ac:dyDescent="0.3">
      <c r="A5765" t="s">
        <v>7600</v>
      </c>
      <c r="B5765" s="7" t="s">
        <v>2125</v>
      </c>
      <c r="C5765" s="7" t="s">
        <v>456</v>
      </c>
      <c r="D5765" s="7"/>
      <c r="E5765" s="7" t="s">
        <v>1074</v>
      </c>
      <c r="F5765">
        <v>0.7</v>
      </c>
    </row>
    <row r="5766" spans="1:6" x14ac:dyDescent="0.3">
      <c r="A5766" s="7" t="s">
        <v>7600</v>
      </c>
      <c r="B5766" s="7" t="s">
        <v>2125</v>
      </c>
      <c r="C5766" s="7" t="s">
        <v>456</v>
      </c>
      <c r="D5766" s="7"/>
      <c r="E5766" s="7" t="s">
        <v>1074</v>
      </c>
      <c r="F5766">
        <v>0</v>
      </c>
    </row>
    <row r="5767" spans="1:6" x14ac:dyDescent="0.3">
      <c r="A5767" s="7" t="s">
        <v>7652</v>
      </c>
      <c r="B5767" s="7" t="s">
        <v>3576</v>
      </c>
      <c r="C5767" s="7" t="s">
        <v>10235</v>
      </c>
      <c r="D5767" s="7" t="s">
        <v>19448</v>
      </c>
      <c r="E5767" s="7"/>
      <c r="F5767">
        <v>0</v>
      </c>
    </row>
    <row r="5768" spans="1:6" x14ac:dyDescent="0.3">
      <c r="A5768" t="s">
        <v>7630</v>
      </c>
      <c r="B5768" s="7" t="s">
        <v>3024</v>
      </c>
      <c r="C5768" s="7" t="s">
        <v>420</v>
      </c>
      <c r="D5768" s="7" t="s">
        <v>3062</v>
      </c>
      <c r="E5768" s="7" t="s">
        <v>1067</v>
      </c>
      <c r="F5768">
        <v>1</v>
      </c>
    </row>
    <row r="5769" spans="1:6" x14ac:dyDescent="0.3">
      <c r="A5769" s="7" t="s">
        <v>7630</v>
      </c>
      <c r="B5769" s="7" t="s">
        <v>3024</v>
      </c>
      <c r="C5769" s="7" t="s">
        <v>420</v>
      </c>
      <c r="D5769" s="7" t="s">
        <v>3062</v>
      </c>
      <c r="E5769" s="7" t="s">
        <v>1067</v>
      </c>
      <c r="F5769">
        <v>0</v>
      </c>
    </row>
    <row r="5770" spans="1:6" x14ac:dyDescent="0.3">
      <c r="A5770" s="7" t="s">
        <v>7710</v>
      </c>
      <c r="B5770" s="7" t="s">
        <v>1182</v>
      </c>
      <c r="C5770" s="7" t="s">
        <v>10928</v>
      </c>
      <c r="D5770" s="7" t="s">
        <v>18928</v>
      </c>
      <c r="E5770" s="7"/>
      <c r="F5770">
        <v>0</v>
      </c>
    </row>
    <row r="5771" spans="1:6" x14ac:dyDescent="0.3">
      <c r="A5771" s="7" t="s">
        <v>7600</v>
      </c>
      <c r="B5771" s="7" t="s">
        <v>2125</v>
      </c>
      <c r="C5771" s="7" t="s">
        <v>17</v>
      </c>
      <c r="D5771" s="7"/>
      <c r="E5771" s="7"/>
      <c r="F5771">
        <v>0</v>
      </c>
    </row>
    <row r="5772" spans="1:6" x14ac:dyDescent="0.3">
      <c r="A5772" t="s">
        <v>7600</v>
      </c>
      <c r="B5772" s="7" t="s">
        <v>2125</v>
      </c>
      <c r="C5772" s="7" t="s">
        <v>359</v>
      </c>
      <c r="D5772" s="7"/>
      <c r="E5772" s="7" t="s">
        <v>1067</v>
      </c>
      <c r="F5772">
        <v>1</v>
      </c>
    </row>
    <row r="5773" spans="1:6" x14ac:dyDescent="0.3">
      <c r="A5773" s="7" t="s">
        <v>7600</v>
      </c>
      <c r="B5773" s="7" t="s">
        <v>2125</v>
      </c>
      <c r="C5773" s="7" t="s">
        <v>359</v>
      </c>
      <c r="D5773" s="7"/>
      <c r="E5773" s="7" t="s">
        <v>1067</v>
      </c>
      <c r="F5773">
        <v>0</v>
      </c>
    </row>
    <row r="5774" spans="1:6" x14ac:dyDescent="0.3">
      <c r="A5774" t="s">
        <v>7600</v>
      </c>
      <c r="B5774" s="7" t="s">
        <v>2125</v>
      </c>
      <c r="C5774" s="7" t="s">
        <v>87</v>
      </c>
      <c r="D5774" s="7"/>
      <c r="E5774" s="7" t="s">
        <v>1067</v>
      </c>
      <c r="F5774">
        <v>0.94</v>
      </c>
    </row>
    <row r="5775" spans="1:6" x14ac:dyDescent="0.3">
      <c r="A5775" s="7" t="s">
        <v>7600</v>
      </c>
      <c r="B5775" s="7" t="s">
        <v>2125</v>
      </c>
      <c r="C5775" s="7" t="s">
        <v>87</v>
      </c>
      <c r="D5775" s="7"/>
      <c r="E5775" s="7" t="s">
        <v>1067</v>
      </c>
      <c r="F5775">
        <v>0</v>
      </c>
    </row>
    <row r="5776" spans="1:6" x14ac:dyDescent="0.3">
      <c r="A5776" t="s">
        <v>7525</v>
      </c>
      <c r="B5776" s="7" t="s">
        <v>6086</v>
      </c>
      <c r="C5776" s="7" t="s">
        <v>6761</v>
      </c>
      <c r="D5776" s="7"/>
      <c r="E5776" s="7" t="s">
        <v>1067</v>
      </c>
      <c r="F5776">
        <v>1</v>
      </c>
    </row>
    <row r="5777" spans="1:6" x14ac:dyDescent="0.3">
      <c r="A5777" s="7" t="s">
        <v>7525</v>
      </c>
      <c r="B5777" s="7" t="s">
        <v>6086</v>
      </c>
      <c r="C5777" s="7" t="s">
        <v>6761</v>
      </c>
      <c r="D5777" s="7"/>
      <c r="E5777" s="7" t="s">
        <v>1067</v>
      </c>
      <c r="F5777">
        <v>0.99</v>
      </c>
    </row>
    <row r="5778" spans="1:6" x14ac:dyDescent="0.3">
      <c r="A5778" t="s">
        <v>7525</v>
      </c>
      <c r="B5778" s="7" t="s">
        <v>6086</v>
      </c>
      <c r="C5778" s="7" t="s">
        <v>213</v>
      </c>
      <c r="D5778" s="7" t="s">
        <v>429</v>
      </c>
      <c r="E5778" s="7" t="s">
        <v>1067</v>
      </c>
      <c r="F5778">
        <v>1</v>
      </c>
    </row>
    <row r="5779" spans="1:6" x14ac:dyDescent="0.3">
      <c r="A5779" s="7" t="s">
        <v>7525</v>
      </c>
      <c r="B5779" s="7" t="s">
        <v>6086</v>
      </c>
      <c r="C5779" s="7" t="s">
        <v>578</v>
      </c>
      <c r="D5779" s="7"/>
      <c r="E5779" s="7"/>
      <c r="F5779">
        <v>0</v>
      </c>
    </row>
    <row r="5780" spans="1:6" x14ac:dyDescent="0.3">
      <c r="A5780" s="7" t="s">
        <v>7525</v>
      </c>
      <c r="B5780" s="7" t="s">
        <v>6086</v>
      </c>
      <c r="C5780" s="7" t="s">
        <v>294</v>
      </c>
      <c r="D5780" s="7"/>
      <c r="E5780" s="7"/>
      <c r="F5780">
        <v>0.88</v>
      </c>
    </row>
    <row r="5781" spans="1:6" x14ac:dyDescent="0.3">
      <c r="A5781" t="s">
        <v>7525</v>
      </c>
      <c r="B5781" s="7" t="s">
        <v>6086</v>
      </c>
      <c r="C5781" s="7" t="s">
        <v>212</v>
      </c>
      <c r="D5781" s="7" t="s">
        <v>429</v>
      </c>
      <c r="E5781" s="7" t="s">
        <v>1067</v>
      </c>
      <c r="F5781">
        <v>1</v>
      </c>
    </row>
    <row r="5782" spans="1:6" x14ac:dyDescent="0.3">
      <c r="A5782" s="7" t="s">
        <v>7525</v>
      </c>
      <c r="B5782" s="7" t="s">
        <v>6086</v>
      </c>
      <c r="C5782" s="7" t="s">
        <v>577</v>
      </c>
      <c r="D5782" s="7"/>
      <c r="E5782" s="7"/>
      <c r="F5782">
        <v>0.67</v>
      </c>
    </row>
    <row r="5783" spans="1:6" x14ac:dyDescent="0.3">
      <c r="A5783" s="7" t="s">
        <v>7525</v>
      </c>
      <c r="B5783" s="7" t="s">
        <v>6086</v>
      </c>
      <c r="C5783" s="7" t="s">
        <v>295</v>
      </c>
      <c r="D5783" s="7"/>
      <c r="E5783" s="7"/>
      <c r="F5783">
        <v>0.88</v>
      </c>
    </row>
    <row r="5784" spans="1:6" x14ac:dyDescent="0.3">
      <c r="A5784" s="7" t="s">
        <v>7525</v>
      </c>
      <c r="B5784" s="7" t="s">
        <v>6086</v>
      </c>
      <c r="C5784" s="7" t="s">
        <v>9814</v>
      </c>
      <c r="D5784" s="7"/>
      <c r="E5784" s="7"/>
      <c r="F5784">
        <v>0</v>
      </c>
    </row>
    <row r="5785" spans="1:6" x14ac:dyDescent="0.3">
      <c r="A5785" s="7" t="s">
        <v>7525</v>
      </c>
      <c r="B5785" s="7" t="s">
        <v>6086</v>
      </c>
      <c r="C5785" s="7" t="s">
        <v>16290</v>
      </c>
      <c r="D5785" s="7"/>
      <c r="E5785" s="7"/>
      <c r="F5785">
        <v>0</v>
      </c>
    </row>
    <row r="5786" spans="1:6" x14ac:dyDescent="0.3">
      <c r="A5786" s="7" t="s">
        <v>7522</v>
      </c>
      <c r="B5786" s="7" t="s">
        <v>1960</v>
      </c>
      <c r="C5786" s="7" t="s">
        <v>7520</v>
      </c>
      <c r="D5786" s="7"/>
      <c r="E5786" s="7" t="s">
        <v>1067</v>
      </c>
      <c r="F5786">
        <v>0.89</v>
      </c>
    </row>
    <row r="5787" spans="1:6" x14ac:dyDescent="0.3">
      <c r="A5787" s="7" t="s">
        <v>7522</v>
      </c>
      <c r="B5787" s="7" t="s">
        <v>1960</v>
      </c>
      <c r="C5787" s="7" t="s">
        <v>7873</v>
      </c>
      <c r="D5787" s="7"/>
      <c r="E5787" s="7"/>
      <c r="F5787">
        <v>0.99</v>
      </c>
    </row>
    <row r="5788" spans="1:6" x14ac:dyDescent="0.3">
      <c r="A5788" s="7" t="s">
        <v>7522</v>
      </c>
      <c r="B5788" s="7" t="s">
        <v>1960</v>
      </c>
      <c r="C5788" s="7" t="s">
        <v>11041</v>
      </c>
      <c r="D5788" s="7" t="s">
        <v>18856</v>
      </c>
      <c r="E5788" s="7" t="s">
        <v>1067</v>
      </c>
      <c r="F5788">
        <v>0.99</v>
      </c>
    </row>
    <row r="5789" spans="1:6" x14ac:dyDescent="0.3">
      <c r="A5789" s="7" t="s">
        <v>7522</v>
      </c>
      <c r="B5789" s="7" t="s">
        <v>1960</v>
      </c>
      <c r="C5789" s="7" t="s">
        <v>11042</v>
      </c>
      <c r="D5789" s="7" t="s">
        <v>18881</v>
      </c>
      <c r="E5789" s="7" t="s">
        <v>1067</v>
      </c>
      <c r="F5789">
        <v>0.99</v>
      </c>
    </row>
    <row r="5790" spans="1:6" x14ac:dyDescent="0.3">
      <c r="A5790" s="7" t="s">
        <v>7522</v>
      </c>
      <c r="B5790" s="7" t="s">
        <v>1960</v>
      </c>
      <c r="C5790" s="7" t="s">
        <v>7881</v>
      </c>
      <c r="D5790" s="7" t="s">
        <v>19486</v>
      </c>
      <c r="E5790" s="7"/>
      <c r="F5790">
        <v>0</v>
      </c>
    </row>
    <row r="5791" spans="1:6" x14ac:dyDescent="0.3">
      <c r="A5791" s="7" t="s">
        <v>7525</v>
      </c>
      <c r="B5791" s="7" t="s">
        <v>6086</v>
      </c>
      <c r="C5791" s="7" t="s">
        <v>9372</v>
      </c>
      <c r="D5791" s="7"/>
      <c r="E5791" s="7"/>
      <c r="F5791">
        <v>0</v>
      </c>
    </row>
    <row r="5792" spans="1:6" x14ac:dyDescent="0.3">
      <c r="A5792" s="7" t="s">
        <v>7525</v>
      </c>
      <c r="B5792" s="7" t="s">
        <v>6086</v>
      </c>
      <c r="C5792" s="7" t="s">
        <v>18703</v>
      </c>
      <c r="D5792" s="7"/>
      <c r="E5792" s="7"/>
      <c r="F5792">
        <v>0</v>
      </c>
    </row>
    <row r="5793" spans="1:6" x14ac:dyDescent="0.3">
      <c r="A5793" t="s">
        <v>7525</v>
      </c>
      <c r="B5793" s="7" t="s">
        <v>6086</v>
      </c>
      <c r="C5793" s="7" t="s">
        <v>228</v>
      </c>
      <c r="D5793" s="7"/>
      <c r="E5793" s="7" t="s">
        <v>1067</v>
      </c>
      <c r="F5793">
        <v>0.72</v>
      </c>
    </row>
    <row r="5794" spans="1:6" x14ac:dyDescent="0.3">
      <c r="A5794" s="7" t="s">
        <v>7525</v>
      </c>
      <c r="B5794" s="7" t="s">
        <v>6086</v>
      </c>
      <c r="C5794" s="7" t="s">
        <v>228</v>
      </c>
      <c r="D5794" s="7"/>
      <c r="E5794" s="7" t="s">
        <v>1067</v>
      </c>
      <c r="F5794">
        <v>1</v>
      </c>
    </row>
    <row r="5795" spans="1:6" x14ac:dyDescent="0.3">
      <c r="A5795" t="s">
        <v>7525</v>
      </c>
      <c r="B5795" s="7" t="s">
        <v>6086</v>
      </c>
      <c r="C5795" s="7" t="s">
        <v>229</v>
      </c>
      <c r="D5795" s="7"/>
      <c r="E5795" s="7" t="s">
        <v>1067</v>
      </c>
      <c r="F5795">
        <v>0.72</v>
      </c>
    </row>
    <row r="5796" spans="1:6" x14ac:dyDescent="0.3">
      <c r="A5796" s="7" t="s">
        <v>7525</v>
      </c>
      <c r="B5796" s="7" t="s">
        <v>6086</v>
      </c>
      <c r="C5796" s="7" t="s">
        <v>229</v>
      </c>
      <c r="D5796" s="7"/>
      <c r="E5796" s="7" t="s">
        <v>1067</v>
      </c>
      <c r="F5796">
        <v>1</v>
      </c>
    </row>
    <row r="5797" spans="1:6" x14ac:dyDescent="0.3">
      <c r="A5797" t="s">
        <v>7525</v>
      </c>
      <c r="B5797" s="7" t="s">
        <v>6086</v>
      </c>
      <c r="C5797" s="7" t="s">
        <v>219</v>
      </c>
      <c r="D5797" s="7" t="s">
        <v>18882</v>
      </c>
      <c r="E5797" s="7" t="s">
        <v>1067</v>
      </c>
      <c r="F5797">
        <v>1</v>
      </c>
    </row>
    <row r="5798" spans="1:6" x14ac:dyDescent="0.3">
      <c r="A5798" t="s">
        <v>7525</v>
      </c>
      <c r="B5798" s="7" t="s">
        <v>6086</v>
      </c>
      <c r="C5798" s="7" t="s">
        <v>220</v>
      </c>
      <c r="D5798" s="7" t="s">
        <v>18883</v>
      </c>
      <c r="E5798" s="7" t="s">
        <v>1067</v>
      </c>
      <c r="F5798">
        <v>1</v>
      </c>
    </row>
    <row r="5799" spans="1:6" x14ac:dyDescent="0.3">
      <c r="A5799" t="s">
        <v>7522</v>
      </c>
      <c r="B5799" s="7" t="s">
        <v>1960</v>
      </c>
      <c r="C5799" s="7" t="s">
        <v>1984</v>
      </c>
      <c r="D5799" s="7" t="s">
        <v>18884</v>
      </c>
      <c r="E5799" s="7" t="s">
        <v>1067</v>
      </c>
      <c r="F5799">
        <v>1</v>
      </c>
    </row>
    <row r="5800" spans="1:6" x14ac:dyDescent="0.3">
      <c r="A5800" t="s">
        <v>7525</v>
      </c>
      <c r="B5800" s="7" t="s">
        <v>6086</v>
      </c>
      <c r="C5800" s="7" t="s">
        <v>297</v>
      </c>
      <c r="D5800" s="7" t="s">
        <v>6746</v>
      </c>
      <c r="E5800" s="7" t="s">
        <v>1067</v>
      </c>
      <c r="F5800">
        <v>1</v>
      </c>
    </row>
    <row r="5801" spans="1:6" x14ac:dyDescent="0.3">
      <c r="A5801" t="s">
        <v>7525</v>
      </c>
      <c r="B5801" s="7" t="s">
        <v>6086</v>
      </c>
      <c r="C5801" s="7" t="s">
        <v>445</v>
      </c>
      <c r="D5801" s="7" t="s">
        <v>6800</v>
      </c>
      <c r="E5801" s="7" t="s">
        <v>1067</v>
      </c>
      <c r="F5801">
        <v>1</v>
      </c>
    </row>
    <row r="5802" spans="1:6" x14ac:dyDescent="0.3">
      <c r="A5802" s="7" t="s">
        <v>7525</v>
      </c>
      <c r="B5802" s="7" t="s">
        <v>6086</v>
      </c>
      <c r="C5802" s="7" t="s">
        <v>445</v>
      </c>
      <c r="D5802" s="7" t="s">
        <v>20426</v>
      </c>
      <c r="E5802" s="7" t="s">
        <v>1067</v>
      </c>
      <c r="F5802">
        <v>0</v>
      </c>
    </row>
    <row r="5803" spans="1:6" x14ac:dyDescent="0.3">
      <c r="A5803" t="s">
        <v>7525</v>
      </c>
      <c r="B5803" s="7" t="s">
        <v>6086</v>
      </c>
      <c r="C5803" s="7" t="s">
        <v>225</v>
      </c>
      <c r="D5803" s="7"/>
      <c r="E5803" s="7" t="s">
        <v>1067</v>
      </c>
      <c r="F5803">
        <v>0.72</v>
      </c>
    </row>
    <row r="5804" spans="1:6" x14ac:dyDescent="0.3">
      <c r="A5804" s="7" t="s">
        <v>7525</v>
      </c>
      <c r="B5804" s="7" t="s">
        <v>6086</v>
      </c>
      <c r="C5804" s="7" t="s">
        <v>225</v>
      </c>
      <c r="D5804" s="7"/>
      <c r="E5804" s="7" t="s">
        <v>1067</v>
      </c>
      <c r="F5804">
        <v>1</v>
      </c>
    </row>
    <row r="5805" spans="1:6" x14ac:dyDescent="0.3">
      <c r="A5805" t="s">
        <v>7525</v>
      </c>
      <c r="B5805" s="7" t="s">
        <v>6086</v>
      </c>
      <c r="C5805" s="7" t="s">
        <v>226</v>
      </c>
      <c r="D5805" s="7"/>
      <c r="E5805" s="7" t="s">
        <v>1067</v>
      </c>
      <c r="F5805">
        <v>0.75</v>
      </c>
    </row>
    <row r="5806" spans="1:6" x14ac:dyDescent="0.3">
      <c r="A5806" s="7" t="s">
        <v>7525</v>
      </c>
      <c r="B5806" s="7" t="s">
        <v>6086</v>
      </c>
      <c r="C5806" s="7" t="s">
        <v>226</v>
      </c>
      <c r="D5806" s="7"/>
      <c r="E5806" s="7" t="s">
        <v>1067</v>
      </c>
      <c r="F5806">
        <v>1</v>
      </c>
    </row>
    <row r="5807" spans="1:6" x14ac:dyDescent="0.3">
      <c r="A5807" t="s">
        <v>7525</v>
      </c>
      <c r="B5807" s="7" t="s">
        <v>6086</v>
      </c>
      <c r="C5807" s="7" t="s">
        <v>585</v>
      </c>
      <c r="D5807" s="7" t="s">
        <v>6740</v>
      </c>
      <c r="E5807" s="7" t="s">
        <v>1067</v>
      </c>
      <c r="F5807">
        <v>1</v>
      </c>
    </row>
    <row r="5808" spans="1:6" x14ac:dyDescent="0.3">
      <c r="A5808" s="7" t="s">
        <v>7525</v>
      </c>
      <c r="B5808" s="7" t="s">
        <v>6086</v>
      </c>
      <c r="C5808" s="7" t="s">
        <v>585</v>
      </c>
      <c r="D5808" s="7" t="s">
        <v>6740</v>
      </c>
      <c r="E5808" s="7" t="s">
        <v>1067</v>
      </c>
      <c r="F5808">
        <v>0.98</v>
      </c>
    </row>
    <row r="5809" spans="1:6" x14ac:dyDescent="0.3">
      <c r="A5809" t="s">
        <v>7525</v>
      </c>
      <c r="B5809" s="7" t="s">
        <v>6086</v>
      </c>
      <c r="C5809" s="7" t="s">
        <v>217</v>
      </c>
      <c r="D5809" s="7" t="s">
        <v>6089</v>
      </c>
      <c r="E5809" s="7" t="s">
        <v>1067</v>
      </c>
      <c r="F5809">
        <v>1</v>
      </c>
    </row>
    <row r="5810" spans="1:6" x14ac:dyDescent="0.3">
      <c r="A5810" s="7" t="s">
        <v>7525</v>
      </c>
      <c r="B5810" s="7" t="s">
        <v>6086</v>
      </c>
      <c r="C5810" s="7" t="s">
        <v>217</v>
      </c>
      <c r="D5810" s="7" t="s">
        <v>6089</v>
      </c>
      <c r="E5810" s="7" t="s">
        <v>1067</v>
      </c>
      <c r="F5810">
        <v>0</v>
      </c>
    </row>
    <row r="5811" spans="1:6" x14ac:dyDescent="0.3">
      <c r="A5811" t="s">
        <v>7525</v>
      </c>
      <c r="B5811" s="7" t="s">
        <v>6086</v>
      </c>
      <c r="C5811" s="7" t="s">
        <v>216</v>
      </c>
      <c r="D5811" s="7" t="s">
        <v>432</v>
      </c>
      <c r="E5811" s="7" t="s">
        <v>1067</v>
      </c>
      <c r="F5811">
        <v>1</v>
      </c>
    </row>
    <row r="5812" spans="1:6" x14ac:dyDescent="0.3">
      <c r="A5812" s="7" t="s">
        <v>7525</v>
      </c>
      <c r="B5812" s="7" t="s">
        <v>6086</v>
      </c>
      <c r="C5812" s="7" t="s">
        <v>216</v>
      </c>
      <c r="D5812" s="7" t="s">
        <v>432</v>
      </c>
      <c r="E5812" s="7" t="s">
        <v>1067</v>
      </c>
      <c r="F5812">
        <v>0.99</v>
      </c>
    </row>
    <row r="5813" spans="1:6" x14ac:dyDescent="0.3">
      <c r="A5813" s="7" t="s">
        <v>8200</v>
      </c>
      <c r="B5813" s="7" t="s">
        <v>3791</v>
      </c>
      <c r="C5813" s="7" t="s">
        <v>14007</v>
      </c>
      <c r="D5813" s="7"/>
      <c r="E5813" s="7"/>
      <c r="F5813">
        <v>0</v>
      </c>
    </row>
    <row r="5814" spans="1:6" x14ac:dyDescent="0.3">
      <c r="A5814" s="7" t="s">
        <v>7530</v>
      </c>
      <c r="B5814" s="7" t="s">
        <v>3121</v>
      </c>
      <c r="C5814" s="7" t="s">
        <v>16751</v>
      </c>
      <c r="D5814" s="7"/>
      <c r="E5814" s="7"/>
      <c r="F5814">
        <v>0</v>
      </c>
    </row>
    <row r="5815" spans="1:6" x14ac:dyDescent="0.3">
      <c r="A5815" s="7" t="s">
        <v>11077</v>
      </c>
      <c r="B5815" s="7"/>
      <c r="C5815" s="7" t="s">
        <v>11093</v>
      </c>
      <c r="D5815" s="7"/>
      <c r="E5815" s="7"/>
      <c r="F5815">
        <v>0</v>
      </c>
    </row>
    <row r="5816" spans="1:6" x14ac:dyDescent="0.3">
      <c r="A5816" s="7" t="s">
        <v>11077</v>
      </c>
      <c r="B5816" s="7"/>
      <c r="C5816" s="7" t="s">
        <v>11995</v>
      </c>
      <c r="D5816" s="7"/>
      <c r="E5816" s="7"/>
      <c r="F5816">
        <v>0</v>
      </c>
    </row>
    <row r="5817" spans="1:6" x14ac:dyDescent="0.3">
      <c r="A5817" s="7" t="s">
        <v>11077</v>
      </c>
      <c r="B5817" s="7"/>
      <c r="C5817" s="7" t="s">
        <v>11087</v>
      </c>
      <c r="D5817" s="7"/>
      <c r="E5817" s="7"/>
      <c r="F5817">
        <v>0</v>
      </c>
    </row>
    <row r="5818" spans="1:6" x14ac:dyDescent="0.3">
      <c r="A5818" s="7" t="s">
        <v>11077</v>
      </c>
      <c r="B5818" s="7"/>
      <c r="C5818" s="7" t="s">
        <v>12010</v>
      </c>
      <c r="D5818" s="7"/>
      <c r="E5818" s="7"/>
      <c r="F5818">
        <v>0</v>
      </c>
    </row>
    <row r="5819" spans="1:6" x14ac:dyDescent="0.3">
      <c r="A5819" s="7" t="s">
        <v>11077</v>
      </c>
      <c r="B5819" s="7"/>
      <c r="C5819" s="7" t="s">
        <v>11091</v>
      </c>
      <c r="D5819" s="7"/>
      <c r="E5819" s="7"/>
      <c r="F5819">
        <v>0</v>
      </c>
    </row>
    <row r="5820" spans="1:6" x14ac:dyDescent="0.3">
      <c r="A5820" s="7" t="s">
        <v>11077</v>
      </c>
      <c r="B5820" s="7"/>
      <c r="C5820" s="7" t="s">
        <v>11992</v>
      </c>
      <c r="D5820" s="7"/>
      <c r="E5820" s="7"/>
      <c r="F5820">
        <v>0</v>
      </c>
    </row>
    <row r="5821" spans="1:6" x14ac:dyDescent="0.3">
      <c r="A5821" s="7" t="s">
        <v>11077</v>
      </c>
      <c r="B5821" s="7"/>
      <c r="C5821" s="7" t="s">
        <v>11092</v>
      </c>
      <c r="D5821" s="7"/>
      <c r="E5821" s="7"/>
      <c r="F5821">
        <v>0</v>
      </c>
    </row>
    <row r="5822" spans="1:6" x14ac:dyDescent="0.3">
      <c r="A5822" s="7" t="s">
        <v>7652</v>
      </c>
      <c r="B5822" s="7" t="s">
        <v>3576</v>
      </c>
      <c r="C5822" s="7" t="s">
        <v>12951</v>
      </c>
      <c r="D5822" s="7" t="s">
        <v>20427</v>
      </c>
      <c r="E5822" s="7"/>
      <c r="F5822">
        <v>0.5</v>
      </c>
    </row>
    <row r="5823" spans="1:6" x14ac:dyDescent="0.3">
      <c r="A5823" t="s">
        <v>8087</v>
      </c>
      <c r="B5823" s="7" t="s">
        <v>4380</v>
      </c>
      <c r="C5823" s="7" t="s">
        <v>4384</v>
      </c>
      <c r="D5823" s="7"/>
      <c r="E5823" s="7" t="s">
        <v>1067</v>
      </c>
      <c r="F5823">
        <v>0.44</v>
      </c>
    </row>
    <row r="5824" spans="1:6" x14ac:dyDescent="0.3">
      <c r="A5824" s="7" t="s">
        <v>8087</v>
      </c>
      <c r="B5824" s="7" t="s">
        <v>4380</v>
      </c>
      <c r="C5824" s="7" t="s">
        <v>4384</v>
      </c>
      <c r="D5824" s="7"/>
      <c r="E5824" s="7" t="s">
        <v>1067</v>
      </c>
      <c r="F5824">
        <v>0.85</v>
      </c>
    </row>
    <row r="5825" spans="1:6" x14ac:dyDescent="0.3">
      <c r="A5825" t="s">
        <v>7530</v>
      </c>
      <c r="B5825" s="7" t="s">
        <v>3121</v>
      </c>
      <c r="C5825" s="7" t="s">
        <v>3150</v>
      </c>
      <c r="D5825" s="7" t="s">
        <v>3151</v>
      </c>
      <c r="E5825" s="7" t="s">
        <v>1074</v>
      </c>
      <c r="F5825">
        <v>0.37</v>
      </c>
    </row>
    <row r="5826" spans="1:6" x14ac:dyDescent="0.3">
      <c r="A5826" s="7" t="s">
        <v>7530</v>
      </c>
      <c r="B5826" s="7" t="s">
        <v>3121</v>
      </c>
      <c r="C5826" s="7" t="s">
        <v>3150</v>
      </c>
      <c r="D5826" s="7" t="s">
        <v>3151</v>
      </c>
      <c r="E5826" s="7" t="s">
        <v>1074</v>
      </c>
      <c r="F5826">
        <v>0.18</v>
      </c>
    </row>
    <row r="5827" spans="1:6" x14ac:dyDescent="0.3">
      <c r="A5827" s="7" t="s">
        <v>7710</v>
      </c>
      <c r="B5827" s="7" t="s">
        <v>1182</v>
      </c>
      <c r="C5827" s="7" t="s">
        <v>16013</v>
      </c>
      <c r="D5827" s="7"/>
      <c r="E5827" s="7"/>
      <c r="F5827">
        <v>0</v>
      </c>
    </row>
    <row r="5828" spans="1:6" x14ac:dyDescent="0.3">
      <c r="A5828" s="7" t="s">
        <v>7652</v>
      </c>
      <c r="B5828" s="7" t="s">
        <v>3576</v>
      </c>
      <c r="C5828" s="7" t="s">
        <v>15197</v>
      </c>
      <c r="D5828" s="7"/>
      <c r="E5828" s="7"/>
      <c r="F5828">
        <v>0</v>
      </c>
    </row>
    <row r="5829" spans="1:6" x14ac:dyDescent="0.3">
      <c r="A5829" s="7" t="s">
        <v>7710</v>
      </c>
      <c r="B5829" s="7" t="s">
        <v>1182</v>
      </c>
      <c r="C5829" s="7" t="s">
        <v>15296</v>
      </c>
      <c r="D5829" s="7" t="s">
        <v>20428</v>
      </c>
      <c r="E5829" s="7"/>
      <c r="F5829">
        <v>0.34</v>
      </c>
    </row>
    <row r="5830" spans="1:6" x14ac:dyDescent="0.3">
      <c r="A5830" t="s">
        <v>7552</v>
      </c>
      <c r="B5830" s="7" t="s">
        <v>4476</v>
      </c>
      <c r="C5830" s="7" t="s">
        <v>4508</v>
      </c>
      <c r="D5830" s="7"/>
      <c r="E5830" s="7" t="s">
        <v>1067</v>
      </c>
      <c r="F5830">
        <v>0.04</v>
      </c>
    </row>
    <row r="5831" spans="1:6" x14ac:dyDescent="0.3">
      <c r="A5831" s="7" t="s">
        <v>7552</v>
      </c>
      <c r="B5831" s="7" t="s">
        <v>4476</v>
      </c>
      <c r="C5831" s="7" t="s">
        <v>4508</v>
      </c>
      <c r="D5831" s="7"/>
      <c r="E5831" s="7" t="s">
        <v>1067</v>
      </c>
      <c r="F5831">
        <v>0.09</v>
      </c>
    </row>
    <row r="5832" spans="1:6" x14ac:dyDescent="0.3">
      <c r="A5832" t="s">
        <v>7552</v>
      </c>
      <c r="B5832" s="7" t="s">
        <v>4476</v>
      </c>
      <c r="C5832" s="7" t="s">
        <v>4501</v>
      </c>
      <c r="D5832" s="7"/>
      <c r="E5832" s="7" t="s">
        <v>1074</v>
      </c>
      <c r="F5832">
        <v>0.16</v>
      </c>
    </row>
    <row r="5833" spans="1:6" x14ac:dyDescent="0.3">
      <c r="A5833" s="7" t="s">
        <v>7552</v>
      </c>
      <c r="B5833" s="7" t="s">
        <v>4476</v>
      </c>
      <c r="C5833" s="7" t="s">
        <v>4501</v>
      </c>
      <c r="D5833" s="7"/>
      <c r="E5833" s="7" t="s">
        <v>1074</v>
      </c>
      <c r="F5833">
        <v>0</v>
      </c>
    </row>
    <row r="5834" spans="1:6" x14ac:dyDescent="0.3">
      <c r="A5834" t="s">
        <v>7552</v>
      </c>
      <c r="B5834" s="7" t="s">
        <v>4476</v>
      </c>
      <c r="C5834" s="7" t="s">
        <v>4507</v>
      </c>
      <c r="D5834" s="7"/>
      <c r="E5834" s="7" t="s">
        <v>1074</v>
      </c>
      <c r="F5834">
        <v>0.13</v>
      </c>
    </row>
    <row r="5835" spans="1:6" x14ac:dyDescent="0.3">
      <c r="A5835" s="7" t="s">
        <v>7552</v>
      </c>
      <c r="B5835" s="7" t="s">
        <v>4476</v>
      </c>
      <c r="C5835" s="7" t="s">
        <v>4507</v>
      </c>
      <c r="D5835" s="7"/>
      <c r="E5835" s="7" t="s">
        <v>1074</v>
      </c>
      <c r="F5835">
        <v>0</v>
      </c>
    </row>
    <row r="5836" spans="1:6" x14ac:dyDescent="0.3">
      <c r="A5836" t="s">
        <v>7806</v>
      </c>
      <c r="B5836" s="7" t="s">
        <v>5233</v>
      </c>
      <c r="C5836" s="7" t="s">
        <v>190</v>
      </c>
      <c r="D5836" s="7" t="s">
        <v>18885</v>
      </c>
      <c r="E5836" s="7" t="s">
        <v>1067</v>
      </c>
      <c r="F5836">
        <v>0.94</v>
      </c>
    </row>
    <row r="5837" spans="1:6" x14ac:dyDescent="0.3">
      <c r="A5837" s="7" t="s">
        <v>7806</v>
      </c>
      <c r="B5837" s="7" t="s">
        <v>5233</v>
      </c>
      <c r="C5837" s="7" t="s">
        <v>190</v>
      </c>
      <c r="D5837" s="7" t="s">
        <v>18885</v>
      </c>
      <c r="E5837" s="7" t="s">
        <v>1067</v>
      </c>
      <c r="F5837">
        <v>1</v>
      </c>
    </row>
    <row r="5838" spans="1:6" x14ac:dyDescent="0.3">
      <c r="A5838" s="7" t="s">
        <v>7583</v>
      </c>
      <c r="B5838" s="7" t="s">
        <v>2529</v>
      </c>
      <c r="C5838" s="7" t="s">
        <v>16272</v>
      </c>
      <c r="D5838" s="7" t="s">
        <v>20216</v>
      </c>
      <c r="E5838" s="7"/>
      <c r="F5838">
        <v>0</v>
      </c>
    </row>
    <row r="5839" spans="1:6" x14ac:dyDescent="0.3">
      <c r="A5839" t="s">
        <v>7583</v>
      </c>
      <c r="B5839" s="7" t="s">
        <v>2529</v>
      </c>
      <c r="C5839" s="7" t="s">
        <v>2670</v>
      </c>
      <c r="D5839" s="7" t="s">
        <v>2559</v>
      </c>
      <c r="E5839" s="7" t="s">
        <v>1067</v>
      </c>
      <c r="F5839">
        <v>0.96</v>
      </c>
    </row>
    <row r="5840" spans="1:6" x14ac:dyDescent="0.3">
      <c r="A5840" s="7" t="s">
        <v>7583</v>
      </c>
      <c r="B5840" s="7" t="s">
        <v>2529</v>
      </c>
      <c r="C5840" s="7" t="s">
        <v>2670</v>
      </c>
      <c r="D5840" s="7" t="s">
        <v>2559</v>
      </c>
      <c r="E5840" s="7" t="s">
        <v>1067</v>
      </c>
      <c r="F5840">
        <v>1</v>
      </c>
    </row>
    <row r="5841" spans="1:6" x14ac:dyDescent="0.3">
      <c r="A5841" t="s">
        <v>7583</v>
      </c>
      <c r="B5841" s="7" t="s">
        <v>2529</v>
      </c>
      <c r="C5841" s="7" t="s">
        <v>2667</v>
      </c>
      <c r="D5841" s="7"/>
      <c r="E5841" s="7" t="s">
        <v>1067</v>
      </c>
      <c r="F5841">
        <v>1</v>
      </c>
    </row>
    <row r="5842" spans="1:6" x14ac:dyDescent="0.3">
      <c r="A5842" t="s">
        <v>7586</v>
      </c>
      <c r="B5842" s="7" t="s">
        <v>2283</v>
      </c>
      <c r="C5842" s="7" t="s">
        <v>2312</v>
      </c>
      <c r="D5842" s="7"/>
      <c r="E5842" s="7" t="s">
        <v>1067</v>
      </c>
      <c r="F5842">
        <v>0.99</v>
      </c>
    </row>
    <row r="5843" spans="1:6" x14ac:dyDescent="0.3">
      <c r="A5843" s="7" t="s">
        <v>7586</v>
      </c>
      <c r="B5843" s="7" t="s">
        <v>2283</v>
      </c>
      <c r="C5843" s="7" t="s">
        <v>2312</v>
      </c>
      <c r="D5843" s="7"/>
      <c r="E5843" s="7" t="s">
        <v>1067</v>
      </c>
      <c r="F5843">
        <v>1</v>
      </c>
    </row>
    <row r="5844" spans="1:6" x14ac:dyDescent="0.3">
      <c r="A5844" t="s">
        <v>9102</v>
      </c>
      <c r="B5844" s="7" t="s">
        <v>5364</v>
      </c>
      <c r="C5844" s="7" t="s">
        <v>273</v>
      </c>
      <c r="D5844" s="7"/>
      <c r="E5844" s="7" t="s">
        <v>1067</v>
      </c>
      <c r="F5844">
        <v>0.93</v>
      </c>
    </row>
    <row r="5845" spans="1:6" x14ac:dyDescent="0.3">
      <c r="A5845" s="7" t="s">
        <v>9102</v>
      </c>
      <c r="B5845" s="7" t="s">
        <v>5364</v>
      </c>
      <c r="C5845" s="7" t="s">
        <v>273</v>
      </c>
      <c r="D5845" s="7"/>
      <c r="E5845" s="7" t="s">
        <v>1067</v>
      </c>
      <c r="F5845">
        <v>1</v>
      </c>
    </row>
    <row r="5846" spans="1:6" x14ac:dyDescent="0.3">
      <c r="A5846" t="s">
        <v>7583</v>
      </c>
      <c r="B5846" s="7" t="s">
        <v>2529</v>
      </c>
      <c r="C5846" s="7" t="s">
        <v>729</v>
      </c>
      <c r="D5846" s="7" t="s">
        <v>2666</v>
      </c>
      <c r="E5846" s="7" t="s">
        <v>1067</v>
      </c>
      <c r="F5846">
        <v>1</v>
      </c>
    </row>
    <row r="5847" spans="1:6" x14ac:dyDescent="0.3">
      <c r="A5847" t="s">
        <v>7583</v>
      </c>
      <c r="B5847" s="7" t="s">
        <v>2529</v>
      </c>
      <c r="C5847" s="7" t="s">
        <v>728</v>
      </c>
      <c r="D5847" s="7" t="s">
        <v>2666</v>
      </c>
      <c r="E5847" s="7" t="s">
        <v>1067</v>
      </c>
      <c r="F5847">
        <v>1</v>
      </c>
    </row>
    <row r="5848" spans="1:6" x14ac:dyDescent="0.3">
      <c r="A5848" s="7" t="s">
        <v>7583</v>
      </c>
      <c r="B5848" s="7" t="s">
        <v>2529</v>
      </c>
      <c r="C5848" s="7" t="s">
        <v>7624</v>
      </c>
      <c r="D5848" s="7"/>
      <c r="E5848" s="7"/>
      <c r="F5848">
        <v>0</v>
      </c>
    </row>
    <row r="5849" spans="1:6" x14ac:dyDescent="0.3">
      <c r="A5849" s="7" t="s">
        <v>7583</v>
      </c>
      <c r="B5849" s="7" t="s">
        <v>2529</v>
      </c>
      <c r="C5849" s="7" t="s">
        <v>7593</v>
      </c>
      <c r="D5849" s="7"/>
      <c r="E5849" s="7"/>
      <c r="F5849">
        <v>0</v>
      </c>
    </row>
    <row r="5850" spans="1:6" x14ac:dyDescent="0.3">
      <c r="A5850" t="s">
        <v>7583</v>
      </c>
      <c r="B5850" s="7" t="s">
        <v>2529</v>
      </c>
      <c r="C5850" s="7" t="s">
        <v>2659</v>
      </c>
      <c r="D5850" s="7" t="s">
        <v>4859</v>
      </c>
      <c r="E5850" s="7" t="s">
        <v>1067</v>
      </c>
      <c r="F5850">
        <v>0.92</v>
      </c>
    </row>
    <row r="5851" spans="1:6" x14ac:dyDescent="0.3">
      <c r="A5851" s="7" t="s">
        <v>7583</v>
      </c>
      <c r="B5851" s="7" t="s">
        <v>2529</v>
      </c>
      <c r="C5851" s="7" t="s">
        <v>2659</v>
      </c>
      <c r="D5851" s="7" t="s">
        <v>4859</v>
      </c>
      <c r="E5851" s="7" t="s">
        <v>1067</v>
      </c>
      <c r="F5851">
        <v>1</v>
      </c>
    </row>
    <row r="5852" spans="1:6" x14ac:dyDescent="0.3">
      <c r="A5852" s="7" t="s">
        <v>7583</v>
      </c>
      <c r="B5852" s="7" t="s">
        <v>2529</v>
      </c>
      <c r="C5852" s="7" t="s">
        <v>10874</v>
      </c>
      <c r="D5852" s="7"/>
      <c r="E5852" s="7"/>
      <c r="F5852">
        <v>0.56999999999999995</v>
      </c>
    </row>
    <row r="5853" spans="1:6" x14ac:dyDescent="0.3">
      <c r="A5853" s="7" t="s">
        <v>7583</v>
      </c>
      <c r="B5853" s="7" t="s">
        <v>2529</v>
      </c>
      <c r="C5853" s="7" t="s">
        <v>18601</v>
      </c>
      <c r="D5853" s="7" t="s">
        <v>20429</v>
      </c>
      <c r="E5853" s="7"/>
      <c r="F5853">
        <v>0</v>
      </c>
    </row>
    <row r="5854" spans="1:6" x14ac:dyDescent="0.3">
      <c r="A5854" t="s">
        <v>7583</v>
      </c>
      <c r="B5854" s="7" t="s">
        <v>2529</v>
      </c>
      <c r="C5854" s="7" t="s">
        <v>524</v>
      </c>
      <c r="D5854" s="7" t="s">
        <v>2530</v>
      </c>
      <c r="E5854" s="7" t="s">
        <v>1067</v>
      </c>
      <c r="F5854">
        <v>1</v>
      </c>
    </row>
    <row r="5855" spans="1:6" x14ac:dyDescent="0.3">
      <c r="A5855" s="7" t="s">
        <v>7583</v>
      </c>
      <c r="B5855" s="7" t="s">
        <v>2529</v>
      </c>
      <c r="C5855" s="7" t="s">
        <v>524</v>
      </c>
      <c r="D5855" s="7" t="s">
        <v>2530</v>
      </c>
      <c r="E5855" s="7" t="s">
        <v>1067</v>
      </c>
      <c r="F5855">
        <v>0.99</v>
      </c>
    </row>
    <row r="5856" spans="1:6" x14ac:dyDescent="0.3">
      <c r="A5856" t="s">
        <v>7961</v>
      </c>
      <c r="B5856" s="7" t="s">
        <v>4801</v>
      </c>
      <c r="C5856" s="7" t="s">
        <v>447</v>
      </c>
      <c r="D5856" s="7" t="s">
        <v>434</v>
      </c>
      <c r="E5856" s="7" t="s">
        <v>1067</v>
      </c>
      <c r="F5856">
        <v>0.75</v>
      </c>
    </row>
    <row r="5857" spans="1:6" x14ac:dyDescent="0.3">
      <c r="A5857" s="7" t="s">
        <v>7961</v>
      </c>
      <c r="B5857" s="7" t="s">
        <v>4801</v>
      </c>
      <c r="C5857" s="7" t="s">
        <v>447</v>
      </c>
      <c r="D5857" s="7" t="s">
        <v>434</v>
      </c>
      <c r="E5857" s="7" t="s">
        <v>1067</v>
      </c>
      <c r="F5857">
        <v>1</v>
      </c>
    </row>
    <row r="5858" spans="1:6" x14ac:dyDescent="0.3">
      <c r="A5858" t="s">
        <v>7961</v>
      </c>
      <c r="B5858" s="7" t="s">
        <v>4801</v>
      </c>
      <c r="C5858" s="7" t="s">
        <v>540</v>
      </c>
      <c r="D5858" s="7" t="s">
        <v>4811</v>
      </c>
      <c r="E5858" s="7" t="s">
        <v>1067</v>
      </c>
      <c r="F5858">
        <v>0.75</v>
      </c>
    </row>
    <row r="5859" spans="1:6" x14ac:dyDescent="0.3">
      <c r="A5859" s="7" t="s">
        <v>7961</v>
      </c>
      <c r="B5859" s="7" t="s">
        <v>4801</v>
      </c>
      <c r="C5859" s="7" t="s">
        <v>540</v>
      </c>
      <c r="D5859" s="7" t="s">
        <v>4811</v>
      </c>
      <c r="E5859" s="7" t="s">
        <v>1067</v>
      </c>
      <c r="F5859">
        <v>1</v>
      </c>
    </row>
    <row r="5860" spans="1:6" x14ac:dyDescent="0.3">
      <c r="A5860" t="s">
        <v>7961</v>
      </c>
      <c r="B5860" s="7" t="s">
        <v>4801</v>
      </c>
      <c r="C5860" s="7" t="s">
        <v>4840</v>
      </c>
      <c r="D5860" s="7" t="s">
        <v>424</v>
      </c>
      <c r="E5860" s="7" t="s">
        <v>1067</v>
      </c>
      <c r="F5860">
        <v>0.75</v>
      </c>
    </row>
    <row r="5861" spans="1:6" x14ac:dyDescent="0.3">
      <c r="A5861" t="s">
        <v>7961</v>
      </c>
      <c r="B5861" s="7" t="s">
        <v>4801</v>
      </c>
      <c r="C5861" s="7" t="s">
        <v>455</v>
      </c>
      <c r="D5861" s="7" t="s">
        <v>435</v>
      </c>
      <c r="E5861" s="7" t="s">
        <v>1067</v>
      </c>
      <c r="F5861">
        <v>0.75</v>
      </c>
    </row>
    <row r="5862" spans="1:6" x14ac:dyDescent="0.3">
      <c r="A5862" s="7" t="s">
        <v>7961</v>
      </c>
      <c r="B5862" s="7" t="s">
        <v>4801</v>
      </c>
      <c r="C5862" s="7" t="s">
        <v>455</v>
      </c>
      <c r="D5862" s="7" t="s">
        <v>435</v>
      </c>
      <c r="E5862" s="7" t="s">
        <v>1067</v>
      </c>
      <c r="F5862">
        <v>1</v>
      </c>
    </row>
    <row r="5863" spans="1:6" x14ac:dyDescent="0.3">
      <c r="A5863" t="s">
        <v>7961</v>
      </c>
      <c r="B5863" s="7" t="s">
        <v>4801</v>
      </c>
      <c r="C5863" s="7" t="s">
        <v>541</v>
      </c>
      <c r="D5863" s="7" t="s">
        <v>4809</v>
      </c>
      <c r="E5863" s="7" t="s">
        <v>1067</v>
      </c>
      <c r="F5863">
        <v>0.75</v>
      </c>
    </row>
    <row r="5864" spans="1:6" x14ac:dyDescent="0.3">
      <c r="A5864" s="7" t="s">
        <v>7961</v>
      </c>
      <c r="B5864" s="7" t="s">
        <v>4801</v>
      </c>
      <c r="C5864" s="7" t="s">
        <v>541</v>
      </c>
      <c r="D5864" s="7" t="s">
        <v>4809</v>
      </c>
      <c r="E5864" s="7" t="s">
        <v>1067</v>
      </c>
      <c r="F5864">
        <v>1</v>
      </c>
    </row>
    <row r="5865" spans="1:6" x14ac:dyDescent="0.3">
      <c r="A5865" t="s">
        <v>7961</v>
      </c>
      <c r="B5865" s="7" t="s">
        <v>4801</v>
      </c>
      <c r="C5865" s="7" t="s">
        <v>4842</v>
      </c>
      <c r="D5865" s="7" t="s">
        <v>426</v>
      </c>
      <c r="E5865" s="7" t="s">
        <v>1067</v>
      </c>
      <c r="F5865">
        <v>0.75</v>
      </c>
    </row>
    <row r="5866" spans="1:6" x14ac:dyDescent="0.3">
      <c r="A5866" t="s">
        <v>7583</v>
      </c>
      <c r="B5866" s="7" t="s">
        <v>2529</v>
      </c>
      <c r="C5866" s="7" t="s">
        <v>2664</v>
      </c>
      <c r="D5866" s="7" t="s">
        <v>2662</v>
      </c>
      <c r="E5866" s="7" t="s">
        <v>1067</v>
      </c>
      <c r="F5866">
        <v>1</v>
      </c>
    </row>
    <row r="5867" spans="1:6" x14ac:dyDescent="0.3">
      <c r="A5867" t="s">
        <v>7583</v>
      </c>
      <c r="B5867" s="7" t="s">
        <v>2529</v>
      </c>
      <c r="C5867" s="7" t="s">
        <v>2609</v>
      </c>
      <c r="D5867" s="7" t="s">
        <v>2606</v>
      </c>
      <c r="E5867" s="7" t="s">
        <v>1067</v>
      </c>
      <c r="F5867">
        <v>0.97</v>
      </c>
    </row>
    <row r="5868" spans="1:6" x14ac:dyDescent="0.3">
      <c r="A5868" s="7" t="s">
        <v>7583</v>
      </c>
      <c r="B5868" s="7" t="s">
        <v>2529</v>
      </c>
      <c r="C5868" s="7" t="s">
        <v>2609</v>
      </c>
      <c r="D5868" s="7" t="s">
        <v>2606</v>
      </c>
      <c r="E5868" s="7" t="s">
        <v>1067</v>
      </c>
      <c r="F5868">
        <v>1</v>
      </c>
    </row>
    <row r="5869" spans="1:6" x14ac:dyDescent="0.3">
      <c r="A5869" t="s">
        <v>7583</v>
      </c>
      <c r="B5869" s="7" t="s">
        <v>2529</v>
      </c>
      <c r="C5869" s="7" t="s">
        <v>2607</v>
      </c>
      <c r="D5869" s="7" t="s">
        <v>2602</v>
      </c>
      <c r="E5869" s="7" t="s">
        <v>1067</v>
      </c>
      <c r="F5869">
        <v>0.96</v>
      </c>
    </row>
    <row r="5870" spans="1:6" x14ac:dyDescent="0.3">
      <c r="A5870" s="7" t="s">
        <v>7583</v>
      </c>
      <c r="B5870" s="7" t="s">
        <v>2529</v>
      </c>
      <c r="C5870" s="7" t="s">
        <v>2607</v>
      </c>
      <c r="D5870" s="7" t="s">
        <v>2602</v>
      </c>
      <c r="E5870" s="7" t="s">
        <v>1067</v>
      </c>
      <c r="F5870">
        <v>1</v>
      </c>
    </row>
    <row r="5871" spans="1:6" x14ac:dyDescent="0.3">
      <c r="A5871" t="s">
        <v>7583</v>
      </c>
      <c r="B5871" s="7" t="s">
        <v>2529</v>
      </c>
      <c r="C5871" s="7" t="s">
        <v>2668</v>
      </c>
      <c r="D5871" s="7" t="s">
        <v>1265</v>
      </c>
      <c r="E5871" s="7" t="s">
        <v>1067</v>
      </c>
      <c r="F5871">
        <v>0.73</v>
      </c>
    </row>
    <row r="5872" spans="1:6" x14ac:dyDescent="0.3">
      <c r="A5872" s="7" t="s">
        <v>7583</v>
      </c>
      <c r="B5872" s="7" t="s">
        <v>2529</v>
      </c>
      <c r="C5872" s="7" t="s">
        <v>2668</v>
      </c>
      <c r="D5872" s="7" t="s">
        <v>1265</v>
      </c>
      <c r="E5872" s="7" t="s">
        <v>1067</v>
      </c>
      <c r="F5872">
        <v>1</v>
      </c>
    </row>
    <row r="5873" spans="1:6" x14ac:dyDescent="0.3">
      <c r="A5873" s="7" t="s">
        <v>7583</v>
      </c>
      <c r="B5873" s="7" t="s">
        <v>2529</v>
      </c>
      <c r="C5873" s="7" t="s">
        <v>11002</v>
      </c>
      <c r="D5873" s="7" t="s">
        <v>18939</v>
      </c>
      <c r="E5873" s="7" t="s">
        <v>1074</v>
      </c>
      <c r="F5873">
        <v>0.96</v>
      </c>
    </row>
    <row r="5874" spans="1:6" x14ac:dyDescent="0.3">
      <c r="A5874" s="7" t="s">
        <v>7597</v>
      </c>
      <c r="B5874" s="7" t="s">
        <v>4296</v>
      </c>
      <c r="C5874" s="7" t="s">
        <v>16790</v>
      </c>
      <c r="D5874" s="7"/>
      <c r="E5874" s="7"/>
      <c r="F5874">
        <v>0</v>
      </c>
    </row>
    <row r="5875" spans="1:6" x14ac:dyDescent="0.3">
      <c r="A5875" s="7" t="s">
        <v>7583</v>
      </c>
      <c r="B5875" s="7" t="s">
        <v>2529</v>
      </c>
      <c r="C5875" s="7" t="s">
        <v>7740</v>
      </c>
      <c r="D5875" s="7" t="s">
        <v>20430</v>
      </c>
      <c r="E5875" s="7"/>
      <c r="F5875">
        <v>0</v>
      </c>
    </row>
    <row r="5876" spans="1:6" x14ac:dyDescent="0.3">
      <c r="A5876" s="7" t="s">
        <v>8072</v>
      </c>
      <c r="B5876" s="7" t="s">
        <v>2367</v>
      </c>
      <c r="C5876" s="7" t="s">
        <v>9810</v>
      </c>
      <c r="D5876" s="7" t="s">
        <v>20431</v>
      </c>
      <c r="E5876" s="7"/>
      <c r="F5876">
        <v>0</v>
      </c>
    </row>
    <row r="5877" spans="1:6" x14ac:dyDescent="0.3">
      <c r="A5877" t="s">
        <v>7597</v>
      </c>
      <c r="B5877" s="7" t="s">
        <v>4296</v>
      </c>
      <c r="C5877" s="7" t="s">
        <v>419</v>
      </c>
      <c r="D5877" s="7" t="s">
        <v>4360</v>
      </c>
      <c r="E5877" s="7" t="s">
        <v>1067</v>
      </c>
      <c r="F5877">
        <v>1</v>
      </c>
    </row>
    <row r="5878" spans="1:6" x14ac:dyDescent="0.3">
      <c r="A5878" t="s">
        <v>7690</v>
      </c>
      <c r="B5878" s="7" t="s">
        <v>5952</v>
      </c>
      <c r="C5878" s="7" t="s">
        <v>5978</v>
      </c>
      <c r="D5878" s="7"/>
      <c r="E5878" s="7" t="s">
        <v>1067</v>
      </c>
      <c r="F5878">
        <v>1</v>
      </c>
    </row>
    <row r="5879" spans="1:6" x14ac:dyDescent="0.3">
      <c r="A5879" t="s">
        <v>7525</v>
      </c>
      <c r="B5879" s="7" t="s">
        <v>6086</v>
      </c>
      <c r="C5879" s="7" t="s">
        <v>6516</v>
      </c>
      <c r="D5879" s="7" t="s">
        <v>6515</v>
      </c>
      <c r="E5879" s="7" t="s">
        <v>1067</v>
      </c>
      <c r="F5879">
        <v>0.83</v>
      </c>
    </row>
    <row r="5880" spans="1:6" x14ac:dyDescent="0.3">
      <c r="A5880" t="s">
        <v>9773</v>
      </c>
      <c r="B5880" s="7" t="s">
        <v>1100</v>
      </c>
      <c r="C5880" s="7" t="s">
        <v>349</v>
      </c>
      <c r="D5880" s="7" t="s">
        <v>18886</v>
      </c>
      <c r="E5880" s="7" t="s">
        <v>1067</v>
      </c>
      <c r="F5880">
        <v>1</v>
      </c>
    </row>
    <row r="5881" spans="1:6" x14ac:dyDescent="0.3">
      <c r="A5881" t="s">
        <v>9773</v>
      </c>
      <c r="B5881" s="7" t="s">
        <v>1100</v>
      </c>
      <c r="C5881" s="7" t="s">
        <v>1106</v>
      </c>
      <c r="D5881" s="7" t="s">
        <v>18887</v>
      </c>
      <c r="E5881" s="7" t="s">
        <v>1067</v>
      </c>
      <c r="F5881">
        <v>1</v>
      </c>
    </row>
    <row r="5882" spans="1:6" x14ac:dyDescent="0.3">
      <c r="A5882" t="s">
        <v>9773</v>
      </c>
      <c r="B5882" s="7" t="s">
        <v>1100</v>
      </c>
      <c r="C5882" s="7" t="s">
        <v>350</v>
      </c>
      <c r="D5882" s="7"/>
      <c r="E5882" s="7" t="s">
        <v>1067</v>
      </c>
      <c r="F5882">
        <v>1</v>
      </c>
    </row>
    <row r="5883" spans="1:6" x14ac:dyDescent="0.3">
      <c r="A5883" s="7" t="s">
        <v>7583</v>
      </c>
      <c r="B5883" s="7" t="s">
        <v>2529</v>
      </c>
      <c r="C5883" s="7" t="s">
        <v>11006</v>
      </c>
      <c r="D5883" s="7" t="s">
        <v>18954</v>
      </c>
      <c r="E5883" s="7" t="s">
        <v>1074</v>
      </c>
      <c r="F5883">
        <v>0.96</v>
      </c>
    </row>
    <row r="5884" spans="1:6" x14ac:dyDescent="0.3">
      <c r="A5884" t="s">
        <v>7961</v>
      </c>
      <c r="B5884" s="7" t="s">
        <v>4801</v>
      </c>
      <c r="C5884" s="7" t="s">
        <v>4838</v>
      </c>
      <c r="D5884" s="7" t="s">
        <v>4837</v>
      </c>
      <c r="E5884" s="7" t="s">
        <v>1067</v>
      </c>
      <c r="F5884">
        <v>1</v>
      </c>
    </row>
    <row r="5885" spans="1:6" x14ac:dyDescent="0.3">
      <c r="A5885" t="s">
        <v>7525</v>
      </c>
      <c r="B5885" s="7" t="s">
        <v>6086</v>
      </c>
      <c r="C5885" s="7" t="s">
        <v>339</v>
      </c>
      <c r="D5885" s="7"/>
      <c r="E5885" s="7" t="s">
        <v>1067</v>
      </c>
      <c r="F5885">
        <v>1</v>
      </c>
    </row>
    <row r="5886" spans="1:6" x14ac:dyDescent="0.3">
      <c r="A5886" s="7" t="s">
        <v>7600</v>
      </c>
      <c r="B5886" s="7" t="s">
        <v>2125</v>
      </c>
      <c r="C5886" s="7" t="s">
        <v>9018</v>
      </c>
      <c r="D5886" s="7" t="s">
        <v>19659</v>
      </c>
      <c r="E5886" s="7"/>
      <c r="F5886">
        <v>0.34</v>
      </c>
    </row>
    <row r="5887" spans="1:6" x14ac:dyDescent="0.3">
      <c r="A5887" t="s">
        <v>7892</v>
      </c>
      <c r="B5887" s="7" t="s">
        <v>4782</v>
      </c>
      <c r="C5887" s="7" t="s">
        <v>4793</v>
      </c>
      <c r="D5887" s="7" t="s">
        <v>6518</v>
      </c>
      <c r="E5887" s="7" t="s">
        <v>1067</v>
      </c>
      <c r="F5887">
        <v>1</v>
      </c>
    </row>
    <row r="5888" spans="1:6" x14ac:dyDescent="0.3">
      <c r="A5888" s="7" t="s">
        <v>8210</v>
      </c>
      <c r="B5888" s="7" t="s">
        <v>4000</v>
      </c>
      <c r="C5888" s="7" t="s">
        <v>12048</v>
      </c>
      <c r="D5888" s="7"/>
      <c r="E5888" s="7"/>
      <c r="F5888">
        <v>0</v>
      </c>
    </row>
    <row r="5889" spans="1:6" x14ac:dyDescent="0.3">
      <c r="A5889" t="s">
        <v>9750</v>
      </c>
      <c r="B5889" s="7" t="s">
        <v>2236</v>
      </c>
      <c r="C5889" s="7" t="s">
        <v>535</v>
      </c>
      <c r="D5889" s="7" t="s">
        <v>2240</v>
      </c>
      <c r="E5889" s="7" t="s">
        <v>1067</v>
      </c>
      <c r="F5889">
        <v>1</v>
      </c>
    </row>
    <row r="5890" spans="1:6" x14ac:dyDescent="0.3">
      <c r="A5890" s="7" t="s">
        <v>9750</v>
      </c>
      <c r="B5890" s="7" t="s">
        <v>2236</v>
      </c>
      <c r="C5890" s="7" t="s">
        <v>535</v>
      </c>
      <c r="D5890" s="7" t="s">
        <v>2240</v>
      </c>
      <c r="E5890" s="7" t="s">
        <v>1067</v>
      </c>
      <c r="F5890">
        <v>0.93</v>
      </c>
    </row>
    <row r="5891" spans="1:6" x14ac:dyDescent="0.3">
      <c r="A5891" t="s">
        <v>9750</v>
      </c>
      <c r="B5891" s="7" t="s">
        <v>2236</v>
      </c>
      <c r="C5891" s="7" t="s">
        <v>536</v>
      </c>
      <c r="D5891" s="7" t="s">
        <v>2240</v>
      </c>
      <c r="E5891" s="7" t="s">
        <v>1067</v>
      </c>
      <c r="F5891">
        <v>1</v>
      </c>
    </row>
    <row r="5892" spans="1:6" x14ac:dyDescent="0.3">
      <c r="A5892" t="s">
        <v>9750</v>
      </c>
      <c r="B5892" s="7" t="s">
        <v>2236</v>
      </c>
      <c r="C5892" s="7" t="s">
        <v>305</v>
      </c>
      <c r="D5892" s="7" t="s">
        <v>2237</v>
      </c>
      <c r="E5892" s="7" t="s">
        <v>1067</v>
      </c>
      <c r="F5892">
        <v>1</v>
      </c>
    </row>
    <row r="5893" spans="1:6" x14ac:dyDescent="0.3">
      <c r="A5893" t="s">
        <v>9750</v>
      </c>
      <c r="B5893" s="7" t="s">
        <v>2236</v>
      </c>
      <c r="C5893" s="7" t="s">
        <v>306</v>
      </c>
      <c r="D5893" s="7" t="s">
        <v>2237</v>
      </c>
      <c r="E5893" s="7" t="s">
        <v>1067</v>
      </c>
      <c r="F5893">
        <v>1</v>
      </c>
    </row>
    <row r="5894" spans="1:6" x14ac:dyDescent="0.3">
      <c r="A5894" s="7" t="s">
        <v>7525</v>
      </c>
      <c r="B5894" s="7" t="s">
        <v>6086</v>
      </c>
      <c r="C5894" s="7" t="s">
        <v>17823</v>
      </c>
      <c r="D5894" s="7" t="s">
        <v>20432</v>
      </c>
      <c r="E5894" s="7"/>
      <c r="F5894">
        <v>0</v>
      </c>
    </row>
    <row r="5895" spans="1:6" x14ac:dyDescent="0.3">
      <c r="A5895" s="7" t="s">
        <v>7525</v>
      </c>
      <c r="B5895" s="7" t="s">
        <v>6086</v>
      </c>
      <c r="C5895" s="7" t="s">
        <v>18288</v>
      </c>
      <c r="D5895" s="7" t="s">
        <v>20433</v>
      </c>
      <c r="E5895" s="7"/>
      <c r="F5895">
        <v>0</v>
      </c>
    </row>
    <row r="5896" spans="1:6" x14ac:dyDescent="0.3">
      <c r="A5896" s="7" t="s">
        <v>7630</v>
      </c>
      <c r="B5896" s="7" t="s">
        <v>3024</v>
      </c>
      <c r="C5896" s="7" t="s">
        <v>18035</v>
      </c>
      <c r="D5896" s="7" t="s">
        <v>20434</v>
      </c>
      <c r="E5896" s="7"/>
      <c r="F5896">
        <v>0</v>
      </c>
    </row>
    <row r="5897" spans="1:6" x14ac:dyDescent="0.3">
      <c r="A5897" s="7" t="s">
        <v>9603</v>
      </c>
      <c r="B5897" s="7" t="s">
        <v>5877</v>
      </c>
      <c r="C5897" s="7" t="s">
        <v>15257</v>
      </c>
      <c r="D5897" s="7"/>
      <c r="E5897" s="7" t="s">
        <v>1074</v>
      </c>
      <c r="F5897">
        <v>1</v>
      </c>
    </row>
    <row r="5898" spans="1:6" x14ac:dyDescent="0.3">
      <c r="A5898" s="7" t="s">
        <v>7961</v>
      </c>
      <c r="B5898" s="7" t="s">
        <v>4801</v>
      </c>
      <c r="C5898" s="7" t="s">
        <v>15165</v>
      </c>
      <c r="D5898" s="7"/>
      <c r="E5898" s="7"/>
      <c r="F5898">
        <v>0</v>
      </c>
    </row>
    <row r="5899" spans="1:6" x14ac:dyDescent="0.3">
      <c r="A5899" s="7" t="s">
        <v>7549</v>
      </c>
      <c r="B5899" s="7" t="s">
        <v>3316</v>
      </c>
      <c r="C5899" s="7" t="s">
        <v>16794</v>
      </c>
      <c r="D5899" s="7"/>
      <c r="E5899" s="7"/>
      <c r="F5899">
        <v>0</v>
      </c>
    </row>
    <row r="5900" spans="1:6" x14ac:dyDescent="0.3">
      <c r="A5900" s="7" t="s">
        <v>9377</v>
      </c>
      <c r="B5900" s="7" t="s">
        <v>2243</v>
      </c>
      <c r="C5900" s="7" t="s">
        <v>9381</v>
      </c>
      <c r="D5900" s="7"/>
      <c r="E5900" s="7"/>
      <c r="F5900">
        <v>0</v>
      </c>
    </row>
    <row r="5901" spans="1:6" x14ac:dyDescent="0.3">
      <c r="A5901" s="7" t="s">
        <v>8877</v>
      </c>
      <c r="B5901" s="7" t="s">
        <v>2520</v>
      </c>
      <c r="C5901" s="7" t="s">
        <v>8896</v>
      </c>
      <c r="D5901" s="7"/>
      <c r="E5901" s="7"/>
      <c r="F5901">
        <v>0</v>
      </c>
    </row>
    <row r="5902" spans="1:6" x14ac:dyDescent="0.3">
      <c r="A5902" s="7" t="s">
        <v>7616</v>
      </c>
      <c r="B5902" s="7" t="s">
        <v>3469</v>
      </c>
      <c r="C5902" s="7" t="s">
        <v>11491</v>
      </c>
      <c r="D5902" s="7" t="s">
        <v>20435</v>
      </c>
      <c r="E5902" s="7"/>
      <c r="F5902">
        <v>0.01</v>
      </c>
    </row>
    <row r="5903" spans="1:6" x14ac:dyDescent="0.3">
      <c r="A5903" t="s">
        <v>7961</v>
      </c>
      <c r="B5903" s="7" t="s">
        <v>4801</v>
      </c>
      <c r="C5903" s="7" t="s">
        <v>4971</v>
      </c>
      <c r="D5903" s="7" t="s">
        <v>4972</v>
      </c>
      <c r="E5903" s="7" t="s">
        <v>1074</v>
      </c>
      <c r="F5903">
        <v>0.41</v>
      </c>
    </row>
    <row r="5904" spans="1:6" x14ac:dyDescent="0.3">
      <c r="A5904" s="7" t="s">
        <v>7961</v>
      </c>
      <c r="B5904" s="7" t="s">
        <v>4801</v>
      </c>
      <c r="C5904" s="7" t="s">
        <v>4971</v>
      </c>
      <c r="D5904" s="7" t="s">
        <v>4972</v>
      </c>
      <c r="E5904" s="7" t="s">
        <v>1074</v>
      </c>
      <c r="F5904">
        <v>0</v>
      </c>
    </row>
    <row r="5905" spans="1:6" x14ac:dyDescent="0.3">
      <c r="A5905" s="7" t="s">
        <v>7549</v>
      </c>
      <c r="B5905" s="7" t="s">
        <v>3316</v>
      </c>
      <c r="C5905" s="7" t="s">
        <v>18265</v>
      </c>
      <c r="D5905" s="7" t="s">
        <v>20436</v>
      </c>
      <c r="E5905" s="7"/>
      <c r="F5905">
        <v>0</v>
      </c>
    </row>
    <row r="5906" spans="1:6" x14ac:dyDescent="0.3">
      <c r="A5906" s="7" t="s">
        <v>7549</v>
      </c>
      <c r="B5906" s="7" t="s">
        <v>3316</v>
      </c>
      <c r="C5906" s="7" t="s">
        <v>18267</v>
      </c>
      <c r="D5906" s="7" t="s">
        <v>20437</v>
      </c>
      <c r="E5906" s="7"/>
      <c r="F5906">
        <v>0</v>
      </c>
    </row>
    <row r="5907" spans="1:6" x14ac:dyDescent="0.3">
      <c r="A5907" t="s">
        <v>7549</v>
      </c>
      <c r="B5907" s="7" t="s">
        <v>3316</v>
      </c>
      <c r="C5907" s="7" t="s">
        <v>3387</v>
      </c>
      <c r="D5907" s="7" t="s">
        <v>3388</v>
      </c>
      <c r="E5907" s="7" t="s">
        <v>1067</v>
      </c>
      <c r="F5907">
        <v>0.66</v>
      </c>
    </row>
    <row r="5908" spans="1:6" x14ac:dyDescent="0.3">
      <c r="A5908" s="7" t="s">
        <v>7549</v>
      </c>
      <c r="B5908" s="7" t="s">
        <v>3316</v>
      </c>
      <c r="C5908" s="7" t="s">
        <v>3387</v>
      </c>
      <c r="D5908" s="7" t="s">
        <v>3388</v>
      </c>
      <c r="E5908" s="7" t="s">
        <v>1067</v>
      </c>
      <c r="F5908">
        <v>0.84</v>
      </c>
    </row>
    <row r="5909" spans="1:6" x14ac:dyDescent="0.3">
      <c r="A5909" t="s">
        <v>7549</v>
      </c>
      <c r="B5909" s="7" t="s">
        <v>3316</v>
      </c>
      <c r="C5909" s="7" t="s">
        <v>3320</v>
      </c>
      <c r="D5909" s="7" t="s">
        <v>3321</v>
      </c>
      <c r="E5909" s="7" t="s">
        <v>1067</v>
      </c>
      <c r="F5909">
        <v>0.11</v>
      </c>
    </row>
    <row r="5910" spans="1:6" x14ac:dyDescent="0.3">
      <c r="A5910" s="7" t="s">
        <v>7549</v>
      </c>
      <c r="B5910" s="7" t="s">
        <v>3316</v>
      </c>
      <c r="C5910" s="7" t="s">
        <v>3320</v>
      </c>
      <c r="D5910" s="7" t="s">
        <v>3321</v>
      </c>
      <c r="E5910" s="7" t="s">
        <v>1067</v>
      </c>
      <c r="F5910">
        <v>0.85</v>
      </c>
    </row>
    <row r="5911" spans="1:6" x14ac:dyDescent="0.3">
      <c r="A5911" t="s">
        <v>7549</v>
      </c>
      <c r="B5911" s="7" t="s">
        <v>3316</v>
      </c>
      <c r="C5911" s="7" t="s">
        <v>3424</v>
      </c>
      <c r="D5911" s="7" t="s">
        <v>3425</v>
      </c>
      <c r="E5911" s="7" t="s">
        <v>1067</v>
      </c>
      <c r="F5911">
        <v>0.39</v>
      </c>
    </row>
    <row r="5912" spans="1:6" x14ac:dyDescent="0.3">
      <c r="A5912" s="7" t="s">
        <v>7549</v>
      </c>
      <c r="B5912" s="7" t="s">
        <v>3316</v>
      </c>
      <c r="C5912" s="7" t="s">
        <v>3424</v>
      </c>
      <c r="D5912" s="7" t="s">
        <v>3425</v>
      </c>
      <c r="E5912" s="7" t="s">
        <v>1067</v>
      </c>
      <c r="F5912">
        <v>0</v>
      </c>
    </row>
    <row r="5913" spans="1:6" x14ac:dyDescent="0.3">
      <c r="A5913" t="s">
        <v>7549</v>
      </c>
      <c r="B5913" s="7" t="s">
        <v>3316</v>
      </c>
      <c r="C5913" s="7" t="s">
        <v>3389</v>
      </c>
      <c r="D5913" s="7" t="s">
        <v>3390</v>
      </c>
      <c r="E5913" s="7" t="s">
        <v>1067</v>
      </c>
      <c r="F5913">
        <v>0.34</v>
      </c>
    </row>
    <row r="5914" spans="1:6" x14ac:dyDescent="0.3">
      <c r="A5914" s="7" t="s">
        <v>7549</v>
      </c>
      <c r="B5914" s="7" t="s">
        <v>3316</v>
      </c>
      <c r="C5914" s="7" t="s">
        <v>3389</v>
      </c>
      <c r="D5914" s="7" t="s">
        <v>3390</v>
      </c>
      <c r="E5914" s="7" t="s">
        <v>1067</v>
      </c>
      <c r="F5914">
        <v>0.98</v>
      </c>
    </row>
    <row r="5915" spans="1:6" x14ac:dyDescent="0.3">
      <c r="A5915" t="s">
        <v>7549</v>
      </c>
      <c r="B5915" s="7" t="s">
        <v>3316</v>
      </c>
      <c r="C5915" s="7" t="s">
        <v>3392</v>
      </c>
      <c r="D5915" s="7"/>
      <c r="E5915" s="7" t="s">
        <v>1067</v>
      </c>
      <c r="F5915">
        <v>0.56000000000000005</v>
      </c>
    </row>
    <row r="5916" spans="1:6" x14ac:dyDescent="0.3">
      <c r="A5916" s="7" t="s">
        <v>7549</v>
      </c>
      <c r="B5916" s="7" t="s">
        <v>3316</v>
      </c>
      <c r="C5916" s="7" t="s">
        <v>3392</v>
      </c>
      <c r="D5916" s="7"/>
      <c r="E5916" s="7" t="s">
        <v>1067</v>
      </c>
      <c r="F5916">
        <v>0.97</v>
      </c>
    </row>
    <row r="5917" spans="1:6" x14ac:dyDescent="0.3">
      <c r="A5917" t="s">
        <v>7806</v>
      </c>
      <c r="B5917" s="7" t="s">
        <v>5233</v>
      </c>
      <c r="C5917" s="7" t="s">
        <v>5309</v>
      </c>
      <c r="D5917" s="7"/>
      <c r="E5917" s="7" t="s">
        <v>1067</v>
      </c>
      <c r="F5917">
        <v>0.72</v>
      </c>
    </row>
    <row r="5918" spans="1:6" x14ac:dyDescent="0.3">
      <c r="A5918" s="7" t="s">
        <v>7806</v>
      </c>
      <c r="B5918" s="7" t="s">
        <v>5233</v>
      </c>
      <c r="C5918" s="7" t="s">
        <v>5309</v>
      </c>
      <c r="D5918" s="7"/>
      <c r="E5918" s="7" t="s">
        <v>1067</v>
      </c>
      <c r="F5918">
        <v>0.99</v>
      </c>
    </row>
    <row r="5919" spans="1:6" x14ac:dyDescent="0.3">
      <c r="A5919" s="7" t="s">
        <v>9603</v>
      </c>
      <c r="B5919" s="7" t="s">
        <v>5877</v>
      </c>
      <c r="C5919" s="7" t="s">
        <v>12554</v>
      </c>
      <c r="D5919" s="7" t="s">
        <v>20438</v>
      </c>
      <c r="E5919" s="7"/>
      <c r="F5919">
        <v>0</v>
      </c>
    </row>
    <row r="5920" spans="1:6" x14ac:dyDescent="0.3">
      <c r="A5920" t="s">
        <v>8622</v>
      </c>
      <c r="B5920" s="7" t="s">
        <v>1168</v>
      </c>
      <c r="C5920" s="7" t="s">
        <v>1173</v>
      </c>
      <c r="D5920" s="7" t="s">
        <v>1174</v>
      </c>
      <c r="E5920" s="7" t="s">
        <v>1067</v>
      </c>
      <c r="F5920">
        <v>0.46</v>
      </c>
    </row>
    <row r="5921" spans="1:6" x14ac:dyDescent="0.3">
      <c r="A5921" s="7" t="s">
        <v>8622</v>
      </c>
      <c r="B5921" s="7" t="s">
        <v>1168</v>
      </c>
      <c r="C5921" s="7" t="s">
        <v>1173</v>
      </c>
      <c r="D5921" s="7" t="s">
        <v>1174</v>
      </c>
      <c r="E5921" s="7" t="s">
        <v>1067</v>
      </c>
      <c r="F5921">
        <v>0.77</v>
      </c>
    </row>
    <row r="5922" spans="1:6" x14ac:dyDescent="0.3">
      <c r="A5922" t="s">
        <v>8622</v>
      </c>
      <c r="B5922" s="7" t="s">
        <v>1168</v>
      </c>
      <c r="C5922" s="7" t="s">
        <v>1169</v>
      </c>
      <c r="D5922" s="7" t="s">
        <v>18888</v>
      </c>
      <c r="E5922" s="7" t="s">
        <v>1067</v>
      </c>
      <c r="F5922">
        <v>0.28999999999999998</v>
      </c>
    </row>
    <row r="5923" spans="1:6" x14ac:dyDescent="0.3">
      <c r="A5923" s="7" t="s">
        <v>8622</v>
      </c>
      <c r="B5923" s="7" t="s">
        <v>1168</v>
      </c>
      <c r="C5923" s="7" t="s">
        <v>1169</v>
      </c>
      <c r="D5923" s="7" t="s">
        <v>18888</v>
      </c>
      <c r="E5923" s="7" t="s">
        <v>1067</v>
      </c>
      <c r="F5923">
        <v>1</v>
      </c>
    </row>
    <row r="5924" spans="1:6" x14ac:dyDescent="0.3">
      <c r="A5924" s="7" t="s">
        <v>7549</v>
      </c>
      <c r="B5924" s="7" t="s">
        <v>3316</v>
      </c>
      <c r="C5924" s="7" t="s">
        <v>14569</v>
      </c>
      <c r="D5924" s="7"/>
      <c r="E5924" s="7"/>
      <c r="F5924">
        <v>0</v>
      </c>
    </row>
    <row r="5925" spans="1:6" x14ac:dyDescent="0.3">
      <c r="A5925" s="7" t="s">
        <v>7961</v>
      </c>
      <c r="B5925" s="7" t="s">
        <v>4801</v>
      </c>
      <c r="C5925" s="7" t="s">
        <v>14516</v>
      </c>
      <c r="D5925" s="7" t="s">
        <v>20439</v>
      </c>
      <c r="E5925" s="7"/>
      <c r="F5925">
        <v>0</v>
      </c>
    </row>
    <row r="5926" spans="1:6" x14ac:dyDescent="0.3">
      <c r="A5926" s="7" t="s">
        <v>8992</v>
      </c>
      <c r="B5926" s="7" t="s">
        <v>4648</v>
      </c>
      <c r="C5926" s="7" t="s">
        <v>11432</v>
      </c>
      <c r="D5926" s="7" t="s">
        <v>20440</v>
      </c>
      <c r="E5926" s="7"/>
      <c r="F5926">
        <v>0.06</v>
      </c>
    </row>
    <row r="5927" spans="1:6" x14ac:dyDescent="0.3">
      <c r="A5927" s="7" t="s">
        <v>7630</v>
      </c>
      <c r="B5927" s="7" t="s">
        <v>3024</v>
      </c>
      <c r="C5927" s="7" t="s">
        <v>7627</v>
      </c>
      <c r="D5927" s="7" t="s">
        <v>20441</v>
      </c>
      <c r="E5927" s="7"/>
      <c r="F5927">
        <v>0</v>
      </c>
    </row>
    <row r="5928" spans="1:6" x14ac:dyDescent="0.3">
      <c r="A5928" s="7" t="s">
        <v>7560</v>
      </c>
      <c r="B5928" s="7" t="s">
        <v>2376</v>
      </c>
      <c r="C5928" s="7" t="s">
        <v>17609</v>
      </c>
      <c r="D5928" s="7" t="s">
        <v>20442</v>
      </c>
      <c r="E5928" s="7"/>
      <c r="F5928">
        <v>0</v>
      </c>
    </row>
    <row r="5929" spans="1:6" x14ac:dyDescent="0.3">
      <c r="A5929" s="7" t="s">
        <v>7522</v>
      </c>
      <c r="B5929" s="7" t="s">
        <v>1960</v>
      </c>
      <c r="C5929" s="7" t="s">
        <v>18789</v>
      </c>
      <c r="D5929" s="7" t="s">
        <v>20443</v>
      </c>
      <c r="E5929" s="7"/>
      <c r="F5929">
        <v>0</v>
      </c>
    </row>
    <row r="5930" spans="1:6" x14ac:dyDescent="0.3">
      <c r="A5930" s="7" t="s">
        <v>7525</v>
      </c>
      <c r="B5930" s="7" t="s">
        <v>6086</v>
      </c>
      <c r="C5930" s="7" t="s">
        <v>18800</v>
      </c>
      <c r="D5930" s="7" t="s">
        <v>20444</v>
      </c>
      <c r="E5930" s="7"/>
      <c r="F5930">
        <v>0</v>
      </c>
    </row>
    <row r="5931" spans="1:6" x14ac:dyDescent="0.3">
      <c r="A5931" s="7" t="s">
        <v>7583</v>
      </c>
      <c r="B5931" s="7" t="s">
        <v>2529</v>
      </c>
      <c r="C5931" s="7" t="s">
        <v>18617</v>
      </c>
      <c r="D5931" s="7" t="s">
        <v>20445</v>
      </c>
      <c r="E5931" s="7"/>
      <c r="F5931">
        <v>0</v>
      </c>
    </row>
    <row r="5932" spans="1:6" x14ac:dyDescent="0.3">
      <c r="A5932" s="7" t="s">
        <v>7525</v>
      </c>
      <c r="B5932" s="7" t="s">
        <v>6086</v>
      </c>
      <c r="C5932" s="7" t="s">
        <v>18147</v>
      </c>
      <c r="D5932" s="7" t="s">
        <v>20446</v>
      </c>
      <c r="E5932" s="7"/>
      <c r="F5932">
        <v>0</v>
      </c>
    </row>
    <row r="5933" spans="1:6" x14ac:dyDescent="0.3">
      <c r="A5933" s="7" t="s">
        <v>7525</v>
      </c>
      <c r="B5933" s="7" t="s">
        <v>6086</v>
      </c>
      <c r="C5933" s="7" t="s">
        <v>12058</v>
      </c>
      <c r="D5933" s="7" t="s">
        <v>20447</v>
      </c>
      <c r="E5933" s="7"/>
      <c r="F5933">
        <v>0</v>
      </c>
    </row>
    <row r="5934" spans="1:6" x14ac:dyDescent="0.3">
      <c r="A5934" s="7" t="s">
        <v>7652</v>
      </c>
      <c r="B5934" s="7" t="s">
        <v>3576</v>
      </c>
      <c r="C5934" s="7" t="s">
        <v>12652</v>
      </c>
      <c r="D5934" s="7" t="s">
        <v>20448</v>
      </c>
      <c r="E5934" s="7"/>
      <c r="F5934">
        <v>0</v>
      </c>
    </row>
    <row r="5935" spans="1:6" x14ac:dyDescent="0.3">
      <c r="A5935" t="s">
        <v>14792</v>
      </c>
      <c r="B5935" s="7" t="s">
        <v>1954</v>
      </c>
      <c r="C5935" s="7" t="s">
        <v>1959</v>
      </c>
      <c r="D5935" s="7"/>
      <c r="E5935" s="7" t="s">
        <v>1074</v>
      </c>
      <c r="F5935">
        <v>0.26</v>
      </c>
    </row>
    <row r="5936" spans="1:6" x14ac:dyDescent="0.3">
      <c r="A5936" s="7" t="s">
        <v>14792</v>
      </c>
      <c r="B5936" s="7" t="s">
        <v>1954</v>
      </c>
      <c r="C5936" s="7" t="s">
        <v>1959</v>
      </c>
      <c r="D5936" s="7"/>
      <c r="E5936" s="7" t="s">
        <v>1074</v>
      </c>
      <c r="F5936">
        <v>0</v>
      </c>
    </row>
    <row r="5937" spans="1:6" x14ac:dyDescent="0.3">
      <c r="A5937" s="7" t="s">
        <v>7530</v>
      </c>
      <c r="B5937" s="7" t="s">
        <v>3121</v>
      </c>
      <c r="C5937" s="7" t="s">
        <v>18185</v>
      </c>
      <c r="D5937" s="7"/>
      <c r="E5937" s="7"/>
      <c r="F5937">
        <v>0</v>
      </c>
    </row>
    <row r="5938" spans="1:6" x14ac:dyDescent="0.3">
      <c r="A5938" s="7" t="s">
        <v>7639</v>
      </c>
      <c r="B5938" s="7" t="s">
        <v>4226</v>
      </c>
      <c r="C5938" s="7" t="s">
        <v>18808</v>
      </c>
      <c r="D5938" s="7"/>
      <c r="E5938" s="7"/>
      <c r="F5938">
        <v>0</v>
      </c>
    </row>
    <row r="5939" spans="1:6" x14ac:dyDescent="0.3">
      <c r="A5939" t="s">
        <v>7639</v>
      </c>
      <c r="B5939" s="7" t="s">
        <v>4226</v>
      </c>
      <c r="C5939" s="7" t="s">
        <v>4269</v>
      </c>
      <c r="D5939" s="7"/>
      <c r="E5939" s="7" t="s">
        <v>1074</v>
      </c>
      <c r="F5939">
        <v>0.55000000000000004</v>
      </c>
    </row>
    <row r="5940" spans="1:6" x14ac:dyDescent="0.3">
      <c r="A5940" s="7" t="s">
        <v>7639</v>
      </c>
      <c r="B5940" s="7" t="s">
        <v>4226</v>
      </c>
      <c r="C5940" s="7" t="s">
        <v>4269</v>
      </c>
      <c r="D5940" s="7"/>
      <c r="E5940" s="7" t="s">
        <v>1074</v>
      </c>
      <c r="F5940">
        <v>0.92</v>
      </c>
    </row>
    <row r="5941" spans="1:6" x14ac:dyDescent="0.3">
      <c r="A5941" t="s">
        <v>7639</v>
      </c>
      <c r="B5941" s="7" t="s">
        <v>4226</v>
      </c>
      <c r="C5941" s="7" t="s">
        <v>4234</v>
      </c>
      <c r="D5941" s="7"/>
      <c r="E5941" s="7" t="s">
        <v>1074</v>
      </c>
      <c r="F5941">
        <v>0.11</v>
      </c>
    </row>
    <row r="5942" spans="1:6" x14ac:dyDescent="0.3">
      <c r="A5942" s="7" t="s">
        <v>7639</v>
      </c>
      <c r="B5942" s="7" t="s">
        <v>4226</v>
      </c>
      <c r="C5942" s="7" t="s">
        <v>4234</v>
      </c>
      <c r="D5942" s="7"/>
      <c r="E5942" s="7" t="s">
        <v>1074</v>
      </c>
      <c r="F5942">
        <v>0.28999999999999998</v>
      </c>
    </row>
    <row r="5943" spans="1:6" x14ac:dyDescent="0.3">
      <c r="A5943" t="s">
        <v>7961</v>
      </c>
      <c r="B5943" s="7" t="s">
        <v>4801</v>
      </c>
      <c r="C5943" s="7" t="s">
        <v>5025</v>
      </c>
      <c r="D5943" s="7" t="s">
        <v>5026</v>
      </c>
      <c r="E5943" s="7" t="s">
        <v>1074</v>
      </c>
      <c r="F5943">
        <v>0.04</v>
      </c>
    </row>
    <row r="5944" spans="1:6" x14ac:dyDescent="0.3">
      <c r="A5944" s="7" t="s">
        <v>7961</v>
      </c>
      <c r="B5944" s="7" t="s">
        <v>4801</v>
      </c>
      <c r="C5944" s="7" t="s">
        <v>5025</v>
      </c>
      <c r="D5944" s="7" t="s">
        <v>5026</v>
      </c>
      <c r="E5944" s="7" t="s">
        <v>1074</v>
      </c>
      <c r="F5944">
        <v>0</v>
      </c>
    </row>
    <row r="5945" spans="1:6" x14ac:dyDescent="0.3">
      <c r="A5945" t="s">
        <v>7806</v>
      </c>
      <c r="B5945" s="7" t="s">
        <v>5233</v>
      </c>
      <c r="C5945" s="7" t="s">
        <v>5288</v>
      </c>
      <c r="D5945" s="7" t="s">
        <v>5289</v>
      </c>
      <c r="E5945" s="7" t="s">
        <v>1074</v>
      </c>
      <c r="F5945">
        <v>0.55000000000000004</v>
      </c>
    </row>
    <row r="5946" spans="1:6" x14ac:dyDescent="0.3">
      <c r="A5946" s="7" t="s">
        <v>7806</v>
      </c>
      <c r="B5946" s="7" t="s">
        <v>5233</v>
      </c>
      <c r="C5946" s="7" t="s">
        <v>5288</v>
      </c>
      <c r="D5946" s="7" t="s">
        <v>5289</v>
      </c>
      <c r="E5946" s="7" t="s">
        <v>1074</v>
      </c>
      <c r="F5946">
        <v>0.53</v>
      </c>
    </row>
    <row r="5947" spans="1:6" x14ac:dyDescent="0.3">
      <c r="A5947" s="7" t="s">
        <v>7586</v>
      </c>
      <c r="B5947" s="7" t="s">
        <v>2283</v>
      </c>
      <c r="C5947" s="7" t="s">
        <v>12581</v>
      </c>
      <c r="D5947" s="7" t="s">
        <v>20449</v>
      </c>
      <c r="E5947" s="7"/>
      <c r="F5947">
        <v>0</v>
      </c>
    </row>
    <row r="5948" spans="1:6" x14ac:dyDescent="0.3">
      <c r="A5948" t="s">
        <v>7597</v>
      </c>
      <c r="B5948" s="7" t="s">
        <v>4296</v>
      </c>
      <c r="C5948" s="7" t="s">
        <v>4327</v>
      </c>
      <c r="D5948" s="7" t="s">
        <v>4328</v>
      </c>
      <c r="E5948" s="7" t="s">
        <v>1074</v>
      </c>
      <c r="F5948">
        <v>0.75</v>
      </c>
    </row>
    <row r="5949" spans="1:6" x14ac:dyDescent="0.3">
      <c r="A5949" s="7" t="s">
        <v>7597</v>
      </c>
      <c r="B5949" s="7" t="s">
        <v>4296</v>
      </c>
      <c r="C5949" s="7" t="s">
        <v>4327</v>
      </c>
      <c r="D5949" s="7" t="s">
        <v>4328</v>
      </c>
      <c r="E5949" s="7" t="s">
        <v>1074</v>
      </c>
      <c r="F5949">
        <v>0.47</v>
      </c>
    </row>
    <row r="5950" spans="1:6" x14ac:dyDescent="0.3">
      <c r="A5950" s="7" t="s">
        <v>7690</v>
      </c>
      <c r="B5950" s="7" t="s">
        <v>5952</v>
      </c>
      <c r="C5950" s="7" t="s">
        <v>8191</v>
      </c>
      <c r="D5950" s="7"/>
      <c r="E5950" s="7"/>
      <c r="F5950">
        <v>0</v>
      </c>
    </row>
    <row r="5951" spans="1:6" x14ac:dyDescent="0.3">
      <c r="A5951" s="7" t="s">
        <v>7597</v>
      </c>
      <c r="B5951" s="7" t="s">
        <v>4296</v>
      </c>
      <c r="C5951" s="7" t="s">
        <v>13297</v>
      </c>
      <c r="D5951" s="7" t="s">
        <v>20450</v>
      </c>
      <c r="E5951" s="7"/>
      <c r="F5951">
        <v>0</v>
      </c>
    </row>
    <row r="5952" spans="1:6" x14ac:dyDescent="0.3">
      <c r="A5952" t="s">
        <v>7597</v>
      </c>
      <c r="B5952" s="7" t="s">
        <v>4296</v>
      </c>
      <c r="C5952" s="7" t="s">
        <v>4300</v>
      </c>
      <c r="D5952" s="7" t="s">
        <v>4301</v>
      </c>
      <c r="E5952" s="7" t="s">
        <v>1074</v>
      </c>
      <c r="F5952">
        <v>0.72</v>
      </c>
    </row>
    <row r="5953" spans="1:6" x14ac:dyDescent="0.3">
      <c r="A5953" s="7" t="s">
        <v>7597</v>
      </c>
      <c r="B5953" s="7" t="s">
        <v>4296</v>
      </c>
      <c r="C5953" s="7" t="s">
        <v>4300</v>
      </c>
      <c r="D5953" s="7" t="s">
        <v>4301</v>
      </c>
      <c r="E5953" s="7" t="s">
        <v>1074</v>
      </c>
      <c r="F5953">
        <v>0</v>
      </c>
    </row>
    <row r="5954" spans="1:6" x14ac:dyDescent="0.3">
      <c r="A5954" s="7" t="s">
        <v>7597</v>
      </c>
      <c r="B5954" s="7" t="s">
        <v>4296</v>
      </c>
      <c r="C5954" s="7" t="s">
        <v>14475</v>
      </c>
      <c r="D5954" s="7" t="s">
        <v>20451</v>
      </c>
      <c r="E5954" s="7"/>
      <c r="F5954">
        <v>0</v>
      </c>
    </row>
    <row r="5955" spans="1:6" x14ac:dyDescent="0.3">
      <c r="A5955" s="7" t="s">
        <v>9102</v>
      </c>
      <c r="B5955" s="7" t="s">
        <v>5364</v>
      </c>
      <c r="C5955" s="7" t="s">
        <v>17252</v>
      </c>
      <c r="D5955" s="7" t="s">
        <v>20452</v>
      </c>
      <c r="E5955" s="7"/>
      <c r="F5955">
        <v>0</v>
      </c>
    </row>
    <row r="5956" spans="1:6" x14ac:dyDescent="0.3">
      <c r="A5956" s="7" t="s">
        <v>7560</v>
      </c>
      <c r="B5956" s="7" t="s">
        <v>2376</v>
      </c>
      <c r="C5956" s="7" t="s">
        <v>9384</v>
      </c>
      <c r="D5956" s="7" t="s">
        <v>20453</v>
      </c>
      <c r="E5956" s="7"/>
      <c r="F5956">
        <v>0</v>
      </c>
    </row>
    <row r="5957" spans="1:6" x14ac:dyDescent="0.3">
      <c r="A5957" s="7" t="s">
        <v>7549</v>
      </c>
      <c r="B5957" s="7" t="s">
        <v>3316</v>
      </c>
      <c r="C5957" s="7" t="s">
        <v>10122</v>
      </c>
      <c r="D5957" s="7" t="s">
        <v>20454</v>
      </c>
      <c r="E5957" s="7"/>
      <c r="F5957">
        <v>0.99</v>
      </c>
    </row>
    <row r="5958" spans="1:6" x14ac:dyDescent="0.3">
      <c r="A5958" s="7" t="s">
        <v>7549</v>
      </c>
      <c r="B5958" s="7" t="s">
        <v>3316</v>
      </c>
      <c r="C5958" s="7" t="s">
        <v>10117</v>
      </c>
      <c r="D5958" s="7" t="s">
        <v>20455</v>
      </c>
      <c r="E5958" s="7"/>
      <c r="F5958">
        <v>1</v>
      </c>
    </row>
    <row r="5959" spans="1:6" x14ac:dyDescent="0.3">
      <c r="A5959" t="s">
        <v>7961</v>
      </c>
      <c r="B5959" s="7" t="s">
        <v>4801</v>
      </c>
      <c r="C5959" s="7" t="s">
        <v>4878</v>
      </c>
      <c r="D5959" s="7" t="s">
        <v>4879</v>
      </c>
      <c r="E5959" s="7" t="s">
        <v>1074</v>
      </c>
      <c r="F5959">
        <v>0.75</v>
      </c>
    </row>
    <row r="5960" spans="1:6" x14ac:dyDescent="0.3">
      <c r="A5960" s="7" t="s">
        <v>7961</v>
      </c>
      <c r="B5960" s="7" t="s">
        <v>4801</v>
      </c>
      <c r="C5960" s="7" t="s">
        <v>9138</v>
      </c>
      <c r="D5960" s="7" t="s">
        <v>20456</v>
      </c>
      <c r="E5960" s="7"/>
      <c r="F5960">
        <v>0</v>
      </c>
    </row>
    <row r="5961" spans="1:6" x14ac:dyDescent="0.3">
      <c r="A5961" s="7" t="s">
        <v>7984</v>
      </c>
      <c r="B5961" s="7" t="s">
        <v>3457</v>
      </c>
      <c r="C5961" s="7" t="s">
        <v>18427</v>
      </c>
      <c r="D5961" s="7"/>
      <c r="E5961" s="7"/>
      <c r="F5961">
        <v>0</v>
      </c>
    </row>
    <row r="5962" spans="1:6" x14ac:dyDescent="0.3">
      <c r="A5962" t="s">
        <v>8205</v>
      </c>
      <c r="B5962" s="7" t="s">
        <v>1230</v>
      </c>
      <c r="C5962" s="7" t="s">
        <v>353</v>
      </c>
      <c r="D5962" s="7" t="s">
        <v>1231</v>
      </c>
      <c r="E5962" s="7" t="s">
        <v>1067</v>
      </c>
      <c r="F5962">
        <v>0.2</v>
      </c>
    </row>
    <row r="5963" spans="1:6" x14ac:dyDescent="0.3">
      <c r="A5963" s="7" t="s">
        <v>8205</v>
      </c>
      <c r="B5963" s="7" t="s">
        <v>1230</v>
      </c>
      <c r="C5963" s="7" t="s">
        <v>353</v>
      </c>
      <c r="D5963" s="7" t="s">
        <v>1231</v>
      </c>
      <c r="E5963" s="7" t="s">
        <v>1067</v>
      </c>
      <c r="F5963">
        <v>1</v>
      </c>
    </row>
    <row r="5964" spans="1:6" x14ac:dyDescent="0.3">
      <c r="A5964" t="s">
        <v>8205</v>
      </c>
      <c r="B5964" s="7" t="s">
        <v>1230</v>
      </c>
      <c r="C5964" s="7" t="s">
        <v>354</v>
      </c>
      <c r="D5964" s="7" t="s">
        <v>1235</v>
      </c>
      <c r="E5964" s="7" t="s">
        <v>1067</v>
      </c>
      <c r="F5964">
        <v>0.24</v>
      </c>
    </row>
    <row r="5965" spans="1:6" x14ac:dyDescent="0.3">
      <c r="A5965" s="7" t="s">
        <v>8205</v>
      </c>
      <c r="B5965" s="7" t="s">
        <v>1230</v>
      </c>
      <c r="C5965" s="7" t="s">
        <v>354</v>
      </c>
      <c r="D5965" s="7" t="s">
        <v>1235</v>
      </c>
      <c r="E5965" s="7" t="s">
        <v>1067</v>
      </c>
      <c r="F5965">
        <v>1</v>
      </c>
    </row>
    <row r="5966" spans="1:6" x14ac:dyDescent="0.3">
      <c r="A5966" t="s">
        <v>7961</v>
      </c>
      <c r="B5966" s="7" t="s">
        <v>4801</v>
      </c>
      <c r="C5966" s="7" t="s">
        <v>4894</v>
      </c>
      <c r="D5966" s="7" t="s">
        <v>4895</v>
      </c>
      <c r="E5966" s="7" t="s">
        <v>1074</v>
      </c>
      <c r="F5966">
        <v>7.0000000000000007E-2</v>
      </c>
    </row>
    <row r="5967" spans="1:6" x14ac:dyDescent="0.3">
      <c r="A5967" s="7" t="s">
        <v>7961</v>
      </c>
      <c r="B5967" s="7" t="s">
        <v>4801</v>
      </c>
      <c r="C5967" s="7" t="s">
        <v>4894</v>
      </c>
      <c r="D5967" s="7" t="s">
        <v>4895</v>
      </c>
      <c r="E5967" s="7" t="s">
        <v>1074</v>
      </c>
      <c r="F5967">
        <v>0.83</v>
      </c>
    </row>
    <row r="5968" spans="1:6" x14ac:dyDescent="0.3">
      <c r="A5968" s="7" t="s">
        <v>7961</v>
      </c>
      <c r="B5968" s="7" t="s">
        <v>4801</v>
      </c>
      <c r="C5968" s="7" t="s">
        <v>13102</v>
      </c>
      <c r="D5968" s="7" t="s">
        <v>20457</v>
      </c>
      <c r="E5968" s="7"/>
      <c r="F5968">
        <v>0</v>
      </c>
    </row>
    <row r="5969" spans="1:6" x14ac:dyDescent="0.3">
      <c r="A5969" s="7" t="s">
        <v>12445</v>
      </c>
      <c r="B5969" s="7" t="s">
        <v>1075</v>
      </c>
      <c r="C5969" s="7" t="s">
        <v>15790</v>
      </c>
      <c r="D5969" s="7"/>
      <c r="E5969" s="7"/>
      <c r="F5969">
        <v>0</v>
      </c>
    </row>
    <row r="5970" spans="1:6" x14ac:dyDescent="0.3">
      <c r="A5970" s="7" t="s">
        <v>7961</v>
      </c>
      <c r="B5970" s="7" t="s">
        <v>4801</v>
      </c>
      <c r="C5970" s="7" t="s">
        <v>14248</v>
      </c>
      <c r="D5970" s="7" t="s">
        <v>20458</v>
      </c>
      <c r="E5970" s="7"/>
      <c r="F5970">
        <v>0</v>
      </c>
    </row>
    <row r="5971" spans="1:6" x14ac:dyDescent="0.3">
      <c r="A5971" s="7" t="s">
        <v>7597</v>
      </c>
      <c r="B5971" s="7" t="s">
        <v>4296</v>
      </c>
      <c r="C5971" s="7" t="s">
        <v>10950</v>
      </c>
      <c r="D5971" s="7"/>
      <c r="E5971" s="7" t="s">
        <v>1067</v>
      </c>
      <c r="F5971">
        <v>0.99</v>
      </c>
    </row>
    <row r="5972" spans="1:6" x14ac:dyDescent="0.3">
      <c r="A5972" s="7" t="s">
        <v>9603</v>
      </c>
      <c r="B5972" s="7" t="s">
        <v>5877</v>
      </c>
      <c r="C5972" s="7" t="s">
        <v>10256</v>
      </c>
      <c r="D5972" s="7" t="s">
        <v>20459</v>
      </c>
      <c r="E5972" s="7"/>
      <c r="F5972">
        <v>0</v>
      </c>
    </row>
    <row r="5973" spans="1:6" x14ac:dyDescent="0.3">
      <c r="A5973" s="7" t="s">
        <v>9603</v>
      </c>
      <c r="B5973" s="7" t="s">
        <v>5877</v>
      </c>
      <c r="C5973" s="7" t="s">
        <v>10252</v>
      </c>
      <c r="D5973" s="7" t="s">
        <v>19027</v>
      </c>
      <c r="E5973" s="7" t="s">
        <v>1074</v>
      </c>
      <c r="F5973">
        <v>0.64</v>
      </c>
    </row>
    <row r="5974" spans="1:6" x14ac:dyDescent="0.3">
      <c r="A5974" s="7" t="s">
        <v>7560</v>
      </c>
      <c r="B5974" s="7" t="s">
        <v>2376</v>
      </c>
      <c r="C5974" s="7" t="s">
        <v>17611</v>
      </c>
      <c r="D5974" s="7" t="s">
        <v>20460</v>
      </c>
      <c r="E5974" s="7"/>
      <c r="F5974">
        <v>0</v>
      </c>
    </row>
    <row r="5975" spans="1:6" x14ac:dyDescent="0.3">
      <c r="A5975" s="7" t="s">
        <v>7560</v>
      </c>
      <c r="B5975" s="7" t="s">
        <v>2376</v>
      </c>
      <c r="C5975" s="7" t="s">
        <v>17613</v>
      </c>
      <c r="D5975" s="7" t="s">
        <v>20461</v>
      </c>
      <c r="E5975" s="7"/>
      <c r="F5975">
        <v>0</v>
      </c>
    </row>
    <row r="5976" spans="1:6" x14ac:dyDescent="0.3">
      <c r="A5976" s="7" t="s">
        <v>7560</v>
      </c>
      <c r="B5976" s="7" t="s">
        <v>2376</v>
      </c>
      <c r="C5976" s="7" t="s">
        <v>17615</v>
      </c>
      <c r="D5976" s="7" t="s">
        <v>20462</v>
      </c>
      <c r="E5976" s="7"/>
      <c r="F5976">
        <v>0</v>
      </c>
    </row>
    <row r="5977" spans="1:6" x14ac:dyDescent="0.3">
      <c r="A5977" t="s">
        <v>7560</v>
      </c>
      <c r="B5977" s="7" t="s">
        <v>2376</v>
      </c>
      <c r="C5977" s="7" t="s">
        <v>2481</v>
      </c>
      <c r="D5977" s="7" t="s">
        <v>2482</v>
      </c>
      <c r="E5977" s="7" t="s">
        <v>1067</v>
      </c>
      <c r="F5977">
        <v>0.74</v>
      </c>
    </row>
    <row r="5978" spans="1:6" x14ac:dyDescent="0.3">
      <c r="A5978" s="7" t="s">
        <v>7560</v>
      </c>
      <c r="B5978" s="7" t="s">
        <v>2376</v>
      </c>
      <c r="C5978" s="7" t="s">
        <v>2481</v>
      </c>
      <c r="D5978" s="7" t="s">
        <v>2482</v>
      </c>
      <c r="E5978" s="7" t="s">
        <v>1067</v>
      </c>
      <c r="F5978">
        <v>0</v>
      </c>
    </row>
    <row r="5979" spans="1:6" x14ac:dyDescent="0.3">
      <c r="A5979" s="7" t="s">
        <v>7560</v>
      </c>
      <c r="B5979" s="7" t="s">
        <v>2376</v>
      </c>
      <c r="C5979" s="7" t="s">
        <v>17618</v>
      </c>
      <c r="D5979" s="7" t="s">
        <v>20463</v>
      </c>
      <c r="E5979" s="7"/>
      <c r="F5979">
        <v>0</v>
      </c>
    </row>
    <row r="5980" spans="1:6" x14ac:dyDescent="0.3">
      <c r="A5980" s="7" t="s">
        <v>7560</v>
      </c>
      <c r="B5980" s="7" t="s">
        <v>2376</v>
      </c>
      <c r="C5980" s="7" t="s">
        <v>17621</v>
      </c>
      <c r="D5980" s="7" t="s">
        <v>20464</v>
      </c>
      <c r="E5980" s="7"/>
      <c r="F5980">
        <v>0</v>
      </c>
    </row>
    <row r="5981" spans="1:6" x14ac:dyDescent="0.3">
      <c r="A5981" s="7" t="s">
        <v>7560</v>
      </c>
      <c r="B5981" s="7" t="s">
        <v>2376</v>
      </c>
      <c r="C5981" s="7" t="s">
        <v>17623</v>
      </c>
      <c r="D5981" s="7" t="s">
        <v>20465</v>
      </c>
      <c r="E5981" s="7"/>
      <c r="F5981">
        <v>0</v>
      </c>
    </row>
    <row r="5982" spans="1:6" x14ac:dyDescent="0.3">
      <c r="A5982" s="7" t="s">
        <v>7560</v>
      </c>
      <c r="B5982" s="7" t="s">
        <v>2376</v>
      </c>
      <c r="C5982" s="7" t="s">
        <v>17626</v>
      </c>
      <c r="D5982" s="7" t="s">
        <v>20466</v>
      </c>
      <c r="E5982" s="7"/>
      <c r="F5982">
        <v>0</v>
      </c>
    </row>
    <row r="5983" spans="1:6" x14ac:dyDescent="0.3">
      <c r="A5983" s="7" t="s">
        <v>7560</v>
      </c>
      <c r="B5983" s="7" t="s">
        <v>2376</v>
      </c>
      <c r="C5983" s="7" t="s">
        <v>17629</v>
      </c>
      <c r="D5983" s="7" t="s">
        <v>20467</v>
      </c>
      <c r="E5983" s="7"/>
      <c r="F5983">
        <v>0</v>
      </c>
    </row>
    <row r="5984" spans="1:6" x14ac:dyDescent="0.3">
      <c r="A5984" s="7" t="s">
        <v>7560</v>
      </c>
      <c r="B5984" s="7" t="s">
        <v>2376</v>
      </c>
      <c r="C5984" s="7" t="s">
        <v>17632</v>
      </c>
      <c r="D5984" s="7" t="s">
        <v>20468</v>
      </c>
      <c r="E5984" s="7"/>
      <c r="F5984">
        <v>0</v>
      </c>
    </row>
    <row r="5985" spans="1:6" x14ac:dyDescent="0.3">
      <c r="A5985" s="7" t="s">
        <v>7597</v>
      </c>
      <c r="B5985" s="7" t="s">
        <v>4296</v>
      </c>
      <c r="C5985" s="7" t="s">
        <v>13281</v>
      </c>
      <c r="D5985" s="7" t="s">
        <v>20469</v>
      </c>
      <c r="E5985" s="7"/>
      <c r="F5985">
        <v>0.5</v>
      </c>
    </row>
    <row r="5986" spans="1:6" x14ac:dyDescent="0.3">
      <c r="A5986" s="7" t="s">
        <v>7586</v>
      </c>
      <c r="B5986" s="7" t="s">
        <v>2283</v>
      </c>
      <c r="C5986" s="7" t="s">
        <v>7955</v>
      </c>
      <c r="D5986" s="7" t="s">
        <v>20470</v>
      </c>
      <c r="E5986" s="7"/>
      <c r="F5986">
        <v>0</v>
      </c>
    </row>
    <row r="5987" spans="1:6" x14ac:dyDescent="0.3">
      <c r="A5987" t="s">
        <v>7909</v>
      </c>
      <c r="B5987" s="7" t="s">
        <v>3480</v>
      </c>
      <c r="C5987" s="7" t="s">
        <v>3562</v>
      </c>
      <c r="D5987" s="7" t="s">
        <v>3563</v>
      </c>
      <c r="E5987" s="7" t="s">
        <v>1074</v>
      </c>
      <c r="F5987">
        <v>0.73</v>
      </c>
    </row>
    <row r="5988" spans="1:6" x14ac:dyDescent="0.3">
      <c r="A5988" s="7" t="s">
        <v>7909</v>
      </c>
      <c r="B5988" s="7" t="s">
        <v>3480</v>
      </c>
      <c r="C5988" s="7" t="s">
        <v>3562</v>
      </c>
      <c r="D5988" s="7" t="s">
        <v>3563</v>
      </c>
      <c r="E5988" s="7" t="s">
        <v>1074</v>
      </c>
      <c r="F5988">
        <v>0</v>
      </c>
    </row>
    <row r="5989" spans="1:6" x14ac:dyDescent="0.3">
      <c r="A5989" t="s">
        <v>7525</v>
      </c>
      <c r="B5989" s="7" t="s">
        <v>6086</v>
      </c>
      <c r="C5989" s="7" t="s">
        <v>6925</v>
      </c>
      <c r="D5989" s="7"/>
      <c r="E5989" s="7" t="s">
        <v>1074</v>
      </c>
      <c r="F5989">
        <v>0.27</v>
      </c>
    </row>
    <row r="5990" spans="1:6" x14ac:dyDescent="0.3">
      <c r="A5990" s="7" t="s">
        <v>7525</v>
      </c>
      <c r="B5990" s="7" t="s">
        <v>6086</v>
      </c>
      <c r="C5990" s="7" t="s">
        <v>6925</v>
      </c>
      <c r="D5990" s="7"/>
      <c r="E5990" s="7" t="s">
        <v>1074</v>
      </c>
      <c r="F5990">
        <v>0.24</v>
      </c>
    </row>
    <row r="5991" spans="1:6" x14ac:dyDescent="0.3">
      <c r="A5991" t="s">
        <v>7525</v>
      </c>
      <c r="B5991" s="7" t="s">
        <v>6086</v>
      </c>
      <c r="C5991" s="7" t="s">
        <v>6768</v>
      </c>
      <c r="D5991" s="7" t="s">
        <v>6769</v>
      </c>
      <c r="E5991" s="7" t="s">
        <v>1067</v>
      </c>
      <c r="F5991">
        <v>0.75</v>
      </c>
    </row>
    <row r="5992" spans="1:6" x14ac:dyDescent="0.3">
      <c r="A5992" s="7" t="s">
        <v>7525</v>
      </c>
      <c r="B5992" s="7" t="s">
        <v>6086</v>
      </c>
      <c r="C5992" s="7" t="s">
        <v>6768</v>
      </c>
      <c r="D5992" s="7" t="s">
        <v>6769</v>
      </c>
      <c r="E5992" s="7" t="s">
        <v>1067</v>
      </c>
      <c r="F5992">
        <v>1</v>
      </c>
    </row>
    <row r="5993" spans="1:6" x14ac:dyDescent="0.3">
      <c r="A5993" t="s">
        <v>7525</v>
      </c>
      <c r="B5993" s="7" t="s">
        <v>6086</v>
      </c>
      <c r="C5993" s="7" t="s">
        <v>6092</v>
      </c>
      <c r="D5993" s="7" t="s">
        <v>6093</v>
      </c>
      <c r="E5993" s="7" t="s">
        <v>1067</v>
      </c>
      <c r="F5993">
        <v>0.75</v>
      </c>
    </row>
    <row r="5994" spans="1:6" x14ac:dyDescent="0.3">
      <c r="A5994" s="7" t="s">
        <v>7525</v>
      </c>
      <c r="B5994" s="7" t="s">
        <v>6086</v>
      </c>
      <c r="C5994" s="7" t="s">
        <v>6092</v>
      </c>
      <c r="D5994" s="7" t="s">
        <v>20471</v>
      </c>
      <c r="E5994" s="7" t="s">
        <v>1067</v>
      </c>
      <c r="F5994">
        <v>0</v>
      </c>
    </row>
    <row r="5995" spans="1:6" x14ac:dyDescent="0.3">
      <c r="A5995" t="s">
        <v>7525</v>
      </c>
      <c r="B5995" s="7" t="s">
        <v>6086</v>
      </c>
      <c r="C5995" s="7" t="s">
        <v>134</v>
      </c>
      <c r="D5995" s="7" t="s">
        <v>6163</v>
      </c>
      <c r="E5995" s="7" t="s">
        <v>1067</v>
      </c>
      <c r="F5995">
        <v>0.75</v>
      </c>
    </row>
    <row r="5996" spans="1:6" x14ac:dyDescent="0.3">
      <c r="A5996" s="7" t="s">
        <v>7525</v>
      </c>
      <c r="B5996" s="7" t="s">
        <v>6086</v>
      </c>
      <c r="C5996" s="7" t="s">
        <v>134</v>
      </c>
      <c r="D5996" s="7" t="s">
        <v>6163</v>
      </c>
      <c r="E5996" s="7" t="s">
        <v>1067</v>
      </c>
      <c r="F5996">
        <v>0.97</v>
      </c>
    </row>
    <row r="5997" spans="1:6" x14ac:dyDescent="0.3">
      <c r="A5997" t="s">
        <v>7525</v>
      </c>
      <c r="B5997" s="7" t="s">
        <v>6086</v>
      </c>
      <c r="C5997" s="7" t="s">
        <v>135</v>
      </c>
      <c r="D5997" s="7" t="s">
        <v>6191</v>
      </c>
      <c r="E5997" s="7" t="s">
        <v>1067</v>
      </c>
      <c r="F5997">
        <v>0.75</v>
      </c>
    </row>
    <row r="5998" spans="1:6" x14ac:dyDescent="0.3">
      <c r="A5998" s="7" t="s">
        <v>7525</v>
      </c>
      <c r="B5998" s="7" t="s">
        <v>6086</v>
      </c>
      <c r="C5998" s="7" t="s">
        <v>135</v>
      </c>
      <c r="D5998" s="7" t="s">
        <v>19028</v>
      </c>
      <c r="E5998" s="7" t="s">
        <v>1067</v>
      </c>
      <c r="F5998">
        <v>0.97</v>
      </c>
    </row>
    <row r="5999" spans="1:6" x14ac:dyDescent="0.3">
      <c r="A5999" t="s">
        <v>7525</v>
      </c>
      <c r="B5999" s="7" t="s">
        <v>6086</v>
      </c>
      <c r="C5999" s="7" t="s">
        <v>389</v>
      </c>
      <c r="D5999" s="7" t="s">
        <v>6361</v>
      </c>
      <c r="E5999" s="7" t="s">
        <v>1067</v>
      </c>
      <c r="F5999">
        <v>0.75</v>
      </c>
    </row>
    <row r="6000" spans="1:6" x14ac:dyDescent="0.3">
      <c r="A6000" s="7" t="s">
        <v>7525</v>
      </c>
      <c r="B6000" s="7" t="s">
        <v>6086</v>
      </c>
      <c r="C6000" s="7" t="s">
        <v>389</v>
      </c>
      <c r="D6000" s="7" t="s">
        <v>6361</v>
      </c>
      <c r="E6000" s="7" t="s">
        <v>1067</v>
      </c>
      <c r="F6000">
        <v>0.98</v>
      </c>
    </row>
    <row r="6001" spans="1:6" x14ac:dyDescent="0.3">
      <c r="A6001" t="s">
        <v>7525</v>
      </c>
      <c r="B6001" s="7" t="s">
        <v>6086</v>
      </c>
      <c r="C6001" s="7" t="s">
        <v>390</v>
      </c>
      <c r="D6001" s="7" t="s">
        <v>6201</v>
      </c>
      <c r="E6001" s="7" t="s">
        <v>1067</v>
      </c>
      <c r="F6001">
        <v>0.75</v>
      </c>
    </row>
    <row r="6002" spans="1:6" x14ac:dyDescent="0.3">
      <c r="A6002" s="7" t="s">
        <v>7525</v>
      </c>
      <c r="B6002" s="7" t="s">
        <v>6086</v>
      </c>
      <c r="C6002" s="7" t="s">
        <v>390</v>
      </c>
      <c r="D6002" s="7" t="s">
        <v>6201</v>
      </c>
      <c r="E6002" s="7" t="s">
        <v>1067</v>
      </c>
      <c r="F6002">
        <v>0.8</v>
      </c>
    </row>
    <row r="6003" spans="1:6" x14ac:dyDescent="0.3">
      <c r="A6003" t="s">
        <v>7525</v>
      </c>
      <c r="B6003" s="7" t="s">
        <v>6086</v>
      </c>
      <c r="C6003" s="7" t="s">
        <v>970</v>
      </c>
      <c r="D6003" s="7" t="s">
        <v>6526</v>
      </c>
      <c r="E6003" s="7" t="s">
        <v>1067</v>
      </c>
      <c r="F6003">
        <v>0.75</v>
      </c>
    </row>
    <row r="6004" spans="1:6" x14ac:dyDescent="0.3">
      <c r="A6004" t="s">
        <v>7525</v>
      </c>
      <c r="B6004" s="7" t="s">
        <v>6086</v>
      </c>
      <c r="C6004" s="7" t="s">
        <v>971</v>
      </c>
      <c r="D6004" s="7" t="s">
        <v>6192</v>
      </c>
      <c r="E6004" s="7" t="s">
        <v>1067</v>
      </c>
      <c r="F6004">
        <v>0.75</v>
      </c>
    </row>
    <row r="6005" spans="1:6" x14ac:dyDescent="0.3">
      <c r="A6005" s="7" t="s">
        <v>7525</v>
      </c>
      <c r="B6005" s="7" t="s">
        <v>6086</v>
      </c>
      <c r="C6005" s="7" t="s">
        <v>971</v>
      </c>
      <c r="D6005" s="7" t="s">
        <v>6192</v>
      </c>
      <c r="E6005" s="7" t="s">
        <v>1067</v>
      </c>
      <c r="F6005">
        <v>0.5</v>
      </c>
    </row>
    <row r="6006" spans="1:6" x14ac:dyDescent="0.3">
      <c r="A6006" s="7" t="s">
        <v>7525</v>
      </c>
      <c r="B6006" s="7" t="s">
        <v>6086</v>
      </c>
      <c r="C6006" s="7" t="s">
        <v>18627</v>
      </c>
      <c r="D6006" s="7"/>
      <c r="E6006" s="7"/>
      <c r="F6006">
        <v>0</v>
      </c>
    </row>
    <row r="6007" spans="1:6" x14ac:dyDescent="0.3">
      <c r="A6007" t="s">
        <v>7522</v>
      </c>
      <c r="B6007" s="7" t="s">
        <v>1960</v>
      </c>
      <c r="C6007" s="7" t="s">
        <v>2083</v>
      </c>
      <c r="D6007" s="7"/>
      <c r="E6007" s="7" t="s">
        <v>1074</v>
      </c>
      <c r="F6007">
        <v>0.49</v>
      </c>
    </row>
    <row r="6008" spans="1:6" x14ac:dyDescent="0.3">
      <c r="A6008" s="7" t="s">
        <v>7522</v>
      </c>
      <c r="B6008" s="7" t="s">
        <v>1960</v>
      </c>
      <c r="C6008" s="7" t="s">
        <v>2083</v>
      </c>
      <c r="D6008" s="7"/>
      <c r="E6008" s="7" t="s">
        <v>1074</v>
      </c>
      <c r="F6008">
        <v>0</v>
      </c>
    </row>
    <row r="6009" spans="1:6" x14ac:dyDescent="0.3">
      <c r="A6009" s="7" t="s">
        <v>10335</v>
      </c>
      <c r="B6009" s="7" t="s">
        <v>2346</v>
      </c>
      <c r="C6009" s="7" t="s">
        <v>18492</v>
      </c>
      <c r="D6009" s="7"/>
      <c r="E6009" s="7"/>
      <c r="F6009">
        <v>0</v>
      </c>
    </row>
    <row r="6010" spans="1:6" x14ac:dyDescent="0.3">
      <c r="A6010" s="7" t="s">
        <v>9176</v>
      </c>
      <c r="B6010" s="7" t="s">
        <v>5215</v>
      </c>
      <c r="C6010" s="7" t="s">
        <v>11340</v>
      </c>
      <c r="D6010" s="7" t="s">
        <v>20472</v>
      </c>
      <c r="E6010" s="7"/>
      <c r="F6010">
        <v>0.35</v>
      </c>
    </row>
    <row r="6011" spans="1:6" x14ac:dyDescent="0.3">
      <c r="A6011" s="7" t="s">
        <v>10275</v>
      </c>
      <c r="B6011" s="7" t="s">
        <v>4207</v>
      </c>
      <c r="C6011" s="7" t="s">
        <v>10272</v>
      </c>
      <c r="D6011" s="7" t="s">
        <v>20473</v>
      </c>
      <c r="E6011" s="7"/>
      <c r="F6011">
        <v>0</v>
      </c>
    </row>
    <row r="6012" spans="1:6" x14ac:dyDescent="0.3">
      <c r="A6012" s="7" t="s">
        <v>10275</v>
      </c>
      <c r="B6012" s="7" t="s">
        <v>4207</v>
      </c>
      <c r="C6012" s="7" t="s">
        <v>15601</v>
      </c>
      <c r="D6012" s="7"/>
      <c r="E6012" s="7"/>
      <c r="F6012">
        <v>0</v>
      </c>
    </row>
    <row r="6013" spans="1:6" x14ac:dyDescent="0.3">
      <c r="A6013" s="7" t="s">
        <v>11498</v>
      </c>
      <c r="B6013" s="7" t="s">
        <v>5346</v>
      </c>
      <c r="C6013" s="7" t="s">
        <v>11496</v>
      </c>
      <c r="D6013" s="7"/>
      <c r="E6013" s="7"/>
      <c r="F6013">
        <v>0</v>
      </c>
    </row>
    <row r="6014" spans="1:6" x14ac:dyDescent="0.3">
      <c r="A6014" s="7" t="s">
        <v>10275</v>
      </c>
      <c r="B6014" s="7" t="s">
        <v>4207</v>
      </c>
      <c r="C6014" s="7" t="s">
        <v>18487</v>
      </c>
      <c r="D6014" s="7" t="s">
        <v>20474</v>
      </c>
      <c r="E6014" s="7"/>
      <c r="F6014">
        <v>0</v>
      </c>
    </row>
    <row r="6015" spans="1:6" x14ac:dyDescent="0.3">
      <c r="A6015" s="7" t="s">
        <v>8974</v>
      </c>
      <c r="B6015" s="7" t="s">
        <v>3992</v>
      </c>
      <c r="C6015" s="7" t="s">
        <v>13687</v>
      </c>
      <c r="D6015" s="7" t="s">
        <v>20475</v>
      </c>
      <c r="E6015" s="7"/>
      <c r="F6015">
        <v>0</v>
      </c>
    </row>
    <row r="6016" spans="1:6" x14ac:dyDescent="0.3">
      <c r="A6016" s="7" t="s">
        <v>11346</v>
      </c>
      <c r="B6016" s="7" t="s">
        <v>4405</v>
      </c>
      <c r="C6016" s="7" t="s">
        <v>11343</v>
      </c>
      <c r="D6016" s="7" t="s">
        <v>20476</v>
      </c>
      <c r="E6016" s="7"/>
      <c r="F6016">
        <v>0.95</v>
      </c>
    </row>
    <row r="6017" spans="1:6" x14ac:dyDescent="0.3">
      <c r="A6017" t="s">
        <v>10291</v>
      </c>
      <c r="B6017" s="7" t="s">
        <v>4077</v>
      </c>
      <c r="C6017" s="7" t="s">
        <v>4082</v>
      </c>
      <c r="D6017" s="7"/>
      <c r="E6017" s="7" t="s">
        <v>1067</v>
      </c>
      <c r="F6017">
        <v>0</v>
      </c>
    </row>
    <row r="6018" spans="1:6" x14ac:dyDescent="0.3">
      <c r="A6018" t="s">
        <v>8323</v>
      </c>
      <c r="B6018" s="7" t="s">
        <v>2090</v>
      </c>
      <c r="C6018" s="7" t="s">
        <v>2094</v>
      </c>
      <c r="D6018" s="7"/>
      <c r="E6018" s="7" t="s">
        <v>1067</v>
      </c>
      <c r="F6018">
        <v>0.5</v>
      </c>
    </row>
    <row r="6019" spans="1:6" x14ac:dyDescent="0.3">
      <c r="A6019" s="7" t="s">
        <v>8323</v>
      </c>
      <c r="B6019" s="7" t="s">
        <v>2090</v>
      </c>
      <c r="C6019" s="7" t="s">
        <v>2094</v>
      </c>
      <c r="D6019" s="7"/>
      <c r="E6019" s="7" t="s">
        <v>1067</v>
      </c>
      <c r="F6019">
        <v>0.78</v>
      </c>
    </row>
    <row r="6020" spans="1:6" x14ac:dyDescent="0.3">
      <c r="A6020" s="7" t="s">
        <v>14458</v>
      </c>
      <c r="B6020" s="7" t="s">
        <v>1450</v>
      </c>
      <c r="C6020" s="7" t="s">
        <v>18483</v>
      </c>
      <c r="D6020" s="7" t="s">
        <v>20477</v>
      </c>
      <c r="E6020" s="7"/>
      <c r="F6020">
        <v>0</v>
      </c>
    </row>
    <row r="6021" spans="1:6" x14ac:dyDescent="0.3">
      <c r="A6021" t="s">
        <v>11502</v>
      </c>
      <c r="B6021" s="7" t="s">
        <v>5821</v>
      </c>
      <c r="C6021" s="7" t="s">
        <v>5835</v>
      </c>
      <c r="D6021" s="7"/>
      <c r="E6021" s="7" t="s">
        <v>1074</v>
      </c>
      <c r="F6021">
        <v>0.56000000000000005</v>
      </c>
    </row>
    <row r="6022" spans="1:6" x14ac:dyDescent="0.3">
      <c r="A6022" s="7" t="s">
        <v>11502</v>
      </c>
      <c r="B6022" s="7" t="s">
        <v>5821</v>
      </c>
      <c r="C6022" s="7" t="s">
        <v>5835</v>
      </c>
      <c r="D6022" s="7"/>
      <c r="E6022" s="7" t="s">
        <v>1074</v>
      </c>
      <c r="F6022">
        <v>0</v>
      </c>
    </row>
    <row r="6023" spans="1:6" x14ac:dyDescent="0.3">
      <c r="A6023" s="7" t="s">
        <v>11502</v>
      </c>
      <c r="B6023" s="7" t="s">
        <v>5821</v>
      </c>
      <c r="C6023" s="7" t="s">
        <v>12884</v>
      </c>
      <c r="D6023" s="7"/>
      <c r="E6023" s="7"/>
      <c r="F6023">
        <v>0.16</v>
      </c>
    </row>
    <row r="6024" spans="1:6" x14ac:dyDescent="0.3">
      <c r="A6024" s="7" t="s">
        <v>11502</v>
      </c>
      <c r="B6024" s="7" t="s">
        <v>5821</v>
      </c>
      <c r="C6024" s="7" t="s">
        <v>12246</v>
      </c>
      <c r="D6024" s="7"/>
      <c r="E6024" s="7"/>
      <c r="F6024">
        <v>0</v>
      </c>
    </row>
    <row r="6025" spans="1:6" x14ac:dyDescent="0.3">
      <c r="A6025" t="s">
        <v>11502</v>
      </c>
      <c r="B6025" s="7" t="s">
        <v>5821</v>
      </c>
      <c r="C6025" s="7" t="s">
        <v>5833</v>
      </c>
      <c r="D6025" s="7"/>
      <c r="E6025" s="7" t="s">
        <v>1074</v>
      </c>
      <c r="F6025">
        <v>0.04</v>
      </c>
    </row>
    <row r="6026" spans="1:6" x14ac:dyDescent="0.3">
      <c r="A6026" s="7" t="s">
        <v>11502</v>
      </c>
      <c r="B6026" s="7" t="s">
        <v>5821</v>
      </c>
      <c r="C6026" s="7" t="s">
        <v>5833</v>
      </c>
      <c r="D6026" s="7"/>
      <c r="E6026" s="7" t="s">
        <v>1074</v>
      </c>
      <c r="F6026">
        <v>0</v>
      </c>
    </row>
    <row r="6027" spans="1:6" x14ac:dyDescent="0.3">
      <c r="A6027" s="7" t="s">
        <v>11502</v>
      </c>
      <c r="B6027" s="7" t="s">
        <v>5821</v>
      </c>
      <c r="C6027" s="7" t="s">
        <v>14835</v>
      </c>
      <c r="D6027" s="7"/>
      <c r="E6027" s="7"/>
      <c r="F6027">
        <v>0</v>
      </c>
    </row>
    <row r="6028" spans="1:6" x14ac:dyDescent="0.3">
      <c r="A6028" t="s">
        <v>11502</v>
      </c>
      <c r="B6028" s="7" t="s">
        <v>5821</v>
      </c>
      <c r="C6028" s="7" t="s">
        <v>5830</v>
      </c>
      <c r="D6028" s="7"/>
      <c r="E6028" s="7" t="s">
        <v>1067</v>
      </c>
      <c r="F6028">
        <v>0.68</v>
      </c>
    </row>
    <row r="6029" spans="1:6" x14ac:dyDescent="0.3">
      <c r="A6029" s="7" t="s">
        <v>11502</v>
      </c>
      <c r="B6029" s="7" t="s">
        <v>5821</v>
      </c>
      <c r="C6029" s="7" t="s">
        <v>5830</v>
      </c>
      <c r="D6029" s="7"/>
      <c r="E6029" s="7" t="s">
        <v>1067</v>
      </c>
      <c r="F6029">
        <v>0</v>
      </c>
    </row>
    <row r="6030" spans="1:6" x14ac:dyDescent="0.3">
      <c r="A6030" s="7" t="s">
        <v>11502</v>
      </c>
      <c r="B6030" s="7" t="s">
        <v>5821</v>
      </c>
      <c r="C6030" s="7" t="s">
        <v>12817</v>
      </c>
      <c r="D6030" s="7"/>
      <c r="E6030" s="7"/>
      <c r="F6030">
        <v>0</v>
      </c>
    </row>
    <row r="6031" spans="1:6" x14ac:dyDescent="0.3">
      <c r="A6031" s="7" t="s">
        <v>11502</v>
      </c>
      <c r="B6031" s="7" t="s">
        <v>5821</v>
      </c>
      <c r="C6031" s="7" t="s">
        <v>14071</v>
      </c>
      <c r="D6031" s="7"/>
      <c r="E6031" s="7"/>
      <c r="F6031">
        <v>0</v>
      </c>
    </row>
    <row r="6032" spans="1:6" x14ac:dyDescent="0.3">
      <c r="A6032" s="7" t="s">
        <v>11502</v>
      </c>
      <c r="B6032" s="7" t="s">
        <v>5821</v>
      </c>
      <c r="C6032" s="7" t="s">
        <v>11500</v>
      </c>
      <c r="D6032" s="7"/>
      <c r="E6032" s="7"/>
      <c r="F6032">
        <v>0.57999999999999996</v>
      </c>
    </row>
    <row r="6033" spans="1:6" x14ac:dyDescent="0.3">
      <c r="A6033" s="7" t="s">
        <v>11502</v>
      </c>
      <c r="B6033" s="7" t="s">
        <v>5821</v>
      </c>
      <c r="C6033" s="7" t="s">
        <v>15155</v>
      </c>
      <c r="D6033" s="7"/>
      <c r="E6033" s="7"/>
      <c r="F6033">
        <v>0</v>
      </c>
    </row>
    <row r="6034" spans="1:6" x14ac:dyDescent="0.3">
      <c r="A6034" s="7" t="s">
        <v>11502</v>
      </c>
      <c r="B6034" s="7" t="s">
        <v>5821</v>
      </c>
      <c r="C6034" s="7" t="s">
        <v>11503</v>
      </c>
      <c r="D6034" s="7" t="s">
        <v>19029</v>
      </c>
      <c r="E6034" s="7" t="s">
        <v>1074</v>
      </c>
      <c r="F6034">
        <v>1</v>
      </c>
    </row>
    <row r="6035" spans="1:6" x14ac:dyDescent="0.3">
      <c r="A6035" t="s">
        <v>8958</v>
      </c>
      <c r="B6035" s="7" t="s">
        <v>2100</v>
      </c>
      <c r="C6035" s="7" t="s">
        <v>2104</v>
      </c>
      <c r="D6035" s="7"/>
      <c r="E6035" s="7" t="s">
        <v>1074</v>
      </c>
      <c r="F6035">
        <v>0.49</v>
      </c>
    </row>
    <row r="6036" spans="1:6" x14ac:dyDescent="0.3">
      <c r="A6036" s="7" t="s">
        <v>8958</v>
      </c>
      <c r="B6036" s="7" t="s">
        <v>2100</v>
      </c>
      <c r="C6036" s="7" t="s">
        <v>2104</v>
      </c>
      <c r="D6036" s="7"/>
      <c r="E6036" s="7" t="s">
        <v>1074</v>
      </c>
      <c r="F6036">
        <v>0.64</v>
      </c>
    </row>
    <row r="6037" spans="1:6" x14ac:dyDescent="0.3">
      <c r="A6037" s="7" t="s">
        <v>10275</v>
      </c>
      <c r="B6037" s="7" t="s">
        <v>4207</v>
      </c>
      <c r="C6037" s="7" t="s">
        <v>15700</v>
      </c>
      <c r="D6037" s="7" t="s">
        <v>20478</v>
      </c>
      <c r="E6037" s="7"/>
      <c r="F6037">
        <v>0.5</v>
      </c>
    </row>
    <row r="6038" spans="1:6" x14ac:dyDescent="0.3">
      <c r="A6038" s="7" t="s">
        <v>11022</v>
      </c>
      <c r="B6038" s="7" t="s">
        <v>3785</v>
      </c>
      <c r="C6038" s="7" t="s">
        <v>15977</v>
      </c>
      <c r="D6038" s="7"/>
      <c r="E6038" s="7"/>
      <c r="F6038">
        <v>0</v>
      </c>
    </row>
    <row r="6039" spans="1:6" x14ac:dyDescent="0.3">
      <c r="A6039" t="s">
        <v>11346</v>
      </c>
      <c r="B6039" s="7" t="s">
        <v>4405</v>
      </c>
      <c r="C6039" s="7" t="s">
        <v>4415</v>
      </c>
      <c r="D6039" s="7"/>
      <c r="E6039" s="7" t="s">
        <v>1067</v>
      </c>
      <c r="F6039">
        <v>0.12</v>
      </c>
    </row>
    <row r="6040" spans="1:6" x14ac:dyDescent="0.3">
      <c r="A6040" s="7" t="s">
        <v>11346</v>
      </c>
      <c r="B6040" s="7" t="s">
        <v>4405</v>
      </c>
      <c r="C6040" s="7" t="s">
        <v>4415</v>
      </c>
      <c r="D6040" s="7"/>
      <c r="E6040" s="7" t="s">
        <v>1067</v>
      </c>
      <c r="F6040">
        <v>0</v>
      </c>
    </row>
    <row r="6041" spans="1:6" x14ac:dyDescent="0.3">
      <c r="A6041" t="s">
        <v>11346</v>
      </c>
      <c r="B6041" s="7" t="s">
        <v>4405</v>
      </c>
      <c r="C6041" s="7" t="s">
        <v>4418</v>
      </c>
      <c r="D6041" s="7"/>
      <c r="E6041" s="7" t="s">
        <v>1074</v>
      </c>
      <c r="F6041">
        <v>0.3</v>
      </c>
    </row>
    <row r="6042" spans="1:6" x14ac:dyDescent="0.3">
      <c r="A6042" s="7" t="s">
        <v>11346</v>
      </c>
      <c r="B6042" s="7" t="s">
        <v>4405</v>
      </c>
      <c r="C6042" s="7" t="s">
        <v>4418</v>
      </c>
      <c r="D6042" s="7"/>
      <c r="E6042" s="7" t="s">
        <v>1074</v>
      </c>
      <c r="F6042">
        <v>0</v>
      </c>
    </row>
    <row r="6043" spans="1:6" x14ac:dyDescent="0.3">
      <c r="A6043" t="s">
        <v>9176</v>
      </c>
      <c r="B6043" s="7" t="s">
        <v>5215</v>
      </c>
      <c r="C6043" s="7" t="s">
        <v>5230</v>
      </c>
      <c r="D6043" s="7"/>
      <c r="E6043" s="7" t="s">
        <v>1074</v>
      </c>
      <c r="F6043">
        <v>0.52</v>
      </c>
    </row>
    <row r="6044" spans="1:6" x14ac:dyDescent="0.3">
      <c r="A6044" s="7" t="s">
        <v>9176</v>
      </c>
      <c r="B6044" s="7" t="s">
        <v>5215</v>
      </c>
      <c r="C6044" s="7" t="s">
        <v>5230</v>
      </c>
      <c r="D6044" s="7"/>
      <c r="E6044" s="7" t="s">
        <v>1074</v>
      </c>
      <c r="F6044">
        <v>0.5</v>
      </c>
    </row>
    <row r="6045" spans="1:6" x14ac:dyDescent="0.3">
      <c r="A6045" s="7" t="s">
        <v>9176</v>
      </c>
      <c r="B6045" s="7" t="s">
        <v>5215</v>
      </c>
      <c r="C6045" s="7" t="s">
        <v>15983</v>
      </c>
      <c r="D6045" s="7"/>
      <c r="E6045" s="7"/>
      <c r="F6045">
        <v>0</v>
      </c>
    </row>
    <row r="6046" spans="1:6" x14ac:dyDescent="0.3">
      <c r="A6046" s="7" t="s">
        <v>9176</v>
      </c>
      <c r="B6046" s="7" t="s">
        <v>5215</v>
      </c>
      <c r="C6046" s="7" t="s">
        <v>15980</v>
      </c>
      <c r="D6046" s="7"/>
      <c r="E6046" s="7"/>
      <c r="F6046">
        <v>0</v>
      </c>
    </row>
    <row r="6047" spans="1:6" x14ac:dyDescent="0.3">
      <c r="A6047" t="s">
        <v>11346</v>
      </c>
      <c r="B6047" s="7" t="s">
        <v>4405</v>
      </c>
      <c r="C6047" s="7" t="s">
        <v>4409</v>
      </c>
      <c r="D6047" s="7"/>
      <c r="E6047" s="7" t="s">
        <v>1074</v>
      </c>
      <c r="F6047">
        <v>0.3</v>
      </c>
    </row>
    <row r="6048" spans="1:6" x14ac:dyDescent="0.3">
      <c r="A6048" s="7" t="s">
        <v>11346</v>
      </c>
      <c r="B6048" s="7" t="s">
        <v>4405</v>
      </c>
      <c r="C6048" s="7" t="s">
        <v>4409</v>
      </c>
      <c r="D6048" s="7"/>
      <c r="E6048" s="7" t="s">
        <v>1074</v>
      </c>
      <c r="F6048">
        <v>0</v>
      </c>
    </row>
    <row r="6049" spans="1:6" x14ac:dyDescent="0.3">
      <c r="A6049" s="7" t="s">
        <v>11346</v>
      </c>
      <c r="B6049" s="7" t="s">
        <v>4405</v>
      </c>
      <c r="C6049" s="7" t="s">
        <v>14096</v>
      </c>
      <c r="D6049" s="7"/>
      <c r="E6049" s="7" t="s">
        <v>1074</v>
      </c>
      <c r="F6049">
        <v>0.64</v>
      </c>
    </row>
    <row r="6050" spans="1:6" x14ac:dyDescent="0.3">
      <c r="A6050" t="s">
        <v>10291</v>
      </c>
      <c r="B6050" s="7" t="s">
        <v>4077</v>
      </c>
      <c r="C6050" s="7" t="s">
        <v>4078</v>
      </c>
      <c r="D6050" s="7" t="s">
        <v>4079</v>
      </c>
      <c r="E6050" s="7" t="s">
        <v>1074</v>
      </c>
      <c r="F6050">
        <v>0</v>
      </c>
    </row>
    <row r="6051" spans="1:6" x14ac:dyDescent="0.3">
      <c r="A6051" t="s">
        <v>13322</v>
      </c>
      <c r="B6051" s="7" t="s">
        <v>7126</v>
      </c>
      <c r="C6051" s="7" t="s">
        <v>7127</v>
      </c>
      <c r="D6051" s="7"/>
      <c r="E6051" s="7" t="s">
        <v>1074</v>
      </c>
      <c r="F6051">
        <v>0</v>
      </c>
    </row>
    <row r="6052" spans="1:6" x14ac:dyDescent="0.3">
      <c r="A6052" t="s">
        <v>8323</v>
      </c>
      <c r="B6052" s="7" t="s">
        <v>2090</v>
      </c>
      <c r="C6052" s="7" t="s">
        <v>2091</v>
      </c>
      <c r="D6052" s="7"/>
      <c r="E6052" s="7" t="s">
        <v>1074</v>
      </c>
      <c r="F6052">
        <v>0.99</v>
      </c>
    </row>
    <row r="6053" spans="1:6" x14ac:dyDescent="0.3">
      <c r="A6053" s="7" t="s">
        <v>8323</v>
      </c>
      <c r="B6053" s="7" t="s">
        <v>2090</v>
      </c>
      <c r="C6053" s="7" t="s">
        <v>2091</v>
      </c>
      <c r="D6053" s="7"/>
      <c r="E6053" s="7" t="s">
        <v>1074</v>
      </c>
      <c r="F6053">
        <v>0.56000000000000005</v>
      </c>
    </row>
    <row r="6054" spans="1:6" x14ac:dyDescent="0.3">
      <c r="A6054" t="s">
        <v>8694</v>
      </c>
      <c r="B6054" s="7" t="s">
        <v>7068</v>
      </c>
      <c r="C6054" s="7" t="s">
        <v>7073</v>
      </c>
      <c r="D6054" s="7"/>
      <c r="E6054" s="7" t="s">
        <v>1074</v>
      </c>
      <c r="F6054">
        <v>0.75</v>
      </c>
    </row>
    <row r="6055" spans="1:6" x14ac:dyDescent="0.3">
      <c r="A6055" s="7" t="s">
        <v>8694</v>
      </c>
      <c r="B6055" s="7" t="s">
        <v>7068</v>
      </c>
      <c r="C6055" s="7" t="s">
        <v>7073</v>
      </c>
      <c r="D6055" s="7"/>
      <c r="E6055" s="7" t="s">
        <v>1074</v>
      </c>
      <c r="F6055">
        <v>1</v>
      </c>
    </row>
    <row r="6056" spans="1:6" x14ac:dyDescent="0.3">
      <c r="A6056" s="7" t="s">
        <v>7648</v>
      </c>
      <c r="B6056" s="7" t="s">
        <v>5157</v>
      </c>
      <c r="C6056" s="7" t="s">
        <v>15313</v>
      </c>
      <c r="D6056" s="7"/>
      <c r="E6056" s="7"/>
      <c r="F6056">
        <v>0</v>
      </c>
    </row>
    <row r="6057" spans="1:6" x14ac:dyDescent="0.3">
      <c r="A6057" s="7" t="s">
        <v>8087</v>
      </c>
      <c r="B6057" s="7" t="s">
        <v>4380</v>
      </c>
      <c r="C6057" s="7" t="s">
        <v>11505</v>
      </c>
      <c r="D6057" s="7" t="s">
        <v>20479</v>
      </c>
      <c r="E6057" s="7"/>
      <c r="F6057">
        <v>0</v>
      </c>
    </row>
    <row r="6058" spans="1:6" x14ac:dyDescent="0.3">
      <c r="A6058" t="s">
        <v>8087</v>
      </c>
      <c r="B6058" s="7" t="s">
        <v>4380</v>
      </c>
      <c r="C6058" s="7" t="s">
        <v>4386</v>
      </c>
      <c r="D6058" s="7" t="s">
        <v>4387</v>
      </c>
      <c r="E6058" s="7" t="s">
        <v>1067</v>
      </c>
      <c r="F6058">
        <v>0.06</v>
      </c>
    </row>
    <row r="6059" spans="1:6" x14ac:dyDescent="0.3">
      <c r="A6059" s="7" t="s">
        <v>8087</v>
      </c>
      <c r="B6059" s="7" t="s">
        <v>4380</v>
      </c>
      <c r="C6059" s="7" t="s">
        <v>4386</v>
      </c>
      <c r="D6059" s="7" t="s">
        <v>4387</v>
      </c>
      <c r="E6059" s="7" t="s">
        <v>1067</v>
      </c>
      <c r="F6059">
        <v>0.82</v>
      </c>
    </row>
    <row r="6060" spans="1:6" x14ac:dyDescent="0.3">
      <c r="A6060" s="7" t="s">
        <v>8087</v>
      </c>
      <c r="B6060" s="7" t="s">
        <v>4380</v>
      </c>
      <c r="C6060" s="7" t="s">
        <v>8111</v>
      </c>
      <c r="D6060" s="7"/>
      <c r="E6060" s="7"/>
      <c r="F6060">
        <v>0</v>
      </c>
    </row>
    <row r="6061" spans="1:6" x14ac:dyDescent="0.3">
      <c r="A6061" s="7" t="s">
        <v>7639</v>
      </c>
      <c r="B6061" s="7" t="s">
        <v>4226</v>
      </c>
      <c r="C6061" s="7" t="s">
        <v>10072</v>
      </c>
      <c r="D6061" s="7"/>
      <c r="E6061" s="7" t="s">
        <v>1074</v>
      </c>
      <c r="F6061">
        <v>0.56000000000000005</v>
      </c>
    </row>
    <row r="6062" spans="1:6" x14ac:dyDescent="0.3">
      <c r="A6062" t="s">
        <v>7639</v>
      </c>
      <c r="B6062" s="7" t="s">
        <v>4226</v>
      </c>
      <c r="C6062" s="7" t="s">
        <v>4238</v>
      </c>
      <c r="D6062" s="7"/>
      <c r="E6062" s="7" t="s">
        <v>1074</v>
      </c>
      <c r="F6062">
        <v>0.21</v>
      </c>
    </row>
    <row r="6063" spans="1:6" x14ac:dyDescent="0.3">
      <c r="A6063" s="7" t="s">
        <v>7639</v>
      </c>
      <c r="B6063" s="7" t="s">
        <v>4226</v>
      </c>
      <c r="C6063" s="7" t="s">
        <v>4238</v>
      </c>
      <c r="D6063" s="7"/>
      <c r="E6063" s="7" t="s">
        <v>1074</v>
      </c>
      <c r="F6063">
        <v>0</v>
      </c>
    </row>
    <row r="6064" spans="1:6" x14ac:dyDescent="0.3">
      <c r="A6064" t="s">
        <v>7639</v>
      </c>
      <c r="B6064" s="7" t="s">
        <v>4226</v>
      </c>
      <c r="C6064" s="7" t="s">
        <v>4253</v>
      </c>
      <c r="D6064" s="7"/>
      <c r="E6064" s="7" t="s">
        <v>1074</v>
      </c>
      <c r="F6064">
        <v>0.21</v>
      </c>
    </row>
    <row r="6065" spans="1:6" x14ac:dyDescent="0.3">
      <c r="A6065" s="7" t="s">
        <v>7639</v>
      </c>
      <c r="B6065" s="7" t="s">
        <v>4226</v>
      </c>
      <c r="C6065" s="7" t="s">
        <v>4253</v>
      </c>
      <c r="D6065" s="7"/>
      <c r="E6065" s="7" t="s">
        <v>1074</v>
      </c>
      <c r="F6065">
        <v>0.05</v>
      </c>
    </row>
    <row r="6066" spans="1:6" x14ac:dyDescent="0.3">
      <c r="A6066" s="7" t="s">
        <v>8718</v>
      </c>
      <c r="B6066" s="7" t="s">
        <v>4190</v>
      </c>
      <c r="C6066" s="7" t="s">
        <v>11507</v>
      </c>
      <c r="D6066" s="7"/>
      <c r="E6066" s="7"/>
      <c r="F6066">
        <v>0</v>
      </c>
    </row>
    <row r="6067" spans="1:6" x14ac:dyDescent="0.3">
      <c r="A6067" s="7" t="s">
        <v>7710</v>
      </c>
      <c r="B6067" s="7" t="s">
        <v>1182</v>
      </c>
      <c r="C6067" s="7" t="s">
        <v>9335</v>
      </c>
      <c r="D6067" s="7" t="s">
        <v>20480</v>
      </c>
      <c r="E6067" s="7"/>
      <c r="F6067">
        <v>0.73</v>
      </c>
    </row>
    <row r="6068" spans="1:6" x14ac:dyDescent="0.3">
      <c r="A6068" s="7" t="s">
        <v>7710</v>
      </c>
      <c r="B6068" s="7" t="s">
        <v>1182</v>
      </c>
      <c r="C6068" s="7" t="s">
        <v>9337</v>
      </c>
      <c r="D6068" s="7" t="s">
        <v>19030</v>
      </c>
      <c r="E6068" s="7" t="s">
        <v>1074</v>
      </c>
      <c r="F6068">
        <v>0.84</v>
      </c>
    </row>
    <row r="6069" spans="1:6" x14ac:dyDescent="0.3">
      <c r="A6069" s="7" t="s">
        <v>7530</v>
      </c>
      <c r="B6069" s="7" t="s">
        <v>3121</v>
      </c>
      <c r="C6069" s="7" t="s">
        <v>16705</v>
      </c>
      <c r="D6069" s="7"/>
      <c r="E6069" s="7"/>
      <c r="F6069">
        <v>0</v>
      </c>
    </row>
    <row r="6070" spans="1:6" x14ac:dyDescent="0.3">
      <c r="A6070" s="7" t="s">
        <v>7530</v>
      </c>
      <c r="B6070" s="7" t="s">
        <v>3121</v>
      </c>
      <c r="C6070" s="7" t="s">
        <v>15947</v>
      </c>
      <c r="D6070" s="7"/>
      <c r="E6070" s="7" t="s">
        <v>1074</v>
      </c>
      <c r="F6070">
        <v>0.9</v>
      </c>
    </row>
    <row r="6071" spans="1:6" x14ac:dyDescent="0.3">
      <c r="A6071" s="7" t="s">
        <v>7530</v>
      </c>
      <c r="B6071" s="7" t="s">
        <v>3121</v>
      </c>
      <c r="C6071" s="7" t="s">
        <v>15964</v>
      </c>
      <c r="D6071" s="7" t="s">
        <v>20481</v>
      </c>
      <c r="E6071" s="7"/>
      <c r="F6071">
        <v>0</v>
      </c>
    </row>
    <row r="6072" spans="1:6" x14ac:dyDescent="0.3">
      <c r="A6072" s="7" t="s">
        <v>7530</v>
      </c>
      <c r="B6072" s="7" t="s">
        <v>3121</v>
      </c>
      <c r="C6072" s="7" t="s">
        <v>15966</v>
      </c>
      <c r="D6072" s="7" t="s">
        <v>20482</v>
      </c>
      <c r="E6072" s="7"/>
      <c r="F6072">
        <v>0</v>
      </c>
    </row>
    <row r="6073" spans="1:6" x14ac:dyDescent="0.3">
      <c r="A6073" s="7" t="s">
        <v>8087</v>
      </c>
      <c r="B6073" s="7" t="s">
        <v>4380</v>
      </c>
      <c r="C6073" s="7" t="s">
        <v>8091</v>
      </c>
      <c r="D6073" s="7" t="s">
        <v>20483</v>
      </c>
      <c r="E6073" s="7"/>
      <c r="F6073">
        <v>0</v>
      </c>
    </row>
    <row r="6074" spans="1:6" x14ac:dyDescent="0.3">
      <c r="A6074" s="7" t="s">
        <v>7648</v>
      </c>
      <c r="B6074" s="7" t="s">
        <v>5157</v>
      </c>
      <c r="C6074" s="7" t="s">
        <v>18734</v>
      </c>
      <c r="D6074" s="7" t="s">
        <v>20484</v>
      </c>
      <c r="E6074" s="7"/>
      <c r="F6074">
        <v>0</v>
      </c>
    </row>
    <row r="6075" spans="1:6" x14ac:dyDescent="0.3">
      <c r="A6075" s="7" t="s">
        <v>7710</v>
      </c>
      <c r="B6075" s="7" t="s">
        <v>1182</v>
      </c>
      <c r="C6075" s="7" t="s">
        <v>8139</v>
      </c>
      <c r="D6075" s="7" t="s">
        <v>20485</v>
      </c>
      <c r="E6075" s="7"/>
      <c r="F6075">
        <v>0</v>
      </c>
    </row>
    <row r="6076" spans="1:6" x14ac:dyDescent="0.3">
      <c r="A6076" s="7" t="s">
        <v>7710</v>
      </c>
      <c r="B6076" s="7" t="s">
        <v>1182</v>
      </c>
      <c r="C6076" s="7" t="s">
        <v>8150</v>
      </c>
      <c r="D6076" s="7" t="s">
        <v>20486</v>
      </c>
      <c r="E6076" s="7"/>
      <c r="F6076">
        <v>0</v>
      </c>
    </row>
    <row r="6077" spans="1:6" x14ac:dyDescent="0.3">
      <c r="A6077" s="7" t="s">
        <v>7710</v>
      </c>
      <c r="B6077" s="7" t="s">
        <v>1182</v>
      </c>
      <c r="C6077" s="7" t="s">
        <v>16305</v>
      </c>
      <c r="D6077" s="7" t="s">
        <v>20487</v>
      </c>
      <c r="E6077" s="7"/>
      <c r="F6077">
        <v>0</v>
      </c>
    </row>
    <row r="6078" spans="1:6" x14ac:dyDescent="0.3">
      <c r="A6078" s="7" t="s">
        <v>10261</v>
      </c>
      <c r="B6078" s="7" t="s">
        <v>4510</v>
      </c>
      <c r="C6078" s="7" t="s">
        <v>10259</v>
      </c>
      <c r="D6078" s="7"/>
      <c r="E6078" s="7"/>
      <c r="F6078">
        <v>0</v>
      </c>
    </row>
    <row r="6079" spans="1:6" x14ac:dyDescent="0.3">
      <c r="A6079" t="s">
        <v>8622</v>
      </c>
      <c r="B6079" s="7" t="s">
        <v>1168</v>
      </c>
      <c r="C6079" s="7" t="s">
        <v>1181</v>
      </c>
      <c r="D6079" s="7"/>
      <c r="E6079" s="7" t="s">
        <v>1074</v>
      </c>
      <c r="F6079">
        <v>0.13</v>
      </c>
    </row>
    <row r="6080" spans="1:6" x14ac:dyDescent="0.3">
      <c r="A6080" s="7" t="s">
        <v>8622</v>
      </c>
      <c r="B6080" s="7" t="s">
        <v>1168</v>
      </c>
      <c r="C6080" s="7" t="s">
        <v>1181</v>
      </c>
      <c r="D6080" s="7"/>
      <c r="E6080" s="7" t="s">
        <v>1074</v>
      </c>
      <c r="F6080">
        <v>0.66</v>
      </c>
    </row>
    <row r="6081" spans="1:6" x14ac:dyDescent="0.3">
      <c r="A6081" s="7" t="s">
        <v>7690</v>
      </c>
      <c r="B6081" s="7" t="s">
        <v>5952</v>
      </c>
      <c r="C6081" s="7" t="s">
        <v>11348</v>
      </c>
      <c r="D6081" s="7"/>
      <c r="E6081" s="7"/>
      <c r="F6081">
        <v>0.65</v>
      </c>
    </row>
    <row r="6082" spans="1:6" x14ac:dyDescent="0.3">
      <c r="A6082" s="7" t="s">
        <v>7583</v>
      </c>
      <c r="B6082" s="7" t="s">
        <v>2529</v>
      </c>
      <c r="C6082" s="7" t="s">
        <v>10996</v>
      </c>
      <c r="D6082" s="7"/>
      <c r="E6082" s="7"/>
      <c r="F6082">
        <v>0.01</v>
      </c>
    </row>
    <row r="6083" spans="1:6" x14ac:dyDescent="0.3">
      <c r="A6083" t="s">
        <v>7630</v>
      </c>
      <c r="B6083" s="7" t="s">
        <v>3024</v>
      </c>
      <c r="C6083" s="7" t="s">
        <v>3067</v>
      </c>
      <c r="D6083" s="7"/>
      <c r="E6083" s="7" t="s">
        <v>1067</v>
      </c>
      <c r="F6083">
        <v>1</v>
      </c>
    </row>
    <row r="6084" spans="1:6" x14ac:dyDescent="0.3">
      <c r="A6084" s="7" t="s">
        <v>7630</v>
      </c>
      <c r="B6084" s="7" t="s">
        <v>3024</v>
      </c>
      <c r="C6084" s="7" t="s">
        <v>3067</v>
      </c>
      <c r="D6084" s="7"/>
      <c r="E6084" s="7" t="s">
        <v>1067</v>
      </c>
      <c r="F6084">
        <v>0.05</v>
      </c>
    </row>
    <row r="6085" spans="1:6" x14ac:dyDescent="0.3">
      <c r="A6085" s="7" t="s">
        <v>9102</v>
      </c>
      <c r="B6085" s="7" t="s">
        <v>5364</v>
      </c>
      <c r="C6085" s="7" t="s">
        <v>10987</v>
      </c>
      <c r="D6085" s="7"/>
      <c r="E6085" s="7"/>
      <c r="F6085">
        <v>0</v>
      </c>
    </row>
    <row r="6086" spans="1:6" x14ac:dyDescent="0.3">
      <c r="A6086" s="7" t="s">
        <v>7549</v>
      </c>
      <c r="B6086" s="7" t="s">
        <v>3316</v>
      </c>
      <c r="C6086" s="7" t="s">
        <v>9364</v>
      </c>
      <c r="D6086" s="7"/>
      <c r="E6086" s="7"/>
      <c r="F6086">
        <v>0</v>
      </c>
    </row>
    <row r="6087" spans="1:6" x14ac:dyDescent="0.3">
      <c r="A6087" s="7" t="s">
        <v>7667</v>
      </c>
      <c r="B6087" s="7" t="s">
        <v>1454</v>
      </c>
      <c r="C6087" s="7" t="s">
        <v>18418</v>
      </c>
      <c r="D6087" s="7" t="s">
        <v>20488</v>
      </c>
      <c r="E6087" s="7"/>
      <c r="F6087">
        <v>0</v>
      </c>
    </row>
    <row r="6088" spans="1:6" x14ac:dyDescent="0.3">
      <c r="A6088" t="s">
        <v>7573</v>
      </c>
      <c r="B6088" s="7" t="s">
        <v>4580</v>
      </c>
      <c r="C6088" s="7" t="s">
        <v>4591</v>
      </c>
      <c r="D6088" s="7" t="s">
        <v>4592</v>
      </c>
      <c r="E6088" s="7" t="s">
        <v>1067</v>
      </c>
      <c r="F6088">
        <v>0.17</v>
      </c>
    </row>
    <row r="6089" spans="1:6" x14ac:dyDescent="0.3">
      <c r="A6089" s="7" t="s">
        <v>7573</v>
      </c>
      <c r="B6089" s="7" t="s">
        <v>4580</v>
      </c>
      <c r="C6089" s="7" t="s">
        <v>4591</v>
      </c>
      <c r="D6089" s="7"/>
      <c r="E6089" s="7" t="s">
        <v>1067</v>
      </c>
      <c r="F6089">
        <v>0.65</v>
      </c>
    </row>
    <row r="6090" spans="1:6" x14ac:dyDescent="0.3">
      <c r="A6090" s="7" t="s">
        <v>7667</v>
      </c>
      <c r="B6090" s="7" t="s">
        <v>1454</v>
      </c>
      <c r="C6090" s="7" t="s">
        <v>18030</v>
      </c>
      <c r="D6090" s="7" t="s">
        <v>20489</v>
      </c>
      <c r="E6090" s="7"/>
      <c r="F6090">
        <v>0</v>
      </c>
    </row>
    <row r="6091" spans="1:6" x14ac:dyDescent="0.3">
      <c r="A6091" s="7" t="s">
        <v>7667</v>
      </c>
      <c r="B6091" s="7" t="s">
        <v>1454</v>
      </c>
      <c r="C6091" s="7" t="s">
        <v>18032</v>
      </c>
      <c r="D6091" s="7" t="s">
        <v>20490</v>
      </c>
      <c r="E6091" s="7"/>
      <c r="F6091">
        <v>0</v>
      </c>
    </row>
    <row r="6092" spans="1:6" x14ac:dyDescent="0.3">
      <c r="A6092" s="7" t="s">
        <v>7667</v>
      </c>
      <c r="B6092" s="7" t="s">
        <v>1454</v>
      </c>
      <c r="C6092" s="7" t="s">
        <v>18619</v>
      </c>
      <c r="D6092" s="7" t="s">
        <v>20491</v>
      </c>
      <c r="E6092" s="7"/>
      <c r="F6092">
        <v>0</v>
      </c>
    </row>
    <row r="6093" spans="1:6" x14ac:dyDescent="0.3">
      <c r="A6093" s="7" t="s">
        <v>7667</v>
      </c>
      <c r="B6093" s="7" t="s">
        <v>1454</v>
      </c>
      <c r="C6093" s="7" t="s">
        <v>17991</v>
      </c>
      <c r="D6093" s="7" t="s">
        <v>20492</v>
      </c>
      <c r="E6093" s="7"/>
      <c r="F6093">
        <v>0</v>
      </c>
    </row>
    <row r="6094" spans="1:6" x14ac:dyDescent="0.3">
      <c r="A6094" t="s">
        <v>7667</v>
      </c>
      <c r="B6094" s="7" t="s">
        <v>1454</v>
      </c>
      <c r="C6094" s="7" t="s">
        <v>1875</v>
      </c>
      <c r="D6094" s="7" t="s">
        <v>1876</v>
      </c>
      <c r="E6094" s="7" t="s">
        <v>1067</v>
      </c>
      <c r="F6094">
        <v>0.88</v>
      </c>
    </row>
    <row r="6095" spans="1:6" x14ac:dyDescent="0.3">
      <c r="A6095" s="7" t="s">
        <v>7667</v>
      </c>
      <c r="B6095" s="7" t="s">
        <v>1454</v>
      </c>
      <c r="C6095" s="7" t="s">
        <v>1875</v>
      </c>
      <c r="D6095" s="7" t="s">
        <v>1876</v>
      </c>
      <c r="E6095" s="7" t="s">
        <v>1067</v>
      </c>
      <c r="F6095">
        <v>0</v>
      </c>
    </row>
    <row r="6096" spans="1:6" x14ac:dyDescent="0.3">
      <c r="A6096" s="7" t="s">
        <v>7667</v>
      </c>
      <c r="B6096" s="7" t="s">
        <v>1454</v>
      </c>
      <c r="C6096" s="7" t="s">
        <v>17996</v>
      </c>
      <c r="D6096" s="7" t="s">
        <v>20493</v>
      </c>
      <c r="E6096" s="7"/>
      <c r="F6096">
        <v>0</v>
      </c>
    </row>
    <row r="6097" spans="1:6" x14ac:dyDescent="0.3">
      <c r="A6097" t="s">
        <v>7667</v>
      </c>
      <c r="B6097" s="7" t="s">
        <v>1454</v>
      </c>
      <c r="C6097" s="7" t="s">
        <v>1879</v>
      </c>
      <c r="D6097" s="7" t="s">
        <v>1880</v>
      </c>
      <c r="E6097" s="7" t="s">
        <v>1067</v>
      </c>
      <c r="F6097">
        <v>0.92</v>
      </c>
    </row>
    <row r="6098" spans="1:6" x14ac:dyDescent="0.3">
      <c r="A6098" s="7" t="s">
        <v>7667</v>
      </c>
      <c r="B6098" s="7" t="s">
        <v>1454</v>
      </c>
      <c r="C6098" s="7" t="s">
        <v>1879</v>
      </c>
      <c r="D6098" s="7" t="s">
        <v>1880</v>
      </c>
      <c r="E6098" s="7" t="s">
        <v>1067</v>
      </c>
      <c r="F6098">
        <v>0</v>
      </c>
    </row>
    <row r="6099" spans="1:6" x14ac:dyDescent="0.3">
      <c r="A6099" s="7" t="s">
        <v>7667</v>
      </c>
      <c r="B6099" s="7" t="s">
        <v>1454</v>
      </c>
      <c r="C6099" s="7" t="s">
        <v>17999</v>
      </c>
      <c r="D6099" s="7" t="s">
        <v>20494</v>
      </c>
      <c r="E6099" s="7"/>
      <c r="F6099">
        <v>0</v>
      </c>
    </row>
    <row r="6100" spans="1:6" x14ac:dyDescent="0.3">
      <c r="A6100" s="7" t="s">
        <v>7667</v>
      </c>
      <c r="B6100" s="7" t="s">
        <v>1454</v>
      </c>
      <c r="C6100" s="7" t="s">
        <v>18001</v>
      </c>
      <c r="D6100" s="7" t="s">
        <v>20495</v>
      </c>
      <c r="E6100" s="7"/>
      <c r="F6100">
        <v>0</v>
      </c>
    </row>
    <row r="6101" spans="1:6" x14ac:dyDescent="0.3">
      <c r="A6101" s="7" t="s">
        <v>7667</v>
      </c>
      <c r="B6101" s="7" t="s">
        <v>1454</v>
      </c>
      <c r="C6101" s="7" t="s">
        <v>18003</v>
      </c>
      <c r="D6101" s="7" t="s">
        <v>20496</v>
      </c>
      <c r="E6101" s="7"/>
      <c r="F6101">
        <v>0</v>
      </c>
    </row>
    <row r="6102" spans="1:6" x14ac:dyDescent="0.3">
      <c r="A6102" s="7" t="s">
        <v>7667</v>
      </c>
      <c r="B6102" s="7" t="s">
        <v>1454</v>
      </c>
      <c r="C6102" s="7" t="s">
        <v>18005</v>
      </c>
      <c r="D6102" s="7" t="s">
        <v>20497</v>
      </c>
      <c r="E6102" s="7"/>
      <c r="F6102">
        <v>0</v>
      </c>
    </row>
    <row r="6103" spans="1:6" x14ac:dyDescent="0.3">
      <c r="A6103" s="7" t="s">
        <v>7667</v>
      </c>
      <c r="B6103" s="7" t="s">
        <v>1454</v>
      </c>
      <c r="C6103" s="7" t="s">
        <v>18007</v>
      </c>
      <c r="D6103" s="7" t="s">
        <v>20498</v>
      </c>
      <c r="E6103" s="7"/>
      <c r="F6103">
        <v>0</v>
      </c>
    </row>
    <row r="6104" spans="1:6" x14ac:dyDescent="0.3">
      <c r="A6104" s="7" t="s">
        <v>7667</v>
      </c>
      <c r="B6104" s="7" t="s">
        <v>1454</v>
      </c>
      <c r="C6104" s="7" t="s">
        <v>18009</v>
      </c>
      <c r="D6104" s="7" t="s">
        <v>20499</v>
      </c>
      <c r="E6104" s="7"/>
      <c r="F6104">
        <v>0</v>
      </c>
    </row>
    <row r="6105" spans="1:6" x14ac:dyDescent="0.3">
      <c r="A6105" s="7" t="s">
        <v>7667</v>
      </c>
      <c r="B6105" s="7" t="s">
        <v>1454</v>
      </c>
      <c r="C6105" s="7" t="s">
        <v>18011</v>
      </c>
      <c r="D6105" s="7" t="s">
        <v>20500</v>
      </c>
      <c r="E6105" s="7"/>
      <c r="F6105">
        <v>0</v>
      </c>
    </row>
    <row r="6106" spans="1:6" x14ac:dyDescent="0.3">
      <c r="A6106" s="7" t="s">
        <v>7667</v>
      </c>
      <c r="B6106" s="7" t="s">
        <v>1454</v>
      </c>
      <c r="C6106" s="7" t="s">
        <v>18013</v>
      </c>
      <c r="D6106" s="7" t="s">
        <v>20501</v>
      </c>
      <c r="E6106" s="7"/>
      <c r="F6106">
        <v>0</v>
      </c>
    </row>
    <row r="6107" spans="1:6" x14ac:dyDescent="0.3">
      <c r="A6107" t="s">
        <v>7667</v>
      </c>
      <c r="B6107" s="7" t="s">
        <v>1454</v>
      </c>
      <c r="C6107" s="7" t="s">
        <v>1881</v>
      </c>
      <c r="D6107" s="7" t="s">
        <v>1882</v>
      </c>
      <c r="E6107" s="7" t="s">
        <v>1067</v>
      </c>
      <c r="F6107">
        <v>0.9</v>
      </c>
    </row>
    <row r="6108" spans="1:6" x14ac:dyDescent="0.3">
      <c r="A6108" s="7" t="s">
        <v>7667</v>
      </c>
      <c r="B6108" s="7" t="s">
        <v>1454</v>
      </c>
      <c r="C6108" s="7" t="s">
        <v>1881</v>
      </c>
      <c r="D6108" s="7" t="s">
        <v>1882</v>
      </c>
      <c r="E6108" s="7" t="s">
        <v>1067</v>
      </c>
      <c r="F6108">
        <v>0</v>
      </c>
    </row>
    <row r="6109" spans="1:6" x14ac:dyDescent="0.3">
      <c r="A6109" s="7" t="s">
        <v>7667</v>
      </c>
      <c r="B6109" s="7" t="s">
        <v>1454</v>
      </c>
      <c r="C6109" s="7" t="s">
        <v>18016</v>
      </c>
      <c r="D6109" s="7" t="s">
        <v>20502</v>
      </c>
      <c r="E6109" s="7"/>
      <c r="F6109">
        <v>0</v>
      </c>
    </row>
    <row r="6110" spans="1:6" x14ac:dyDescent="0.3">
      <c r="A6110" s="7" t="s">
        <v>7667</v>
      </c>
      <c r="B6110" s="7" t="s">
        <v>1454</v>
      </c>
      <c r="C6110" s="7" t="s">
        <v>18018</v>
      </c>
      <c r="D6110" s="7" t="s">
        <v>20503</v>
      </c>
      <c r="E6110" s="7"/>
      <c r="F6110">
        <v>0</v>
      </c>
    </row>
    <row r="6111" spans="1:6" x14ac:dyDescent="0.3">
      <c r="A6111" s="7" t="s">
        <v>7667</v>
      </c>
      <c r="B6111" s="7" t="s">
        <v>1454</v>
      </c>
      <c r="C6111" s="7" t="s">
        <v>18020</v>
      </c>
      <c r="D6111" s="7" t="s">
        <v>20504</v>
      </c>
      <c r="E6111" s="7"/>
      <c r="F6111">
        <v>0</v>
      </c>
    </row>
    <row r="6112" spans="1:6" x14ac:dyDescent="0.3">
      <c r="A6112" s="7" t="s">
        <v>7667</v>
      </c>
      <c r="B6112" s="7" t="s">
        <v>1454</v>
      </c>
      <c r="C6112" s="7" t="s">
        <v>18022</v>
      </c>
      <c r="D6112" s="7" t="s">
        <v>20505</v>
      </c>
      <c r="E6112" s="7"/>
      <c r="F6112">
        <v>0</v>
      </c>
    </row>
    <row r="6113" spans="1:6" x14ac:dyDescent="0.3">
      <c r="A6113" s="7" t="s">
        <v>7667</v>
      </c>
      <c r="B6113" s="7" t="s">
        <v>1454</v>
      </c>
      <c r="C6113" s="7" t="s">
        <v>18024</v>
      </c>
      <c r="D6113" s="7" t="s">
        <v>20506</v>
      </c>
      <c r="E6113" s="7"/>
      <c r="F6113">
        <v>0</v>
      </c>
    </row>
    <row r="6114" spans="1:6" x14ac:dyDescent="0.3">
      <c r="A6114" s="7" t="s">
        <v>7667</v>
      </c>
      <c r="B6114" s="7" t="s">
        <v>1454</v>
      </c>
      <c r="C6114" s="7" t="s">
        <v>18026</v>
      </c>
      <c r="D6114" s="7" t="s">
        <v>20507</v>
      </c>
      <c r="E6114" s="7"/>
      <c r="F6114">
        <v>0</v>
      </c>
    </row>
    <row r="6115" spans="1:6" x14ac:dyDescent="0.3">
      <c r="A6115" s="7" t="s">
        <v>7667</v>
      </c>
      <c r="B6115" s="7" t="s">
        <v>1454</v>
      </c>
      <c r="C6115" s="7" t="s">
        <v>18028</v>
      </c>
      <c r="D6115" s="7" t="s">
        <v>20508</v>
      </c>
      <c r="E6115" s="7"/>
      <c r="F6115">
        <v>0</v>
      </c>
    </row>
    <row r="6116" spans="1:6" x14ac:dyDescent="0.3">
      <c r="A6116" s="7" t="s">
        <v>7667</v>
      </c>
      <c r="B6116" s="7" t="s">
        <v>1454</v>
      </c>
      <c r="C6116" s="7" t="s">
        <v>17464</v>
      </c>
      <c r="D6116" s="7"/>
      <c r="E6116" s="7"/>
      <c r="F6116">
        <v>0</v>
      </c>
    </row>
    <row r="6117" spans="1:6" x14ac:dyDescent="0.3">
      <c r="A6117" s="7" t="s">
        <v>7667</v>
      </c>
      <c r="B6117" s="7" t="s">
        <v>1454</v>
      </c>
      <c r="C6117" s="7" t="s">
        <v>9163</v>
      </c>
      <c r="D6117" s="7"/>
      <c r="E6117" s="7"/>
      <c r="F6117">
        <v>0</v>
      </c>
    </row>
    <row r="6118" spans="1:6" x14ac:dyDescent="0.3">
      <c r="A6118" s="7" t="s">
        <v>7667</v>
      </c>
      <c r="B6118" s="7" t="s">
        <v>1454</v>
      </c>
      <c r="C6118" s="7" t="s">
        <v>9166</v>
      </c>
      <c r="D6118" s="7"/>
      <c r="E6118" s="7"/>
      <c r="F6118">
        <v>0</v>
      </c>
    </row>
    <row r="6119" spans="1:6" x14ac:dyDescent="0.3">
      <c r="A6119" s="7" t="s">
        <v>7667</v>
      </c>
      <c r="B6119" s="7" t="s">
        <v>1454</v>
      </c>
      <c r="C6119" s="7" t="s">
        <v>9167</v>
      </c>
      <c r="D6119" s="7"/>
      <c r="E6119" s="7"/>
      <c r="F6119">
        <v>0</v>
      </c>
    </row>
    <row r="6120" spans="1:6" x14ac:dyDescent="0.3">
      <c r="A6120" s="7" t="s">
        <v>7667</v>
      </c>
      <c r="B6120" s="7" t="s">
        <v>1454</v>
      </c>
      <c r="C6120" s="7" t="s">
        <v>8215</v>
      </c>
      <c r="D6120" s="7"/>
      <c r="E6120" s="7"/>
      <c r="F6120">
        <v>0</v>
      </c>
    </row>
    <row r="6121" spans="1:6" x14ac:dyDescent="0.3">
      <c r="A6121" s="7" t="s">
        <v>7710</v>
      </c>
      <c r="B6121" s="7" t="s">
        <v>1182</v>
      </c>
      <c r="C6121" s="7" t="s">
        <v>11349</v>
      </c>
      <c r="D6121" s="7" t="s">
        <v>19031</v>
      </c>
      <c r="E6121" s="7" t="s">
        <v>1074</v>
      </c>
      <c r="F6121">
        <v>1</v>
      </c>
    </row>
    <row r="6122" spans="1:6" x14ac:dyDescent="0.3">
      <c r="A6122" s="7" t="s">
        <v>7639</v>
      </c>
      <c r="B6122" s="7" t="s">
        <v>4226</v>
      </c>
      <c r="C6122" s="7" t="s">
        <v>10082</v>
      </c>
      <c r="D6122" s="7"/>
      <c r="E6122" s="7"/>
      <c r="F6122">
        <v>0.39</v>
      </c>
    </row>
    <row r="6123" spans="1:6" x14ac:dyDescent="0.3">
      <c r="A6123" s="7" t="s">
        <v>7611</v>
      </c>
      <c r="B6123" s="7" t="s">
        <v>1297</v>
      </c>
      <c r="C6123" s="7" t="s">
        <v>7640</v>
      </c>
      <c r="D6123" s="7"/>
      <c r="E6123" s="7" t="s">
        <v>1074</v>
      </c>
      <c r="F6123">
        <v>0.39</v>
      </c>
    </row>
    <row r="6124" spans="1:6" x14ac:dyDescent="0.3">
      <c r="A6124" s="7" t="s">
        <v>7648</v>
      </c>
      <c r="B6124" s="7" t="s">
        <v>5157</v>
      </c>
      <c r="C6124" s="7" t="s">
        <v>17815</v>
      </c>
      <c r="D6124" s="7" t="s">
        <v>20509</v>
      </c>
      <c r="E6124" s="7"/>
      <c r="F6124">
        <v>0</v>
      </c>
    </row>
    <row r="6125" spans="1:6" x14ac:dyDescent="0.3">
      <c r="A6125" s="7" t="s">
        <v>7648</v>
      </c>
      <c r="B6125" s="7" t="s">
        <v>5157</v>
      </c>
      <c r="C6125" s="7" t="s">
        <v>9737</v>
      </c>
      <c r="D6125" s="7" t="s">
        <v>20510</v>
      </c>
      <c r="E6125" s="7"/>
      <c r="F6125">
        <v>0</v>
      </c>
    </row>
    <row r="6126" spans="1:6" x14ac:dyDescent="0.3">
      <c r="A6126" t="s">
        <v>7525</v>
      </c>
      <c r="B6126" s="7" t="s">
        <v>6086</v>
      </c>
      <c r="C6126" s="7" t="s">
        <v>6126</v>
      </c>
      <c r="D6126" s="7" t="s">
        <v>6127</v>
      </c>
      <c r="E6126" s="7" t="s">
        <v>1067</v>
      </c>
      <c r="F6126">
        <v>0.56999999999999995</v>
      </c>
    </row>
    <row r="6127" spans="1:6" x14ac:dyDescent="0.3">
      <c r="A6127" s="7" t="s">
        <v>7525</v>
      </c>
      <c r="B6127" s="7" t="s">
        <v>6086</v>
      </c>
      <c r="C6127" s="7" t="s">
        <v>6126</v>
      </c>
      <c r="D6127" s="7" t="s">
        <v>6127</v>
      </c>
      <c r="E6127" s="7" t="s">
        <v>1067</v>
      </c>
      <c r="F6127">
        <v>1</v>
      </c>
    </row>
    <row r="6128" spans="1:6" x14ac:dyDescent="0.3">
      <c r="A6128" t="s">
        <v>7525</v>
      </c>
      <c r="B6128" s="7" t="s">
        <v>6086</v>
      </c>
      <c r="C6128" s="7" t="s">
        <v>6754</v>
      </c>
      <c r="D6128" s="7" t="s">
        <v>6755</v>
      </c>
      <c r="E6128" s="7" t="s">
        <v>1074</v>
      </c>
      <c r="F6128">
        <v>0.72</v>
      </c>
    </row>
    <row r="6129" spans="1:6" x14ac:dyDescent="0.3">
      <c r="A6129" s="7" t="s">
        <v>7525</v>
      </c>
      <c r="B6129" s="7" t="s">
        <v>6086</v>
      </c>
      <c r="C6129" s="7" t="s">
        <v>6754</v>
      </c>
      <c r="D6129" s="7" t="s">
        <v>6755</v>
      </c>
      <c r="E6129" s="7" t="s">
        <v>1074</v>
      </c>
      <c r="F6129">
        <v>0</v>
      </c>
    </row>
    <row r="6130" spans="1:6" x14ac:dyDescent="0.3">
      <c r="A6130" s="7" t="s">
        <v>7658</v>
      </c>
      <c r="B6130" s="7" t="s">
        <v>5658</v>
      </c>
      <c r="C6130" s="7" t="s">
        <v>17964</v>
      </c>
      <c r="D6130" s="7" t="s">
        <v>20511</v>
      </c>
      <c r="E6130" s="7"/>
      <c r="F6130">
        <v>0</v>
      </c>
    </row>
    <row r="6131" spans="1:6" x14ac:dyDescent="0.3">
      <c r="A6131" s="7" t="s">
        <v>8087</v>
      </c>
      <c r="B6131" s="7" t="s">
        <v>4380</v>
      </c>
      <c r="C6131" s="7" t="s">
        <v>9388</v>
      </c>
      <c r="D6131" s="7" t="s">
        <v>20512</v>
      </c>
      <c r="E6131" s="7"/>
      <c r="F6131">
        <v>0</v>
      </c>
    </row>
    <row r="6132" spans="1:6" x14ac:dyDescent="0.3">
      <c r="A6132" t="s">
        <v>7525</v>
      </c>
      <c r="B6132" s="7" t="s">
        <v>6086</v>
      </c>
      <c r="C6132" s="7" t="s">
        <v>757</v>
      </c>
      <c r="D6132" s="7" t="s">
        <v>6515</v>
      </c>
      <c r="E6132" s="7" t="s">
        <v>1067</v>
      </c>
      <c r="F6132">
        <v>0.98</v>
      </c>
    </row>
    <row r="6133" spans="1:6" x14ac:dyDescent="0.3">
      <c r="A6133" s="7" t="s">
        <v>7525</v>
      </c>
      <c r="B6133" s="7" t="s">
        <v>6086</v>
      </c>
      <c r="C6133" s="7" t="s">
        <v>757</v>
      </c>
      <c r="D6133" s="7" t="s">
        <v>6515</v>
      </c>
      <c r="E6133" s="7" t="s">
        <v>1067</v>
      </c>
      <c r="F6133">
        <v>1</v>
      </c>
    </row>
    <row r="6134" spans="1:6" x14ac:dyDescent="0.3">
      <c r="A6134" t="s">
        <v>7835</v>
      </c>
      <c r="B6134" s="7" t="s">
        <v>2341</v>
      </c>
      <c r="C6134" s="7" t="s">
        <v>2342</v>
      </c>
      <c r="D6134" s="7" t="s">
        <v>2343</v>
      </c>
      <c r="E6134" s="7" t="s">
        <v>1067</v>
      </c>
      <c r="F6134">
        <v>0.55000000000000004</v>
      </c>
    </row>
    <row r="6135" spans="1:6" x14ac:dyDescent="0.3">
      <c r="A6135" s="7" t="s">
        <v>7835</v>
      </c>
      <c r="B6135" s="7" t="s">
        <v>2341</v>
      </c>
      <c r="C6135" s="7" t="s">
        <v>2342</v>
      </c>
      <c r="D6135" s="7" t="s">
        <v>2343</v>
      </c>
      <c r="E6135" s="7" t="s">
        <v>1067</v>
      </c>
      <c r="F6135">
        <v>0</v>
      </c>
    </row>
    <row r="6136" spans="1:6" x14ac:dyDescent="0.3">
      <c r="A6136" t="s">
        <v>7560</v>
      </c>
      <c r="B6136" s="7" t="s">
        <v>2376</v>
      </c>
      <c r="C6136" s="7" t="s">
        <v>2504</v>
      </c>
      <c r="D6136" s="7" t="s">
        <v>2505</v>
      </c>
      <c r="E6136" s="7" t="s">
        <v>1067</v>
      </c>
      <c r="F6136">
        <v>0.73</v>
      </c>
    </row>
    <row r="6137" spans="1:6" x14ac:dyDescent="0.3">
      <c r="A6137" s="7" t="s">
        <v>7560</v>
      </c>
      <c r="B6137" s="7" t="s">
        <v>2376</v>
      </c>
      <c r="C6137" s="7" t="s">
        <v>2504</v>
      </c>
      <c r="D6137" s="7" t="s">
        <v>2505</v>
      </c>
      <c r="E6137" s="7" t="s">
        <v>1067</v>
      </c>
      <c r="F6137">
        <v>0</v>
      </c>
    </row>
    <row r="6138" spans="1:6" x14ac:dyDescent="0.3">
      <c r="A6138" t="s">
        <v>7630</v>
      </c>
      <c r="B6138" s="7" t="s">
        <v>3024</v>
      </c>
      <c r="C6138" s="7" t="s">
        <v>417</v>
      </c>
      <c r="D6138" s="7" t="s">
        <v>3062</v>
      </c>
      <c r="E6138" s="7" t="s">
        <v>1067</v>
      </c>
      <c r="F6138">
        <v>1</v>
      </c>
    </row>
    <row r="6139" spans="1:6" x14ac:dyDescent="0.3">
      <c r="A6139" t="s">
        <v>7525</v>
      </c>
      <c r="B6139" s="7" t="s">
        <v>6086</v>
      </c>
      <c r="C6139" s="7" t="s">
        <v>6807</v>
      </c>
      <c r="D6139" s="7" t="s">
        <v>6215</v>
      </c>
      <c r="E6139" s="7" t="s">
        <v>1067</v>
      </c>
      <c r="F6139">
        <v>1</v>
      </c>
    </row>
    <row r="6140" spans="1:6" x14ac:dyDescent="0.3">
      <c r="A6140" t="s">
        <v>7525</v>
      </c>
      <c r="B6140" s="7" t="s">
        <v>6086</v>
      </c>
      <c r="C6140" s="7" t="s">
        <v>6527</v>
      </c>
      <c r="D6140" s="7" t="s">
        <v>6215</v>
      </c>
      <c r="E6140" s="7" t="s">
        <v>1067</v>
      </c>
      <c r="F6140">
        <v>1</v>
      </c>
    </row>
    <row r="6141" spans="1:6" x14ac:dyDescent="0.3">
      <c r="A6141" t="s">
        <v>7525</v>
      </c>
      <c r="B6141" s="7" t="s">
        <v>6086</v>
      </c>
      <c r="C6141" s="7" t="s">
        <v>6214</v>
      </c>
      <c r="D6141" s="7" t="s">
        <v>6215</v>
      </c>
      <c r="E6141" s="7" t="s">
        <v>1067</v>
      </c>
      <c r="F6141">
        <v>1</v>
      </c>
    </row>
    <row r="6142" spans="1:6" x14ac:dyDescent="0.3">
      <c r="A6142" s="7" t="s">
        <v>7525</v>
      </c>
      <c r="B6142" s="7" t="s">
        <v>6086</v>
      </c>
      <c r="C6142" s="7" t="s">
        <v>6214</v>
      </c>
      <c r="D6142" s="7" t="s">
        <v>6215</v>
      </c>
      <c r="E6142" s="7" t="s">
        <v>1067</v>
      </c>
      <c r="F6142">
        <v>0.63</v>
      </c>
    </row>
    <row r="6143" spans="1:6" x14ac:dyDescent="0.3">
      <c r="A6143" s="7" t="s">
        <v>7525</v>
      </c>
      <c r="B6143" s="7" t="s">
        <v>6086</v>
      </c>
      <c r="C6143" s="7" t="s">
        <v>11067</v>
      </c>
      <c r="D6143" s="7" t="s">
        <v>6215</v>
      </c>
      <c r="E6143" s="7" t="s">
        <v>1067</v>
      </c>
      <c r="F6143">
        <v>1</v>
      </c>
    </row>
    <row r="6144" spans="1:6" x14ac:dyDescent="0.3">
      <c r="A6144" t="s">
        <v>7525</v>
      </c>
      <c r="B6144" s="7" t="s">
        <v>6086</v>
      </c>
      <c r="C6144" s="7" t="s">
        <v>6776</v>
      </c>
      <c r="D6144" s="7" t="s">
        <v>6215</v>
      </c>
      <c r="E6144" s="7" t="s">
        <v>1067</v>
      </c>
      <c r="F6144">
        <v>1</v>
      </c>
    </row>
    <row r="6145" spans="1:6" x14ac:dyDescent="0.3">
      <c r="A6145" s="7" t="s">
        <v>7525</v>
      </c>
      <c r="B6145" s="7" t="s">
        <v>6086</v>
      </c>
      <c r="C6145" s="7" t="s">
        <v>11508</v>
      </c>
      <c r="D6145" s="7" t="s">
        <v>6215</v>
      </c>
      <c r="E6145" s="7" t="s">
        <v>1067</v>
      </c>
      <c r="F6145">
        <v>1</v>
      </c>
    </row>
    <row r="6146" spans="1:6" x14ac:dyDescent="0.3">
      <c r="A6146" s="7" t="s">
        <v>7525</v>
      </c>
      <c r="B6146" s="7" t="s">
        <v>6086</v>
      </c>
      <c r="C6146" s="7" t="s">
        <v>11157</v>
      </c>
      <c r="D6146" s="7" t="s">
        <v>6215</v>
      </c>
      <c r="E6146" s="7"/>
      <c r="F6146">
        <v>0.98</v>
      </c>
    </row>
    <row r="6147" spans="1:6" x14ac:dyDescent="0.3">
      <c r="A6147" t="s">
        <v>7525</v>
      </c>
      <c r="B6147" s="7" t="s">
        <v>6086</v>
      </c>
      <c r="C6147" s="7" t="s">
        <v>6808</v>
      </c>
      <c r="D6147" s="7" t="s">
        <v>6215</v>
      </c>
      <c r="E6147" s="7" t="s">
        <v>1067</v>
      </c>
      <c r="F6147">
        <v>1</v>
      </c>
    </row>
    <row r="6148" spans="1:6" x14ac:dyDescent="0.3">
      <c r="A6148" s="7" t="s">
        <v>7525</v>
      </c>
      <c r="B6148" s="7" t="s">
        <v>6086</v>
      </c>
      <c r="C6148" s="7" t="s">
        <v>11135</v>
      </c>
      <c r="D6148" s="7" t="s">
        <v>6215</v>
      </c>
      <c r="E6148" s="7"/>
      <c r="F6148">
        <v>0.99</v>
      </c>
    </row>
    <row r="6149" spans="1:6" x14ac:dyDescent="0.3">
      <c r="A6149" t="s">
        <v>7525</v>
      </c>
      <c r="B6149" s="7" t="s">
        <v>6086</v>
      </c>
      <c r="C6149" s="7" t="s">
        <v>6528</v>
      </c>
      <c r="D6149" s="7" t="s">
        <v>6203</v>
      </c>
      <c r="E6149" s="7" t="s">
        <v>1067</v>
      </c>
      <c r="F6149">
        <v>1</v>
      </c>
    </row>
    <row r="6150" spans="1:6" x14ac:dyDescent="0.3">
      <c r="A6150" s="7" t="s">
        <v>7525</v>
      </c>
      <c r="B6150" s="7" t="s">
        <v>6086</v>
      </c>
      <c r="C6150" s="7" t="s">
        <v>11068</v>
      </c>
      <c r="D6150" s="7" t="s">
        <v>6203</v>
      </c>
      <c r="E6150" s="7" t="s">
        <v>1067</v>
      </c>
      <c r="F6150">
        <v>1</v>
      </c>
    </row>
    <row r="6151" spans="1:6" x14ac:dyDescent="0.3">
      <c r="A6151" t="s">
        <v>7525</v>
      </c>
      <c r="B6151" s="7" t="s">
        <v>6086</v>
      </c>
      <c r="C6151" s="7" t="s">
        <v>6202</v>
      </c>
      <c r="D6151" s="7" t="s">
        <v>6203</v>
      </c>
      <c r="E6151" s="7" t="s">
        <v>1067</v>
      </c>
      <c r="F6151">
        <v>0.98</v>
      </c>
    </row>
    <row r="6152" spans="1:6" x14ac:dyDescent="0.3">
      <c r="A6152" s="7" t="s">
        <v>7525</v>
      </c>
      <c r="B6152" s="7" t="s">
        <v>6086</v>
      </c>
      <c r="C6152" s="7" t="s">
        <v>6202</v>
      </c>
      <c r="D6152" s="7" t="s">
        <v>6203</v>
      </c>
      <c r="E6152" s="7" t="s">
        <v>1067</v>
      </c>
      <c r="F6152">
        <v>0.99</v>
      </c>
    </row>
    <row r="6153" spans="1:6" x14ac:dyDescent="0.3">
      <c r="A6153" s="7" t="s">
        <v>7525</v>
      </c>
      <c r="B6153" s="7" t="s">
        <v>6086</v>
      </c>
      <c r="C6153" s="7" t="s">
        <v>11158</v>
      </c>
      <c r="D6153" s="7" t="s">
        <v>6203</v>
      </c>
      <c r="E6153" s="7" t="s">
        <v>1067</v>
      </c>
      <c r="F6153">
        <v>1</v>
      </c>
    </row>
    <row r="6154" spans="1:6" x14ac:dyDescent="0.3">
      <c r="A6154" t="s">
        <v>7525</v>
      </c>
      <c r="B6154" s="7" t="s">
        <v>6086</v>
      </c>
      <c r="C6154" s="7" t="s">
        <v>6216</v>
      </c>
      <c r="D6154" s="7" t="s">
        <v>6203</v>
      </c>
      <c r="E6154" s="7" t="s">
        <v>1067</v>
      </c>
      <c r="F6154">
        <v>0.98</v>
      </c>
    </row>
    <row r="6155" spans="1:6" x14ac:dyDescent="0.3">
      <c r="A6155" t="s">
        <v>7538</v>
      </c>
      <c r="B6155" s="7" t="s">
        <v>1896</v>
      </c>
      <c r="C6155" s="7" t="s">
        <v>1910</v>
      </c>
      <c r="D6155" s="7" t="s">
        <v>1911</v>
      </c>
      <c r="E6155" s="7" t="s">
        <v>1074</v>
      </c>
      <c r="F6155">
        <v>7.0000000000000007E-2</v>
      </c>
    </row>
    <row r="6156" spans="1:6" x14ac:dyDescent="0.3">
      <c r="A6156" s="7" t="s">
        <v>7538</v>
      </c>
      <c r="B6156" s="7" t="s">
        <v>1896</v>
      </c>
      <c r="C6156" s="7" t="s">
        <v>1910</v>
      </c>
      <c r="D6156" s="7" t="s">
        <v>1911</v>
      </c>
      <c r="E6156" s="7" t="s">
        <v>1074</v>
      </c>
      <c r="F6156">
        <v>0.84</v>
      </c>
    </row>
    <row r="6157" spans="1:6" x14ac:dyDescent="0.3">
      <c r="A6157" s="7" t="s">
        <v>7560</v>
      </c>
      <c r="B6157" s="7" t="s">
        <v>2376</v>
      </c>
      <c r="C6157" s="7" t="s">
        <v>17635</v>
      </c>
      <c r="D6157" s="7" t="s">
        <v>20513</v>
      </c>
      <c r="E6157" s="7"/>
      <c r="F6157">
        <v>0</v>
      </c>
    </row>
    <row r="6158" spans="1:6" x14ac:dyDescent="0.3">
      <c r="A6158" t="s">
        <v>7560</v>
      </c>
      <c r="B6158" s="7" t="s">
        <v>2376</v>
      </c>
      <c r="C6158" s="7" t="s">
        <v>2380</v>
      </c>
      <c r="D6158" s="7" t="s">
        <v>2381</v>
      </c>
      <c r="E6158" s="7" t="s">
        <v>1067</v>
      </c>
      <c r="F6158">
        <v>0.63</v>
      </c>
    </row>
    <row r="6159" spans="1:6" x14ac:dyDescent="0.3">
      <c r="A6159" s="7" t="s">
        <v>7560</v>
      </c>
      <c r="B6159" s="7" t="s">
        <v>2376</v>
      </c>
      <c r="C6159" s="7" t="s">
        <v>2380</v>
      </c>
      <c r="D6159" s="7" t="s">
        <v>2381</v>
      </c>
      <c r="E6159" s="7" t="s">
        <v>1067</v>
      </c>
      <c r="F6159">
        <v>0</v>
      </c>
    </row>
    <row r="6160" spans="1:6" x14ac:dyDescent="0.3">
      <c r="A6160" s="7" t="s">
        <v>7544</v>
      </c>
      <c r="B6160" s="7" t="s">
        <v>2990</v>
      </c>
      <c r="C6160" s="7" t="s">
        <v>9037</v>
      </c>
      <c r="D6160" s="7" t="s">
        <v>20514</v>
      </c>
      <c r="E6160" s="7"/>
      <c r="F6160">
        <v>0.52</v>
      </c>
    </row>
    <row r="6161" spans="1:6" x14ac:dyDescent="0.3">
      <c r="A6161" s="7" t="s">
        <v>8622</v>
      </c>
      <c r="B6161" s="7" t="s">
        <v>1168</v>
      </c>
      <c r="C6161" s="7" t="s">
        <v>8928</v>
      </c>
      <c r="D6161" s="7" t="s">
        <v>20515</v>
      </c>
      <c r="E6161" s="7"/>
      <c r="F6161">
        <v>0</v>
      </c>
    </row>
    <row r="6162" spans="1:6" x14ac:dyDescent="0.3">
      <c r="A6162" s="7" t="s">
        <v>9302</v>
      </c>
      <c r="B6162" s="7" t="s">
        <v>5453</v>
      </c>
      <c r="C6162" s="7" t="s">
        <v>16756</v>
      </c>
      <c r="D6162" s="7" t="s">
        <v>20516</v>
      </c>
      <c r="E6162" s="7"/>
      <c r="F6162">
        <v>0</v>
      </c>
    </row>
    <row r="6163" spans="1:6" x14ac:dyDescent="0.3">
      <c r="A6163" t="s">
        <v>9302</v>
      </c>
      <c r="B6163" s="7" t="s">
        <v>5453</v>
      </c>
      <c r="C6163" s="7" t="s">
        <v>5495</v>
      </c>
      <c r="D6163" s="7" t="s">
        <v>5496</v>
      </c>
      <c r="E6163" s="7" t="s">
        <v>1074</v>
      </c>
      <c r="F6163">
        <v>0.3</v>
      </c>
    </row>
    <row r="6164" spans="1:6" x14ac:dyDescent="0.3">
      <c r="A6164" s="7" t="s">
        <v>9302</v>
      </c>
      <c r="B6164" s="7" t="s">
        <v>5453</v>
      </c>
      <c r="C6164" s="7" t="s">
        <v>5495</v>
      </c>
      <c r="D6164" s="7" t="s">
        <v>5496</v>
      </c>
      <c r="E6164" s="7" t="s">
        <v>1074</v>
      </c>
      <c r="F6164">
        <v>0</v>
      </c>
    </row>
    <row r="6165" spans="1:6" x14ac:dyDescent="0.3">
      <c r="A6165" s="7" t="s">
        <v>7961</v>
      </c>
      <c r="B6165" s="7" t="s">
        <v>4801</v>
      </c>
      <c r="C6165" s="7" t="s">
        <v>15220</v>
      </c>
      <c r="D6165" s="7"/>
      <c r="E6165" s="7"/>
      <c r="F6165">
        <v>0</v>
      </c>
    </row>
    <row r="6166" spans="1:6" x14ac:dyDescent="0.3">
      <c r="A6166" t="s">
        <v>7583</v>
      </c>
      <c r="B6166" s="7" t="s">
        <v>2529</v>
      </c>
      <c r="C6166" s="7" t="s">
        <v>2759</v>
      </c>
      <c r="D6166" s="7" t="s">
        <v>2760</v>
      </c>
      <c r="E6166" s="7" t="s">
        <v>1067</v>
      </c>
      <c r="F6166">
        <v>0.68</v>
      </c>
    </row>
    <row r="6167" spans="1:6" x14ac:dyDescent="0.3">
      <c r="A6167" s="7" t="s">
        <v>7583</v>
      </c>
      <c r="B6167" s="7" t="s">
        <v>2529</v>
      </c>
      <c r="C6167" s="7" t="s">
        <v>2759</v>
      </c>
      <c r="D6167" s="7" t="s">
        <v>2760</v>
      </c>
      <c r="E6167" s="7" t="s">
        <v>1067</v>
      </c>
      <c r="F6167">
        <v>0</v>
      </c>
    </row>
    <row r="6168" spans="1:6" x14ac:dyDescent="0.3">
      <c r="A6168" t="s">
        <v>7961</v>
      </c>
      <c r="B6168" s="7" t="s">
        <v>4801</v>
      </c>
      <c r="C6168" s="7" t="s">
        <v>4941</v>
      </c>
      <c r="D6168" s="7"/>
      <c r="E6168" s="7" t="s">
        <v>1074</v>
      </c>
      <c r="F6168">
        <v>0.13</v>
      </c>
    </row>
    <row r="6169" spans="1:6" x14ac:dyDescent="0.3">
      <c r="A6169" s="7" t="s">
        <v>7961</v>
      </c>
      <c r="B6169" s="7" t="s">
        <v>4801</v>
      </c>
      <c r="C6169" s="7" t="s">
        <v>4941</v>
      </c>
      <c r="D6169" s="7"/>
      <c r="E6169" s="7" t="s">
        <v>1074</v>
      </c>
      <c r="F6169">
        <v>0.82</v>
      </c>
    </row>
    <row r="6170" spans="1:6" x14ac:dyDescent="0.3">
      <c r="A6170" s="7" t="s">
        <v>9102</v>
      </c>
      <c r="B6170" s="7" t="s">
        <v>5364</v>
      </c>
      <c r="C6170" s="7" t="s">
        <v>17085</v>
      </c>
      <c r="D6170" s="7" t="s">
        <v>20517</v>
      </c>
      <c r="E6170" s="7"/>
      <c r="F6170">
        <v>0</v>
      </c>
    </row>
    <row r="6171" spans="1:6" x14ac:dyDescent="0.3">
      <c r="A6171" s="7" t="s">
        <v>8992</v>
      </c>
      <c r="B6171" s="7" t="s">
        <v>4648</v>
      </c>
      <c r="C6171" s="7" t="s">
        <v>11352</v>
      </c>
      <c r="D6171" s="7" t="s">
        <v>20518</v>
      </c>
      <c r="E6171" s="7"/>
      <c r="F6171">
        <v>0</v>
      </c>
    </row>
    <row r="6172" spans="1:6" x14ac:dyDescent="0.3">
      <c r="A6172" s="7" t="s">
        <v>8992</v>
      </c>
      <c r="B6172" s="7" t="s">
        <v>4648</v>
      </c>
      <c r="C6172" s="7" t="s">
        <v>15120</v>
      </c>
      <c r="D6172" s="7" t="s">
        <v>20519</v>
      </c>
      <c r="E6172" s="7"/>
      <c r="F6172">
        <v>0</v>
      </c>
    </row>
    <row r="6173" spans="1:6" x14ac:dyDescent="0.3">
      <c r="A6173" t="s">
        <v>7961</v>
      </c>
      <c r="B6173" s="7" t="s">
        <v>4801</v>
      </c>
      <c r="C6173" s="7" t="s">
        <v>5042</v>
      </c>
      <c r="D6173" s="7" t="s">
        <v>5043</v>
      </c>
      <c r="E6173" s="7" t="s">
        <v>1074</v>
      </c>
      <c r="F6173">
        <v>0.09</v>
      </c>
    </row>
    <row r="6174" spans="1:6" x14ac:dyDescent="0.3">
      <c r="A6174" s="7" t="s">
        <v>7961</v>
      </c>
      <c r="B6174" s="7" t="s">
        <v>4801</v>
      </c>
      <c r="C6174" s="7" t="s">
        <v>5042</v>
      </c>
      <c r="D6174" s="7" t="s">
        <v>5043</v>
      </c>
      <c r="E6174" s="7" t="s">
        <v>1074</v>
      </c>
      <c r="F6174">
        <v>0.45</v>
      </c>
    </row>
    <row r="6175" spans="1:6" x14ac:dyDescent="0.3">
      <c r="A6175" t="s">
        <v>7583</v>
      </c>
      <c r="B6175" s="7" t="s">
        <v>2529</v>
      </c>
      <c r="C6175" s="7" t="s">
        <v>523</v>
      </c>
      <c r="D6175" s="7" t="s">
        <v>2530</v>
      </c>
      <c r="E6175" s="7" t="s">
        <v>1067</v>
      </c>
      <c r="F6175">
        <v>1</v>
      </c>
    </row>
    <row r="6176" spans="1:6" x14ac:dyDescent="0.3">
      <c r="A6176" s="7" t="s">
        <v>7583</v>
      </c>
      <c r="B6176" s="7" t="s">
        <v>2529</v>
      </c>
      <c r="C6176" s="7" t="s">
        <v>523</v>
      </c>
      <c r="D6176" s="7" t="s">
        <v>2530</v>
      </c>
      <c r="E6176" s="7" t="s">
        <v>1067</v>
      </c>
      <c r="F6176">
        <v>0</v>
      </c>
    </row>
    <row r="6177" spans="1:6" x14ac:dyDescent="0.3">
      <c r="A6177" s="7" t="s">
        <v>7961</v>
      </c>
      <c r="B6177" s="7" t="s">
        <v>4801</v>
      </c>
      <c r="C6177" s="7" t="s">
        <v>12649</v>
      </c>
      <c r="D6177" s="7" t="s">
        <v>20520</v>
      </c>
      <c r="E6177" s="7"/>
      <c r="F6177">
        <v>0</v>
      </c>
    </row>
    <row r="6178" spans="1:6" x14ac:dyDescent="0.3">
      <c r="A6178" s="7" t="s">
        <v>8622</v>
      </c>
      <c r="B6178" s="7" t="s">
        <v>1168</v>
      </c>
      <c r="C6178" s="7" t="s">
        <v>11509</v>
      </c>
      <c r="D6178" s="7" t="s">
        <v>20521</v>
      </c>
      <c r="E6178" s="7"/>
      <c r="F6178">
        <v>0.85</v>
      </c>
    </row>
    <row r="6179" spans="1:6" x14ac:dyDescent="0.3">
      <c r="A6179" t="s">
        <v>7563</v>
      </c>
      <c r="B6179" s="7" t="s">
        <v>5837</v>
      </c>
      <c r="C6179" s="7" t="s">
        <v>5852</v>
      </c>
      <c r="D6179" s="7" t="s">
        <v>5853</v>
      </c>
      <c r="E6179" s="7" t="s">
        <v>1074</v>
      </c>
      <c r="F6179">
        <v>0.61</v>
      </c>
    </row>
    <row r="6180" spans="1:6" x14ac:dyDescent="0.3">
      <c r="A6180" s="7" t="s">
        <v>7563</v>
      </c>
      <c r="B6180" s="7" t="s">
        <v>5837</v>
      </c>
      <c r="C6180" s="7" t="s">
        <v>5852</v>
      </c>
      <c r="D6180" s="7" t="s">
        <v>5853</v>
      </c>
      <c r="E6180" s="7" t="s">
        <v>1074</v>
      </c>
      <c r="F6180">
        <v>0.5</v>
      </c>
    </row>
    <row r="6181" spans="1:6" x14ac:dyDescent="0.3">
      <c r="A6181" t="s">
        <v>7961</v>
      </c>
      <c r="B6181" s="7" t="s">
        <v>4801</v>
      </c>
      <c r="C6181" s="7" t="s">
        <v>4890</v>
      </c>
      <c r="D6181" s="7" t="s">
        <v>4891</v>
      </c>
      <c r="E6181" s="7" t="s">
        <v>1067</v>
      </c>
      <c r="F6181">
        <v>0.21</v>
      </c>
    </row>
    <row r="6182" spans="1:6" x14ac:dyDescent="0.3">
      <c r="A6182" s="7" t="s">
        <v>7961</v>
      </c>
      <c r="B6182" s="7" t="s">
        <v>4801</v>
      </c>
      <c r="C6182" s="7" t="s">
        <v>4890</v>
      </c>
      <c r="D6182" s="7" t="s">
        <v>4891</v>
      </c>
      <c r="E6182" s="7" t="s">
        <v>1067</v>
      </c>
      <c r="F6182">
        <v>0.5</v>
      </c>
    </row>
    <row r="6183" spans="1:6" x14ac:dyDescent="0.3">
      <c r="A6183" s="7" t="s">
        <v>9603</v>
      </c>
      <c r="B6183" s="7" t="s">
        <v>5877</v>
      </c>
      <c r="C6183" s="7" t="s">
        <v>15222</v>
      </c>
      <c r="D6183" s="7" t="s">
        <v>20522</v>
      </c>
      <c r="E6183" s="7"/>
      <c r="F6183">
        <v>0</v>
      </c>
    </row>
    <row r="6184" spans="1:6" x14ac:dyDescent="0.3">
      <c r="A6184" s="7" t="s">
        <v>9603</v>
      </c>
      <c r="B6184" s="7" t="s">
        <v>5877</v>
      </c>
      <c r="C6184" s="7" t="s">
        <v>15212</v>
      </c>
      <c r="D6184" s="7" t="s">
        <v>20523</v>
      </c>
      <c r="E6184" s="7"/>
      <c r="F6184">
        <v>0</v>
      </c>
    </row>
    <row r="6185" spans="1:6" x14ac:dyDescent="0.3">
      <c r="A6185" s="7" t="s">
        <v>9603</v>
      </c>
      <c r="B6185" s="7" t="s">
        <v>5877</v>
      </c>
      <c r="C6185" s="7" t="s">
        <v>13946</v>
      </c>
      <c r="D6185" s="7" t="s">
        <v>20524</v>
      </c>
      <c r="E6185" s="7"/>
      <c r="F6185">
        <v>0</v>
      </c>
    </row>
    <row r="6186" spans="1:6" x14ac:dyDescent="0.3">
      <c r="A6186" s="7" t="s">
        <v>7560</v>
      </c>
      <c r="B6186" s="7" t="s">
        <v>2376</v>
      </c>
      <c r="C6186" s="7" t="s">
        <v>13728</v>
      </c>
      <c r="D6186" s="7"/>
      <c r="E6186" s="7"/>
      <c r="F6186">
        <v>0</v>
      </c>
    </row>
    <row r="6187" spans="1:6" x14ac:dyDescent="0.3">
      <c r="A6187" s="7" t="s">
        <v>9603</v>
      </c>
      <c r="B6187" s="7" t="s">
        <v>5877</v>
      </c>
      <c r="C6187" s="7" t="s">
        <v>13421</v>
      </c>
      <c r="D6187" s="7"/>
      <c r="E6187" s="7"/>
      <c r="F6187">
        <v>0</v>
      </c>
    </row>
    <row r="6188" spans="1:6" x14ac:dyDescent="0.3">
      <c r="A6188" t="s">
        <v>7549</v>
      </c>
      <c r="B6188" s="7" t="s">
        <v>3316</v>
      </c>
      <c r="C6188" s="7" t="s">
        <v>3317</v>
      </c>
      <c r="D6188" s="7"/>
      <c r="E6188" s="7" t="s">
        <v>1067</v>
      </c>
      <c r="F6188">
        <v>0.73</v>
      </c>
    </row>
    <row r="6189" spans="1:6" x14ac:dyDescent="0.3">
      <c r="A6189" t="s">
        <v>7549</v>
      </c>
      <c r="B6189" s="7" t="s">
        <v>3316</v>
      </c>
      <c r="C6189" s="7" t="s">
        <v>3360</v>
      </c>
      <c r="D6189" s="7" t="s">
        <v>3361</v>
      </c>
      <c r="E6189" s="7" t="s">
        <v>1067</v>
      </c>
      <c r="F6189">
        <v>0.48</v>
      </c>
    </row>
    <row r="6190" spans="1:6" x14ac:dyDescent="0.3">
      <c r="A6190" s="7" t="s">
        <v>7549</v>
      </c>
      <c r="B6190" s="7" t="s">
        <v>3316</v>
      </c>
      <c r="C6190" s="7" t="s">
        <v>3360</v>
      </c>
      <c r="D6190" s="7" t="s">
        <v>3361</v>
      </c>
      <c r="E6190" s="7" t="s">
        <v>1067</v>
      </c>
      <c r="F6190">
        <v>1</v>
      </c>
    </row>
    <row r="6191" spans="1:6" x14ac:dyDescent="0.3">
      <c r="A6191" t="s">
        <v>7690</v>
      </c>
      <c r="B6191" s="7" t="s">
        <v>5952</v>
      </c>
      <c r="C6191" s="7" t="s">
        <v>6035</v>
      </c>
      <c r="D6191" s="7" t="s">
        <v>6036</v>
      </c>
      <c r="E6191" s="7" t="s">
        <v>1074</v>
      </c>
      <c r="F6191">
        <v>0.24</v>
      </c>
    </row>
    <row r="6192" spans="1:6" x14ac:dyDescent="0.3">
      <c r="A6192" s="7" t="s">
        <v>7690</v>
      </c>
      <c r="B6192" s="7" t="s">
        <v>5952</v>
      </c>
      <c r="C6192" s="7" t="s">
        <v>6035</v>
      </c>
      <c r="D6192" s="7" t="s">
        <v>6036</v>
      </c>
      <c r="E6192" s="7" t="s">
        <v>1074</v>
      </c>
      <c r="F6192">
        <v>0.52</v>
      </c>
    </row>
    <row r="6193" spans="1:6" x14ac:dyDescent="0.3">
      <c r="A6193" t="s">
        <v>7690</v>
      </c>
      <c r="B6193" s="7" t="s">
        <v>5952</v>
      </c>
      <c r="C6193" s="7" t="s">
        <v>6038</v>
      </c>
      <c r="D6193" s="7" t="s">
        <v>6039</v>
      </c>
      <c r="E6193" s="7" t="s">
        <v>1074</v>
      </c>
      <c r="F6193">
        <v>0.25</v>
      </c>
    </row>
    <row r="6194" spans="1:6" x14ac:dyDescent="0.3">
      <c r="A6194" s="7" t="s">
        <v>7690</v>
      </c>
      <c r="B6194" s="7" t="s">
        <v>5952</v>
      </c>
      <c r="C6194" s="7" t="s">
        <v>6038</v>
      </c>
      <c r="D6194" s="7" t="s">
        <v>6039</v>
      </c>
      <c r="E6194" s="7" t="s">
        <v>1074</v>
      </c>
      <c r="F6194">
        <v>0</v>
      </c>
    </row>
    <row r="6195" spans="1:6" x14ac:dyDescent="0.3">
      <c r="A6195" s="7" t="s">
        <v>9102</v>
      </c>
      <c r="B6195" s="7" t="s">
        <v>5364</v>
      </c>
      <c r="C6195" s="7" t="s">
        <v>11356</v>
      </c>
      <c r="D6195" s="7" t="s">
        <v>18889</v>
      </c>
      <c r="E6195" s="7" t="s">
        <v>1067</v>
      </c>
      <c r="F6195">
        <v>0.95</v>
      </c>
    </row>
    <row r="6196" spans="1:6" x14ac:dyDescent="0.3">
      <c r="A6196" t="s">
        <v>7583</v>
      </c>
      <c r="B6196" s="7" t="s">
        <v>2529</v>
      </c>
      <c r="C6196" s="7" t="s">
        <v>2778</v>
      </c>
      <c r="D6196" s="7" t="s">
        <v>2779</v>
      </c>
      <c r="E6196" s="7" t="s">
        <v>1074</v>
      </c>
      <c r="F6196">
        <v>0.12</v>
      </c>
    </row>
    <row r="6197" spans="1:6" x14ac:dyDescent="0.3">
      <c r="A6197" s="7" t="s">
        <v>7583</v>
      </c>
      <c r="B6197" s="7" t="s">
        <v>2529</v>
      </c>
      <c r="C6197" s="7" t="s">
        <v>2778</v>
      </c>
      <c r="D6197" s="7" t="s">
        <v>2779</v>
      </c>
      <c r="E6197" s="7" t="s">
        <v>1074</v>
      </c>
      <c r="F6197">
        <v>0</v>
      </c>
    </row>
    <row r="6198" spans="1:6" x14ac:dyDescent="0.3">
      <c r="A6198" s="7" t="s">
        <v>7961</v>
      </c>
      <c r="B6198" s="7" t="s">
        <v>4801</v>
      </c>
      <c r="C6198" s="7" t="s">
        <v>15452</v>
      </c>
      <c r="D6198" s="7" t="s">
        <v>19032</v>
      </c>
      <c r="E6198" s="7" t="s">
        <v>1074</v>
      </c>
      <c r="F6198">
        <v>0.5</v>
      </c>
    </row>
    <row r="6199" spans="1:6" x14ac:dyDescent="0.3">
      <c r="A6199" s="7" t="s">
        <v>7909</v>
      </c>
      <c r="B6199" s="7" t="s">
        <v>3480</v>
      </c>
      <c r="C6199" s="7" t="s">
        <v>11511</v>
      </c>
      <c r="D6199" s="7" t="s">
        <v>20525</v>
      </c>
      <c r="E6199" s="7"/>
      <c r="F6199">
        <v>0</v>
      </c>
    </row>
    <row r="6200" spans="1:6" x14ac:dyDescent="0.3">
      <c r="A6200" s="7" t="s">
        <v>10942</v>
      </c>
      <c r="B6200" s="7" t="s">
        <v>3019</v>
      </c>
      <c r="C6200" s="7" t="s">
        <v>18073</v>
      </c>
      <c r="D6200" s="7" t="s">
        <v>20526</v>
      </c>
      <c r="E6200" s="7"/>
      <c r="F6200">
        <v>0</v>
      </c>
    </row>
    <row r="6201" spans="1:6" x14ac:dyDescent="0.3">
      <c r="A6201" t="s">
        <v>18596</v>
      </c>
      <c r="B6201" s="7" t="s">
        <v>4472</v>
      </c>
      <c r="C6201" s="7" t="s">
        <v>4473</v>
      </c>
      <c r="D6201" s="7"/>
      <c r="E6201" s="7" t="s">
        <v>1074</v>
      </c>
      <c r="F6201">
        <v>0</v>
      </c>
    </row>
    <row r="6202" spans="1:6" x14ac:dyDescent="0.3">
      <c r="A6202" t="s">
        <v>9102</v>
      </c>
      <c r="B6202" s="7" t="s">
        <v>5364</v>
      </c>
      <c r="C6202" s="7" t="s">
        <v>5450</v>
      </c>
      <c r="D6202" s="7" t="s">
        <v>5451</v>
      </c>
      <c r="E6202" s="7" t="s">
        <v>1067</v>
      </c>
      <c r="F6202">
        <v>0.73</v>
      </c>
    </row>
    <row r="6203" spans="1:6" x14ac:dyDescent="0.3">
      <c r="A6203" s="7" t="s">
        <v>9102</v>
      </c>
      <c r="B6203" s="7" t="s">
        <v>5364</v>
      </c>
      <c r="C6203" s="7" t="s">
        <v>5450</v>
      </c>
      <c r="D6203" s="7" t="s">
        <v>5451</v>
      </c>
      <c r="E6203" s="7" t="s">
        <v>1067</v>
      </c>
      <c r="F6203">
        <v>0</v>
      </c>
    </row>
    <row r="6204" spans="1:6" x14ac:dyDescent="0.3">
      <c r="A6204" t="s">
        <v>7961</v>
      </c>
      <c r="B6204" s="7" t="s">
        <v>4801</v>
      </c>
      <c r="C6204" s="7" t="s">
        <v>5065</v>
      </c>
      <c r="D6204" s="7" t="s">
        <v>5066</v>
      </c>
      <c r="E6204" s="7" t="s">
        <v>1074</v>
      </c>
      <c r="F6204">
        <v>0.64</v>
      </c>
    </row>
    <row r="6205" spans="1:6" x14ac:dyDescent="0.3">
      <c r="A6205" s="7" t="s">
        <v>7961</v>
      </c>
      <c r="B6205" s="7" t="s">
        <v>4801</v>
      </c>
      <c r="C6205" s="7" t="s">
        <v>5065</v>
      </c>
      <c r="D6205" s="7" t="s">
        <v>5066</v>
      </c>
      <c r="E6205" s="7" t="s">
        <v>1074</v>
      </c>
      <c r="F6205">
        <v>0.5</v>
      </c>
    </row>
    <row r="6206" spans="1:6" x14ac:dyDescent="0.3">
      <c r="A6206" s="7" t="s">
        <v>7961</v>
      </c>
      <c r="B6206" s="7" t="s">
        <v>4801</v>
      </c>
      <c r="C6206" s="7" t="s">
        <v>15224</v>
      </c>
      <c r="D6206" s="7" t="s">
        <v>20527</v>
      </c>
      <c r="E6206" s="7"/>
      <c r="F6206">
        <v>0</v>
      </c>
    </row>
    <row r="6207" spans="1:6" x14ac:dyDescent="0.3">
      <c r="A6207" s="7" t="s">
        <v>7961</v>
      </c>
      <c r="B6207" s="7" t="s">
        <v>4801</v>
      </c>
      <c r="C6207" s="7" t="s">
        <v>13502</v>
      </c>
      <c r="D6207" s="7" t="s">
        <v>20528</v>
      </c>
      <c r="E6207" s="7"/>
      <c r="F6207">
        <v>0</v>
      </c>
    </row>
    <row r="6208" spans="1:6" x14ac:dyDescent="0.3">
      <c r="A6208" t="s">
        <v>9102</v>
      </c>
      <c r="B6208" s="7" t="s">
        <v>5364</v>
      </c>
      <c r="C6208" s="7" t="s">
        <v>5418</v>
      </c>
      <c r="D6208" s="7"/>
      <c r="E6208" s="7" t="s">
        <v>1074</v>
      </c>
      <c r="F6208">
        <v>0.08</v>
      </c>
    </row>
    <row r="6209" spans="1:6" x14ac:dyDescent="0.3">
      <c r="A6209" s="7" t="s">
        <v>9102</v>
      </c>
      <c r="B6209" s="7" t="s">
        <v>5364</v>
      </c>
      <c r="C6209" s="7" t="s">
        <v>5418</v>
      </c>
      <c r="D6209" s="7"/>
      <c r="E6209" s="7" t="s">
        <v>1074</v>
      </c>
      <c r="F6209">
        <v>0</v>
      </c>
    </row>
    <row r="6210" spans="1:6" x14ac:dyDescent="0.3">
      <c r="A6210" s="7" t="s">
        <v>9377</v>
      </c>
      <c r="B6210" s="7" t="s">
        <v>2243</v>
      </c>
      <c r="C6210" s="7" t="s">
        <v>13309</v>
      </c>
      <c r="D6210" s="7" t="s">
        <v>20529</v>
      </c>
      <c r="E6210" s="7"/>
      <c r="F6210">
        <v>0</v>
      </c>
    </row>
    <row r="6211" spans="1:6" x14ac:dyDescent="0.3">
      <c r="A6211" t="s">
        <v>7538</v>
      </c>
      <c r="B6211" s="7" t="s">
        <v>1896</v>
      </c>
      <c r="C6211" s="7" t="s">
        <v>1897</v>
      </c>
      <c r="D6211" s="7"/>
      <c r="E6211" s="7" t="s">
        <v>1067</v>
      </c>
      <c r="F6211">
        <v>0.73</v>
      </c>
    </row>
    <row r="6212" spans="1:6" x14ac:dyDescent="0.3">
      <c r="A6212" s="7" t="s">
        <v>7538</v>
      </c>
      <c r="B6212" s="7" t="s">
        <v>1896</v>
      </c>
      <c r="C6212" s="7" t="s">
        <v>1897</v>
      </c>
      <c r="D6212" s="7"/>
      <c r="E6212" s="7" t="s">
        <v>1067</v>
      </c>
      <c r="F6212">
        <v>0.96</v>
      </c>
    </row>
    <row r="6213" spans="1:6" x14ac:dyDescent="0.3">
      <c r="A6213" t="s">
        <v>7549</v>
      </c>
      <c r="B6213" s="7" t="s">
        <v>3316</v>
      </c>
      <c r="C6213" s="7" t="s">
        <v>3418</v>
      </c>
      <c r="D6213" s="7"/>
      <c r="E6213" s="7" t="s">
        <v>1074</v>
      </c>
      <c r="F6213">
        <v>0.65</v>
      </c>
    </row>
    <row r="6214" spans="1:6" x14ac:dyDescent="0.3">
      <c r="A6214" s="7" t="s">
        <v>7549</v>
      </c>
      <c r="B6214" s="7" t="s">
        <v>3316</v>
      </c>
      <c r="C6214" s="7" t="s">
        <v>3418</v>
      </c>
      <c r="D6214" s="7"/>
      <c r="E6214" s="7" t="s">
        <v>1074</v>
      </c>
      <c r="F6214">
        <v>0</v>
      </c>
    </row>
    <row r="6215" spans="1:6" x14ac:dyDescent="0.3">
      <c r="A6215" s="7" t="s">
        <v>7583</v>
      </c>
      <c r="B6215" s="7" t="s">
        <v>2529</v>
      </c>
      <c r="C6215" s="7" t="s">
        <v>17776</v>
      </c>
      <c r="D6215" s="7" t="s">
        <v>20530</v>
      </c>
      <c r="E6215" s="7"/>
      <c r="F6215">
        <v>0</v>
      </c>
    </row>
    <row r="6216" spans="1:6" x14ac:dyDescent="0.3">
      <c r="A6216" t="s">
        <v>7583</v>
      </c>
      <c r="B6216" s="7" t="s">
        <v>2529</v>
      </c>
      <c r="C6216" s="7" t="s">
        <v>2773</v>
      </c>
      <c r="D6216" s="7" t="s">
        <v>2774</v>
      </c>
      <c r="E6216" s="7" t="s">
        <v>1074</v>
      </c>
      <c r="F6216">
        <v>0.69</v>
      </c>
    </row>
    <row r="6217" spans="1:6" x14ac:dyDescent="0.3">
      <c r="A6217" s="7" t="s">
        <v>7583</v>
      </c>
      <c r="B6217" s="7" t="s">
        <v>2529</v>
      </c>
      <c r="C6217" s="7" t="s">
        <v>2773</v>
      </c>
      <c r="D6217" s="7" t="s">
        <v>2774</v>
      </c>
      <c r="E6217" s="7" t="s">
        <v>1074</v>
      </c>
      <c r="F6217">
        <v>0</v>
      </c>
    </row>
    <row r="6218" spans="1:6" x14ac:dyDescent="0.3">
      <c r="A6218" t="s">
        <v>7583</v>
      </c>
      <c r="B6218" s="7" t="s">
        <v>2529</v>
      </c>
      <c r="C6218" s="7" t="s">
        <v>393</v>
      </c>
      <c r="D6218" s="7" t="s">
        <v>823</v>
      </c>
      <c r="E6218" s="7" t="s">
        <v>1067</v>
      </c>
      <c r="F6218">
        <v>1</v>
      </c>
    </row>
    <row r="6219" spans="1:6" x14ac:dyDescent="0.3">
      <c r="A6219" s="7" t="s">
        <v>7563</v>
      </c>
      <c r="B6219" s="7" t="s">
        <v>5837</v>
      </c>
      <c r="C6219" s="7" t="s">
        <v>14222</v>
      </c>
      <c r="D6219" s="7" t="s">
        <v>20531</v>
      </c>
      <c r="E6219" s="7"/>
      <c r="F6219">
        <v>0</v>
      </c>
    </row>
    <row r="6220" spans="1:6" x14ac:dyDescent="0.3">
      <c r="A6220" t="s">
        <v>7563</v>
      </c>
      <c r="B6220" s="7" t="s">
        <v>5837</v>
      </c>
      <c r="C6220" s="7" t="s">
        <v>5841</v>
      </c>
      <c r="D6220" s="7" t="s">
        <v>5842</v>
      </c>
      <c r="E6220" s="7" t="s">
        <v>1074</v>
      </c>
      <c r="F6220">
        <v>0.11</v>
      </c>
    </row>
    <row r="6221" spans="1:6" x14ac:dyDescent="0.3">
      <c r="A6221" s="7" t="s">
        <v>7563</v>
      </c>
      <c r="B6221" s="7" t="s">
        <v>5837</v>
      </c>
      <c r="C6221" s="7" t="s">
        <v>5841</v>
      </c>
      <c r="D6221" s="7" t="s">
        <v>5842</v>
      </c>
      <c r="E6221" s="7" t="s">
        <v>1074</v>
      </c>
      <c r="F6221">
        <v>0</v>
      </c>
    </row>
    <row r="6222" spans="1:6" x14ac:dyDescent="0.3">
      <c r="A6222" t="s">
        <v>7563</v>
      </c>
      <c r="B6222" s="7" t="s">
        <v>5837</v>
      </c>
      <c r="C6222" s="7" t="s">
        <v>5845</v>
      </c>
      <c r="D6222" s="7" t="s">
        <v>5846</v>
      </c>
      <c r="E6222" s="7" t="s">
        <v>1074</v>
      </c>
      <c r="F6222">
        <v>0.11</v>
      </c>
    </row>
    <row r="6223" spans="1:6" x14ac:dyDescent="0.3">
      <c r="A6223" s="7" t="s">
        <v>7563</v>
      </c>
      <c r="B6223" s="7" t="s">
        <v>5837</v>
      </c>
      <c r="C6223" s="7" t="s">
        <v>5845</v>
      </c>
      <c r="D6223" s="7" t="s">
        <v>5846</v>
      </c>
      <c r="E6223" s="7" t="s">
        <v>1074</v>
      </c>
      <c r="F6223">
        <v>0</v>
      </c>
    </row>
    <row r="6224" spans="1:6" x14ac:dyDescent="0.3">
      <c r="A6224" t="s">
        <v>7563</v>
      </c>
      <c r="B6224" s="7" t="s">
        <v>5837</v>
      </c>
      <c r="C6224" s="7" t="s">
        <v>5847</v>
      </c>
      <c r="D6224" s="7" t="s">
        <v>5848</v>
      </c>
      <c r="E6224" s="7" t="s">
        <v>1074</v>
      </c>
      <c r="F6224">
        <v>0.11</v>
      </c>
    </row>
    <row r="6225" spans="1:6" x14ac:dyDescent="0.3">
      <c r="A6225" s="7" t="s">
        <v>7563</v>
      </c>
      <c r="B6225" s="7" t="s">
        <v>5837</v>
      </c>
      <c r="C6225" s="7" t="s">
        <v>5847</v>
      </c>
      <c r="D6225" s="7" t="s">
        <v>5848</v>
      </c>
      <c r="E6225" s="7" t="s">
        <v>1074</v>
      </c>
      <c r="F6225">
        <v>0.5</v>
      </c>
    </row>
    <row r="6226" spans="1:6" x14ac:dyDescent="0.3">
      <c r="A6226" s="7" t="s">
        <v>7961</v>
      </c>
      <c r="B6226" s="7" t="s">
        <v>4801</v>
      </c>
      <c r="C6226" s="7" t="s">
        <v>15632</v>
      </c>
      <c r="D6226" s="7"/>
      <c r="E6226" s="7"/>
      <c r="F6226">
        <v>0</v>
      </c>
    </row>
    <row r="6227" spans="1:6" x14ac:dyDescent="0.3">
      <c r="A6227" t="s">
        <v>7538</v>
      </c>
      <c r="B6227" s="7" t="s">
        <v>1896</v>
      </c>
      <c r="C6227" s="7" t="s">
        <v>1924</v>
      </c>
      <c r="D6227" s="7"/>
      <c r="E6227" s="7" t="s">
        <v>1074</v>
      </c>
      <c r="F6227">
        <v>0.55000000000000004</v>
      </c>
    </row>
    <row r="6228" spans="1:6" x14ac:dyDescent="0.3">
      <c r="A6228" s="7" t="s">
        <v>7538</v>
      </c>
      <c r="B6228" s="7" t="s">
        <v>1896</v>
      </c>
      <c r="C6228" s="7" t="s">
        <v>1924</v>
      </c>
      <c r="D6228" s="7"/>
      <c r="E6228" s="7" t="s">
        <v>1074</v>
      </c>
      <c r="F6228">
        <v>0</v>
      </c>
    </row>
    <row r="6229" spans="1:6" x14ac:dyDescent="0.3">
      <c r="A6229" s="7" t="s">
        <v>9102</v>
      </c>
      <c r="B6229" s="7" t="s">
        <v>5364</v>
      </c>
      <c r="C6229" s="7" t="s">
        <v>17125</v>
      </c>
      <c r="D6229" s="7" t="s">
        <v>20532</v>
      </c>
      <c r="E6229" s="7"/>
      <c r="F6229">
        <v>0</v>
      </c>
    </row>
    <row r="6230" spans="1:6" x14ac:dyDescent="0.3">
      <c r="A6230" s="7" t="s">
        <v>7525</v>
      </c>
      <c r="B6230" s="7" t="s">
        <v>6086</v>
      </c>
      <c r="C6230" s="7" t="s">
        <v>15647</v>
      </c>
      <c r="D6230" s="7" t="s">
        <v>20533</v>
      </c>
      <c r="E6230" s="7"/>
      <c r="F6230">
        <v>0</v>
      </c>
    </row>
    <row r="6231" spans="1:6" x14ac:dyDescent="0.3">
      <c r="A6231" s="7" t="s">
        <v>7976</v>
      </c>
      <c r="B6231" s="7" t="s">
        <v>2850</v>
      </c>
      <c r="C6231" s="7" t="s">
        <v>10270</v>
      </c>
      <c r="D6231" s="7"/>
      <c r="E6231" s="7"/>
      <c r="F6231">
        <v>0</v>
      </c>
    </row>
    <row r="6232" spans="1:6" x14ac:dyDescent="0.3">
      <c r="A6232" s="7" t="s">
        <v>11162</v>
      </c>
      <c r="B6232" s="7" t="s">
        <v>4056</v>
      </c>
      <c r="C6232" s="7" t="s">
        <v>12000</v>
      </c>
      <c r="D6232" s="7"/>
      <c r="E6232" s="7"/>
      <c r="F6232">
        <v>0</v>
      </c>
    </row>
    <row r="6233" spans="1:6" x14ac:dyDescent="0.3">
      <c r="A6233" s="7" t="s">
        <v>7909</v>
      </c>
      <c r="B6233" s="7" t="s">
        <v>3480</v>
      </c>
      <c r="C6233" s="7" t="s">
        <v>18727</v>
      </c>
      <c r="D6233" s="7" t="s">
        <v>20534</v>
      </c>
      <c r="E6233" s="7"/>
      <c r="F6233">
        <v>0</v>
      </c>
    </row>
    <row r="6234" spans="1:6" x14ac:dyDescent="0.3">
      <c r="A6234" s="7" t="s">
        <v>7976</v>
      </c>
      <c r="B6234" s="7" t="s">
        <v>2850</v>
      </c>
      <c r="C6234" s="7" t="s">
        <v>11515</v>
      </c>
      <c r="D6234" s="7" t="s">
        <v>20535</v>
      </c>
      <c r="E6234" s="7"/>
      <c r="F6234">
        <v>0</v>
      </c>
    </row>
    <row r="6235" spans="1:6" x14ac:dyDescent="0.3">
      <c r="A6235" t="s">
        <v>8718</v>
      </c>
      <c r="B6235" s="7" t="s">
        <v>4190</v>
      </c>
      <c r="C6235" s="7" t="s">
        <v>4197</v>
      </c>
      <c r="D6235" s="7"/>
      <c r="E6235" s="7" t="s">
        <v>1074</v>
      </c>
      <c r="F6235">
        <v>0.08</v>
      </c>
    </row>
    <row r="6236" spans="1:6" x14ac:dyDescent="0.3">
      <c r="A6236" s="7" t="s">
        <v>8718</v>
      </c>
      <c r="B6236" s="7" t="s">
        <v>4190</v>
      </c>
      <c r="C6236" s="7" t="s">
        <v>4197</v>
      </c>
      <c r="D6236" s="7"/>
      <c r="E6236" s="7" t="s">
        <v>1074</v>
      </c>
      <c r="F6236">
        <v>0.56999999999999995</v>
      </c>
    </row>
    <row r="6237" spans="1:6" x14ac:dyDescent="0.3">
      <c r="A6237" s="7" t="s">
        <v>7658</v>
      </c>
      <c r="B6237" s="7" t="s">
        <v>5658</v>
      </c>
      <c r="C6237" s="7" t="s">
        <v>16868</v>
      </c>
      <c r="D6237" s="7"/>
      <c r="E6237" s="7"/>
      <c r="F6237">
        <v>0</v>
      </c>
    </row>
    <row r="6238" spans="1:6" x14ac:dyDescent="0.3">
      <c r="A6238" s="7" t="s">
        <v>8200</v>
      </c>
      <c r="B6238" s="7" t="s">
        <v>3791</v>
      </c>
      <c r="C6238" s="7" t="s">
        <v>15424</v>
      </c>
      <c r="D6238" s="7"/>
      <c r="E6238" s="7"/>
      <c r="F6238">
        <v>0</v>
      </c>
    </row>
    <row r="6239" spans="1:6" x14ac:dyDescent="0.3">
      <c r="A6239" t="s">
        <v>11162</v>
      </c>
      <c r="B6239" s="7" t="s">
        <v>4056</v>
      </c>
      <c r="C6239" s="7" t="s">
        <v>4072</v>
      </c>
      <c r="D6239" s="7"/>
      <c r="E6239" s="7" t="s">
        <v>1067</v>
      </c>
      <c r="F6239">
        <v>0.22</v>
      </c>
    </row>
    <row r="6240" spans="1:6" x14ac:dyDescent="0.3">
      <c r="A6240" s="7" t="s">
        <v>11162</v>
      </c>
      <c r="B6240" s="7" t="s">
        <v>4056</v>
      </c>
      <c r="C6240" s="7" t="s">
        <v>4072</v>
      </c>
      <c r="D6240" s="7"/>
      <c r="E6240" s="7" t="s">
        <v>1067</v>
      </c>
      <c r="F6240">
        <v>0</v>
      </c>
    </row>
    <row r="6241" spans="1:6" x14ac:dyDescent="0.3">
      <c r="A6241" t="s">
        <v>7583</v>
      </c>
      <c r="B6241" s="7" t="s">
        <v>2529</v>
      </c>
      <c r="C6241" s="7" t="s">
        <v>2680</v>
      </c>
      <c r="D6241" s="7"/>
      <c r="E6241" s="7" t="s">
        <v>1067</v>
      </c>
      <c r="F6241">
        <v>1</v>
      </c>
    </row>
    <row r="6242" spans="1:6" x14ac:dyDescent="0.3">
      <c r="A6242" s="7" t="s">
        <v>7961</v>
      </c>
      <c r="B6242" s="7" t="s">
        <v>4801</v>
      </c>
      <c r="C6242" s="7" t="s">
        <v>13172</v>
      </c>
      <c r="D6242" s="7" t="s">
        <v>20536</v>
      </c>
      <c r="E6242" s="7"/>
      <c r="F6242">
        <v>0</v>
      </c>
    </row>
    <row r="6243" spans="1:6" x14ac:dyDescent="0.3">
      <c r="A6243" s="7" t="s">
        <v>9377</v>
      </c>
      <c r="B6243" s="7" t="s">
        <v>2243</v>
      </c>
      <c r="C6243" s="7" t="s">
        <v>9375</v>
      </c>
      <c r="D6243" s="7"/>
      <c r="E6243" s="7"/>
      <c r="F6243">
        <v>0.77</v>
      </c>
    </row>
    <row r="6244" spans="1:6" x14ac:dyDescent="0.3">
      <c r="A6244" t="s">
        <v>9377</v>
      </c>
      <c r="B6244" s="7" t="s">
        <v>2243</v>
      </c>
      <c r="C6244" s="7" t="s">
        <v>2282</v>
      </c>
      <c r="D6244" s="7"/>
      <c r="E6244" s="7" t="s">
        <v>1074</v>
      </c>
      <c r="F6244">
        <v>0.57999999999999996</v>
      </c>
    </row>
    <row r="6245" spans="1:6" x14ac:dyDescent="0.3">
      <c r="A6245" s="7" t="s">
        <v>9377</v>
      </c>
      <c r="B6245" s="7" t="s">
        <v>2243</v>
      </c>
      <c r="C6245" s="7" t="s">
        <v>2282</v>
      </c>
      <c r="D6245" s="7"/>
      <c r="E6245" s="7" t="s">
        <v>1074</v>
      </c>
      <c r="F6245">
        <v>0</v>
      </c>
    </row>
    <row r="6246" spans="1:6" x14ac:dyDescent="0.3">
      <c r="A6246" s="7" t="s">
        <v>9377</v>
      </c>
      <c r="B6246" s="7" t="s">
        <v>2243</v>
      </c>
      <c r="C6246" s="7" t="s">
        <v>11485</v>
      </c>
      <c r="D6246" s="7"/>
      <c r="E6246" s="7"/>
      <c r="F6246">
        <v>0</v>
      </c>
    </row>
    <row r="6247" spans="1:6" x14ac:dyDescent="0.3">
      <c r="A6247" t="s">
        <v>9377</v>
      </c>
      <c r="B6247" s="7" t="s">
        <v>2243</v>
      </c>
      <c r="C6247" s="7" t="s">
        <v>2269</v>
      </c>
      <c r="D6247" s="7"/>
      <c r="E6247" s="7" t="s">
        <v>1074</v>
      </c>
      <c r="F6247">
        <v>0.56000000000000005</v>
      </c>
    </row>
    <row r="6248" spans="1:6" x14ac:dyDescent="0.3">
      <c r="A6248" s="7" t="s">
        <v>9377</v>
      </c>
      <c r="B6248" s="7" t="s">
        <v>2243</v>
      </c>
      <c r="C6248" s="7" t="s">
        <v>2269</v>
      </c>
      <c r="D6248" s="7"/>
      <c r="E6248" s="7" t="s">
        <v>1074</v>
      </c>
      <c r="F6248">
        <v>0</v>
      </c>
    </row>
    <row r="6249" spans="1:6" x14ac:dyDescent="0.3">
      <c r="A6249" s="7" t="s">
        <v>7586</v>
      </c>
      <c r="B6249" s="7" t="s">
        <v>2283</v>
      </c>
      <c r="C6249" s="7" t="s">
        <v>8650</v>
      </c>
      <c r="D6249" s="7" t="s">
        <v>20537</v>
      </c>
      <c r="E6249" s="7"/>
      <c r="F6249">
        <v>0</v>
      </c>
    </row>
    <row r="6250" spans="1:6" x14ac:dyDescent="0.3">
      <c r="A6250" s="7" t="s">
        <v>7586</v>
      </c>
      <c r="B6250" s="7" t="s">
        <v>2283</v>
      </c>
      <c r="C6250" s="7" t="s">
        <v>8686</v>
      </c>
      <c r="D6250" s="7" t="s">
        <v>20538</v>
      </c>
      <c r="E6250" s="7"/>
      <c r="F6250">
        <v>0</v>
      </c>
    </row>
    <row r="6251" spans="1:6" x14ac:dyDescent="0.3">
      <c r="A6251" s="7" t="s">
        <v>7586</v>
      </c>
      <c r="B6251" s="7" t="s">
        <v>2283</v>
      </c>
      <c r="C6251" s="7" t="s">
        <v>8681</v>
      </c>
      <c r="D6251" s="7" t="s">
        <v>20539</v>
      </c>
      <c r="E6251" s="7"/>
      <c r="F6251">
        <v>0</v>
      </c>
    </row>
    <row r="6252" spans="1:6" x14ac:dyDescent="0.3">
      <c r="A6252" s="7" t="s">
        <v>7961</v>
      </c>
      <c r="B6252" s="7" t="s">
        <v>4801</v>
      </c>
      <c r="C6252" s="7" t="s">
        <v>11486</v>
      </c>
      <c r="D6252" s="7" t="s">
        <v>20540</v>
      </c>
      <c r="E6252" s="7"/>
      <c r="F6252">
        <v>0.41</v>
      </c>
    </row>
    <row r="6253" spans="1:6" x14ac:dyDescent="0.3">
      <c r="A6253" s="7" t="s">
        <v>7690</v>
      </c>
      <c r="B6253" s="7" t="s">
        <v>5952</v>
      </c>
      <c r="C6253" s="7" t="s">
        <v>11359</v>
      </c>
      <c r="D6253" s="7" t="s">
        <v>19033</v>
      </c>
      <c r="E6253" s="7" t="s">
        <v>1074</v>
      </c>
      <c r="F6253">
        <v>0.9</v>
      </c>
    </row>
    <row r="6254" spans="1:6" x14ac:dyDescent="0.3">
      <c r="A6254" s="7" t="s">
        <v>7560</v>
      </c>
      <c r="B6254" s="7" t="s">
        <v>2376</v>
      </c>
      <c r="C6254" s="7" t="s">
        <v>17639</v>
      </c>
      <c r="D6254" s="7" t="s">
        <v>20541</v>
      </c>
      <c r="E6254" s="7"/>
      <c r="F6254">
        <v>0</v>
      </c>
    </row>
    <row r="6255" spans="1:6" x14ac:dyDescent="0.3">
      <c r="A6255" s="7" t="s">
        <v>7560</v>
      </c>
      <c r="B6255" s="7" t="s">
        <v>2376</v>
      </c>
      <c r="C6255" s="7" t="s">
        <v>9135</v>
      </c>
      <c r="D6255" s="7" t="s">
        <v>20542</v>
      </c>
      <c r="E6255" s="7"/>
      <c r="F6255">
        <v>0.93</v>
      </c>
    </row>
    <row r="6256" spans="1:6" x14ac:dyDescent="0.3">
      <c r="A6256" t="s">
        <v>7549</v>
      </c>
      <c r="B6256" s="7" t="s">
        <v>3316</v>
      </c>
      <c r="C6256" s="7" t="s">
        <v>3368</v>
      </c>
      <c r="D6256" s="7" t="s">
        <v>3369</v>
      </c>
      <c r="E6256" s="7" t="s">
        <v>1067</v>
      </c>
      <c r="F6256">
        <v>0.67</v>
      </c>
    </row>
    <row r="6257" spans="1:6" x14ac:dyDescent="0.3">
      <c r="A6257" s="7" t="s">
        <v>7549</v>
      </c>
      <c r="B6257" s="7" t="s">
        <v>3316</v>
      </c>
      <c r="C6257" s="7" t="s">
        <v>3368</v>
      </c>
      <c r="D6257" s="7"/>
      <c r="E6257" s="7" t="s">
        <v>1067</v>
      </c>
      <c r="F6257">
        <v>0.73</v>
      </c>
    </row>
    <row r="6258" spans="1:6" x14ac:dyDescent="0.3">
      <c r="A6258" t="s">
        <v>7549</v>
      </c>
      <c r="B6258" s="7" t="s">
        <v>3316</v>
      </c>
      <c r="C6258" s="7" t="s">
        <v>3371</v>
      </c>
      <c r="D6258" s="7"/>
      <c r="E6258" s="7" t="s">
        <v>1067</v>
      </c>
      <c r="F6258">
        <v>0.68</v>
      </c>
    </row>
    <row r="6259" spans="1:6" x14ac:dyDescent="0.3">
      <c r="A6259" s="7" t="s">
        <v>7549</v>
      </c>
      <c r="B6259" s="7" t="s">
        <v>3316</v>
      </c>
      <c r="C6259" s="7" t="s">
        <v>3371</v>
      </c>
      <c r="D6259" s="7"/>
      <c r="E6259" s="7" t="s">
        <v>1067</v>
      </c>
      <c r="F6259">
        <v>0.95</v>
      </c>
    </row>
    <row r="6260" spans="1:6" x14ac:dyDescent="0.3">
      <c r="A6260" s="7" t="s">
        <v>7549</v>
      </c>
      <c r="B6260" s="7" t="s">
        <v>3316</v>
      </c>
      <c r="C6260" s="7" t="s">
        <v>15729</v>
      </c>
      <c r="D6260" s="7" t="s">
        <v>20543</v>
      </c>
      <c r="E6260" s="7"/>
      <c r="F6260">
        <v>0</v>
      </c>
    </row>
    <row r="6261" spans="1:6" x14ac:dyDescent="0.3">
      <c r="A6261" s="7" t="s">
        <v>7690</v>
      </c>
      <c r="B6261" s="7" t="s">
        <v>5952</v>
      </c>
      <c r="C6261" s="7" t="s">
        <v>17961</v>
      </c>
      <c r="D6261" s="7" t="s">
        <v>20544</v>
      </c>
      <c r="E6261" s="7"/>
      <c r="F6261">
        <v>0</v>
      </c>
    </row>
    <row r="6262" spans="1:6" x14ac:dyDescent="0.3">
      <c r="A6262" s="7" t="s">
        <v>7583</v>
      </c>
      <c r="B6262" s="7" t="s">
        <v>2529</v>
      </c>
      <c r="C6262" s="7" t="s">
        <v>12879</v>
      </c>
      <c r="D6262" s="7"/>
      <c r="E6262" s="7"/>
      <c r="F6262">
        <v>0</v>
      </c>
    </row>
    <row r="6263" spans="1:6" x14ac:dyDescent="0.3">
      <c r="A6263" t="s">
        <v>7583</v>
      </c>
      <c r="B6263" s="7" t="s">
        <v>2529</v>
      </c>
      <c r="C6263" s="7" t="s">
        <v>2771</v>
      </c>
      <c r="D6263" s="7" t="s">
        <v>2772</v>
      </c>
      <c r="E6263" s="7" t="s">
        <v>1074</v>
      </c>
      <c r="F6263">
        <v>0.35</v>
      </c>
    </row>
    <row r="6264" spans="1:6" x14ac:dyDescent="0.3">
      <c r="A6264" s="7" t="s">
        <v>7583</v>
      </c>
      <c r="B6264" s="7" t="s">
        <v>2529</v>
      </c>
      <c r="C6264" s="7" t="s">
        <v>2771</v>
      </c>
      <c r="D6264" s="7" t="s">
        <v>2772</v>
      </c>
      <c r="E6264" s="7" t="s">
        <v>1074</v>
      </c>
      <c r="F6264">
        <v>0</v>
      </c>
    </row>
    <row r="6265" spans="1:6" x14ac:dyDescent="0.3">
      <c r="A6265" s="7" t="s">
        <v>7961</v>
      </c>
      <c r="B6265" s="7" t="s">
        <v>4801</v>
      </c>
      <c r="C6265" s="7" t="s">
        <v>15065</v>
      </c>
      <c r="D6265" s="7" t="s">
        <v>20545</v>
      </c>
      <c r="E6265" s="7"/>
      <c r="F6265">
        <v>0</v>
      </c>
    </row>
    <row r="6266" spans="1:6" x14ac:dyDescent="0.3">
      <c r="A6266" s="7" t="s">
        <v>9196</v>
      </c>
      <c r="B6266" s="7" t="s">
        <v>5945</v>
      </c>
      <c r="C6266" s="7" t="s">
        <v>18425</v>
      </c>
      <c r="D6266" s="7"/>
      <c r="E6266" s="7"/>
      <c r="F6266">
        <v>0</v>
      </c>
    </row>
    <row r="6267" spans="1:6" x14ac:dyDescent="0.3">
      <c r="A6267" s="7" t="s">
        <v>7560</v>
      </c>
      <c r="B6267" s="7" t="s">
        <v>2376</v>
      </c>
      <c r="C6267" s="7" t="s">
        <v>12532</v>
      </c>
      <c r="D6267" s="7" t="s">
        <v>19034</v>
      </c>
      <c r="E6267" s="7" t="s">
        <v>1074</v>
      </c>
      <c r="F6267">
        <v>0.5</v>
      </c>
    </row>
    <row r="6268" spans="1:6" x14ac:dyDescent="0.3">
      <c r="A6268" s="7" t="s">
        <v>7560</v>
      </c>
      <c r="B6268" s="7" t="s">
        <v>2376</v>
      </c>
      <c r="C6268" s="7" t="s">
        <v>17645</v>
      </c>
      <c r="D6268" s="7"/>
      <c r="E6268" s="7"/>
      <c r="F6268">
        <v>0</v>
      </c>
    </row>
    <row r="6269" spans="1:6" x14ac:dyDescent="0.3">
      <c r="A6269" s="7" t="s">
        <v>7560</v>
      </c>
      <c r="B6269" s="7" t="s">
        <v>2376</v>
      </c>
      <c r="C6269" s="7" t="s">
        <v>17036</v>
      </c>
      <c r="D6269" s="7" t="s">
        <v>20546</v>
      </c>
      <c r="E6269" s="7"/>
      <c r="F6269">
        <v>0</v>
      </c>
    </row>
    <row r="6270" spans="1:6" x14ac:dyDescent="0.3">
      <c r="A6270" s="7" t="s">
        <v>7560</v>
      </c>
      <c r="B6270" s="7" t="s">
        <v>2376</v>
      </c>
      <c r="C6270" s="7" t="s">
        <v>17646</v>
      </c>
      <c r="D6270" s="7" t="s">
        <v>20547</v>
      </c>
      <c r="E6270" s="7"/>
      <c r="F6270">
        <v>0</v>
      </c>
    </row>
    <row r="6271" spans="1:6" x14ac:dyDescent="0.3">
      <c r="A6271" s="7" t="s">
        <v>7597</v>
      </c>
      <c r="B6271" s="7" t="s">
        <v>4296</v>
      </c>
      <c r="C6271" s="7" t="s">
        <v>665</v>
      </c>
      <c r="D6271" s="7" t="s">
        <v>20548</v>
      </c>
      <c r="E6271" s="7"/>
      <c r="F6271">
        <v>0.99</v>
      </c>
    </row>
    <row r="6272" spans="1:6" x14ac:dyDescent="0.3">
      <c r="A6272" t="s">
        <v>7597</v>
      </c>
      <c r="B6272" s="7" t="s">
        <v>4296</v>
      </c>
      <c r="C6272" s="7" t="s">
        <v>415</v>
      </c>
      <c r="D6272" s="7" t="s">
        <v>4360</v>
      </c>
      <c r="E6272" s="7" t="s">
        <v>1067</v>
      </c>
      <c r="F6272">
        <v>1</v>
      </c>
    </row>
    <row r="6273" spans="1:6" x14ac:dyDescent="0.3">
      <c r="A6273" t="s">
        <v>7549</v>
      </c>
      <c r="B6273" s="7" t="s">
        <v>3316</v>
      </c>
      <c r="C6273" s="7" t="s">
        <v>3357</v>
      </c>
      <c r="D6273" s="7"/>
      <c r="E6273" s="7" t="s">
        <v>1067</v>
      </c>
      <c r="F6273">
        <v>0.73</v>
      </c>
    </row>
    <row r="6274" spans="1:6" x14ac:dyDescent="0.3">
      <c r="A6274" s="7" t="s">
        <v>7549</v>
      </c>
      <c r="B6274" s="7" t="s">
        <v>3316</v>
      </c>
      <c r="C6274" s="7" t="s">
        <v>3357</v>
      </c>
      <c r="D6274" s="7"/>
      <c r="E6274" s="7" t="s">
        <v>1067</v>
      </c>
      <c r="F6274">
        <v>0.98</v>
      </c>
    </row>
    <row r="6275" spans="1:6" x14ac:dyDescent="0.3">
      <c r="A6275" t="s">
        <v>7549</v>
      </c>
      <c r="B6275" s="7" t="s">
        <v>3316</v>
      </c>
      <c r="C6275" s="7" t="s">
        <v>3354</v>
      </c>
      <c r="D6275" s="7" t="s">
        <v>3355</v>
      </c>
      <c r="E6275" s="7" t="s">
        <v>1067</v>
      </c>
      <c r="F6275">
        <v>0.06</v>
      </c>
    </row>
    <row r="6276" spans="1:6" x14ac:dyDescent="0.3">
      <c r="A6276" s="7" t="s">
        <v>7549</v>
      </c>
      <c r="B6276" s="7" t="s">
        <v>3316</v>
      </c>
      <c r="C6276" s="7" t="s">
        <v>3354</v>
      </c>
      <c r="D6276" s="7" t="s">
        <v>3355</v>
      </c>
      <c r="E6276" s="7" t="s">
        <v>1067</v>
      </c>
      <c r="F6276">
        <v>0.93</v>
      </c>
    </row>
    <row r="6277" spans="1:6" x14ac:dyDescent="0.3">
      <c r="A6277" t="s">
        <v>7549</v>
      </c>
      <c r="B6277" s="7" t="s">
        <v>3316</v>
      </c>
      <c r="C6277" s="7" t="s">
        <v>3402</v>
      </c>
      <c r="D6277" s="7" t="s">
        <v>3403</v>
      </c>
      <c r="E6277" s="7" t="s">
        <v>1067</v>
      </c>
      <c r="F6277">
        <v>0.06</v>
      </c>
    </row>
    <row r="6278" spans="1:6" x14ac:dyDescent="0.3">
      <c r="A6278" s="7" t="s">
        <v>7549</v>
      </c>
      <c r="B6278" s="7" t="s">
        <v>3316</v>
      </c>
      <c r="C6278" s="7" t="s">
        <v>3402</v>
      </c>
      <c r="D6278" s="7" t="s">
        <v>3403</v>
      </c>
      <c r="E6278" s="7" t="s">
        <v>1067</v>
      </c>
      <c r="F6278">
        <v>0</v>
      </c>
    </row>
    <row r="6279" spans="1:6" x14ac:dyDescent="0.3">
      <c r="A6279" s="7" t="s">
        <v>7549</v>
      </c>
      <c r="B6279" s="7" t="s">
        <v>3316</v>
      </c>
      <c r="C6279" s="7" t="s">
        <v>17970</v>
      </c>
      <c r="D6279" s="7"/>
      <c r="E6279" s="7"/>
      <c r="F6279">
        <v>0</v>
      </c>
    </row>
    <row r="6280" spans="1:6" x14ac:dyDescent="0.3">
      <c r="A6280" s="7" t="s">
        <v>7549</v>
      </c>
      <c r="B6280" s="7" t="s">
        <v>3316</v>
      </c>
      <c r="C6280" s="7" t="s">
        <v>17971</v>
      </c>
      <c r="D6280" s="7"/>
      <c r="E6280" s="7"/>
      <c r="F6280">
        <v>0</v>
      </c>
    </row>
    <row r="6281" spans="1:6" x14ac:dyDescent="0.3">
      <c r="A6281" s="7" t="s">
        <v>8992</v>
      </c>
      <c r="B6281" s="7" t="s">
        <v>4648</v>
      </c>
      <c r="C6281" s="7" t="s">
        <v>15349</v>
      </c>
      <c r="D6281" s="7" t="s">
        <v>20549</v>
      </c>
      <c r="E6281" s="7"/>
      <c r="F6281">
        <v>0</v>
      </c>
    </row>
    <row r="6282" spans="1:6" x14ac:dyDescent="0.3">
      <c r="A6282" t="s">
        <v>7690</v>
      </c>
      <c r="B6282" s="7" t="s">
        <v>5952</v>
      </c>
      <c r="C6282" s="7" t="s">
        <v>391</v>
      </c>
      <c r="D6282" s="7" t="s">
        <v>825</v>
      </c>
      <c r="E6282" s="7" t="s">
        <v>1067</v>
      </c>
      <c r="F6282">
        <v>1</v>
      </c>
    </row>
    <row r="6283" spans="1:6" x14ac:dyDescent="0.3">
      <c r="A6283" s="7" t="s">
        <v>7690</v>
      </c>
      <c r="B6283" s="7" t="s">
        <v>5952</v>
      </c>
      <c r="C6283" s="7" t="s">
        <v>11362</v>
      </c>
      <c r="D6283" s="7"/>
      <c r="E6283" s="7"/>
      <c r="F6283">
        <v>0.94</v>
      </c>
    </row>
    <row r="6284" spans="1:6" x14ac:dyDescent="0.3">
      <c r="A6284" s="7" t="s">
        <v>7560</v>
      </c>
      <c r="B6284" s="7" t="s">
        <v>2376</v>
      </c>
      <c r="C6284" s="7" t="s">
        <v>12692</v>
      </c>
      <c r="D6284" s="7" t="s">
        <v>20550</v>
      </c>
      <c r="E6284" s="7"/>
      <c r="F6284">
        <v>0</v>
      </c>
    </row>
    <row r="6285" spans="1:6" x14ac:dyDescent="0.3">
      <c r="A6285" s="7" t="s">
        <v>7560</v>
      </c>
      <c r="B6285" s="7" t="s">
        <v>2376</v>
      </c>
      <c r="C6285" s="7" t="s">
        <v>17648</v>
      </c>
      <c r="D6285" s="7"/>
      <c r="E6285" s="7"/>
      <c r="F6285">
        <v>0</v>
      </c>
    </row>
    <row r="6286" spans="1:6" x14ac:dyDescent="0.3">
      <c r="A6286" s="7" t="s">
        <v>9188</v>
      </c>
      <c r="B6286" s="7" t="s">
        <v>5117</v>
      </c>
      <c r="C6286" s="7" t="s">
        <v>9185</v>
      </c>
      <c r="D6286" s="7" t="s">
        <v>20551</v>
      </c>
      <c r="E6286" s="7"/>
      <c r="F6286">
        <v>0</v>
      </c>
    </row>
    <row r="6287" spans="1:6" x14ac:dyDescent="0.3">
      <c r="A6287" s="7" t="s">
        <v>9102</v>
      </c>
      <c r="B6287" s="7" t="s">
        <v>5364</v>
      </c>
      <c r="C6287" s="7" t="s">
        <v>17212</v>
      </c>
      <c r="D6287" s="7" t="s">
        <v>20552</v>
      </c>
      <c r="E6287" s="7"/>
      <c r="F6287">
        <v>0</v>
      </c>
    </row>
    <row r="6288" spans="1:6" x14ac:dyDescent="0.3">
      <c r="A6288" s="7" t="s">
        <v>7583</v>
      </c>
      <c r="B6288" s="7" t="s">
        <v>2529</v>
      </c>
      <c r="C6288" s="7" t="s">
        <v>17778</v>
      </c>
      <c r="D6288" s="7" t="s">
        <v>20553</v>
      </c>
      <c r="E6288" s="7"/>
      <c r="F6288">
        <v>0</v>
      </c>
    </row>
    <row r="6289" spans="1:6" x14ac:dyDescent="0.3">
      <c r="A6289" s="7" t="s">
        <v>8992</v>
      </c>
      <c r="B6289" s="7" t="s">
        <v>4648</v>
      </c>
      <c r="C6289" s="7" t="s">
        <v>14622</v>
      </c>
      <c r="D6289" s="7" t="s">
        <v>20554</v>
      </c>
      <c r="E6289" s="7"/>
      <c r="F6289">
        <v>0</v>
      </c>
    </row>
    <row r="6290" spans="1:6" x14ac:dyDescent="0.3">
      <c r="A6290" s="7" t="s">
        <v>9603</v>
      </c>
      <c r="B6290" s="7" t="s">
        <v>5877</v>
      </c>
      <c r="C6290" s="7" t="s">
        <v>13693</v>
      </c>
      <c r="D6290" s="7" t="s">
        <v>19035</v>
      </c>
      <c r="E6290" s="7" t="s">
        <v>1074</v>
      </c>
      <c r="F6290">
        <v>0.96</v>
      </c>
    </row>
    <row r="6291" spans="1:6" x14ac:dyDescent="0.3">
      <c r="A6291" s="7" t="s">
        <v>7597</v>
      </c>
      <c r="B6291" s="7" t="s">
        <v>4296</v>
      </c>
      <c r="C6291" s="7" t="s">
        <v>18187</v>
      </c>
      <c r="D6291" s="7"/>
      <c r="E6291" s="7"/>
      <c r="F6291">
        <v>0</v>
      </c>
    </row>
    <row r="6292" spans="1:6" x14ac:dyDescent="0.3">
      <c r="A6292" s="7" t="s">
        <v>7597</v>
      </c>
      <c r="B6292" s="7" t="s">
        <v>4296</v>
      </c>
      <c r="C6292" s="7" t="s">
        <v>18792</v>
      </c>
      <c r="D6292" s="7"/>
      <c r="E6292" s="7"/>
      <c r="F6292">
        <v>0</v>
      </c>
    </row>
    <row r="6293" spans="1:6" x14ac:dyDescent="0.3">
      <c r="A6293" s="7" t="s">
        <v>7961</v>
      </c>
      <c r="B6293" s="7" t="s">
        <v>4801</v>
      </c>
      <c r="C6293" s="7" t="s">
        <v>11364</v>
      </c>
      <c r="D6293" s="7" t="s">
        <v>20555</v>
      </c>
      <c r="E6293" s="7"/>
      <c r="F6293">
        <v>0.65</v>
      </c>
    </row>
    <row r="6294" spans="1:6" x14ac:dyDescent="0.3">
      <c r="A6294" t="s">
        <v>7806</v>
      </c>
      <c r="B6294" s="7" t="s">
        <v>5233</v>
      </c>
      <c r="C6294" s="7" t="s">
        <v>5284</v>
      </c>
      <c r="D6294" s="7" t="s">
        <v>5285</v>
      </c>
      <c r="E6294" s="7" t="s">
        <v>1074</v>
      </c>
      <c r="F6294">
        <v>0.23</v>
      </c>
    </row>
    <row r="6295" spans="1:6" x14ac:dyDescent="0.3">
      <c r="A6295" s="7" t="s">
        <v>7806</v>
      </c>
      <c r="B6295" s="7" t="s">
        <v>5233</v>
      </c>
      <c r="C6295" s="7" t="s">
        <v>5284</v>
      </c>
      <c r="D6295" s="7" t="s">
        <v>5285</v>
      </c>
      <c r="E6295" s="7" t="s">
        <v>1074</v>
      </c>
      <c r="F6295">
        <v>0.87</v>
      </c>
    </row>
    <row r="6296" spans="1:6" x14ac:dyDescent="0.3">
      <c r="A6296" s="7" t="s">
        <v>7583</v>
      </c>
      <c r="B6296" s="7" t="s">
        <v>2529</v>
      </c>
      <c r="C6296" s="7" t="s">
        <v>13536</v>
      </c>
      <c r="D6296" s="7" t="s">
        <v>19036</v>
      </c>
      <c r="E6296" s="7" t="s">
        <v>1074</v>
      </c>
      <c r="F6296">
        <v>0.67</v>
      </c>
    </row>
    <row r="6297" spans="1:6" x14ac:dyDescent="0.3">
      <c r="A6297" s="7" t="s">
        <v>7909</v>
      </c>
      <c r="B6297" s="7" t="s">
        <v>3480</v>
      </c>
      <c r="C6297" s="7" t="s">
        <v>13473</v>
      </c>
      <c r="D6297" s="7" t="s">
        <v>20556</v>
      </c>
      <c r="E6297" s="7"/>
      <c r="F6297">
        <v>0</v>
      </c>
    </row>
    <row r="6298" spans="1:6" x14ac:dyDescent="0.3">
      <c r="A6298" s="7" t="s">
        <v>7525</v>
      </c>
      <c r="B6298" s="7" t="s">
        <v>6086</v>
      </c>
      <c r="C6298" s="7" t="s">
        <v>7868</v>
      </c>
      <c r="D6298" s="7" t="s">
        <v>20557</v>
      </c>
      <c r="E6298" s="7"/>
      <c r="F6298">
        <v>0</v>
      </c>
    </row>
    <row r="6299" spans="1:6" x14ac:dyDescent="0.3">
      <c r="A6299" s="7" t="s">
        <v>7525</v>
      </c>
      <c r="B6299" s="7" t="s">
        <v>6086</v>
      </c>
      <c r="C6299" s="7" t="s">
        <v>12901</v>
      </c>
      <c r="D6299" s="7" t="s">
        <v>20558</v>
      </c>
      <c r="E6299" s="7"/>
      <c r="F6299">
        <v>0</v>
      </c>
    </row>
    <row r="6300" spans="1:6" x14ac:dyDescent="0.3">
      <c r="A6300" s="7" t="s">
        <v>7525</v>
      </c>
      <c r="B6300" s="7" t="s">
        <v>6086</v>
      </c>
      <c r="C6300" s="7" t="s">
        <v>14936</v>
      </c>
      <c r="D6300" s="7" t="s">
        <v>20559</v>
      </c>
      <c r="E6300" s="7"/>
      <c r="F6300">
        <v>0</v>
      </c>
    </row>
    <row r="6301" spans="1:6" x14ac:dyDescent="0.3">
      <c r="A6301" t="s">
        <v>7525</v>
      </c>
      <c r="B6301" s="7" t="s">
        <v>6086</v>
      </c>
      <c r="C6301" s="7" t="s">
        <v>6892</v>
      </c>
      <c r="D6301" s="7" t="s">
        <v>6893</v>
      </c>
      <c r="E6301" s="7" t="s">
        <v>1074</v>
      </c>
      <c r="F6301">
        <v>0.03</v>
      </c>
    </row>
    <row r="6302" spans="1:6" x14ac:dyDescent="0.3">
      <c r="A6302" s="7" t="s">
        <v>7525</v>
      </c>
      <c r="B6302" s="7" t="s">
        <v>6086</v>
      </c>
      <c r="C6302" s="7" t="s">
        <v>6892</v>
      </c>
      <c r="D6302" s="7" t="s">
        <v>6893</v>
      </c>
      <c r="E6302" s="7" t="s">
        <v>1074</v>
      </c>
      <c r="F6302">
        <v>0.49</v>
      </c>
    </row>
    <row r="6303" spans="1:6" x14ac:dyDescent="0.3">
      <c r="A6303" s="7" t="s">
        <v>7525</v>
      </c>
      <c r="B6303" s="7" t="s">
        <v>6086</v>
      </c>
      <c r="C6303" s="7" t="s">
        <v>14895</v>
      </c>
      <c r="D6303" s="7" t="s">
        <v>20560</v>
      </c>
      <c r="E6303" s="7"/>
      <c r="F6303">
        <v>0</v>
      </c>
    </row>
    <row r="6304" spans="1:6" x14ac:dyDescent="0.3">
      <c r="A6304" s="7" t="s">
        <v>7525</v>
      </c>
      <c r="B6304" s="7" t="s">
        <v>6086</v>
      </c>
      <c r="C6304" s="7" t="s">
        <v>12722</v>
      </c>
      <c r="D6304" s="7" t="s">
        <v>20561</v>
      </c>
      <c r="E6304" s="7"/>
      <c r="F6304">
        <v>0</v>
      </c>
    </row>
    <row r="6305" spans="1:6" x14ac:dyDescent="0.3">
      <c r="A6305" s="7" t="s">
        <v>7525</v>
      </c>
      <c r="B6305" s="7" t="s">
        <v>6086</v>
      </c>
      <c r="C6305" s="7" t="s">
        <v>14573</v>
      </c>
      <c r="D6305" s="7" t="s">
        <v>20562</v>
      </c>
      <c r="E6305" s="7"/>
      <c r="F6305">
        <v>0</v>
      </c>
    </row>
    <row r="6306" spans="1:6" x14ac:dyDescent="0.3">
      <c r="A6306" t="s">
        <v>7525</v>
      </c>
      <c r="B6306" s="7" t="s">
        <v>6086</v>
      </c>
      <c r="C6306" s="7" t="s">
        <v>6972</v>
      </c>
      <c r="D6306" s="7" t="s">
        <v>6973</v>
      </c>
      <c r="E6306" s="7" t="s">
        <v>1067</v>
      </c>
      <c r="F6306">
        <v>0.31</v>
      </c>
    </row>
    <row r="6307" spans="1:6" x14ac:dyDescent="0.3">
      <c r="A6307" s="7" t="s">
        <v>7525</v>
      </c>
      <c r="B6307" s="7" t="s">
        <v>6086</v>
      </c>
      <c r="C6307" s="7" t="s">
        <v>6972</v>
      </c>
      <c r="D6307" s="7" t="s">
        <v>6973</v>
      </c>
      <c r="E6307" s="7" t="s">
        <v>1067</v>
      </c>
      <c r="F6307">
        <v>0</v>
      </c>
    </row>
    <row r="6308" spans="1:6" x14ac:dyDescent="0.3">
      <c r="A6308" s="7" t="s">
        <v>7525</v>
      </c>
      <c r="B6308" s="7" t="s">
        <v>6086</v>
      </c>
      <c r="C6308" s="7" t="s">
        <v>13715</v>
      </c>
      <c r="D6308" s="7" t="s">
        <v>20563</v>
      </c>
      <c r="E6308" s="7"/>
      <c r="F6308">
        <v>0</v>
      </c>
    </row>
    <row r="6309" spans="1:6" x14ac:dyDescent="0.3">
      <c r="A6309" t="s">
        <v>7525</v>
      </c>
      <c r="B6309" s="7" t="s">
        <v>6086</v>
      </c>
      <c r="C6309" s="7" t="s">
        <v>6708</v>
      </c>
      <c r="D6309" s="7" t="s">
        <v>6709</v>
      </c>
      <c r="E6309" s="7" t="s">
        <v>1074</v>
      </c>
      <c r="F6309">
        <v>0.56000000000000005</v>
      </c>
    </row>
    <row r="6310" spans="1:6" x14ac:dyDescent="0.3">
      <c r="A6310" s="7" t="s">
        <v>7525</v>
      </c>
      <c r="B6310" s="7" t="s">
        <v>6086</v>
      </c>
      <c r="C6310" s="7" t="s">
        <v>6708</v>
      </c>
      <c r="D6310" s="7" t="s">
        <v>6709</v>
      </c>
      <c r="E6310" s="7" t="s">
        <v>1074</v>
      </c>
      <c r="F6310">
        <v>0</v>
      </c>
    </row>
    <row r="6311" spans="1:6" x14ac:dyDescent="0.3">
      <c r="A6311" s="7" t="s">
        <v>7525</v>
      </c>
      <c r="B6311" s="7" t="s">
        <v>6086</v>
      </c>
      <c r="C6311" s="7" t="s">
        <v>14102</v>
      </c>
      <c r="D6311" s="7" t="s">
        <v>20564</v>
      </c>
      <c r="E6311" s="7"/>
      <c r="F6311">
        <v>0.5</v>
      </c>
    </row>
    <row r="6312" spans="1:6" x14ac:dyDescent="0.3">
      <c r="A6312" s="7" t="s">
        <v>7525</v>
      </c>
      <c r="B6312" s="7" t="s">
        <v>6086</v>
      </c>
      <c r="C6312" s="7" t="s">
        <v>14799</v>
      </c>
      <c r="D6312" s="7" t="s">
        <v>20565</v>
      </c>
      <c r="E6312" s="7"/>
      <c r="F6312">
        <v>0</v>
      </c>
    </row>
    <row r="6313" spans="1:6" x14ac:dyDescent="0.3">
      <c r="A6313" s="7" t="s">
        <v>7525</v>
      </c>
      <c r="B6313" s="7" t="s">
        <v>6086</v>
      </c>
      <c r="C6313" s="7" t="s">
        <v>14535</v>
      </c>
      <c r="D6313" s="7" t="s">
        <v>20566</v>
      </c>
      <c r="E6313" s="7"/>
      <c r="F6313">
        <v>0.5</v>
      </c>
    </row>
    <row r="6314" spans="1:6" x14ac:dyDescent="0.3">
      <c r="A6314" s="7" t="s">
        <v>7525</v>
      </c>
      <c r="B6314" s="7" t="s">
        <v>6086</v>
      </c>
      <c r="C6314" s="7" t="s">
        <v>13982</v>
      </c>
      <c r="D6314" s="7" t="s">
        <v>20567</v>
      </c>
      <c r="E6314" s="7"/>
      <c r="F6314">
        <v>0.5</v>
      </c>
    </row>
    <row r="6315" spans="1:6" x14ac:dyDescent="0.3">
      <c r="A6315" s="7" t="s">
        <v>7525</v>
      </c>
      <c r="B6315" s="7" t="s">
        <v>6086</v>
      </c>
      <c r="C6315" s="7" t="s">
        <v>12795</v>
      </c>
      <c r="D6315" s="7"/>
      <c r="E6315" s="7"/>
      <c r="F6315">
        <v>0</v>
      </c>
    </row>
    <row r="6316" spans="1:6" x14ac:dyDescent="0.3">
      <c r="A6316" s="7" t="s">
        <v>7525</v>
      </c>
      <c r="B6316" s="7" t="s">
        <v>6086</v>
      </c>
      <c r="C6316" s="7" t="s">
        <v>13875</v>
      </c>
      <c r="D6316" s="7" t="s">
        <v>20568</v>
      </c>
      <c r="E6316" s="7"/>
      <c r="F6316">
        <v>0</v>
      </c>
    </row>
    <row r="6317" spans="1:6" x14ac:dyDescent="0.3">
      <c r="A6317" s="7" t="s">
        <v>7597</v>
      </c>
      <c r="B6317" s="7" t="s">
        <v>4296</v>
      </c>
      <c r="C6317" s="7" t="s">
        <v>17038</v>
      </c>
      <c r="D6317" s="7" t="s">
        <v>20569</v>
      </c>
      <c r="E6317" s="7"/>
      <c r="F6317">
        <v>0</v>
      </c>
    </row>
    <row r="6318" spans="1:6" x14ac:dyDescent="0.3">
      <c r="A6318" s="7" t="s">
        <v>7597</v>
      </c>
      <c r="B6318" s="7" t="s">
        <v>4296</v>
      </c>
      <c r="C6318" s="7" t="s">
        <v>10985</v>
      </c>
      <c r="D6318" s="7" t="s">
        <v>20570</v>
      </c>
      <c r="E6318" s="7"/>
      <c r="F6318">
        <v>0</v>
      </c>
    </row>
    <row r="6319" spans="1:6" x14ac:dyDescent="0.3">
      <c r="A6319" s="7" t="s">
        <v>7597</v>
      </c>
      <c r="B6319" s="7" t="s">
        <v>4296</v>
      </c>
      <c r="C6319" s="7" t="s">
        <v>8037</v>
      </c>
      <c r="D6319" s="7" t="s">
        <v>20571</v>
      </c>
      <c r="E6319" s="7"/>
      <c r="F6319">
        <v>0</v>
      </c>
    </row>
    <row r="6320" spans="1:6" x14ac:dyDescent="0.3">
      <c r="A6320" s="7" t="s">
        <v>7522</v>
      </c>
      <c r="B6320" s="7" t="s">
        <v>1960</v>
      </c>
      <c r="C6320" s="7" t="s">
        <v>12046</v>
      </c>
      <c r="D6320" s="7" t="s">
        <v>20572</v>
      </c>
      <c r="E6320" s="7"/>
      <c r="F6320">
        <v>0</v>
      </c>
    </row>
    <row r="6321" spans="1:6" x14ac:dyDescent="0.3">
      <c r="A6321" t="s">
        <v>7560</v>
      </c>
      <c r="B6321" s="7" t="s">
        <v>2376</v>
      </c>
      <c r="C6321" s="7" t="s">
        <v>2413</v>
      </c>
      <c r="D6321" s="7" t="s">
        <v>2414</v>
      </c>
      <c r="E6321" s="7" t="s">
        <v>1067</v>
      </c>
      <c r="F6321">
        <v>0.79</v>
      </c>
    </row>
    <row r="6322" spans="1:6" x14ac:dyDescent="0.3">
      <c r="A6322" s="7" t="s">
        <v>7560</v>
      </c>
      <c r="B6322" s="7" t="s">
        <v>2376</v>
      </c>
      <c r="C6322" s="7" t="s">
        <v>2413</v>
      </c>
      <c r="D6322" s="7" t="s">
        <v>2414</v>
      </c>
      <c r="E6322" s="7" t="s">
        <v>1067</v>
      </c>
      <c r="F6322">
        <v>1</v>
      </c>
    </row>
    <row r="6323" spans="1:6" x14ac:dyDescent="0.3">
      <c r="A6323" s="7" t="s">
        <v>7560</v>
      </c>
      <c r="B6323" s="7" t="s">
        <v>2376</v>
      </c>
      <c r="C6323" s="7" t="s">
        <v>17637</v>
      </c>
      <c r="D6323" s="7" t="s">
        <v>20573</v>
      </c>
      <c r="E6323" s="7"/>
      <c r="F6323">
        <v>0</v>
      </c>
    </row>
    <row r="6324" spans="1:6" x14ac:dyDescent="0.3">
      <c r="A6324" s="7" t="s">
        <v>7560</v>
      </c>
      <c r="B6324" s="7" t="s">
        <v>2376</v>
      </c>
      <c r="C6324" s="7" t="s">
        <v>18227</v>
      </c>
      <c r="D6324" s="7" t="s">
        <v>20574</v>
      </c>
      <c r="E6324" s="7"/>
      <c r="F6324">
        <v>0</v>
      </c>
    </row>
    <row r="6325" spans="1:6" x14ac:dyDescent="0.3">
      <c r="A6325" t="s">
        <v>7560</v>
      </c>
      <c r="B6325" s="7" t="s">
        <v>2376</v>
      </c>
      <c r="C6325" s="7" t="s">
        <v>2506</v>
      </c>
      <c r="D6325" s="7" t="s">
        <v>2507</v>
      </c>
      <c r="E6325" s="7" t="s">
        <v>1074</v>
      </c>
      <c r="F6325">
        <v>0.22</v>
      </c>
    </row>
    <row r="6326" spans="1:6" x14ac:dyDescent="0.3">
      <c r="A6326" s="7" t="s">
        <v>7560</v>
      </c>
      <c r="B6326" s="7" t="s">
        <v>2376</v>
      </c>
      <c r="C6326" s="7" t="s">
        <v>2506</v>
      </c>
      <c r="D6326" s="7" t="s">
        <v>2507</v>
      </c>
      <c r="E6326" s="7" t="s">
        <v>1074</v>
      </c>
      <c r="F6326">
        <v>0</v>
      </c>
    </row>
    <row r="6327" spans="1:6" x14ac:dyDescent="0.3">
      <c r="A6327" s="7" t="s">
        <v>7560</v>
      </c>
      <c r="B6327" s="7" t="s">
        <v>2376</v>
      </c>
      <c r="C6327" s="7" t="s">
        <v>17641</v>
      </c>
      <c r="D6327" s="7" t="s">
        <v>20575</v>
      </c>
      <c r="E6327" s="7"/>
      <c r="F6327">
        <v>0</v>
      </c>
    </row>
    <row r="6328" spans="1:6" x14ac:dyDescent="0.3">
      <c r="A6328" s="7" t="s">
        <v>7560</v>
      </c>
      <c r="B6328" s="7" t="s">
        <v>2376</v>
      </c>
      <c r="C6328" s="7" t="s">
        <v>16838</v>
      </c>
      <c r="D6328" s="7" t="s">
        <v>20576</v>
      </c>
      <c r="E6328" s="7"/>
      <c r="F6328">
        <v>0</v>
      </c>
    </row>
    <row r="6329" spans="1:6" x14ac:dyDescent="0.3">
      <c r="A6329" s="7" t="s">
        <v>7560</v>
      </c>
      <c r="B6329" s="7" t="s">
        <v>2376</v>
      </c>
      <c r="C6329" s="7" t="s">
        <v>17643</v>
      </c>
      <c r="D6329" s="7" t="s">
        <v>20577</v>
      </c>
      <c r="E6329" s="7"/>
      <c r="F6329">
        <v>0</v>
      </c>
    </row>
    <row r="6330" spans="1:6" x14ac:dyDescent="0.3">
      <c r="A6330" s="7" t="s">
        <v>7560</v>
      </c>
      <c r="B6330" s="7" t="s">
        <v>2376</v>
      </c>
      <c r="C6330" s="7" t="s">
        <v>7997</v>
      </c>
      <c r="D6330" s="7" t="s">
        <v>20578</v>
      </c>
      <c r="E6330" s="7"/>
      <c r="F6330">
        <v>0</v>
      </c>
    </row>
    <row r="6331" spans="1:6" x14ac:dyDescent="0.3">
      <c r="A6331" t="s">
        <v>7648</v>
      </c>
      <c r="B6331" s="7" t="s">
        <v>5157</v>
      </c>
      <c r="C6331" s="7" t="s">
        <v>5183</v>
      </c>
      <c r="D6331" s="7" t="s">
        <v>5184</v>
      </c>
      <c r="E6331" s="7" t="s">
        <v>1074</v>
      </c>
      <c r="F6331">
        <v>0.25</v>
      </c>
    </row>
    <row r="6332" spans="1:6" x14ac:dyDescent="0.3">
      <c r="A6332" s="7" t="s">
        <v>7648</v>
      </c>
      <c r="B6332" s="7" t="s">
        <v>5157</v>
      </c>
      <c r="C6332" s="7" t="s">
        <v>5183</v>
      </c>
      <c r="D6332" s="7" t="s">
        <v>5184</v>
      </c>
      <c r="E6332" s="7" t="s">
        <v>1074</v>
      </c>
      <c r="F6332">
        <v>0</v>
      </c>
    </row>
    <row r="6333" spans="1:6" x14ac:dyDescent="0.3">
      <c r="A6333" s="7" t="s">
        <v>7560</v>
      </c>
      <c r="B6333" s="7" t="s">
        <v>2376</v>
      </c>
      <c r="C6333" s="7" t="s">
        <v>7999</v>
      </c>
      <c r="D6333" s="7" t="s">
        <v>20579</v>
      </c>
      <c r="E6333" s="7"/>
      <c r="F6333">
        <v>0.89</v>
      </c>
    </row>
    <row r="6334" spans="1:6" x14ac:dyDescent="0.3">
      <c r="A6334" t="s">
        <v>7583</v>
      </c>
      <c r="B6334" s="7" t="s">
        <v>2529</v>
      </c>
      <c r="C6334" s="7" t="s">
        <v>2683</v>
      </c>
      <c r="D6334" s="7" t="s">
        <v>2684</v>
      </c>
      <c r="E6334" s="7" t="s">
        <v>1067</v>
      </c>
      <c r="F6334">
        <v>1</v>
      </c>
    </row>
    <row r="6335" spans="1:6" x14ac:dyDescent="0.3">
      <c r="A6335" s="7" t="s">
        <v>7583</v>
      </c>
      <c r="B6335" s="7" t="s">
        <v>2529</v>
      </c>
      <c r="C6335" s="7" t="s">
        <v>2683</v>
      </c>
      <c r="D6335" s="7" t="s">
        <v>18890</v>
      </c>
      <c r="E6335" s="7" t="s">
        <v>1067</v>
      </c>
      <c r="F6335">
        <v>1</v>
      </c>
    </row>
    <row r="6336" spans="1:6" x14ac:dyDescent="0.3">
      <c r="A6336" s="7" t="s">
        <v>7630</v>
      </c>
      <c r="B6336" s="7" t="s">
        <v>3024</v>
      </c>
      <c r="C6336" s="7" t="s">
        <v>9021</v>
      </c>
      <c r="D6336" s="7"/>
      <c r="E6336" s="7"/>
      <c r="F6336">
        <v>0</v>
      </c>
    </row>
    <row r="6337" spans="1:6" x14ac:dyDescent="0.3">
      <c r="A6337" t="s">
        <v>7583</v>
      </c>
      <c r="B6337" s="7" t="s">
        <v>2529</v>
      </c>
      <c r="C6337" s="7" t="s">
        <v>2764</v>
      </c>
      <c r="D6337" s="7" t="s">
        <v>2765</v>
      </c>
      <c r="E6337" s="7" t="s">
        <v>1067</v>
      </c>
      <c r="F6337">
        <v>0.96</v>
      </c>
    </row>
    <row r="6338" spans="1:6" x14ac:dyDescent="0.3">
      <c r="A6338" s="7" t="s">
        <v>7583</v>
      </c>
      <c r="B6338" s="7" t="s">
        <v>2529</v>
      </c>
      <c r="C6338" s="7" t="s">
        <v>2764</v>
      </c>
      <c r="D6338" s="7" t="s">
        <v>2765</v>
      </c>
      <c r="E6338" s="7" t="s">
        <v>1067</v>
      </c>
      <c r="F6338">
        <v>0</v>
      </c>
    </row>
    <row r="6339" spans="1:6" x14ac:dyDescent="0.3">
      <c r="A6339" t="s">
        <v>7525</v>
      </c>
      <c r="B6339" s="7" t="s">
        <v>6086</v>
      </c>
      <c r="C6339" s="7" t="s">
        <v>704</v>
      </c>
      <c r="D6339" s="7" t="s">
        <v>6804</v>
      </c>
      <c r="E6339" s="7" t="s">
        <v>1067</v>
      </c>
      <c r="F6339">
        <v>0.75</v>
      </c>
    </row>
    <row r="6340" spans="1:6" x14ac:dyDescent="0.3">
      <c r="A6340" s="7" t="s">
        <v>7525</v>
      </c>
      <c r="B6340" s="7" t="s">
        <v>6086</v>
      </c>
      <c r="C6340" s="7" t="s">
        <v>704</v>
      </c>
      <c r="D6340" s="7" t="s">
        <v>6804</v>
      </c>
      <c r="E6340" s="7" t="s">
        <v>1067</v>
      </c>
      <c r="F6340">
        <v>1</v>
      </c>
    </row>
    <row r="6341" spans="1:6" x14ac:dyDescent="0.3">
      <c r="A6341" s="7" t="s">
        <v>7648</v>
      </c>
      <c r="B6341" s="7" t="s">
        <v>5157</v>
      </c>
      <c r="C6341" s="7" t="s">
        <v>18465</v>
      </c>
      <c r="D6341" s="7" t="s">
        <v>20580</v>
      </c>
      <c r="E6341" s="7"/>
      <c r="F6341">
        <v>0</v>
      </c>
    </row>
    <row r="6342" spans="1:6" x14ac:dyDescent="0.3">
      <c r="A6342" t="s">
        <v>7525</v>
      </c>
      <c r="B6342" s="7" t="s">
        <v>6086</v>
      </c>
      <c r="C6342" s="7" t="s">
        <v>703</v>
      </c>
      <c r="D6342" s="7" t="s">
        <v>6801</v>
      </c>
      <c r="E6342" s="7" t="s">
        <v>1067</v>
      </c>
      <c r="F6342">
        <v>0.75</v>
      </c>
    </row>
    <row r="6343" spans="1:6" x14ac:dyDescent="0.3">
      <c r="A6343" s="7" t="s">
        <v>7525</v>
      </c>
      <c r="B6343" s="7" t="s">
        <v>6086</v>
      </c>
      <c r="C6343" s="7" t="s">
        <v>703</v>
      </c>
      <c r="D6343" s="7" t="s">
        <v>6801</v>
      </c>
      <c r="E6343" s="7" t="s">
        <v>1067</v>
      </c>
      <c r="F6343">
        <v>0.99</v>
      </c>
    </row>
    <row r="6344" spans="1:6" x14ac:dyDescent="0.3">
      <c r="A6344" s="7" t="s">
        <v>7710</v>
      </c>
      <c r="B6344" s="7" t="s">
        <v>1182</v>
      </c>
      <c r="C6344" s="7" t="s">
        <v>11518</v>
      </c>
      <c r="D6344" s="7" t="s">
        <v>20581</v>
      </c>
      <c r="E6344" s="7"/>
      <c r="F6344">
        <v>0</v>
      </c>
    </row>
    <row r="6345" spans="1:6" x14ac:dyDescent="0.3">
      <c r="A6345" s="7" t="s">
        <v>7560</v>
      </c>
      <c r="B6345" s="7" t="s">
        <v>2376</v>
      </c>
      <c r="C6345" s="7" t="s">
        <v>17651</v>
      </c>
      <c r="D6345" s="7" t="s">
        <v>20582</v>
      </c>
      <c r="E6345" s="7"/>
      <c r="F6345">
        <v>0</v>
      </c>
    </row>
    <row r="6346" spans="1:6" x14ac:dyDescent="0.3">
      <c r="A6346" s="7" t="s">
        <v>7560</v>
      </c>
      <c r="B6346" s="7" t="s">
        <v>2376</v>
      </c>
      <c r="C6346" s="7" t="s">
        <v>9370</v>
      </c>
      <c r="D6346" s="7" t="s">
        <v>20583</v>
      </c>
      <c r="E6346" s="7"/>
      <c r="F6346">
        <v>0</v>
      </c>
    </row>
    <row r="6347" spans="1:6" x14ac:dyDescent="0.3">
      <c r="A6347" t="s">
        <v>7667</v>
      </c>
      <c r="B6347" s="7" t="s">
        <v>1454</v>
      </c>
      <c r="C6347" s="7" t="s">
        <v>1462</v>
      </c>
      <c r="D6347" s="7" t="s">
        <v>1463</v>
      </c>
      <c r="E6347" s="7" t="s">
        <v>1067</v>
      </c>
      <c r="F6347">
        <v>0.75</v>
      </c>
    </row>
    <row r="6348" spans="1:6" x14ac:dyDescent="0.3">
      <c r="A6348" s="7" t="s">
        <v>7667</v>
      </c>
      <c r="B6348" s="7" t="s">
        <v>1454</v>
      </c>
      <c r="C6348" s="7" t="s">
        <v>1462</v>
      </c>
      <c r="D6348" s="7" t="s">
        <v>1463</v>
      </c>
      <c r="E6348" s="7" t="s">
        <v>1067</v>
      </c>
      <c r="F6348">
        <v>0.64</v>
      </c>
    </row>
    <row r="6349" spans="1:6" x14ac:dyDescent="0.3">
      <c r="A6349" s="7" t="s">
        <v>7525</v>
      </c>
      <c r="B6349" s="7" t="s">
        <v>6086</v>
      </c>
      <c r="C6349" s="7" t="s">
        <v>18470</v>
      </c>
      <c r="D6349" s="7"/>
      <c r="E6349" s="7"/>
      <c r="F6349">
        <v>0</v>
      </c>
    </row>
    <row r="6350" spans="1:6" x14ac:dyDescent="0.3">
      <c r="A6350" s="7" t="s">
        <v>7658</v>
      </c>
      <c r="B6350" s="7" t="s">
        <v>5658</v>
      </c>
      <c r="C6350" s="7" t="s">
        <v>16870</v>
      </c>
      <c r="D6350" s="7"/>
      <c r="E6350" s="7"/>
      <c r="F6350">
        <v>0</v>
      </c>
    </row>
    <row r="6351" spans="1:6" x14ac:dyDescent="0.3">
      <c r="A6351" s="7" t="s">
        <v>7658</v>
      </c>
      <c r="B6351" s="7" t="s">
        <v>5658</v>
      </c>
      <c r="C6351" s="7" t="s">
        <v>14707</v>
      </c>
      <c r="D6351" s="7"/>
      <c r="E6351" s="7"/>
      <c r="F6351">
        <v>0</v>
      </c>
    </row>
    <row r="6352" spans="1:6" x14ac:dyDescent="0.3">
      <c r="A6352" t="s">
        <v>7648</v>
      </c>
      <c r="B6352" s="7" t="s">
        <v>5157</v>
      </c>
      <c r="C6352" s="7" t="s">
        <v>5175</v>
      </c>
      <c r="D6352" s="7"/>
      <c r="E6352" s="7" t="s">
        <v>1067</v>
      </c>
      <c r="F6352">
        <v>0.62</v>
      </c>
    </row>
    <row r="6353" spans="1:6" x14ac:dyDescent="0.3">
      <c r="A6353" s="7" t="s">
        <v>7648</v>
      </c>
      <c r="B6353" s="7" t="s">
        <v>5157</v>
      </c>
      <c r="C6353" s="7" t="s">
        <v>5175</v>
      </c>
      <c r="D6353" s="7"/>
      <c r="E6353" s="7" t="s">
        <v>1067</v>
      </c>
      <c r="F6353">
        <v>0</v>
      </c>
    </row>
    <row r="6354" spans="1:6" x14ac:dyDescent="0.3">
      <c r="A6354" t="s">
        <v>7648</v>
      </c>
      <c r="B6354" s="7" t="s">
        <v>5157</v>
      </c>
      <c r="C6354" s="7" t="s">
        <v>5173</v>
      </c>
      <c r="D6354" s="7" t="s">
        <v>5174</v>
      </c>
      <c r="E6354" s="7" t="s">
        <v>1067</v>
      </c>
      <c r="F6354">
        <v>0.75</v>
      </c>
    </row>
    <row r="6355" spans="1:6" x14ac:dyDescent="0.3">
      <c r="A6355" s="7" t="s">
        <v>7648</v>
      </c>
      <c r="B6355" s="7" t="s">
        <v>5157</v>
      </c>
      <c r="C6355" s="7" t="s">
        <v>5173</v>
      </c>
      <c r="D6355" s="7" t="s">
        <v>5174</v>
      </c>
      <c r="E6355" s="7" t="s">
        <v>1067</v>
      </c>
      <c r="F6355">
        <v>0</v>
      </c>
    </row>
    <row r="6356" spans="1:6" x14ac:dyDescent="0.3">
      <c r="A6356" s="7" t="s">
        <v>7648</v>
      </c>
      <c r="B6356" s="7" t="s">
        <v>5157</v>
      </c>
      <c r="C6356" s="7" t="s">
        <v>14657</v>
      </c>
      <c r="D6356" s="7"/>
      <c r="E6356" s="7"/>
      <c r="F6356">
        <v>0</v>
      </c>
    </row>
    <row r="6357" spans="1:6" x14ac:dyDescent="0.3">
      <c r="A6357" t="s">
        <v>7600</v>
      </c>
      <c r="B6357" s="7" t="s">
        <v>2125</v>
      </c>
      <c r="C6357" s="7" t="s">
        <v>2177</v>
      </c>
      <c r="D6357" s="7"/>
      <c r="E6357" s="7" t="s">
        <v>1074</v>
      </c>
      <c r="F6357">
        <v>0.73</v>
      </c>
    </row>
    <row r="6358" spans="1:6" x14ac:dyDescent="0.3">
      <c r="A6358" s="7" t="s">
        <v>7600</v>
      </c>
      <c r="B6358" s="7" t="s">
        <v>2125</v>
      </c>
      <c r="C6358" s="7" t="s">
        <v>2177</v>
      </c>
      <c r="D6358" s="7"/>
      <c r="E6358" s="7" t="s">
        <v>1074</v>
      </c>
      <c r="F6358">
        <v>0</v>
      </c>
    </row>
    <row r="6359" spans="1:6" x14ac:dyDescent="0.3">
      <c r="A6359" t="s">
        <v>7600</v>
      </c>
      <c r="B6359" s="7" t="s">
        <v>2125</v>
      </c>
      <c r="C6359" s="7" t="s">
        <v>2178</v>
      </c>
      <c r="D6359" s="7"/>
      <c r="E6359" s="7" t="s">
        <v>1074</v>
      </c>
      <c r="F6359">
        <v>0.75</v>
      </c>
    </row>
    <row r="6360" spans="1:6" x14ac:dyDescent="0.3">
      <c r="A6360" s="7" t="s">
        <v>7600</v>
      </c>
      <c r="B6360" s="7" t="s">
        <v>2125</v>
      </c>
      <c r="C6360" s="7" t="s">
        <v>2178</v>
      </c>
      <c r="D6360" s="7"/>
      <c r="E6360" s="7" t="s">
        <v>1074</v>
      </c>
      <c r="F6360">
        <v>0</v>
      </c>
    </row>
    <row r="6361" spans="1:6" x14ac:dyDescent="0.3">
      <c r="A6361" s="7" t="s">
        <v>7600</v>
      </c>
      <c r="B6361" s="7" t="s">
        <v>2125</v>
      </c>
      <c r="C6361" s="7" t="s">
        <v>17325</v>
      </c>
      <c r="D6361" s="7"/>
      <c r="E6361" s="7"/>
      <c r="F6361">
        <v>0</v>
      </c>
    </row>
    <row r="6362" spans="1:6" x14ac:dyDescent="0.3">
      <c r="A6362" t="s">
        <v>7600</v>
      </c>
      <c r="B6362" s="7" t="s">
        <v>2125</v>
      </c>
      <c r="C6362" s="7" t="s">
        <v>2179</v>
      </c>
      <c r="D6362" s="7"/>
      <c r="E6362" s="7" t="s">
        <v>1074</v>
      </c>
      <c r="F6362">
        <v>0.75</v>
      </c>
    </row>
    <row r="6363" spans="1:6" x14ac:dyDescent="0.3">
      <c r="A6363" s="7" t="s">
        <v>7600</v>
      </c>
      <c r="B6363" s="7" t="s">
        <v>2125</v>
      </c>
      <c r="C6363" s="7" t="s">
        <v>2179</v>
      </c>
      <c r="D6363" s="7"/>
      <c r="E6363" s="7" t="s">
        <v>1074</v>
      </c>
      <c r="F6363">
        <v>0</v>
      </c>
    </row>
    <row r="6364" spans="1:6" x14ac:dyDescent="0.3">
      <c r="A6364" t="s">
        <v>7600</v>
      </c>
      <c r="B6364" s="7" t="s">
        <v>2125</v>
      </c>
      <c r="C6364" s="7" t="s">
        <v>2181</v>
      </c>
      <c r="D6364" s="7"/>
      <c r="E6364" s="7" t="s">
        <v>1074</v>
      </c>
      <c r="F6364">
        <v>0.75</v>
      </c>
    </row>
    <row r="6365" spans="1:6" x14ac:dyDescent="0.3">
      <c r="A6365" s="7" t="s">
        <v>7600</v>
      </c>
      <c r="B6365" s="7" t="s">
        <v>2125</v>
      </c>
      <c r="C6365" s="7" t="s">
        <v>2181</v>
      </c>
      <c r="D6365" s="7"/>
      <c r="E6365" s="7" t="s">
        <v>1074</v>
      </c>
      <c r="F6365">
        <v>0</v>
      </c>
    </row>
    <row r="6366" spans="1:6" x14ac:dyDescent="0.3">
      <c r="A6366" t="s">
        <v>7600</v>
      </c>
      <c r="B6366" s="7" t="s">
        <v>2125</v>
      </c>
      <c r="C6366" s="7" t="s">
        <v>2183</v>
      </c>
      <c r="D6366" s="7"/>
      <c r="E6366" s="7" t="s">
        <v>1074</v>
      </c>
      <c r="F6366">
        <v>0.75</v>
      </c>
    </row>
    <row r="6367" spans="1:6" x14ac:dyDescent="0.3">
      <c r="A6367" s="7" t="s">
        <v>7600</v>
      </c>
      <c r="B6367" s="7" t="s">
        <v>2125</v>
      </c>
      <c r="C6367" s="7" t="s">
        <v>2183</v>
      </c>
      <c r="D6367" s="7"/>
      <c r="E6367" s="7" t="s">
        <v>1074</v>
      </c>
      <c r="F6367">
        <v>0</v>
      </c>
    </row>
    <row r="6368" spans="1:6" x14ac:dyDescent="0.3">
      <c r="A6368" t="s">
        <v>7600</v>
      </c>
      <c r="B6368" s="7" t="s">
        <v>2125</v>
      </c>
      <c r="C6368" s="7" t="s">
        <v>2184</v>
      </c>
      <c r="D6368" s="7"/>
      <c r="E6368" s="7" t="s">
        <v>1074</v>
      </c>
      <c r="F6368">
        <v>0.72</v>
      </c>
    </row>
    <row r="6369" spans="1:6" x14ac:dyDescent="0.3">
      <c r="A6369" s="7" t="s">
        <v>7600</v>
      </c>
      <c r="B6369" s="7" t="s">
        <v>2125</v>
      </c>
      <c r="C6369" s="7" t="s">
        <v>2184</v>
      </c>
      <c r="D6369" s="7"/>
      <c r="E6369" s="7" t="s">
        <v>1074</v>
      </c>
      <c r="F6369">
        <v>0</v>
      </c>
    </row>
    <row r="6370" spans="1:6" x14ac:dyDescent="0.3">
      <c r="A6370" s="7" t="s">
        <v>7600</v>
      </c>
      <c r="B6370" s="7" t="s">
        <v>2125</v>
      </c>
      <c r="C6370" s="7" t="s">
        <v>17330</v>
      </c>
      <c r="D6370" s="7"/>
      <c r="E6370" s="7"/>
      <c r="F6370">
        <v>0</v>
      </c>
    </row>
    <row r="6371" spans="1:6" x14ac:dyDescent="0.3">
      <c r="A6371" t="s">
        <v>7600</v>
      </c>
      <c r="B6371" s="7" t="s">
        <v>2125</v>
      </c>
      <c r="C6371" s="7" t="s">
        <v>2186</v>
      </c>
      <c r="D6371" s="7"/>
      <c r="E6371" s="7" t="s">
        <v>1074</v>
      </c>
      <c r="F6371">
        <v>0.75</v>
      </c>
    </row>
    <row r="6372" spans="1:6" x14ac:dyDescent="0.3">
      <c r="A6372" s="7" t="s">
        <v>7600</v>
      </c>
      <c r="B6372" s="7" t="s">
        <v>2125</v>
      </c>
      <c r="C6372" s="7" t="s">
        <v>2186</v>
      </c>
      <c r="D6372" s="7"/>
      <c r="E6372" s="7" t="s">
        <v>1074</v>
      </c>
      <c r="F6372">
        <v>0</v>
      </c>
    </row>
    <row r="6373" spans="1:6" x14ac:dyDescent="0.3">
      <c r="A6373" t="s">
        <v>7600</v>
      </c>
      <c r="B6373" s="7" t="s">
        <v>2125</v>
      </c>
      <c r="C6373" s="7" t="s">
        <v>2187</v>
      </c>
      <c r="D6373" s="7"/>
      <c r="E6373" s="7" t="s">
        <v>1074</v>
      </c>
      <c r="F6373">
        <v>0.71</v>
      </c>
    </row>
    <row r="6374" spans="1:6" x14ac:dyDescent="0.3">
      <c r="A6374" s="7" t="s">
        <v>7600</v>
      </c>
      <c r="B6374" s="7" t="s">
        <v>2125</v>
      </c>
      <c r="C6374" s="7" t="s">
        <v>2187</v>
      </c>
      <c r="D6374" s="7"/>
      <c r="E6374" s="7" t="s">
        <v>1074</v>
      </c>
      <c r="F6374">
        <v>0</v>
      </c>
    </row>
    <row r="6375" spans="1:6" x14ac:dyDescent="0.3">
      <c r="A6375" t="s">
        <v>7600</v>
      </c>
      <c r="B6375" s="7" t="s">
        <v>2125</v>
      </c>
      <c r="C6375" s="7" t="s">
        <v>2188</v>
      </c>
      <c r="D6375" s="7"/>
      <c r="E6375" s="7" t="s">
        <v>1074</v>
      </c>
      <c r="F6375">
        <v>0.74</v>
      </c>
    </row>
    <row r="6376" spans="1:6" x14ac:dyDescent="0.3">
      <c r="A6376" s="7" t="s">
        <v>7600</v>
      </c>
      <c r="B6376" s="7" t="s">
        <v>2125</v>
      </c>
      <c r="C6376" s="7" t="s">
        <v>2188</v>
      </c>
      <c r="D6376" s="7"/>
      <c r="E6376" s="7" t="s">
        <v>1074</v>
      </c>
      <c r="F6376">
        <v>0</v>
      </c>
    </row>
    <row r="6377" spans="1:6" x14ac:dyDescent="0.3">
      <c r="A6377" t="s">
        <v>7600</v>
      </c>
      <c r="B6377" s="7" t="s">
        <v>2125</v>
      </c>
      <c r="C6377" s="7" t="s">
        <v>2189</v>
      </c>
      <c r="D6377" s="7"/>
      <c r="E6377" s="7" t="s">
        <v>1074</v>
      </c>
      <c r="F6377">
        <v>0.75</v>
      </c>
    </row>
    <row r="6378" spans="1:6" x14ac:dyDescent="0.3">
      <c r="A6378" s="7" t="s">
        <v>7600</v>
      </c>
      <c r="B6378" s="7" t="s">
        <v>2125</v>
      </c>
      <c r="C6378" s="7" t="s">
        <v>2189</v>
      </c>
      <c r="D6378" s="7"/>
      <c r="E6378" s="7" t="s">
        <v>1074</v>
      </c>
      <c r="F6378">
        <v>0</v>
      </c>
    </row>
    <row r="6379" spans="1:6" x14ac:dyDescent="0.3">
      <c r="A6379" s="7" t="s">
        <v>7600</v>
      </c>
      <c r="B6379" s="7" t="s">
        <v>2125</v>
      </c>
      <c r="C6379" s="7" t="s">
        <v>17337</v>
      </c>
      <c r="D6379" s="7"/>
      <c r="E6379" s="7"/>
      <c r="F6379">
        <v>0</v>
      </c>
    </row>
    <row r="6380" spans="1:6" x14ac:dyDescent="0.3">
      <c r="A6380" t="s">
        <v>7600</v>
      </c>
      <c r="B6380" s="7" t="s">
        <v>2125</v>
      </c>
      <c r="C6380" s="7" t="s">
        <v>2190</v>
      </c>
      <c r="D6380" s="7"/>
      <c r="E6380" s="7" t="s">
        <v>1074</v>
      </c>
      <c r="F6380">
        <v>0.75</v>
      </c>
    </row>
    <row r="6381" spans="1:6" x14ac:dyDescent="0.3">
      <c r="A6381" s="7" t="s">
        <v>7600</v>
      </c>
      <c r="B6381" s="7" t="s">
        <v>2125</v>
      </c>
      <c r="C6381" s="7" t="s">
        <v>2190</v>
      </c>
      <c r="D6381" s="7"/>
      <c r="E6381" s="7" t="s">
        <v>1074</v>
      </c>
      <c r="F6381">
        <v>0</v>
      </c>
    </row>
    <row r="6382" spans="1:6" x14ac:dyDescent="0.3">
      <c r="A6382" t="s">
        <v>7600</v>
      </c>
      <c r="B6382" s="7" t="s">
        <v>2125</v>
      </c>
      <c r="C6382" s="7" t="s">
        <v>2192</v>
      </c>
      <c r="D6382" s="7"/>
      <c r="E6382" s="7" t="s">
        <v>1074</v>
      </c>
      <c r="F6382">
        <v>0.75</v>
      </c>
    </row>
    <row r="6383" spans="1:6" x14ac:dyDescent="0.3">
      <c r="A6383" s="7" t="s">
        <v>7600</v>
      </c>
      <c r="B6383" s="7" t="s">
        <v>2125</v>
      </c>
      <c r="C6383" s="7" t="s">
        <v>2192</v>
      </c>
      <c r="D6383" s="7"/>
      <c r="E6383" s="7" t="s">
        <v>1074</v>
      </c>
      <c r="F6383">
        <v>0</v>
      </c>
    </row>
    <row r="6384" spans="1:6" x14ac:dyDescent="0.3">
      <c r="A6384" t="s">
        <v>7600</v>
      </c>
      <c r="B6384" s="7" t="s">
        <v>2125</v>
      </c>
      <c r="C6384" s="7" t="s">
        <v>2194</v>
      </c>
      <c r="D6384" s="7"/>
      <c r="E6384" s="7" t="s">
        <v>1074</v>
      </c>
      <c r="F6384">
        <v>0.73</v>
      </c>
    </row>
    <row r="6385" spans="1:6" x14ac:dyDescent="0.3">
      <c r="A6385" s="7" t="s">
        <v>7600</v>
      </c>
      <c r="B6385" s="7" t="s">
        <v>2125</v>
      </c>
      <c r="C6385" s="7" t="s">
        <v>2194</v>
      </c>
      <c r="D6385" s="7"/>
      <c r="E6385" s="7" t="s">
        <v>1074</v>
      </c>
      <c r="F6385">
        <v>0</v>
      </c>
    </row>
    <row r="6386" spans="1:6" x14ac:dyDescent="0.3">
      <c r="A6386" t="s">
        <v>7600</v>
      </c>
      <c r="B6386" s="7" t="s">
        <v>2125</v>
      </c>
      <c r="C6386" s="7" t="s">
        <v>2196</v>
      </c>
      <c r="D6386" s="7"/>
      <c r="E6386" s="7" t="s">
        <v>1074</v>
      </c>
      <c r="F6386">
        <v>0.75</v>
      </c>
    </row>
    <row r="6387" spans="1:6" x14ac:dyDescent="0.3">
      <c r="A6387" s="7" t="s">
        <v>7600</v>
      </c>
      <c r="B6387" s="7" t="s">
        <v>2125</v>
      </c>
      <c r="C6387" s="7" t="s">
        <v>2196</v>
      </c>
      <c r="D6387" s="7"/>
      <c r="E6387" s="7" t="s">
        <v>1074</v>
      </c>
      <c r="F6387">
        <v>0</v>
      </c>
    </row>
    <row r="6388" spans="1:6" x14ac:dyDescent="0.3">
      <c r="A6388" t="s">
        <v>7552</v>
      </c>
      <c r="B6388" s="7" t="s">
        <v>4476</v>
      </c>
      <c r="C6388" s="7" t="s">
        <v>4492</v>
      </c>
      <c r="D6388" s="7" t="s">
        <v>4493</v>
      </c>
      <c r="E6388" s="7" t="s">
        <v>1067</v>
      </c>
      <c r="F6388">
        <v>0.94</v>
      </c>
    </row>
    <row r="6389" spans="1:6" x14ac:dyDescent="0.3">
      <c r="A6389" s="7" t="s">
        <v>7552</v>
      </c>
      <c r="B6389" s="7" t="s">
        <v>4476</v>
      </c>
      <c r="C6389" s="7" t="s">
        <v>4492</v>
      </c>
      <c r="D6389" s="7" t="s">
        <v>4493</v>
      </c>
      <c r="E6389" s="7" t="s">
        <v>1067</v>
      </c>
      <c r="F6389">
        <v>0.11</v>
      </c>
    </row>
    <row r="6390" spans="1:6" x14ac:dyDescent="0.3">
      <c r="A6390" t="s">
        <v>7552</v>
      </c>
      <c r="B6390" s="7" t="s">
        <v>4476</v>
      </c>
      <c r="C6390" s="7" t="s">
        <v>4505</v>
      </c>
      <c r="D6390" s="7" t="s">
        <v>4506</v>
      </c>
      <c r="E6390" s="7" t="s">
        <v>1067</v>
      </c>
      <c r="F6390">
        <v>0.71</v>
      </c>
    </row>
    <row r="6391" spans="1:6" x14ac:dyDescent="0.3">
      <c r="A6391" s="7" t="s">
        <v>7552</v>
      </c>
      <c r="B6391" s="7" t="s">
        <v>4476</v>
      </c>
      <c r="C6391" s="7" t="s">
        <v>4505</v>
      </c>
      <c r="D6391" s="7"/>
      <c r="E6391" s="7" t="s">
        <v>1067</v>
      </c>
      <c r="F6391">
        <v>0</v>
      </c>
    </row>
    <row r="6392" spans="1:6" x14ac:dyDescent="0.3">
      <c r="A6392" s="7" t="s">
        <v>7976</v>
      </c>
      <c r="B6392" s="7" t="s">
        <v>2850</v>
      </c>
      <c r="C6392" s="7" t="s">
        <v>8728</v>
      </c>
      <c r="D6392" s="7"/>
      <c r="E6392" s="7"/>
      <c r="F6392">
        <v>0</v>
      </c>
    </row>
    <row r="6393" spans="1:6" x14ac:dyDescent="0.3">
      <c r="A6393" s="7" t="s">
        <v>8615</v>
      </c>
      <c r="B6393" s="7" t="s">
        <v>5508</v>
      </c>
      <c r="C6393" s="7" t="s">
        <v>13104</v>
      </c>
      <c r="D6393" s="7" t="s">
        <v>20584</v>
      </c>
      <c r="E6393" s="7"/>
      <c r="F6393">
        <v>0</v>
      </c>
    </row>
    <row r="6394" spans="1:6" x14ac:dyDescent="0.3">
      <c r="A6394" t="s">
        <v>8615</v>
      </c>
      <c r="B6394" s="7" t="s">
        <v>5508</v>
      </c>
      <c r="C6394" s="7" t="s">
        <v>5633</v>
      </c>
      <c r="D6394" s="7" t="s">
        <v>5634</v>
      </c>
      <c r="E6394" s="7" t="s">
        <v>1074</v>
      </c>
      <c r="F6394">
        <v>7.0000000000000007E-2</v>
      </c>
    </row>
    <row r="6395" spans="1:6" x14ac:dyDescent="0.3">
      <c r="A6395" s="7" t="s">
        <v>8615</v>
      </c>
      <c r="B6395" s="7" t="s">
        <v>5508</v>
      </c>
      <c r="C6395" s="7" t="s">
        <v>5633</v>
      </c>
      <c r="D6395" s="7" t="s">
        <v>20585</v>
      </c>
      <c r="E6395" s="7" t="s">
        <v>1074</v>
      </c>
      <c r="F6395">
        <v>0</v>
      </c>
    </row>
    <row r="6396" spans="1:6" x14ac:dyDescent="0.3">
      <c r="A6396" s="7" t="s">
        <v>8615</v>
      </c>
      <c r="B6396" s="7" t="s">
        <v>5508</v>
      </c>
      <c r="C6396" s="7" t="s">
        <v>15290</v>
      </c>
      <c r="D6396" s="7" t="s">
        <v>20586</v>
      </c>
      <c r="E6396" s="7"/>
      <c r="F6396">
        <v>0</v>
      </c>
    </row>
    <row r="6397" spans="1:6" x14ac:dyDescent="0.3">
      <c r="A6397" s="7" t="s">
        <v>8615</v>
      </c>
      <c r="B6397" s="7" t="s">
        <v>5508</v>
      </c>
      <c r="C6397" s="7" t="s">
        <v>12315</v>
      </c>
      <c r="D6397" s="7" t="s">
        <v>20587</v>
      </c>
      <c r="E6397" s="7"/>
      <c r="F6397">
        <v>0.5</v>
      </c>
    </row>
    <row r="6398" spans="1:6" x14ac:dyDescent="0.3">
      <c r="A6398" s="7" t="s">
        <v>8615</v>
      </c>
      <c r="B6398" s="7" t="s">
        <v>5508</v>
      </c>
      <c r="C6398" s="7" t="s">
        <v>16902</v>
      </c>
      <c r="D6398" s="7" t="s">
        <v>20588</v>
      </c>
      <c r="E6398" s="7"/>
      <c r="F6398">
        <v>0</v>
      </c>
    </row>
    <row r="6399" spans="1:6" x14ac:dyDescent="0.3">
      <c r="A6399" s="7" t="s">
        <v>8615</v>
      </c>
      <c r="B6399" s="7" t="s">
        <v>5508</v>
      </c>
      <c r="C6399" s="7" t="s">
        <v>13020</v>
      </c>
      <c r="D6399" s="7" t="s">
        <v>20589</v>
      </c>
      <c r="E6399" s="7"/>
      <c r="F6399">
        <v>0</v>
      </c>
    </row>
    <row r="6400" spans="1:6" x14ac:dyDescent="0.3">
      <c r="A6400" s="7" t="s">
        <v>8615</v>
      </c>
      <c r="B6400" s="7" t="s">
        <v>5508</v>
      </c>
      <c r="C6400" s="7" t="s">
        <v>15132</v>
      </c>
      <c r="D6400" s="7" t="s">
        <v>20590</v>
      </c>
      <c r="E6400" s="7"/>
      <c r="F6400">
        <v>0</v>
      </c>
    </row>
    <row r="6401" spans="1:6" x14ac:dyDescent="0.3">
      <c r="A6401" s="7" t="s">
        <v>8615</v>
      </c>
      <c r="B6401" s="7" t="s">
        <v>5508</v>
      </c>
      <c r="C6401" s="7" t="s">
        <v>14734</v>
      </c>
      <c r="D6401" s="7" t="s">
        <v>20591</v>
      </c>
      <c r="E6401" s="7"/>
      <c r="F6401">
        <v>0</v>
      </c>
    </row>
    <row r="6402" spans="1:6" x14ac:dyDescent="0.3">
      <c r="A6402" s="7" t="s">
        <v>8615</v>
      </c>
      <c r="B6402" s="7" t="s">
        <v>5508</v>
      </c>
      <c r="C6402" s="7" t="s">
        <v>13464</v>
      </c>
      <c r="D6402" s="7" t="s">
        <v>20592</v>
      </c>
      <c r="E6402" s="7"/>
      <c r="F6402">
        <v>0</v>
      </c>
    </row>
    <row r="6403" spans="1:6" x14ac:dyDescent="0.3">
      <c r="A6403" s="7" t="s">
        <v>8615</v>
      </c>
      <c r="B6403" s="7" t="s">
        <v>5508</v>
      </c>
      <c r="C6403" s="7" t="s">
        <v>14505</v>
      </c>
      <c r="D6403" s="7" t="s">
        <v>20593</v>
      </c>
      <c r="E6403" s="7"/>
      <c r="F6403">
        <v>0</v>
      </c>
    </row>
    <row r="6404" spans="1:6" x14ac:dyDescent="0.3">
      <c r="A6404" s="7" t="s">
        <v>8615</v>
      </c>
      <c r="B6404" s="7" t="s">
        <v>5508</v>
      </c>
      <c r="C6404" s="7" t="s">
        <v>13249</v>
      </c>
      <c r="D6404" s="7" t="s">
        <v>20594</v>
      </c>
      <c r="E6404" s="7"/>
      <c r="F6404">
        <v>0.03</v>
      </c>
    </row>
    <row r="6405" spans="1:6" x14ac:dyDescent="0.3">
      <c r="A6405" s="7" t="s">
        <v>8615</v>
      </c>
      <c r="B6405" s="7" t="s">
        <v>5508</v>
      </c>
      <c r="C6405" s="7" t="s">
        <v>14333</v>
      </c>
      <c r="D6405" s="7" t="s">
        <v>20595</v>
      </c>
      <c r="E6405" s="7"/>
      <c r="F6405">
        <v>0</v>
      </c>
    </row>
    <row r="6406" spans="1:6" x14ac:dyDescent="0.3">
      <c r="A6406" s="7" t="s">
        <v>8615</v>
      </c>
      <c r="B6406" s="7" t="s">
        <v>5508</v>
      </c>
      <c r="C6406" s="7" t="s">
        <v>14910</v>
      </c>
      <c r="D6406" s="7" t="s">
        <v>20596</v>
      </c>
      <c r="E6406" s="7"/>
      <c r="F6406">
        <v>0</v>
      </c>
    </row>
    <row r="6407" spans="1:6" x14ac:dyDescent="0.3">
      <c r="A6407" t="s">
        <v>8615</v>
      </c>
      <c r="B6407" s="7" t="s">
        <v>5508</v>
      </c>
      <c r="C6407" s="7" t="s">
        <v>5542</v>
      </c>
      <c r="D6407" s="7" t="s">
        <v>5543</v>
      </c>
      <c r="E6407" s="7" t="s">
        <v>1074</v>
      </c>
      <c r="F6407">
        <v>0.03</v>
      </c>
    </row>
    <row r="6408" spans="1:6" x14ac:dyDescent="0.3">
      <c r="A6408" s="7" t="s">
        <v>8615</v>
      </c>
      <c r="B6408" s="7" t="s">
        <v>5508</v>
      </c>
      <c r="C6408" s="7" t="s">
        <v>5542</v>
      </c>
      <c r="D6408" s="7" t="s">
        <v>5543</v>
      </c>
      <c r="E6408" s="7" t="s">
        <v>1074</v>
      </c>
      <c r="F6408">
        <v>0.5</v>
      </c>
    </row>
    <row r="6409" spans="1:6" x14ac:dyDescent="0.3">
      <c r="A6409" t="s">
        <v>8615</v>
      </c>
      <c r="B6409" s="7" t="s">
        <v>5508</v>
      </c>
      <c r="C6409" s="7" t="s">
        <v>5604</v>
      </c>
      <c r="D6409" s="7" t="s">
        <v>5605</v>
      </c>
      <c r="E6409" s="7" t="s">
        <v>1074</v>
      </c>
      <c r="F6409">
        <v>0.57999999999999996</v>
      </c>
    </row>
    <row r="6410" spans="1:6" x14ac:dyDescent="0.3">
      <c r="A6410" s="7" t="s">
        <v>8615</v>
      </c>
      <c r="B6410" s="7" t="s">
        <v>5508</v>
      </c>
      <c r="C6410" s="7" t="s">
        <v>5604</v>
      </c>
      <c r="D6410" s="7" t="s">
        <v>20597</v>
      </c>
      <c r="E6410" s="7" t="s">
        <v>1074</v>
      </c>
      <c r="F6410">
        <v>0</v>
      </c>
    </row>
    <row r="6411" spans="1:6" x14ac:dyDescent="0.3">
      <c r="A6411" s="7" t="s">
        <v>8615</v>
      </c>
      <c r="B6411" s="7" t="s">
        <v>5508</v>
      </c>
      <c r="C6411" s="7" t="s">
        <v>13560</v>
      </c>
      <c r="D6411" s="7" t="s">
        <v>19037</v>
      </c>
      <c r="E6411" s="7" t="s">
        <v>1074</v>
      </c>
      <c r="F6411">
        <v>0.04</v>
      </c>
    </row>
    <row r="6412" spans="1:6" x14ac:dyDescent="0.3">
      <c r="A6412" t="s">
        <v>8615</v>
      </c>
      <c r="B6412" s="7" t="s">
        <v>5508</v>
      </c>
      <c r="C6412" s="7" t="s">
        <v>5595</v>
      </c>
      <c r="D6412" s="7" t="s">
        <v>5596</v>
      </c>
      <c r="E6412" s="7" t="s">
        <v>1074</v>
      </c>
      <c r="F6412">
        <v>0.14000000000000001</v>
      </c>
    </row>
    <row r="6413" spans="1:6" x14ac:dyDescent="0.3">
      <c r="A6413" s="7" t="s">
        <v>8615</v>
      </c>
      <c r="B6413" s="7" t="s">
        <v>5508</v>
      </c>
      <c r="C6413" s="7" t="s">
        <v>5595</v>
      </c>
      <c r="D6413" s="7" t="s">
        <v>5596</v>
      </c>
      <c r="E6413" s="7" t="s">
        <v>1074</v>
      </c>
      <c r="F6413">
        <v>0</v>
      </c>
    </row>
    <row r="6414" spans="1:6" x14ac:dyDescent="0.3">
      <c r="A6414" s="7" t="s">
        <v>8615</v>
      </c>
      <c r="B6414" s="7" t="s">
        <v>5508</v>
      </c>
      <c r="C6414" s="7" t="s">
        <v>15521</v>
      </c>
      <c r="D6414" s="7" t="s">
        <v>19038</v>
      </c>
      <c r="E6414" s="7" t="s">
        <v>1074</v>
      </c>
      <c r="F6414">
        <v>0.5</v>
      </c>
    </row>
    <row r="6415" spans="1:6" x14ac:dyDescent="0.3">
      <c r="A6415" t="s">
        <v>8615</v>
      </c>
      <c r="B6415" s="7" t="s">
        <v>5508</v>
      </c>
      <c r="C6415" s="7" t="s">
        <v>5548</v>
      </c>
      <c r="D6415" s="7" t="s">
        <v>5549</v>
      </c>
      <c r="E6415" s="7" t="s">
        <v>1067</v>
      </c>
      <c r="F6415">
        <v>0.49</v>
      </c>
    </row>
    <row r="6416" spans="1:6" x14ac:dyDescent="0.3">
      <c r="A6416" s="7" t="s">
        <v>8615</v>
      </c>
      <c r="B6416" s="7" t="s">
        <v>5508</v>
      </c>
      <c r="C6416" s="7" t="s">
        <v>5548</v>
      </c>
      <c r="D6416" s="7" t="s">
        <v>20598</v>
      </c>
      <c r="E6416" s="7" t="s">
        <v>1067</v>
      </c>
      <c r="F6416">
        <v>0.93</v>
      </c>
    </row>
    <row r="6417" spans="1:6" x14ac:dyDescent="0.3">
      <c r="A6417" t="s">
        <v>8615</v>
      </c>
      <c r="B6417" s="7" t="s">
        <v>5508</v>
      </c>
      <c r="C6417" s="7" t="s">
        <v>5544</v>
      </c>
      <c r="D6417" s="7" t="s">
        <v>5545</v>
      </c>
      <c r="E6417" s="7" t="s">
        <v>1074</v>
      </c>
      <c r="F6417">
        <v>0.03</v>
      </c>
    </row>
    <row r="6418" spans="1:6" x14ac:dyDescent="0.3">
      <c r="A6418" s="7" t="s">
        <v>8615</v>
      </c>
      <c r="B6418" s="7" t="s">
        <v>5508</v>
      </c>
      <c r="C6418" s="7" t="s">
        <v>5544</v>
      </c>
      <c r="D6418" s="7" t="s">
        <v>19039</v>
      </c>
      <c r="E6418" s="7" t="s">
        <v>1074</v>
      </c>
      <c r="F6418">
        <v>0.5</v>
      </c>
    </row>
    <row r="6419" spans="1:6" x14ac:dyDescent="0.3">
      <c r="A6419" s="7" t="s">
        <v>8615</v>
      </c>
      <c r="B6419" s="7" t="s">
        <v>5508</v>
      </c>
      <c r="C6419" s="7" t="s">
        <v>12340</v>
      </c>
      <c r="D6419" s="7" t="s">
        <v>20599</v>
      </c>
      <c r="E6419" s="7"/>
      <c r="F6419">
        <v>0</v>
      </c>
    </row>
    <row r="6420" spans="1:6" x14ac:dyDescent="0.3">
      <c r="A6420" s="7" t="s">
        <v>8615</v>
      </c>
      <c r="B6420" s="7" t="s">
        <v>5508</v>
      </c>
      <c r="C6420" s="7" t="s">
        <v>16904</v>
      </c>
      <c r="D6420" s="7" t="s">
        <v>20600</v>
      </c>
      <c r="E6420" s="7"/>
      <c r="F6420">
        <v>0</v>
      </c>
    </row>
    <row r="6421" spans="1:6" x14ac:dyDescent="0.3">
      <c r="A6421" s="7" t="s">
        <v>8615</v>
      </c>
      <c r="B6421" s="7" t="s">
        <v>5508</v>
      </c>
      <c r="C6421" s="7" t="s">
        <v>13425</v>
      </c>
      <c r="D6421" s="7" t="s">
        <v>20601</v>
      </c>
      <c r="E6421" s="7"/>
      <c r="F6421">
        <v>0</v>
      </c>
    </row>
    <row r="6422" spans="1:6" x14ac:dyDescent="0.3">
      <c r="A6422" t="s">
        <v>8615</v>
      </c>
      <c r="B6422" s="7" t="s">
        <v>5508</v>
      </c>
      <c r="C6422" s="7" t="s">
        <v>5546</v>
      </c>
      <c r="D6422" s="7" t="s">
        <v>5547</v>
      </c>
      <c r="E6422" s="7" t="s">
        <v>1067</v>
      </c>
      <c r="F6422">
        <v>0.31</v>
      </c>
    </row>
    <row r="6423" spans="1:6" x14ac:dyDescent="0.3">
      <c r="A6423" s="7" t="s">
        <v>8615</v>
      </c>
      <c r="B6423" s="7" t="s">
        <v>5508</v>
      </c>
      <c r="C6423" s="7" t="s">
        <v>5546</v>
      </c>
      <c r="D6423" s="7" t="s">
        <v>20602</v>
      </c>
      <c r="E6423" s="7" t="s">
        <v>1067</v>
      </c>
      <c r="F6423">
        <v>0</v>
      </c>
    </row>
    <row r="6424" spans="1:6" x14ac:dyDescent="0.3">
      <c r="A6424" t="s">
        <v>8615</v>
      </c>
      <c r="B6424" s="7" t="s">
        <v>5508</v>
      </c>
      <c r="C6424" s="7" t="s">
        <v>5521</v>
      </c>
      <c r="D6424" s="7" t="s">
        <v>5522</v>
      </c>
      <c r="E6424" s="7" t="s">
        <v>1067</v>
      </c>
      <c r="F6424">
        <v>0.21</v>
      </c>
    </row>
    <row r="6425" spans="1:6" x14ac:dyDescent="0.3">
      <c r="A6425" s="7" t="s">
        <v>8615</v>
      </c>
      <c r="B6425" s="7" t="s">
        <v>5508</v>
      </c>
      <c r="C6425" s="7" t="s">
        <v>5521</v>
      </c>
      <c r="D6425" s="7" t="s">
        <v>19040</v>
      </c>
      <c r="E6425" s="7" t="s">
        <v>1067</v>
      </c>
      <c r="F6425">
        <v>0.5</v>
      </c>
    </row>
    <row r="6426" spans="1:6" x14ac:dyDescent="0.3">
      <c r="A6426" t="s">
        <v>8615</v>
      </c>
      <c r="B6426" s="7" t="s">
        <v>5508</v>
      </c>
      <c r="C6426" s="7" t="s">
        <v>5635</v>
      </c>
      <c r="D6426" s="7" t="s">
        <v>5636</v>
      </c>
      <c r="E6426" s="7" t="s">
        <v>1074</v>
      </c>
      <c r="F6426">
        <v>0.44</v>
      </c>
    </row>
    <row r="6427" spans="1:6" x14ac:dyDescent="0.3">
      <c r="A6427" s="7" t="s">
        <v>8615</v>
      </c>
      <c r="B6427" s="7" t="s">
        <v>5508</v>
      </c>
      <c r="C6427" s="7" t="s">
        <v>5635</v>
      </c>
      <c r="D6427" s="7" t="s">
        <v>20603</v>
      </c>
      <c r="E6427" s="7" t="s">
        <v>1074</v>
      </c>
      <c r="F6427">
        <v>0</v>
      </c>
    </row>
    <row r="6428" spans="1:6" x14ac:dyDescent="0.3">
      <c r="A6428" s="7" t="s">
        <v>8615</v>
      </c>
      <c r="B6428" s="7" t="s">
        <v>5508</v>
      </c>
      <c r="C6428" s="7" t="s">
        <v>14660</v>
      </c>
      <c r="D6428" s="7" t="s">
        <v>20604</v>
      </c>
      <c r="E6428" s="7"/>
      <c r="F6428">
        <v>0.5</v>
      </c>
    </row>
    <row r="6429" spans="1:6" x14ac:dyDescent="0.3">
      <c r="A6429" s="7" t="s">
        <v>8615</v>
      </c>
      <c r="B6429" s="7" t="s">
        <v>5508</v>
      </c>
      <c r="C6429" s="7" t="s">
        <v>11520</v>
      </c>
      <c r="D6429" s="7" t="s">
        <v>20605</v>
      </c>
      <c r="E6429" s="7"/>
      <c r="F6429">
        <v>0</v>
      </c>
    </row>
    <row r="6430" spans="1:6" x14ac:dyDescent="0.3">
      <c r="A6430" s="7" t="s">
        <v>8615</v>
      </c>
      <c r="B6430" s="7" t="s">
        <v>5508</v>
      </c>
      <c r="C6430" s="7" t="s">
        <v>11523</v>
      </c>
      <c r="D6430" s="7" t="s">
        <v>20606</v>
      </c>
      <c r="E6430" s="7"/>
      <c r="F6430">
        <v>0.27</v>
      </c>
    </row>
    <row r="6431" spans="1:6" x14ac:dyDescent="0.3">
      <c r="A6431" t="s">
        <v>8615</v>
      </c>
      <c r="B6431" s="7" t="s">
        <v>5508</v>
      </c>
      <c r="C6431" s="7" t="s">
        <v>5562</v>
      </c>
      <c r="D6431" s="7" t="s">
        <v>5563</v>
      </c>
      <c r="E6431" s="7" t="s">
        <v>1067</v>
      </c>
      <c r="F6431">
        <v>0.51</v>
      </c>
    </row>
    <row r="6432" spans="1:6" x14ac:dyDescent="0.3">
      <c r="A6432" s="7" t="s">
        <v>8615</v>
      </c>
      <c r="B6432" s="7" t="s">
        <v>5508</v>
      </c>
      <c r="C6432" s="7" t="s">
        <v>5562</v>
      </c>
      <c r="D6432" s="7" t="s">
        <v>20607</v>
      </c>
      <c r="E6432" s="7" t="s">
        <v>1067</v>
      </c>
      <c r="F6432">
        <v>0.5</v>
      </c>
    </row>
    <row r="6433" spans="1:6" x14ac:dyDescent="0.3">
      <c r="A6433" s="7" t="s">
        <v>8615</v>
      </c>
      <c r="B6433" s="7" t="s">
        <v>5508</v>
      </c>
      <c r="C6433" s="7" t="s">
        <v>16908</v>
      </c>
      <c r="D6433" s="7" t="s">
        <v>20608</v>
      </c>
      <c r="E6433" s="7"/>
      <c r="F6433">
        <v>0</v>
      </c>
    </row>
    <row r="6434" spans="1:6" x14ac:dyDescent="0.3">
      <c r="A6434" t="s">
        <v>7976</v>
      </c>
      <c r="B6434" s="7" t="s">
        <v>2850</v>
      </c>
      <c r="C6434" s="7" t="s">
        <v>2854</v>
      </c>
      <c r="D6434" s="7" t="s">
        <v>2855</v>
      </c>
      <c r="E6434" s="7" t="s">
        <v>1067</v>
      </c>
      <c r="F6434">
        <v>0.35</v>
      </c>
    </row>
    <row r="6435" spans="1:6" x14ac:dyDescent="0.3">
      <c r="A6435" s="7" t="s">
        <v>7976</v>
      </c>
      <c r="B6435" s="7" t="s">
        <v>2850</v>
      </c>
      <c r="C6435" s="7" t="s">
        <v>2854</v>
      </c>
      <c r="D6435" s="7" t="s">
        <v>2855</v>
      </c>
      <c r="E6435" s="7" t="s">
        <v>1067</v>
      </c>
      <c r="F6435">
        <v>0.77</v>
      </c>
    </row>
    <row r="6436" spans="1:6" x14ac:dyDescent="0.3">
      <c r="A6436" s="7" t="s">
        <v>7976</v>
      </c>
      <c r="B6436" s="7" t="s">
        <v>2850</v>
      </c>
      <c r="C6436" s="7" t="s">
        <v>14090</v>
      </c>
      <c r="D6436" s="7" t="s">
        <v>20609</v>
      </c>
      <c r="E6436" s="7"/>
      <c r="F6436">
        <v>0</v>
      </c>
    </row>
    <row r="6437" spans="1:6" x14ac:dyDescent="0.3">
      <c r="A6437" t="s">
        <v>7976</v>
      </c>
      <c r="B6437" s="7" t="s">
        <v>2850</v>
      </c>
      <c r="C6437" s="7" t="s">
        <v>2940</v>
      </c>
      <c r="D6437" s="7" t="s">
        <v>2941</v>
      </c>
      <c r="E6437" s="7" t="s">
        <v>1067</v>
      </c>
      <c r="F6437">
        <v>0.73</v>
      </c>
    </row>
    <row r="6438" spans="1:6" x14ac:dyDescent="0.3">
      <c r="A6438" s="7" t="s">
        <v>7976</v>
      </c>
      <c r="B6438" s="7" t="s">
        <v>2850</v>
      </c>
      <c r="C6438" s="7" t="s">
        <v>2940</v>
      </c>
      <c r="D6438" s="7" t="s">
        <v>2941</v>
      </c>
      <c r="E6438" s="7" t="s">
        <v>1067</v>
      </c>
      <c r="F6438">
        <v>0.47</v>
      </c>
    </row>
    <row r="6439" spans="1:6" x14ac:dyDescent="0.3">
      <c r="A6439" t="s">
        <v>7976</v>
      </c>
      <c r="B6439" s="7" t="s">
        <v>2850</v>
      </c>
      <c r="C6439" s="7" t="s">
        <v>2857</v>
      </c>
      <c r="D6439" s="7" t="s">
        <v>2858</v>
      </c>
      <c r="E6439" s="7" t="s">
        <v>1074</v>
      </c>
      <c r="F6439">
        <v>0.06</v>
      </c>
    </row>
    <row r="6440" spans="1:6" x14ac:dyDescent="0.3">
      <c r="A6440" s="7" t="s">
        <v>7976</v>
      </c>
      <c r="B6440" s="7" t="s">
        <v>2850</v>
      </c>
      <c r="C6440" s="7" t="s">
        <v>2857</v>
      </c>
      <c r="D6440" s="7" t="s">
        <v>2858</v>
      </c>
      <c r="E6440" s="7" t="s">
        <v>1074</v>
      </c>
      <c r="F6440">
        <v>0.59</v>
      </c>
    </row>
    <row r="6441" spans="1:6" x14ac:dyDescent="0.3">
      <c r="A6441" t="s">
        <v>7976</v>
      </c>
      <c r="B6441" s="7" t="s">
        <v>2850</v>
      </c>
      <c r="C6441" s="7" t="s">
        <v>2859</v>
      </c>
      <c r="D6441" s="7" t="s">
        <v>2860</v>
      </c>
      <c r="E6441" s="7" t="s">
        <v>1067</v>
      </c>
      <c r="F6441">
        <v>0.62</v>
      </c>
    </row>
    <row r="6442" spans="1:6" x14ac:dyDescent="0.3">
      <c r="A6442" s="7" t="s">
        <v>7976</v>
      </c>
      <c r="B6442" s="7" t="s">
        <v>2850</v>
      </c>
      <c r="C6442" s="7" t="s">
        <v>2859</v>
      </c>
      <c r="D6442" s="7" t="s">
        <v>2860</v>
      </c>
      <c r="E6442" s="7" t="s">
        <v>1067</v>
      </c>
      <c r="F6442">
        <v>0.98</v>
      </c>
    </row>
    <row r="6443" spans="1:6" x14ac:dyDescent="0.3">
      <c r="A6443" s="7" t="s">
        <v>8200</v>
      </c>
      <c r="B6443" s="7" t="s">
        <v>3791</v>
      </c>
      <c r="C6443" s="7" t="s">
        <v>14982</v>
      </c>
      <c r="D6443" s="7"/>
      <c r="E6443" s="7"/>
      <c r="F6443">
        <v>0</v>
      </c>
    </row>
    <row r="6444" spans="1:6" x14ac:dyDescent="0.3">
      <c r="A6444" t="s">
        <v>7976</v>
      </c>
      <c r="B6444" s="7" t="s">
        <v>2850</v>
      </c>
      <c r="C6444" s="7" t="s">
        <v>2861</v>
      </c>
      <c r="D6444" s="7" t="s">
        <v>2862</v>
      </c>
      <c r="E6444" s="7" t="s">
        <v>1067</v>
      </c>
      <c r="F6444">
        <v>0.62</v>
      </c>
    </row>
    <row r="6445" spans="1:6" x14ac:dyDescent="0.3">
      <c r="A6445" s="7" t="s">
        <v>7976</v>
      </c>
      <c r="B6445" s="7" t="s">
        <v>2850</v>
      </c>
      <c r="C6445" s="7" t="s">
        <v>2861</v>
      </c>
      <c r="D6445" s="7" t="s">
        <v>2862</v>
      </c>
      <c r="E6445" s="7" t="s">
        <v>1067</v>
      </c>
      <c r="F6445">
        <v>0.32</v>
      </c>
    </row>
    <row r="6446" spans="1:6" x14ac:dyDescent="0.3">
      <c r="A6446" t="s">
        <v>8718</v>
      </c>
      <c r="B6446" s="7" t="s">
        <v>4190</v>
      </c>
      <c r="C6446" s="7" t="s">
        <v>4191</v>
      </c>
      <c r="D6446" s="7"/>
      <c r="E6446" s="7" t="s">
        <v>1074</v>
      </c>
      <c r="F6446">
        <v>0.62</v>
      </c>
    </row>
    <row r="6447" spans="1:6" x14ac:dyDescent="0.3">
      <c r="A6447" s="7" t="s">
        <v>8718</v>
      </c>
      <c r="B6447" s="7" t="s">
        <v>4190</v>
      </c>
      <c r="C6447" s="7" t="s">
        <v>4191</v>
      </c>
      <c r="D6447" s="7"/>
      <c r="E6447" s="7" t="s">
        <v>1074</v>
      </c>
      <c r="F6447">
        <v>0.14000000000000001</v>
      </c>
    </row>
    <row r="6448" spans="1:6" x14ac:dyDescent="0.3">
      <c r="A6448" t="s">
        <v>8200</v>
      </c>
      <c r="B6448" s="7" t="s">
        <v>3791</v>
      </c>
      <c r="C6448" s="7" t="s">
        <v>3920</v>
      </c>
      <c r="D6448" s="7"/>
      <c r="E6448" s="7" t="s">
        <v>1074</v>
      </c>
      <c r="F6448">
        <v>0.27</v>
      </c>
    </row>
    <row r="6449" spans="1:6" x14ac:dyDescent="0.3">
      <c r="A6449" s="7" t="s">
        <v>8200</v>
      </c>
      <c r="B6449" s="7" t="s">
        <v>3791</v>
      </c>
      <c r="C6449" s="7" t="s">
        <v>3920</v>
      </c>
      <c r="D6449" s="7"/>
      <c r="E6449" s="7" t="s">
        <v>1074</v>
      </c>
      <c r="F6449">
        <v>0</v>
      </c>
    </row>
    <row r="6450" spans="1:6" x14ac:dyDescent="0.3">
      <c r="A6450" t="s">
        <v>7976</v>
      </c>
      <c r="B6450" s="7" t="s">
        <v>2850</v>
      </c>
      <c r="C6450" s="7" t="s">
        <v>2978</v>
      </c>
      <c r="D6450" s="7" t="s">
        <v>2979</v>
      </c>
      <c r="E6450" s="7" t="s">
        <v>1074</v>
      </c>
      <c r="F6450">
        <v>0.21</v>
      </c>
    </row>
    <row r="6451" spans="1:6" x14ac:dyDescent="0.3">
      <c r="A6451" s="7" t="s">
        <v>7976</v>
      </c>
      <c r="B6451" s="7" t="s">
        <v>2850</v>
      </c>
      <c r="C6451" s="7" t="s">
        <v>2978</v>
      </c>
      <c r="D6451" s="7" t="s">
        <v>2979</v>
      </c>
      <c r="E6451" s="7" t="s">
        <v>1074</v>
      </c>
      <c r="F6451">
        <v>0</v>
      </c>
    </row>
    <row r="6452" spans="1:6" x14ac:dyDescent="0.3">
      <c r="A6452" s="7" t="s">
        <v>7976</v>
      </c>
      <c r="B6452" s="7" t="s">
        <v>2850</v>
      </c>
      <c r="C6452" s="7" t="s">
        <v>8739</v>
      </c>
      <c r="D6452" s="7"/>
      <c r="E6452" s="7" t="s">
        <v>1074</v>
      </c>
      <c r="F6452">
        <v>0.77</v>
      </c>
    </row>
    <row r="6453" spans="1:6" x14ac:dyDescent="0.3">
      <c r="A6453" s="7" t="s">
        <v>8200</v>
      </c>
      <c r="B6453" s="7" t="s">
        <v>3791</v>
      </c>
      <c r="C6453" s="7" t="s">
        <v>12867</v>
      </c>
      <c r="D6453" s="7"/>
      <c r="E6453" s="7"/>
      <c r="F6453">
        <v>0</v>
      </c>
    </row>
    <row r="6454" spans="1:6" x14ac:dyDescent="0.3">
      <c r="A6454" t="s">
        <v>8200</v>
      </c>
      <c r="B6454" s="7" t="s">
        <v>3791</v>
      </c>
      <c r="C6454" s="7" t="s">
        <v>3935</v>
      </c>
      <c r="D6454" s="7"/>
      <c r="E6454" s="7" t="s">
        <v>1074</v>
      </c>
      <c r="F6454">
        <v>0.4</v>
      </c>
    </row>
    <row r="6455" spans="1:6" x14ac:dyDescent="0.3">
      <c r="A6455" s="7" t="s">
        <v>8200</v>
      </c>
      <c r="B6455" s="7" t="s">
        <v>3791</v>
      </c>
      <c r="C6455" s="7" t="s">
        <v>3935</v>
      </c>
      <c r="D6455" s="7"/>
      <c r="E6455" s="7" t="s">
        <v>1074</v>
      </c>
      <c r="F6455">
        <v>0</v>
      </c>
    </row>
    <row r="6456" spans="1:6" x14ac:dyDescent="0.3">
      <c r="A6456" s="7" t="s">
        <v>8200</v>
      </c>
      <c r="B6456" s="7" t="s">
        <v>3791</v>
      </c>
      <c r="C6456" s="7" t="s">
        <v>12858</v>
      </c>
      <c r="D6456" s="7"/>
      <c r="E6456" s="7"/>
      <c r="F6456">
        <v>0</v>
      </c>
    </row>
    <row r="6457" spans="1:6" x14ac:dyDescent="0.3">
      <c r="A6457" s="7" t="s">
        <v>7652</v>
      </c>
      <c r="B6457" s="7" t="s">
        <v>3576</v>
      </c>
      <c r="C6457" s="7" t="s">
        <v>14191</v>
      </c>
      <c r="D6457" s="7" t="s">
        <v>20610</v>
      </c>
      <c r="E6457" s="7"/>
      <c r="F6457">
        <v>0</v>
      </c>
    </row>
    <row r="6458" spans="1:6" x14ac:dyDescent="0.3">
      <c r="A6458" s="7" t="s">
        <v>8615</v>
      </c>
      <c r="B6458" s="7" t="s">
        <v>5508</v>
      </c>
      <c r="C6458" s="7" t="s">
        <v>9398</v>
      </c>
      <c r="D6458" s="7" t="s">
        <v>19041</v>
      </c>
      <c r="E6458" s="7" t="s">
        <v>1074</v>
      </c>
      <c r="F6458">
        <v>1</v>
      </c>
    </row>
    <row r="6459" spans="1:6" x14ac:dyDescent="0.3">
      <c r="A6459" s="7" t="s">
        <v>8310</v>
      </c>
      <c r="B6459" s="7" t="s">
        <v>4020</v>
      </c>
      <c r="C6459" s="7" t="s">
        <v>8865</v>
      </c>
      <c r="D6459" s="7" t="s">
        <v>20611</v>
      </c>
      <c r="E6459" s="7"/>
      <c r="F6459">
        <v>0</v>
      </c>
    </row>
    <row r="6460" spans="1:6" x14ac:dyDescent="0.3">
      <c r="A6460" s="7" t="s">
        <v>8615</v>
      </c>
      <c r="B6460" s="7" t="s">
        <v>5508</v>
      </c>
      <c r="C6460" s="7" t="s">
        <v>15705</v>
      </c>
      <c r="D6460" s="7" t="s">
        <v>19042</v>
      </c>
      <c r="E6460" s="7" t="s">
        <v>1074</v>
      </c>
      <c r="F6460">
        <v>0.5</v>
      </c>
    </row>
    <row r="6461" spans="1:6" x14ac:dyDescent="0.3">
      <c r="A6461" t="s">
        <v>8615</v>
      </c>
      <c r="B6461" s="7" t="s">
        <v>5508</v>
      </c>
      <c r="C6461" s="7" t="s">
        <v>5554</v>
      </c>
      <c r="D6461" s="7" t="s">
        <v>5555</v>
      </c>
      <c r="E6461" s="7" t="s">
        <v>1074</v>
      </c>
      <c r="F6461">
        <v>0.46</v>
      </c>
    </row>
    <row r="6462" spans="1:6" x14ac:dyDescent="0.3">
      <c r="A6462" s="7" t="s">
        <v>8615</v>
      </c>
      <c r="B6462" s="7" t="s">
        <v>5508</v>
      </c>
      <c r="C6462" s="7" t="s">
        <v>5554</v>
      </c>
      <c r="D6462" s="7" t="s">
        <v>5555</v>
      </c>
      <c r="E6462" s="7" t="s">
        <v>1074</v>
      </c>
      <c r="F6462">
        <v>0</v>
      </c>
    </row>
    <row r="6463" spans="1:6" x14ac:dyDescent="0.3">
      <c r="A6463" s="7" t="s">
        <v>8615</v>
      </c>
      <c r="B6463" s="7" t="s">
        <v>5508</v>
      </c>
      <c r="C6463" s="7" t="s">
        <v>12746</v>
      </c>
      <c r="D6463" s="7" t="s">
        <v>20612</v>
      </c>
      <c r="E6463" s="7"/>
      <c r="F6463">
        <v>0</v>
      </c>
    </row>
    <row r="6464" spans="1:6" x14ac:dyDescent="0.3">
      <c r="A6464" s="7" t="s">
        <v>8615</v>
      </c>
      <c r="B6464" s="7" t="s">
        <v>5508</v>
      </c>
      <c r="C6464" s="7" t="s">
        <v>12406</v>
      </c>
      <c r="D6464" s="7" t="s">
        <v>20613</v>
      </c>
      <c r="E6464" s="7"/>
      <c r="F6464">
        <v>0</v>
      </c>
    </row>
    <row r="6465" spans="1:6" x14ac:dyDescent="0.3">
      <c r="A6465" t="s">
        <v>8615</v>
      </c>
      <c r="B6465" s="7" t="s">
        <v>5508</v>
      </c>
      <c r="C6465" s="7" t="s">
        <v>5637</v>
      </c>
      <c r="D6465" s="7" t="s">
        <v>5638</v>
      </c>
      <c r="E6465" s="7" t="s">
        <v>1074</v>
      </c>
      <c r="F6465">
        <v>0.36</v>
      </c>
    </row>
    <row r="6466" spans="1:6" x14ac:dyDescent="0.3">
      <c r="A6466" s="7" t="s">
        <v>8615</v>
      </c>
      <c r="B6466" s="7" t="s">
        <v>5508</v>
      </c>
      <c r="C6466" s="7" t="s">
        <v>5637</v>
      </c>
      <c r="D6466" s="7" t="s">
        <v>20614</v>
      </c>
      <c r="E6466" s="7" t="s">
        <v>1074</v>
      </c>
      <c r="F6466">
        <v>0</v>
      </c>
    </row>
    <row r="6467" spans="1:6" x14ac:dyDescent="0.3">
      <c r="A6467" t="s">
        <v>8615</v>
      </c>
      <c r="B6467" s="7" t="s">
        <v>5508</v>
      </c>
      <c r="C6467" s="7" t="s">
        <v>5612</v>
      </c>
      <c r="D6467" s="7" t="s">
        <v>5613</v>
      </c>
      <c r="E6467" s="7" t="s">
        <v>1067</v>
      </c>
      <c r="F6467">
        <v>0.63</v>
      </c>
    </row>
    <row r="6468" spans="1:6" x14ac:dyDescent="0.3">
      <c r="A6468" s="7" t="s">
        <v>8615</v>
      </c>
      <c r="B6468" s="7" t="s">
        <v>5508</v>
      </c>
      <c r="C6468" s="7" t="s">
        <v>5612</v>
      </c>
      <c r="D6468" s="7" t="s">
        <v>20615</v>
      </c>
      <c r="E6468" s="7" t="s">
        <v>1067</v>
      </c>
      <c r="F6468">
        <v>0</v>
      </c>
    </row>
    <row r="6469" spans="1:6" x14ac:dyDescent="0.3">
      <c r="A6469" t="s">
        <v>8615</v>
      </c>
      <c r="B6469" s="7" t="s">
        <v>5508</v>
      </c>
      <c r="C6469" s="7" t="s">
        <v>5616</v>
      </c>
      <c r="D6469" s="7" t="s">
        <v>5617</v>
      </c>
      <c r="E6469" s="7" t="s">
        <v>1067</v>
      </c>
      <c r="F6469">
        <v>0.4</v>
      </c>
    </row>
    <row r="6470" spans="1:6" x14ac:dyDescent="0.3">
      <c r="A6470" s="7" t="s">
        <v>8615</v>
      </c>
      <c r="B6470" s="7" t="s">
        <v>5508</v>
      </c>
      <c r="C6470" s="7" t="s">
        <v>5616</v>
      </c>
      <c r="D6470" s="7" t="s">
        <v>20616</v>
      </c>
      <c r="E6470" s="7" t="s">
        <v>1067</v>
      </c>
      <c r="F6470">
        <v>0</v>
      </c>
    </row>
    <row r="6471" spans="1:6" x14ac:dyDescent="0.3">
      <c r="A6471" s="7" t="s">
        <v>8615</v>
      </c>
      <c r="B6471" s="7" t="s">
        <v>5508</v>
      </c>
      <c r="C6471" s="7" t="s">
        <v>12988</v>
      </c>
      <c r="D6471" s="7" t="s">
        <v>20617</v>
      </c>
      <c r="E6471" s="7"/>
      <c r="F6471">
        <v>0</v>
      </c>
    </row>
    <row r="6472" spans="1:6" x14ac:dyDescent="0.3">
      <c r="A6472" s="7" t="s">
        <v>8615</v>
      </c>
      <c r="B6472" s="7" t="s">
        <v>5508</v>
      </c>
      <c r="C6472" s="7" t="s">
        <v>12458</v>
      </c>
      <c r="D6472" s="7" t="s">
        <v>20618</v>
      </c>
      <c r="E6472" s="7"/>
      <c r="F6472">
        <v>0</v>
      </c>
    </row>
    <row r="6473" spans="1:6" x14ac:dyDescent="0.3">
      <c r="A6473" s="7" t="s">
        <v>8615</v>
      </c>
      <c r="B6473" s="7" t="s">
        <v>5508</v>
      </c>
      <c r="C6473" s="7" t="s">
        <v>12470</v>
      </c>
      <c r="D6473" s="7" t="s">
        <v>20619</v>
      </c>
      <c r="E6473" s="7"/>
      <c r="F6473">
        <v>0</v>
      </c>
    </row>
    <row r="6474" spans="1:6" x14ac:dyDescent="0.3">
      <c r="A6474" s="7" t="s">
        <v>8615</v>
      </c>
      <c r="B6474" s="7" t="s">
        <v>5508</v>
      </c>
      <c r="C6474" s="7" t="s">
        <v>14149</v>
      </c>
      <c r="D6474" s="7" t="s">
        <v>20620</v>
      </c>
      <c r="E6474" s="7"/>
      <c r="F6474">
        <v>0</v>
      </c>
    </row>
    <row r="6475" spans="1:6" x14ac:dyDescent="0.3">
      <c r="A6475" s="7" t="s">
        <v>8615</v>
      </c>
      <c r="B6475" s="7" t="s">
        <v>5508</v>
      </c>
      <c r="C6475" s="7" t="s">
        <v>11526</v>
      </c>
      <c r="D6475" s="7" t="s">
        <v>20621</v>
      </c>
      <c r="E6475" s="7"/>
      <c r="F6475">
        <v>0</v>
      </c>
    </row>
    <row r="6476" spans="1:6" x14ac:dyDescent="0.3">
      <c r="A6476" s="7" t="s">
        <v>8615</v>
      </c>
      <c r="B6476" s="7" t="s">
        <v>5508</v>
      </c>
      <c r="C6476" s="7" t="s">
        <v>12564</v>
      </c>
      <c r="D6476" s="7" t="s">
        <v>20622</v>
      </c>
      <c r="E6476" s="7"/>
      <c r="F6476">
        <v>0</v>
      </c>
    </row>
    <row r="6477" spans="1:6" x14ac:dyDescent="0.3">
      <c r="A6477" s="7" t="s">
        <v>8615</v>
      </c>
      <c r="B6477" s="7" t="s">
        <v>5508</v>
      </c>
      <c r="C6477" s="7" t="s">
        <v>12220</v>
      </c>
      <c r="D6477" s="7" t="s">
        <v>20623</v>
      </c>
      <c r="E6477" s="7"/>
      <c r="F6477">
        <v>0.5</v>
      </c>
    </row>
    <row r="6478" spans="1:6" x14ac:dyDescent="0.3">
      <c r="A6478" s="7" t="s">
        <v>8615</v>
      </c>
      <c r="B6478" s="7" t="s">
        <v>5508</v>
      </c>
      <c r="C6478" s="7" t="s">
        <v>14151</v>
      </c>
      <c r="D6478" s="7" t="s">
        <v>20624</v>
      </c>
      <c r="E6478" s="7"/>
      <c r="F6478">
        <v>0</v>
      </c>
    </row>
    <row r="6479" spans="1:6" x14ac:dyDescent="0.3">
      <c r="A6479" s="7" t="s">
        <v>8615</v>
      </c>
      <c r="B6479" s="7" t="s">
        <v>5508</v>
      </c>
      <c r="C6479" s="7" t="s">
        <v>14237</v>
      </c>
      <c r="D6479" s="7" t="s">
        <v>20625</v>
      </c>
      <c r="E6479" s="7"/>
      <c r="F6479">
        <v>0.5</v>
      </c>
    </row>
    <row r="6480" spans="1:6" x14ac:dyDescent="0.3">
      <c r="A6480" s="7" t="s">
        <v>8615</v>
      </c>
      <c r="B6480" s="7" t="s">
        <v>5508</v>
      </c>
      <c r="C6480" s="7" t="s">
        <v>13302</v>
      </c>
      <c r="D6480" s="7" t="s">
        <v>19043</v>
      </c>
      <c r="E6480" s="7" t="s">
        <v>1074</v>
      </c>
      <c r="F6480">
        <v>0.5</v>
      </c>
    </row>
    <row r="6481" spans="1:6" x14ac:dyDescent="0.3">
      <c r="A6481" t="s">
        <v>8615</v>
      </c>
      <c r="B6481" s="7" t="s">
        <v>5508</v>
      </c>
      <c r="C6481" s="7" t="s">
        <v>5575</v>
      </c>
      <c r="D6481" s="7" t="s">
        <v>5576</v>
      </c>
      <c r="E6481" s="7" t="s">
        <v>1067</v>
      </c>
      <c r="F6481">
        <v>0.54</v>
      </c>
    </row>
    <row r="6482" spans="1:6" x14ac:dyDescent="0.3">
      <c r="A6482" s="7" t="s">
        <v>8615</v>
      </c>
      <c r="B6482" s="7" t="s">
        <v>5508</v>
      </c>
      <c r="C6482" s="7" t="s">
        <v>5575</v>
      </c>
      <c r="D6482" s="7" t="s">
        <v>20626</v>
      </c>
      <c r="E6482" s="7" t="s">
        <v>1067</v>
      </c>
      <c r="F6482">
        <v>0.5</v>
      </c>
    </row>
    <row r="6483" spans="1:6" x14ac:dyDescent="0.3">
      <c r="A6483" t="s">
        <v>8615</v>
      </c>
      <c r="B6483" s="7" t="s">
        <v>5508</v>
      </c>
      <c r="C6483" s="7" t="s">
        <v>5639</v>
      </c>
      <c r="D6483" s="7" t="s">
        <v>5640</v>
      </c>
      <c r="E6483" s="7" t="s">
        <v>1074</v>
      </c>
      <c r="F6483">
        <v>0.19</v>
      </c>
    </row>
    <row r="6484" spans="1:6" x14ac:dyDescent="0.3">
      <c r="A6484" s="7" t="s">
        <v>8615</v>
      </c>
      <c r="B6484" s="7" t="s">
        <v>5508</v>
      </c>
      <c r="C6484" s="7" t="s">
        <v>5639</v>
      </c>
      <c r="D6484" s="7" t="s">
        <v>5640</v>
      </c>
      <c r="E6484" s="7" t="s">
        <v>1074</v>
      </c>
      <c r="F6484">
        <v>0</v>
      </c>
    </row>
    <row r="6485" spans="1:6" x14ac:dyDescent="0.3">
      <c r="A6485" t="s">
        <v>8615</v>
      </c>
      <c r="B6485" s="7" t="s">
        <v>5508</v>
      </c>
      <c r="C6485" s="7" t="s">
        <v>5531</v>
      </c>
      <c r="D6485" s="7" t="s">
        <v>5532</v>
      </c>
      <c r="E6485" s="7" t="s">
        <v>1067</v>
      </c>
      <c r="F6485">
        <v>0.72</v>
      </c>
    </row>
    <row r="6486" spans="1:6" x14ac:dyDescent="0.3">
      <c r="A6486" s="7" t="s">
        <v>8615</v>
      </c>
      <c r="B6486" s="7" t="s">
        <v>5508</v>
      </c>
      <c r="C6486" s="7" t="s">
        <v>5531</v>
      </c>
      <c r="D6486" s="7" t="s">
        <v>5532</v>
      </c>
      <c r="E6486" s="7" t="s">
        <v>1067</v>
      </c>
      <c r="F6486">
        <v>0</v>
      </c>
    </row>
    <row r="6487" spans="1:6" x14ac:dyDescent="0.3">
      <c r="A6487" s="7" t="s">
        <v>8615</v>
      </c>
      <c r="B6487" s="7" t="s">
        <v>5508</v>
      </c>
      <c r="C6487" s="7" t="s">
        <v>11529</v>
      </c>
      <c r="D6487" s="7" t="s">
        <v>20627</v>
      </c>
      <c r="E6487" s="7"/>
      <c r="F6487">
        <v>0.3</v>
      </c>
    </row>
    <row r="6488" spans="1:6" x14ac:dyDescent="0.3">
      <c r="A6488" s="7" t="s">
        <v>8615</v>
      </c>
      <c r="B6488" s="7" t="s">
        <v>5508</v>
      </c>
      <c r="C6488" s="7" t="s">
        <v>14533</v>
      </c>
      <c r="D6488" s="7" t="s">
        <v>20628</v>
      </c>
      <c r="E6488" s="7"/>
      <c r="F6488">
        <v>0</v>
      </c>
    </row>
    <row r="6489" spans="1:6" x14ac:dyDescent="0.3">
      <c r="A6489" s="7" t="s">
        <v>8615</v>
      </c>
      <c r="B6489" s="7" t="s">
        <v>5508</v>
      </c>
      <c r="C6489" s="7" t="s">
        <v>12419</v>
      </c>
      <c r="D6489" s="7" t="s">
        <v>20629</v>
      </c>
      <c r="E6489" s="7"/>
      <c r="F6489">
        <v>0.5</v>
      </c>
    </row>
    <row r="6490" spans="1:6" x14ac:dyDescent="0.3">
      <c r="A6490" s="7" t="s">
        <v>8615</v>
      </c>
      <c r="B6490" s="7" t="s">
        <v>5508</v>
      </c>
      <c r="C6490" s="7" t="s">
        <v>14879</v>
      </c>
      <c r="D6490" s="7" t="s">
        <v>20630</v>
      </c>
      <c r="E6490" s="7"/>
      <c r="F6490">
        <v>0.06</v>
      </c>
    </row>
    <row r="6491" spans="1:6" x14ac:dyDescent="0.3">
      <c r="A6491" s="7" t="s">
        <v>8615</v>
      </c>
      <c r="B6491" s="7" t="s">
        <v>5508</v>
      </c>
      <c r="C6491" s="7" t="s">
        <v>14884</v>
      </c>
      <c r="D6491" s="7" t="s">
        <v>20631</v>
      </c>
      <c r="E6491" s="7"/>
      <c r="F6491">
        <v>0.5</v>
      </c>
    </row>
    <row r="6492" spans="1:6" x14ac:dyDescent="0.3">
      <c r="A6492" s="7" t="s">
        <v>7652</v>
      </c>
      <c r="B6492" s="7" t="s">
        <v>3576</v>
      </c>
      <c r="C6492" s="7" t="s">
        <v>13081</v>
      </c>
      <c r="D6492" s="7" t="s">
        <v>19044</v>
      </c>
      <c r="E6492" s="7" t="s">
        <v>1074</v>
      </c>
      <c r="F6492">
        <v>0.42</v>
      </c>
    </row>
    <row r="6493" spans="1:6" x14ac:dyDescent="0.3">
      <c r="A6493" t="s">
        <v>7652</v>
      </c>
      <c r="B6493" s="7" t="s">
        <v>3576</v>
      </c>
      <c r="C6493" s="7" t="s">
        <v>3669</v>
      </c>
      <c r="D6493" s="7" t="s">
        <v>3670</v>
      </c>
      <c r="E6493" s="7" t="s">
        <v>1067</v>
      </c>
      <c r="F6493">
        <v>0.15</v>
      </c>
    </row>
    <row r="6494" spans="1:6" x14ac:dyDescent="0.3">
      <c r="A6494" s="7" t="s">
        <v>7652</v>
      </c>
      <c r="B6494" s="7" t="s">
        <v>3576</v>
      </c>
      <c r="C6494" s="7" t="s">
        <v>3669</v>
      </c>
      <c r="D6494" s="7" t="s">
        <v>3670</v>
      </c>
      <c r="E6494" s="7" t="s">
        <v>1067</v>
      </c>
      <c r="F6494">
        <v>0</v>
      </c>
    </row>
    <row r="6495" spans="1:6" x14ac:dyDescent="0.3">
      <c r="A6495" s="7" t="s">
        <v>7630</v>
      </c>
      <c r="B6495" s="7" t="s">
        <v>3024</v>
      </c>
      <c r="C6495" s="7" t="s">
        <v>321</v>
      </c>
      <c r="D6495" s="7" t="s">
        <v>20370</v>
      </c>
      <c r="E6495" s="7"/>
      <c r="F6495">
        <v>0</v>
      </c>
    </row>
    <row r="6496" spans="1:6" x14ac:dyDescent="0.3">
      <c r="A6496" s="7" t="s">
        <v>7630</v>
      </c>
      <c r="B6496" s="7" t="s">
        <v>3024</v>
      </c>
      <c r="C6496" s="7" t="s">
        <v>322</v>
      </c>
      <c r="D6496" s="7" t="s">
        <v>20370</v>
      </c>
      <c r="E6496" s="7"/>
      <c r="F6496">
        <v>0</v>
      </c>
    </row>
    <row r="6497" spans="1:6" x14ac:dyDescent="0.3">
      <c r="A6497" s="7" t="s">
        <v>7630</v>
      </c>
      <c r="B6497" s="7" t="s">
        <v>3024</v>
      </c>
      <c r="C6497" s="7" t="s">
        <v>323</v>
      </c>
      <c r="D6497" s="7" t="s">
        <v>20370</v>
      </c>
      <c r="E6497" s="7"/>
      <c r="F6497">
        <v>0</v>
      </c>
    </row>
    <row r="6498" spans="1:6" x14ac:dyDescent="0.3">
      <c r="A6498" s="7" t="s">
        <v>7630</v>
      </c>
      <c r="B6498" s="7" t="s">
        <v>3024</v>
      </c>
      <c r="C6498" s="7" t="s">
        <v>320</v>
      </c>
      <c r="D6498" s="7" t="s">
        <v>20370</v>
      </c>
      <c r="E6498" s="7"/>
      <c r="F6498">
        <v>0</v>
      </c>
    </row>
    <row r="6499" spans="1:6" x14ac:dyDescent="0.3">
      <c r="A6499" s="7" t="s">
        <v>8200</v>
      </c>
      <c r="B6499" s="7" t="s">
        <v>3791</v>
      </c>
      <c r="C6499" s="7" t="s">
        <v>12711</v>
      </c>
      <c r="D6499" s="7" t="s">
        <v>20632</v>
      </c>
      <c r="E6499" s="7"/>
      <c r="F6499">
        <v>0.5</v>
      </c>
    </row>
    <row r="6500" spans="1:6" x14ac:dyDescent="0.3">
      <c r="A6500" s="7" t="s">
        <v>8200</v>
      </c>
      <c r="B6500" s="7" t="s">
        <v>3791</v>
      </c>
      <c r="C6500" s="7" t="s">
        <v>12751</v>
      </c>
      <c r="D6500" s="7" t="s">
        <v>20633</v>
      </c>
      <c r="E6500" s="7"/>
      <c r="F6500">
        <v>0</v>
      </c>
    </row>
    <row r="6501" spans="1:6" x14ac:dyDescent="0.3">
      <c r="A6501" s="7" t="s">
        <v>8200</v>
      </c>
      <c r="B6501" s="7" t="s">
        <v>3791</v>
      </c>
      <c r="C6501" s="7" t="s">
        <v>15612</v>
      </c>
      <c r="D6501" s="7" t="s">
        <v>20634</v>
      </c>
      <c r="E6501" s="7"/>
      <c r="F6501">
        <v>0.5</v>
      </c>
    </row>
    <row r="6502" spans="1:6" x14ac:dyDescent="0.3">
      <c r="A6502" s="7" t="s">
        <v>8200</v>
      </c>
      <c r="B6502" s="7" t="s">
        <v>3791</v>
      </c>
      <c r="C6502" s="7" t="s">
        <v>12718</v>
      </c>
      <c r="D6502" s="7" t="s">
        <v>20635</v>
      </c>
      <c r="E6502" s="7"/>
      <c r="F6502">
        <v>0.11</v>
      </c>
    </row>
    <row r="6503" spans="1:6" x14ac:dyDescent="0.3">
      <c r="A6503" s="7" t="s">
        <v>8200</v>
      </c>
      <c r="B6503" s="7" t="s">
        <v>3791</v>
      </c>
      <c r="C6503" s="7" t="s">
        <v>12755</v>
      </c>
      <c r="D6503" s="7" t="s">
        <v>20636</v>
      </c>
      <c r="E6503" s="7"/>
      <c r="F6503">
        <v>0</v>
      </c>
    </row>
    <row r="6504" spans="1:6" x14ac:dyDescent="0.3">
      <c r="A6504" s="7" t="s">
        <v>8200</v>
      </c>
      <c r="B6504" s="7" t="s">
        <v>3791</v>
      </c>
      <c r="C6504" s="7" t="s">
        <v>12634</v>
      </c>
      <c r="D6504" s="7" t="s">
        <v>20637</v>
      </c>
      <c r="E6504" s="7"/>
      <c r="F6504">
        <v>0.03</v>
      </c>
    </row>
    <row r="6505" spans="1:6" x14ac:dyDescent="0.3">
      <c r="A6505" s="7" t="s">
        <v>8200</v>
      </c>
      <c r="B6505" s="7" t="s">
        <v>3791</v>
      </c>
      <c r="C6505" s="7" t="s">
        <v>14531</v>
      </c>
      <c r="D6505" s="7" t="s">
        <v>20638</v>
      </c>
      <c r="E6505" s="7"/>
      <c r="F6505">
        <v>0</v>
      </c>
    </row>
    <row r="6506" spans="1:6" x14ac:dyDescent="0.3">
      <c r="A6506" s="7" t="s">
        <v>8200</v>
      </c>
      <c r="B6506" s="7" t="s">
        <v>3791</v>
      </c>
      <c r="C6506" s="7" t="s">
        <v>12699</v>
      </c>
      <c r="D6506" s="7" t="s">
        <v>20639</v>
      </c>
      <c r="E6506" s="7"/>
      <c r="F6506">
        <v>0.5</v>
      </c>
    </row>
    <row r="6507" spans="1:6" x14ac:dyDescent="0.3">
      <c r="A6507" s="7" t="s">
        <v>8200</v>
      </c>
      <c r="B6507" s="7" t="s">
        <v>3791</v>
      </c>
      <c r="C6507" s="7" t="s">
        <v>12744</v>
      </c>
      <c r="D6507" s="7" t="s">
        <v>20640</v>
      </c>
      <c r="E6507" s="7"/>
      <c r="F6507">
        <v>0.5</v>
      </c>
    </row>
    <row r="6508" spans="1:6" x14ac:dyDescent="0.3">
      <c r="A6508" s="7" t="s">
        <v>8200</v>
      </c>
      <c r="B6508" s="7" t="s">
        <v>3791</v>
      </c>
      <c r="C6508" s="7" t="s">
        <v>12727</v>
      </c>
      <c r="D6508" s="7" t="s">
        <v>20641</v>
      </c>
      <c r="E6508" s="7"/>
      <c r="F6508">
        <v>0.5</v>
      </c>
    </row>
    <row r="6509" spans="1:6" x14ac:dyDescent="0.3">
      <c r="A6509" s="7" t="s">
        <v>8200</v>
      </c>
      <c r="B6509" s="7" t="s">
        <v>3791</v>
      </c>
      <c r="C6509" s="7" t="s">
        <v>12787</v>
      </c>
      <c r="D6509" s="7" t="s">
        <v>20642</v>
      </c>
      <c r="E6509" s="7"/>
      <c r="F6509">
        <v>0</v>
      </c>
    </row>
    <row r="6510" spans="1:6" x14ac:dyDescent="0.3">
      <c r="A6510" s="7" t="s">
        <v>8200</v>
      </c>
      <c r="B6510" s="7" t="s">
        <v>3791</v>
      </c>
      <c r="C6510" s="7" t="s">
        <v>12760</v>
      </c>
      <c r="D6510" s="7" t="s">
        <v>20643</v>
      </c>
      <c r="E6510" s="7"/>
      <c r="F6510">
        <v>0</v>
      </c>
    </row>
    <row r="6511" spans="1:6" x14ac:dyDescent="0.3">
      <c r="A6511" s="7" t="s">
        <v>8200</v>
      </c>
      <c r="B6511" s="7" t="s">
        <v>3791</v>
      </c>
      <c r="C6511" s="7" t="s">
        <v>12706</v>
      </c>
      <c r="D6511" s="7" t="s">
        <v>20644</v>
      </c>
      <c r="E6511" s="7"/>
      <c r="F6511">
        <v>0.5</v>
      </c>
    </row>
    <row r="6512" spans="1:6" x14ac:dyDescent="0.3">
      <c r="A6512" s="7" t="s">
        <v>8200</v>
      </c>
      <c r="B6512" s="7" t="s">
        <v>3791</v>
      </c>
      <c r="C6512" s="7" t="s">
        <v>12665</v>
      </c>
      <c r="D6512" s="7" t="s">
        <v>20645</v>
      </c>
      <c r="E6512" s="7"/>
      <c r="F6512">
        <v>0.5</v>
      </c>
    </row>
    <row r="6513" spans="1:6" x14ac:dyDescent="0.3">
      <c r="A6513" s="7" t="s">
        <v>8200</v>
      </c>
      <c r="B6513" s="7" t="s">
        <v>3791</v>
      </c>
      <c r="C6513" s="7" t="s">
        <v>12683</v>
      </c>
      <c r="D6513" s="7" t="s">
        <v>20646</v>
      </c>
      <c r="E6513" s="7"/>
      <c r="F6513">
        <v>0</v>
      </c>
    </row>
    <row r="6514" spans="1:6" x14ac:dyDescent="0.3">
      <c r="A6514" s="7" t="s">
        <v>8200</v>
      </c>
      <c r="B6514" s="7" t="s">
        <v>3791</v>
      </c>
      <c r="C6514" s="7" t="s">
        <v>12776</v>
      </c>
      <c r="D6514" s="7" t="s">
        <v>20647</v>
      </c>
      <c r="E6514" s="7"/>
      <c r="F6514">
        <v>0.5</v>
      </c>
    </row>
    <row r="6515" spans="1:6" x14ac:dyDescent="0.3">
      <c r="A6515" s="7" t="s">
        <v>8200</v>
      </c>
      <c r="B6515" s="7" t="s">
        <v>3791</v>
      </c>
      <c r="C6515" s="7" t="s">
        <v>12679</v>
      </c>
      <c r="D6515" s="7" t="s">
        <v>20648</v>
      </c>
      <c r="E6515" s="7"/>
      <c r="F6515">
        <v>0</v>
      </c>
    </row>
    <row r="6516" spans="1:6" x14ac:dyDescent="0.3">
      <c r="A6516" s="7" t="s">
        <v>8200</v>
      </c>
      <c r="B6516" s="7" t="s">
        <v>3791</v>
      </c>
      <c r="C6516" s="7" t="s">
        <v>12641</v>
      </c>
      <c r="D6516" s="7" t="s">
        <v>20649</v>
      </c>
      <c r="E6516" s="7"/>
      <c r="F6516">
        <v>0.5</v>
      </c>
    </row>
    <row r="6517" spans="1:6" x14ac:dyDescent="0.3">
      <c r="A6517" s="7" t="s">
        <v>8200</v>
      </c>
      <c r="B6517" s="7" t="s">
        <v>3791</v>
      </c>
      <c r="C6517" s="7" t="s">
        <v>12660</v>
      </c>
      <c r="D6517" s="7" t="s">
        <v>20650</v>
      </c>
      <c r="E6517" s="7"/>
      <c r="F6517">
        <v>0</v>
      </c>
    </row>
    <row r="6518" spans="1:6" x14ac:dyDescent="0.3">
      <c r="A6518" s="7" t="s">
        <v>8200</v>
      </c>
      <c r="B6518" s="7" t="s">
        <v>3791</v>
      </c>
      <c r="C6518" s="7" t="s">
        <v>12645</v>
      </c>
      <c r="D6518" s="7" t="s">
        <v>20651</v>
      </c>
      <c r="E6518" s="7"/>
      <c r="F6518">
        <v>0</v>
      </c>
    </row>
    <row r="6519" spans="1:6" x14ac:dyDescent="0.3">
      <c r="A6519" s="7" t="s">
        <v>8200</v>
      </c>
      <c r="B6519" s="7" t="s">
        <v>3791</v>
      </c>
      <c r="C6519" s="7" t="s">
        <v>12637</v>
      </c>
      <c r="D6519" s="7" t="s">
        <v>20652</v>
      </c>
      <c r="E6519" s="7"/>
      <c r="F6519">
        <v>0</v>
      </c>
    </row>
    <row r="6520" spans="1:6" x14ac:dyDescent="0.3">
      <c r="A6520" s="7" t="s">
        <v>8200</v>
      </c>
      <c r="B6520" s="7" t="s">
        <v>3791</v>
      </c>
      <c r="C6520" s="7" t="s">
        <v>12789</v>
      </c>
      <c r="D6520" s="7" t="s">
        <v>20653</v>
      </c>
      <c r="E6520" s="7"/>
      <c r="F6520">
        <v>0.5</v>
      </c>
    </row>
    <row r="6521" spans="1:6" x14ac:dyDescent="0.3">
      <c r="A6521" s="7" t="s">
        <v>8200</v>
      </c>
      <c r="B6521" s="7" t="s">
        <v>3791</v>
      </c>
      <c r="C6521" s="7" t="s">
        <v>12609</v>
      </c>
      <c r="D6521" s="7" t="s">
        <v>20654</v>
      </c>
      <c r="E6521" s="7"/>
      <c r="F6521">
        <v>0.5</v>
      </c>
    </row>
    <row r="6522" spans="1:6" x14ac:dyDescent="0.3">
      <c r="A6522" s="7" t="s">
        <v>8200</v>
      </c>
      <c r="B6522" s="7" t="s">
        <v>3791</v>
      </c>
      <c r="C6522" s="7" t="s">
        <v>15616</v>
      </c>
      <c r="D6522" s="7" t="s">
        <v>20655</v>
      </c>
      <c r="E6522" s="7"/>
      <c r="F6522">
        <v>0.5</v>
      </c>
    </row>
    <row r="6523" spans="1:6" x14ac:dyDescent="0.3">
      <c r="A6523" s="7" t="s">
        <v>8200</v>
      </c>
      <c r="B6523" s="7" t="s">
        <v>3791</v>
      </c>
      <c r="C6523" s="7" t="s">
        <v>13620</v>
      </c>
      <c r="D6523" s="7" t="s">
        <v>20656</v>
      </c>
      <c r="E6523" s="7"/>
      <c r="F6523">
        <v>0</v>
      </c>
    </row>
    <row r="6524" spans="1:6" x14ac:dyDescent="0.3">
      <c r="A6524" s="7" t="s">
        <v>7652</v>
      </c>
      <c r="B6524" s="7" t="s">
        <v>3576</v>
      </c>
      <c r="C6524" s="7" t="s">
        <v>14483</v>
      </c>
      <c r="D6524" s="7"/>
      <c r="E6524" s="7" t="s">
        <v>1074</v>
      </c>
      <c r="F6524">
        <v>0.5</v>
      </c>
    </row>
    <row r="6525" spans="1:6" x14ac:dyDescent="0.3">
      <c r="A6525" t="s">
        <v>7652</v>
      </c>
      <c r="B6525" s="7" t="s">
        <v>3576</v>
      </c>
      <c r="C6525" s="7" t="s">
        <v>3663</v>
      </c>
      <c r="D6525" s="7" t="s">
        <v>3664</v>
      </c>
      <c r="E6525" s="7" t="s">
        <v>1074</v>
      </c>
      <c r="F6525">
        <v>0.3</v>
      </c>
    </row>
    <row r="6526" spans="1:6" x14ac:dyDescent="0.3">
      <c r="A6526" s="7" t="s">
        <v>7652</v>
      </c>
      <c r="B6526" s="7" t="s">
        <v>3576</v>
      </c>
      <c r="C6526" s="7" t="s">
        <v>3663</v>
      </c>
      <c r="D6526" s="7" t="s">
        <v>3664</v>
      </c>
      <c r="E6526" s="7" t="s">
        <v>1074</v>
      </c>
      <c r="F6526">
        <v>0</v>
      </c>
    </row>
    <row r="6527" spans="1:6" x14ac:dyDescent="0.3">
      <c r="A6527" s="7" t="s">
        <v>7630</v>
      </c>
      <c r="B6527" s="7" t="s">
        <v>3024</v>
      </c>
      <c r="C6527" s="7" t="s">
        <v>18342</v>
      </c>
      <c r="D6527" s="7" t="s">
        <v>20657</v>
      </c>
      <c r="E6527" s="7"/>
      <c r="F6527">
        <v>0</v>
      </c>
    </row>
    <row r="6528" spans="1:6" x14ac:dyDescent="0.3">
      <c r="A6528" t="s">
        <v>7658</v>
      </c>
      <c r="B6528" s="7" t="s">
        <v>5658</v>
      </c>
      <c r="C6528" s="7" t="s">
        <v>5718</v>
      </c>
      <c r="D6528" s="7"/>
      <c r="E6528" s="7" t="s">
        <v>1067</v>
      </c>
      <c r="F6528">
        <v>0.03</v>
      </c>
    </row>
    <row r="6529" spans="1:6" x14ac:dyDescent="0.3">
      <c r="A6529" s="7" t="s">
        <v>7658</v>
      </c>
      <c r="B6529" s="7" t="s">
        <v>5658</v>
      </c>
      <c r="C6529" s="7" t="s">
        <v>5718</v>
      </c>
      <c r="D6529" s="7"/>
      <c r="E6529" s="7" t="s">
        <v>1067</v>
      </c>
      <c r="F6529">
        <v>0</v>
      </c>
    </row>
    <row r="6530" spans="1:6" x14ac:dyDescent="0.3">
      <c r="A6530" t="s">
        <v>7658</v>
      </c>
      <c r="B6530" s="7" t="s">
        <v>5658</v>
      </c>
      <c r="C6530" s="7" t="s">
        <v>5706</v>
      </c>
      <c r="D6530" s="7" t="s">
        <v>5707</v>
      </c>
      <c r="E6530" s="7" t="s">
        <v>1074</v>
      </c>
      <c r="F6530">
        <v>0.12</v>
      </c>
    </row>
    <row r="6531" spans="1:6" x14ac:dyDescent="0.3">
      <c r="A6531" s="7" t="s">
        <v>7658</v>
      </c>
      <c r="B6531" s="7" t="s">
        <v>5658</v>
      </c>
      <c r="C6531" s="7" t="s">
        <v>5706</v>
      </c>
      <c r="D6531" s="7" t="s">
        <v>20658</v>
      </c>
      <c r="E6531" s="7" t="s">
        <v>1074</v>
      </c>
      <c r="F6531">
        <v>0</v>
      </c>
    </row>
    <row r="6532" spans="1:6" x14ac:dyDescent="0.3">
      <c r="A6532" t="s">
        <v>7658</v>
      </c>
      <c r="B6532" s="7" t="s">
        <v>5658</v>
      </c>
      <c r="C6532" s="7" t="s">
        <v>5787</v>
      </c>
      <c r="D6532" s="7"/>
      <c r="E6532" s="7" t="s">
        <v>1067</v>
      </c>
      <c r="F6532">
        <v>0.56000000000000005</v>
      </c>
    </row>
    <row r="6533" spans="1:6" x14ac:dyDescent="0.3">
      <c r="A6533" s="7" t="s">
        <v>7658</v>
      </c>
      <c r="B6533" s="7" t="s">
        <v>5658</v>
      </c>
      <c r="C6533" s="7" t="s">
        <v>5787</v>
      </c>
      <c r="D6533" s="7"/>
      <c r="E6533" s="7" t="s">
        <v>1067</v>
      </c>
      <c r="F6533">
        <v>0</v>
      </c>
    </row>
    <row r="6534" spans="1:6" x14ac:dyDescent="0.3">
      <c r="A6534" s="7" t="s">
        <v>7652</v>
      </c>
      <c r="B6534" s="7" t="s">
        <v>3576</v>
      </c>
      <c r="C6534" s="7" t="s">
        <v>12559</v>
      </c>
      <c r="D6534" s="7"/>
      <c r="E6534" s="7"/>
      <c r="F6534">
        <v>0</v>
      </c>
    </row>
    <row r="6535" spans="1:6" x14ac:dyDescent="0.3">
      <c r="A6535" t="s">
        <v>7652</v>
      </c>
      <c r="B6535" s="7" t="s">
        <v>3576</v>
      </c>
      <c r="C6535" s="7" t="s">
        <v>3667</v>
      </c>
      <c r="D6535" s="7"/>
      <c r="E6535" s="7" t="s">
        <v>1074</v>
      </c>
      <c r="F6535">
        <v>0.12</v>
      </c>
    </row>
    <row r="6536" spans="1:6" x14ac:dyDescent="0.3">
      <c r="A6536" s="7" t="s">
        <v>7652</v>
      </c>
      <c r="B6536" s="7" t="s">
        <v>3576</v>
      </c>
      <c r="C6536" s="7" t="s">
        <v>3667</v>
      </c>
      <c r="D6536" s="7"/>
      <c r="E6536" s="7" t="s">
        <v>1074</v>
      </c>
      <c r="F6536">
        <v>0</v>
      </c>
    </row>
    <row r="6537" spans="1:6" x14ac:dyDescent="0.3">
      <c r="A6537" s="7" t="s">
        <v>7652</v>
      </c>
      <c r="B6537" s="7" t="s">
        <v>3576</v>
      </c>
      <c r="C6537" s="7" t="s">
        <v>11535</v>
      </c>
      <c r="D6537" s="7" t="s">
        <v>20659</v>
      </c>
      <c r="E6537" s="7"/>
      <c r="F6537">
        <v>0.7</v>
      </c>
    </row>
    <row r="6538" spans="1:6" x14ac:dyDescent="0.3">
      <c r="A6538" t="s">
        <v>7652</v>
      </c>
      <c r="B6538" s="7" t="s">
        <v>3576</v>
      </c>
      <c r="C6538" s="7" t="s">
        <v>3613</v>
      </c>
      <c r="D6538" s="7" t="s">
        <v>3614</v>
      </c>
      <c r="E6538" s="7" t="s">
        <v>1067</v>
      </c>
      <c r="F6538">
        <v>0.35</v>
      </c>
    </row>
    <row r="6539" spans="1:6" x14ac:dyDescent="0.3">
      <c r="A6539" s="7" t="s">
        <v>7652</v>
      </c>
      <c r="B6539" s="7" t="s">
        <v>3576</v>
      </c>
      <c r="C6539" s="7" t="s">
        <v>3613</v>
      </c>
      <c r="D6539" s="7" t="s">
        <v>3614</v>
      </c>
      <c r="E6539" s="7" t="s">
        <v>1067</v>
      </c>
      <c r="F6539">
        <v>0.5</v>
      </c>
    </row>
    <row r="6540" spans="1:6" x14ac:dyDescent="0.3">
      <c r="A6540" s="7" t="s">
        <v>7652</v>
      </c>
      <c r="B6540" s="7" t="s">
        <v>3576</v>
      </c>
      <c r="C6540" s="7" t="s">
        <v>12937</v>
      </c>
      <c r="D6540" s="7"/>
      <c r="E6540" s="7"/>
      <c r="F6540">
        <v>0.34</v>
      </c>
    </row>
    <row r="6541" spans="1:6" x14ac:dyDescent="0.3">
      <c r="A6541" s="7" t="s">
        <v>7652</v>
      </c>
      <c r="B6541" s="7" t="s">
        <v>3576</v>
      </c>
      <c r="C6541" s="7" t="s">
        <v>15195</v>
      </c>
      <c r="D6541" s="7" t="s">
        <v>20660</v>
      </c>
      <c r="E6541" s="7"/>
      <c r="F6541">
        <v>0</v>
      </c>
    </row>
    <row r="6542" spans="1:6" x14ac:dyDescent="0.3">
      <c r="A6542" t="s">
        <v>7652</v>
      </c>
      <c r="B6542" s="7" t="s">
        <v>3576</v>
      </c>
      <c r="C6542" s="7" t="s">
        <v>3646</v>
      </c>
      <c r="D6542" s="7"/>
      <c r="E6542" s="7" t="s">
        <v>1074</v>
      </c>
      <c r="F6542">
        <v>0.61</v>
      </c>
    </row>
    <row r="6543" spans="1:6" x14ac:dyDescent="0.3">
      <c r="A6543" s="7" t="s">
        <v>7652</v>
      </c>
      <c r="B6543" s="7" t="s">
        <v>3576</v>
      </c>
      <c r="C6543" s="7" t="s">
        <v>3646</v>
      </c>
      <c r="D6543" s="7"/>
      <c r="E6543" s="7" t="s">
        <v>1074</v>
      </c>
      <c r="F6543">
        <v>0</v>
      </c>
    </row>
    <row r="6544" spans="1:6" x14ac:dyDescent="0.3">
      <c r="A6544" s="7" t="s">
        <v>7652</v>
      </c>
      <c r="B6544" s="7" t="s">
        <v>3576</v>
      </c>
      <c r="C6544" s="7" t="s">
        <v>13695</v>
      </c>
      <c r="D6544" s="7" t="s">
        <v>20661</v>
      </c>
      <c r="E6544" s="7"/>
      <c r="F6544">
        <v>0</v>
      </c>
    </row>
    <row r="6545" spans="1:6" x14ac:dyDescent="0.3">
      <c r="A6545" s="7" t="s">
        <v>8615</v>
      </c>
      <c r="B6545" s="7" t="s">
        <v>5508</v>
      </c>
      <c r="C6545" s="7" t="s">
        <v>14571</v>
      </c>
      <c r="D6545" s="7" t="s">
        <v>20662</v>
      </c>
      <c r="E6545" s="7"/>
      <c r="F6545">
        <v>0</v>
      </c>
    </row>
    <row r="6546" spans="1:6" x14ac:dyDescent="0.3">
      <c r="A6546" t="s">
        <v>8615</v>
      </c>
      <c r="B6546" s="7" t="s">
        <v>5508</v>
      </c>
      <c r="C6546" s="7" t="s">
        <v>5585</v>
      </c>
      <c r="D6546" s="7" t="s">
        <v>5586</v>
      </c>
      <c r="E6546" s="7" t="s">
        <v>1067</v>
      </c>
      <c r="F6546">
        <v>0.33</v>
      </c>
    </row>
    <row r="6547" spans="1:6" x14ac:dyDescent="0.3">
      <c r="A6547" s="7" t="s">
        <v>8615</v>
      </c>
      <c r="B6547" s="7" t="s">
        <v>5508</v>
      </c>
      <c r="C6547" s="7" t="s">
        <v>5585</v>
      </c>
      <c r="D6547" s="7" t="s">
        <v>20663</v>
      </c>
      <c r="E6547" s="7" t="s">
        <v>1067</v>
      </c>
      <c r="F6547">
        <v>0.61</v>
      </c>
    </row>
    <row r="6548" spans="1:6" x14ac:dyDescent="0.3">
      <c r="A6548" s="7" t="s">
        <v>8615</v>
      </c>
      <c r="B6548" s="7" t="s">
        <v>5508</v>
      </c>
      <c r="C6548" s="7" t="s">
        <v>13049</v>
      </c>
      <c r="D6548" s="7" t="s">
        <v>20664</v>
      </c>
      <c r="E6548" s="7"/>
      <c r="F6548">
        <v>0</v>
      </c>
    </row>
    <row r="6549" spans="1:6" x14ac:dyDescent="0.3">
      <c r="A6549" s="7" t="s">
        <v>8615</v>
      </c>
      <c r="B6549" s="7" t="s">
        <v>5508</v>
      </c>
      <c r="C6549" s="7" t="s">
        <v>15019</v>
      </c>
      <c r="D6549" s="7" t="s">
        <v>20665</v>
      </c>
      <c r="E6549" s="7"/>
      <c r="F6549">
        <v>0.11</v>
      </c>
    </row>
    <row r="6550" spans="1:6" x14ac:dyDescent="0.3">
      <c r="A6550" t="s">
        <v>8615</v>
      </c>
      <c r="B6550" s="7" t="s">
        <v>5508</v>
      </c>
      <c r="C6550" s="7" t="s">
        <v>5583</v>
      </c>
      <c r="D6550" s="7" t="s">
        <v>5584</v>
      </c>
      <c r="E6550" s="7" t="s">
        <v>1074</v>
      </c>
      <c r="F6550">
        <v>0.72</v>
      </c>
    </row>
    <row r="6551" spans="1:6" x14ac:dyDescent="0.3">
      <c r="A6551" s="7" t="s">
        <v>8615</v>
      </c>
      <c r="B6551" s="7" t="s">
        <v>5508</v>
      </c>
      <c r="C6551" s="7" t="s">
        <v>5583</v>
      </c>
      <c r="D6551" s="7" t="s">
        <v>20666</v>
      </c>
      <c r="E6551" s="7" t="s">
        <v>1074</v>
      </c>
      <c r="F6551">
        <v>0.5</v>
      </c>
    </row>
    <row r="6552" spans="1:6" x14ac:dyDescent="0.3">
      <c r="A6552" s="7" t="s">
        <v>8615</v>
      </c>
      <c r="B6552" s="7" t="s">
        <v>5508</v>
      </c>
      <c r="C6552" s="7" t="s">
        <v>14330</v>
      </c>
      <c r="D6552" s="7" t="s">
        <v>20667</v>
      </c>
      <c r="E6552" s="7"/>
      <c r="F6552">
        <v>0</v>
      </c>
    </row>
    <row r="6553" spans="1:6" x14ac:dyDescent="0.3">
      <c r="A6553" t="s">
        <v>8615</v>
      </c>
      <c r="B6553" s="7" t="s">
        <v>5508</v>
      </c>
      <c r="C6553" s="7" t="s">
        <v>5558</v>
      </c>
      <c r="D6553" s="7" t="s">
        <v>5559</v>
      </c>
      <c r="E6553" s="7" t="s">
        <v>1067</v>
      </c>
      <c r="F6553">
        <v>0.12</v>
      </c>
    </row>
    <row r="6554" spans="1:6" x14ac:dyDescent="0.3">
      <c r="A6554" s="7" t="s">
        <v>8615</v>
      </c>
      <c r="B6554" s="7" t="s">
        <v>5508</v>
      </c>
      <c r="C6554" s="7" t="s">
        <v>5558</v>
      </c>
      <c r="D6554" s="7" t="s">
        <v>20668</v>
      </c>
      <c r="E6554" s="7" t="s">
        <v>1067</v>
      </c>
      <c r="F6554">
        <v>0.5</v>
      </c>
    </row>
    <row r="6555" spans="1:6" x14ac:dyDescent="0.3">
      <c r="A6555" s="7" t="s">
        <v>8615</v>
      </c>
      <c r="B6555" s="7" t="s">
        <v>5508</v>
      </c>
      <c r="C6555" s="7" t="s">
        <v>16912</v>
      </c>
      <c r="D6555" s="7" t="s">
        <v>20669</v>
      </c>
      <c r="E6555" s="7"/>
      <c r="F6555">
        <v>0</v>
      </c>
    </row>
    <row r="6556" spans="1:6" x14ac:dyDescent="0.3">
      <c r="A6556" s="7" t="s">
        <v>8615</v>
      </c>
      <c r="B6556" s="7" t="s">
        <v>5508</v>
      </c>
      <c r="C6556" s="7" t="s">
        <v>16914</v>
      </c>
      <c r="D6556" s="7" t="s">
        <v>20670</v>
      </c>
      <c r="E6556" s="7"/>
      <c r="F6556">
        <v>0</v>
      </c>
    </row>
    <row r="6557" spans="1:6" x14ac:dyDescent="0.3">
      <c r="A6557" s="7" t="s">
        <v>8615</v>
      </c>
      <c r="B6557" s="7" t="s">
        <v>5508</v>
      </c>
      <c r="C6557" s="7" t="s">
        <v>13500</v>
      </c>
      <c r="D6557" s="7" t="s">
        <v>20671</v>
      </c>
      <c r="E6557" s="7"/>
      <c r="F6557">
        <v>0</v>
      </c>
    </row>
    <row r="6558" spans="1:6" x14ac:dyDescent="0.3">
      <c r="A6558" s="7" t="s">
        <v>8615</v>
      </c>
      <c r="B6558" s="7" t="s">
        <v>5508</v>
      </c>
      <c r="C6558" s="7" t="s">
        <v>13275</v>
      </c>
      <c r="D6558" s="7" t="s">
        <v>20672</v>
      </c>
      <c r="E6558" s="7"/>
      <c r="F6558">
        <v>0</v>
      </c>
    </row>
    <row r="6559" spans="1:6" x14ac:dyDescent="0.3">
      <c r="A6559" t="s">
        <v>8615</v>
      </c>
      <c r="B6559" s="7" t="s">
        <v>5508</v>
      </c>
      <c r="C6559" s="7" t="s">
        <v>5598</v>
      </c>
      <c r="D6559" s="7" t="s">
        <v>5599</v>
      </c>
      <c r="E6559" s="7" t="s">
        <v>1074</v>
      </c>
      <c r="F6559">
        <v>0.41</v>
      </c>
    </row>
    <row r="6560" spans="1:6" x14ac:dyDescent="0.3">
      <c r="A6560" s="7" t="s">
        <v>8615</v>
      </c>
      <c r="B6560" s="7" t="s">
        <v>5508</v>
      </c>
      <c r="C6560" s="7" t="s">
        <v>5598</v>
      </c>
      <c r="D6560" s="7" t="s">
        <v>20673</v>
      </c>
      <c r="E6560" s="7" t="s">
        <v>1074</v>
      </c>
      <c r="F6560">
        <v>0</v>
      </c>
    </row>
    <row r="6561" spans="1:6" x14ac:dyDescent="0.3">
      <c r="A6561" s="7" t="s">
        <v>8615</v>
      </c>
      <c r="B6561" s="7" t="s">
        <v>5508</v>
      </c>
      <c r="C6561" s="7" t="s">
        <v>14181</v>
      </c>
      <c r="D6561" s="7" t="s">
        <v>20674</v>
      </c>
      <c r="E6561" s="7"/>
      <c r="F6561">
        <v>0.5</v>
      </c>
    </row>
    <row r="6562" spans="1:6" x14ac:dyDescent="0.3">
      <c r="A6562" s="7" t="s">
        <v>8615</v>
      </c>
      <c r="B6562" s="7" t="s">
        <v>5508</v>
      </c>
      <c r="C6562" s="7" t="s">
        <v>12366</v>
      </c>
      <c r="D6562" s="7" t="s">
        <v>20675</v>
      </c>
      <c r="E6562" s="7"/>
      <c r="F6562">
        <v>0.5</v>
      </c>
    </row>
    <row r="6563" spans="1:6" x14ac:dyDescent="0.3">
      <c r="A6563" t="s">
        <v>8615</v>
      </c>
      <c r="B6563" s="7" t="s">
        <v>5508</v>
      </c>
      <c r="C6563" s="7" t="s">
        <v>5569</v>
      </c>
      <c r="D6563" s="7" t="s">
        <v>5570</v>
      </c>
      <c r="E6563" s="7" t="s">
        <v>1074</v>
      </c>
      <c r="F6563">
        <v>0.7</v>
      </c>
    </row>
    <row r="6564" spans="1:6" x14ac:dyDescent="0.3">
      <c r="A6564" s="7" t="s">
        <v>8615</v>
      </c>
      <c r="B6564" s="7" t="s">
        <v>5508</v>
      </c>
      <c r="C6564" s="7" t="s">
        <v>5569</v>
      </c>
      <c r="D6564" s="7" t="s">
        <v>5570</v>
      </c>
      <c r="E6564" s="7" t="s">
        <v>1074</v>
      </c>
      <c r="F6564">
        <v>0</v>
      </c>
    </row>
    <row r="6565" spans="1:6" x14ac:dyDescent="0.3">
      <c r="A6565" s="7" t="s">
        <v>8200</v>
      </c>
      <c r="B6565" s="7" t="s">
        <v>3791</v>
      </c>
      <c r="C6565" s="7" t="s">
        <v>11538</v>
      </c>
      <c r="D6565" s="7"/>
      <c r="E6565" s="7"/>
      <c r="F6565">
        <v>0</v>
      </c>
    </row>
    <row r="6566" spans="1:6" x14ac:dyDescent="0.3">
      <c r="A6566" t="s">
        <v>8200</v>
      </c>
      <c r="B6566" s="7" t="s">
        <v>3791</v>
      </c>
      <c r="C6566" s="7" t="s">
        <v>3938</v>
      </c>
      <c r="D6566" s="7"/>
      <c r="E6566" s="7" t="s">
        <v>1074</v>
      </c>
      <c r="F6566">
        <v>0.45</v>
      </c>
    </row>
    <row r="6567" spans="1:6" x14ac:dyDescent="0.3">
      <c r="A6567" s="7" t="s">
        <v>8200</v>
      </c>
      <c r="B6567" s="7" t="s">
        <v>3791</v>
      </c>
      <c r="C6567" s="7" t="s">
        <v>3938</v>
      </c>
      <c r="D6567" s="7"/>
      <c r="E6567" s="7" t="s">
        <v>1074</v>
      </c>
      <c r="F6567">
        <v>0</v>
      </c>
    </row>
    <row r="6568" spans="1:6" x14ac:dyDescent="0.3">
      <c r="A6568" t="s">
        <v>8200</v>
      </c>
      <c r="B6568" s="7" t="s">
        <v>3791</v>
      </c>
      <c r="C6568" s="7" t="s">
        <v>3799</v>
      </c>
      <c r="D6568" s="7"/>
      <c r="E6568" s="7" t="s">
        <v>1074</v>
      </c>
      <c r="F6568">
        <v>0.7</v>
      </c>
    </row>
    <row r="6569" spans="1:6" x14ac:dyDescent="0.3">
      <c r="A6569" s="7" t="s">
        <v>8200</v>
      </c>
      <c r="B6569" s="7" t="s">
        <v>3791</v>
      </c>
      <c r="C6569" s="7" t="s">
        <v>3799</v>
      </c>
      <c r="D6569" s="7"/>
      <c r="E6569" s="7" t="s">
        <v>1074</v>
      </c>
      <c r="F6569">
        <v>0.67</v>
      </c>
    </row>
    <row r="6570" spans="1:6" x14ac:dyDescent="0.3">
      <c r="A6570" s="7" t="s">
        <v>8200</v>
      </c>
      <c r="B6570" s="7" t="s">
        <v>3791</v>
      </c>
      <c r="C6570" s="7" t="s">
        <v>15272</v>
      </c>
      <c r="D6570" s="7"/>
      <c r="E6570" s="7"/>
      <c r="F6570">
        <v>0</v>
      </c>
    </row>
    <row r="6571" spans="1:6" x14ac:dyDescent="0.3">
      <c r="A6571" s="7" t="s">
        <v>8200</v>
      </c>
      <c r="B6571" s="7" t="s">
        <v>3791</v>
      </c>
      <c r="C6571" s="7" t="s">
        <v>9403</v>
      </c>
      <c r="D6571" s="7"/>
      <c r="E6571" s="7"/>
      <c r="F6571">
        <v>0</v>
      </c>
    </row>
    <row r="6572" spans="1:6" x14ac:dyDescent="0.3">
      <c r="A6572" s="7" t="s">
        <v>8200</v>
      </c>
      <c r="B6572" s="7" t="s">
        <v>3791</v>
      </c>
      <c r="C6572" s="7" t="s">
        <v>15048</v>
      </c>
      <c r="D6572" s="7"/>
      <c r="E6572" s="7"/>
      <c r="F6572">
        <v>0</v>
      </c>
    </row>
    <row r="6573" spans="1:6" x14ac:dyDescent="0.3">
      <c r="A6573" s="7" t="s">
        <v>8200</v>
      </c>
      <c r="B6573" s="7" t="s">
        <v>3791</v>
      </c>
      <c r="C6573" s="7" t="s">
        <v>13611</v>
      </c>
      <c r="D6573" s="7" t="s">
        <v>20676</v>
      </c>
      <c r="E6573" s="7"/>
      <c r="F6573">
        <v>0</v>
      </c>
    </row>
    <row r="6574" spans="1:6" x14ac:dyDescent="0.3">
      <c r="A6574" t="s">
        <v>7652</v>
      </c>
      <c r="B6574" s="7" t="s">
        <v>3576</v>
      </c>
      <c r="C6574" s="7" t="s">
        <v>3627</v>
      </c>
      <c r="D6574" s="7" t="s">
        <v>3628</v>
      </c>
      <c r="E6574" s="7" t="s">
        <v>1067</v>
      </c>
      <c r="F6574">
        <v>0.56999999999999995</v>
      </c>
    </row>
    <row r="6575" spans="1:6" x14ac:dyDescent="0.3">
      <c r="A6575" s="7" t="s">
        <v>7652</v>
      </c>
      <c r="B6575" s="7" t="s">
        <v>3576</v>
      </c>
      <c r="C6575" s="7" t="s">
        <v>3627</v>
      </c>
      <c r="D6575" s="7" t="s">
        <v>3628</v>
      </c>
      <c r="E6575" s="7" t="s">
        <v>1067</v>
      </c>
      <c r="F6575">
        <v>0.33</v>
      </c>
    </row>
    <row r="6576" spans="1:6" x14ac:dyDescent="0.3">
      <c r="A6576" s="7" t="s">
        <v>7658</v>
      </c>
      <c r="B6576" s="7" t="s">
        <v>5658</v>
      </c>
      <c r="C6576" s="7" t="s">
        <v>15494</v>
      </c>
      <c r="D6576" s="7"/>
      <c r="E6576" s="7"/>
      <c r="F6576">
        <v>0</v>
      </c>
    </row>
    <row r="6577" spans="1:6" x14ac:dyDescent="0.3">
      <c r="A6577" s="7" t="s">
        <v>8615</v>
      </c>
      <c r="B6577" s="7" t="s">
        <v>5508</v>
      </c>
      <c r="C6577" s="7" t="s">
        <v>15067</v>
      </c>
      <c r="D6577" s="7"/>
      <c r="E6577" s="7"/>
      <c r="F6577">
        <v>0</v>
      </c>
    </row>
    <row r="6578" spans="1:6" x14ac:dyDescent="0.3">
      <c r="A6578" t="s">
        <v>8615</v>
      </c>
      <c r="B6578" s="7" t="s">
        <v>5508</v>
      </c>
      <c r="C6578" s="7" t="s">
        <v>5567</v>
      </c>
      <c r="D6578" s="7"/>
      <c r="E6578" s="7" t="s">
        <v>1074</v>
      </c>
      <c r="F6578">
        <v>0.38</v>
      </c>
    </row>
    <row r="6579" spans="1:6" x14ac:dyDescent="0.3">
      <c r="A6579" s="7" t="s">
        <v>8615</v>
      </c>
      <c r="B6579" s="7" t="s">
        <v>5508</v>
      </c>
      <c r="C6579" s="7" t="s">
        <v>5567</v>
      </c>
      <c r="D6579" s="7"/>
      <c r="E6579" s="7" t="s">
        <v>1074</v>
      </c>
      <c r="F6579">
        <v>0</v>
      </c>
    </row>
    <row r="6580" spans="1:6" x14ac:dyDescent="0.3">
      <c r="A6580" t="s">
        <v>8200</v>
      </c>
      <c r="B6580" s="7" t="s">
        <v>3791</v>
      </c>
      <c r="C6580" s="7" t="s">
        <v>3885</v>
      </c>
      <c r="D6580" s="7"/>
      <c r="E6580" s="7" t="s">
        <v>1067</v>
      </c>
      <c r="F6580">
        <v>0.61</v>
      </c>
    </row>
    <row r="6581" spans="1:6" x14ac:dyDescent="0.3">
      <c r="A6581" s="7" t="s">
        <v>8200</v>
      </c>
      <c r="B6581" s="7" t="s">
        <v>3791</v>
      </c>
      <c r="C6581" s="7" t="s">
        <v>3885</v>
      </c>
      <c r="D6581" s="7"/>
      <c r="E6581" s="7" t="s">
        <v>1067</v>
      </c>
      <c r="F6581">
        <v>0</v>
      </c>
    </row>
    <row r="6582" spans="1:6" x14ac:dyDescent="0.3">
      <c r="A6582" t="s">
        <v>8200</v>
      </c>
      <c r="B6582" s="7" t="s">
        <v>3791</v>
      </c>
      <c r="C6582" s="7" t="s">
        <v>3893</v>
      </c>
      <c r="D6582" s="7"/>
      <c r="E6582" s="7" t="s">
        <v>1067</v>
      </c>
      <c r="F6582">
        <v>0.62</v>
      </c>
    </row>
    <row r="6583" spans="1:6" x14ac:dyDescent="0.3">
      <c r="A6583" s="7" t="s">
        <v>8200</v>
      </c>
      <c r="B6583" s="7" t="s">
        <v>3791</v>
      </c>
      <c r="C6583" s="7" t="s">
        <v>3893</v>
      </c>
      <c r="D6583" s="7"/>
      <c r="E6583" s="7" t="s">
        <v>1067</v>
      </c>
      <c r="F6583">
        <v>7.0000000000000007E-2</v>
      </c>
    </row>
    <row r="6584" spans="1:6" x14ac:dyDescent="0.3">
      <c r="A6584" t="s">
        <v>8200</v>
      </c>
      <c r="B6584" s="7" t="s">
        <v>3791</v>
      </c>
      <c r="C6584" s="7" t="s">
        <v>3884</v>
      </c>
      <c r="D6584" s="7"/>
      <c r="E6584" s="7" t="s">
        <v>1074</v>
      </c>
      <c r="F6584">
        <v>0.56000000000000005</v>
      </c>
    </row>
    <row r="6585" spans="1:6" x14ac:dyDescent="0.3">
      <c r="A6585" s="7" t="s">
        <v>8200</v>
      </c>
      <c r="B6585" s="7" t="s">
        <v>3791</v>
      </c>
      <c r="C6585" s="7" t="s">
        <v>3884</v>
      </c>
      <c r="D6585" s="7"/>
      <c r="E6585" s="7" t="s">
        <v>1074</v>
      </c>
      <c r="F6585">
        <v>0.02</v>
      </c>
    </row>
    <row r="6586" spans="1:6" x14ac:dyDescent="0.3">
      <c r="A6586" t="s">
        <v>8200</v>
      </c>
      <c r="B6586" s="7" t="s">
        <v>3791</v>
      </c>
      <c r="C6586" s="7" t="s">
        <v>3911</v>
      </c>
      <c r="D6586" s="7"/>
      <c r="E6586" s="7" t="s">
        <v>1067</v>
      </c>
      <c r="F6586">
        <v>0.59</v>
      </c>
    </row>
    <row r="6587" spans="1:6" x14ac:dyDescent="0.3">
      <c r="A6587" t="s">
        <v>8200</v>
      </c>
      <c r="B6587" s="7" t="s">
        <v>3791</v>
      </c>
      <c r="C6587" s="7" t="s">
        <v>3932</v>
      </c>
      <c r="D6587" s="7"/>
      <c r="E6587" s="7" t="s">
        <v>1074</v>
      </c>
      <c r="F6587">
        <v>0.52</v>
      </c>
    </row>
    <row r="6588" spans="1:6" x14ac:dyDescent="0.3">
      <c r="A6588" s="7" t="s">
        <v>8200</v>
      </c>
      <c r="B6588" s="7" t="s">
        <v>3791</v>
      </c>
      <c r="C6588" s="7" t="s">
        <v>3932</v>
      </c>
      <c r="D6588" s="7"/>
      <c r="E6588" s="7" t="s">
        <v>1074</v>
      </c>
      <c r="F6588">
        <v>0</v>
      </c>
    </row>
    <row r="6589" spans="1:6" x14ac:dyDescent="0.3">
      <c r="A6589" t="s">
        <v>7710</v>
      </c>
      <c r="B6589" s="7" t="s">
        <v>1182</v>
      </c>
      <c r="C6589" s="7" t="s">
        <v>1194</v>
      </c>
      <c r="D6589" s="7"/>
      <c r="E6589" s="7" t="s">
        <v>1067</v>
      </c>
      <c r="F6589">
        <v>0.75</v>
      </c>
    </row>
    <row r="6590" spans="1:6" x14ac:dyDescent="0.3">
      <c r="A6590" s="7" t="s">
        <v>7710</v>
      </c>
      <c r="B6590" s="7" t="s">
        <v>1182</v>
      </c>
      <c r="C6590" s="7" t="s">
        <v>1194</v>
      </c>
      <c r="D6590" s="7"/>
      <c r="E6590" s="7" t="s">
        <v>1067</v>
      </c>
      <c r="F6590">
        <v>0.86</v>
      </c>
    </row>
    <row r="6591" spans="1:6" x14ac:dyDescent="0.3">
      <c r="A6591" s="7" t="s">
        <v>7630</v>
      </c>
      <c r="B6591" s="7" t="s">
        <v>3024</v>
      </c>
      <c r="C6591" s="7" t="s">
        <v>18308</v>
      </c>
      <c r="D6591" s="7" t="s">
        <v>20677</v>
      </c>
      <c r="E6591" s="7"/>
      <c r="F6591">
        <v>0</v>
      </c>
    </row>
    <row r="6592" spans="1:6" x14ac:dyDescent="0.3">
      <c r="A6592" s="7" t="s">
        <v>8200</v>
      </c>
      <c r="B6592" s="7" t="s">
        <v>3791</v>
      </c>
      <c r="C6592" s="7" t="s">
        <v>11531</v>
      </c>
      <c r="D6592" s="7"/>
      <c r="E6592" s="7"/>
      <c r="F6592">
        <v>0.38</v>
      </c>
    </row>
    <row r="6593" spans="1:6" x14ac:dyDescent="0.3">
      <c r="A6593" s="7" t="s">
        <v>8200</v>
      </c>
      <c r="B6593" s="7" t="s">
        <v>3791</v>
      </c>
      <c r="C6593" s="7" t="s">
        <v>13824</v>
      </c>
      <c r="D6593" s="7"/>
      <c r="E6593" s="7"/>
      <c r="F6593">
        <v>0.13</v>
      </c>
    </row>
    <row r="6594" spans="1:6" x14ac:dyDescent="0.3">
      <c r="A6594" s="7" t="s">
        <v>7658</v>
      </c>
      <c r="B6594" s="7" t="s">
        <v>5658</v>
      </c>
      <c r="C6594" s="7" t="s">
        <v>16872</v>
      </c>
      <c r="D6594" s="7" t="s">
        <v>20678</v>
      </c>
      <c r="E6594" s="7"/>
      <c r="F6594">
        <v>0</v>
      </c>
    </row>
    <row r="6595" spans="1:6" x14ac:dyDescent="0.3">
      <c r="A6595" s="7" t="s">
        <v>7658</v>
      </c>
      <c r="B6595" s="7" t="s">
        <v>5658</v>
      </c>
      <c r="C6595" s="7" t="s">
        <v>16874</v>
      </c>
      <c r="D6595" s="7" t="s">
        <v>20679</v>
      </c>
      <c r="E6595" s="7"/>
      <c r="F6595">
        <v>0</v>
      </c>
    </row>
    <row r="6596" spans="1:6" x14ac:dyDescent="0.3">
      <c r="A6596" s="7" t="s">
        <v>7976</v>
      </c>
      <c r="B6596" s="7" t="s">
        <v>2850</v>
      </c>
      <c r="C6596" s="7" t="s">
        <v>8740</v>
      </c>
      <c r="D6596" s="7" t="s">
        <v>20680</v>
      </c>
      <c r="E6596" s="7"/>
      <c r="F6596">
        <v>0.48</v>
      </c>
    </row>
    <row r="6597" spans="1:6" x14ac:dyDescent="0.3">
      <c r="A6597" t="s">
        <v>7976</v>
      </c>
      <c r="B6597" s="7" t="s">
        <v>2850</v>
      </c>
      <c r="C6597" s="7" t="s">
        <v>2864</v>
      </c>
      <c r="D6597" s="7" t="s">
        <v>2865</v>
      </c>
      <c r="E6597" s="7" t="s">
        <v>1074</v>
      </c>
      <c r="F6597">
        <v>0.37</v>
      </c>
    </row>
    <row r="6598" spans="1:6" x14ac:dyDescent="0.3">
      <c r="A6598" s="7" t="s">
        <v>7976</v>
      </c>
      <c r="B6598" s="7" t="s">
        <v>2850</v>
      </c>
      <c r="C6598" s="7" t="s">
        <v>2864</v>
      </c>
      <c r="D6598" s="7" t="s">
        <v>2865</v>
      </c>
      <c r="E6598" s="7" t="s">
        <v>1074</v>
      </c>
      <c r="F6598">
        <v>0.86</v>
      </c>
    </row>
    <row r="6599" spans="1:6" x14ac:dyDescent="0.3">
      <c r="A6599" t="s">
        <v>7976</v>
      </c>
      <c r="B6599" s="7" t="s">
        <v>2850</v>
      </c>
      <c r="C6599" s="7" t="s">
        <v>2866</v>
      </c>
      <c r="D6599" s="7" t="s">
        <v>2867</v>
      </c>
      <c r="E6599" s="7" t="s">
        <v>1067</v>
      </c>
      <c r="F6599">
        <v>0.12</v>
      </c>
    </row>
    <row r="6600" spans="1:6" x14ac:dyDescent="0.3">
      <c r="A6600" s="7" t="s">
        <v>7976</v>
      </c>
      <c r="B6600" s="7" t="s">
        <v>2850</v>
      </c>
      <c r="C6600" s="7" t="s">
        <v>2866</v>
      </c>
      <c r="D6600" s="7" t="s">
        <v>2867</v>
      </c>
      <c r="E6600" s="7" t="s">
        <v>1067</v>
      </c>
      <c r="F6600">
        <v>0.95</v>
      </c>
    </row>
    <row r="6601" spans="1:6" x14ac:dyDescent="0.3">
      <c r="A6601" t="s">
        <v>7630</v>
      </c>
      <c r="B6601" s="7" t="s">
        <v>3024</v>
      </c>
      <c r="C6601" s="7" t="s">
        <v>3087</v>
      </c>
      <c r="D6601" s="7"/>
      <c r="E6601" s="7" t="s">
        <v>1067</v>
      </c>
      <c r="F6601">
        <v>0.34</v>
      </c>
    </row>
    <row r="6602" spans="1:6" x14ac:dyDescent="0.3">
      <c r="A6602" s="7" t="s">
        <v>7630</v>
      </c>
      <c r="B6602" s="7" t="s">
        <v>3024</v>
      </c>
      <c r="C6602" s="7" t="s">
        <v>3087</v>
      </c>
      <c r="D6602" s="7"/>
      <c r="E6602" s="7" t="s">
        <v>1067</v>
      </c>
      <c r="F6602">
        <v>0</v>
      </c>
    </row>
    <row r="6603" spans="1:6" x14ac:dyDescent="0.3">
      <c r="A6603" s="7" t="s">
        <v>8200</v>
      </c>
      <c r="B6603" s="7" t="s">
        <v>3791</v>
      </c>
      <c r="C6603" s="7" t="s">
        <v>11533</v>
      </c>
      <c r="D6603" s="7"/>
      <c r="E6603" s="7"/>
      <c r="F6603">
        <v>0</v>
      </c>
    </row>
    <row r="6604" spans="1:6" x14ac:dyDescent="0.3">
      <c r="A6604" s="7" t="s">
        <v>7909</v>
      </c>
      <c r="B6604" s="7" t="s">
        <v>3480</v>
      </c>
      <c r="C6604" s="7" t="s">
        <v>7931</v>
      </c>
      <c r="D6604" s="7" t="s">
        <v>20681</v>
      </c>
      <c r="E6604" s="7"/>
      <c r="F6604">
        <v>0</v>
      </c>
    </row>
    <row r="6605" spans="1:6" x14ac:dyDescent="0.3">
      <c r="A6605" s="7" t="s">
        <v>9302</v>
      </c>
      <c r="B6605" s="7" t="s">
        <v>5453</v>
      </c>
      <c r="C6605" s="7" t="s">
        <v>11454</v>
      </c>
      <c r="D6605" s="7"/>
      <c r="E6605" s="7"/>
      <c r="F6605">
        <v>0</v>
      </c>
    </row>
    <row r="6606" spans="1:6" x14ac:dyDescent="0.3">
      <c r="A6606" t="s">
        <v>7961</v>
      </c>
      <c r="B6606" s="7" t="s">
        <v>4801</v>
      </c>
      <c r="C6606" s="7" t="s">
        <v>4926</v>
      </c>
      <c r="D6606" s="7"/>
      <c r="E6606" s="7" t="s">
        <v>1074</v>
      </c>
      <c r="F6606">
        <v>0.57999999999999996</v>
      </c>
    </row>
    <row r="6607" spans="1:6" x14ac:dyDescent="0.3">
      <c r="A6607" s="7" t="s">
        <v>7961</v>
      </c>
      <c r="B6607" s="7" t="s">
        <v>4801</v>
      </c>
      <c r="C6607" s="7" t="s">
        <v>4926</v>
      </c>
      <c r="D6607" s="7"/>
      <c r="E6607" s="7" t="s">
        <v>1074</v>
      </c>
      <c r="F6607">
        <v>0</v>
      </c>
    </row>
    <row r="6608" spans="1:6" x14ac:dyDescent="0.3">
      <c r="A6608" s="7" t="s">
        <v>9102</v>
      </c>
      <c r="B6608" s="7" t="s">
        <v>5364</v>
      </c>
      <c r="C6608" s="7" t="s">
        <v>17144</v>
      </c>
      <c r="D6608" s="7" t="s">
        <v>20682</v>
      </c>
      <c r="E6608" s="7"/>
      <c r="F6608">
        <v>0</v>
      </c>
    </row>
    <row r="6609" spans="1:6" x14ac:dyDescent="0.3">
      <c r="A6609" s="7" t="s">
        <v>11022</v>
      </c>
      <c r="B6609" s="7" t="s">
        <v>3785</v>
      </c>
      <c r="C6609" s="7" t="s">
        <v>11370</v>
      </c>
      <c r="D6609" s="7" t="s">
        <v>20683</v>
      </c>
      <c r="E6609" s="7"/>
      <c r="F6609">
        <v>0.7</v>
      </c>
    </row>
    <row r="6610" spans="1:6" x14ac:dyDescent="0.3">
      <c r="A6610" t="s">
        <v>11022</v>
      </c>
      <c r="B6610" s="7" t="s">
        <v>3785</v>
      </c>
      <c r="C6610" s="7" t="s">
        <v>3789</v>
      </c>
      <c r="D6610" s="7" t="s">
        <v>3790</v>
      </c>
      <c r="E6610" s="7" t="s">
        <v>1074</v>
      </c>
      <c r="F6610">
        <v>0.24</v>
      </c>
    </row>
    <row r="6611" spans="1:6" x14ac:dyDescent="0.3">
      <c r="A6611" s="7" t="s">
        <v>11022</v>
      </c>
      <c r="B6611" s="7" t="s">
        <v>3785</v>
      </c>
      <c r="C6611" s="7" t="s">
        <v>3789</v>
      </c>
      <c r="D6611" s="7" t="s">
        <v>3790</v>
      </c>
      <c r="E6611" s="7" t="s">
        <v>1074</v>
      </c>
      <c r="F6611">
        <v>0</v>
      </c>
    </row>
    <row r="6612" spans="1:6" x14ac:dyDescent="0.3">
      <c r="A6612" t="s">
        <v>11022</v>
      </c>
      <c r="B6612" s="7" t="s">
        <v>3785</v>
      </c>
      <c r="C6612" s="7" t="s">
        <v>3786</v>
      </c>
      <c r="D6612" s="7"/>
      <c r="E6612" s="7" t="s">
        <v>1074</v>
      </c>
      <c r="F6612">
        <v>0.25</v>
      </c>
    </row>
    <row r="6613" spans="1:6" x14ac:dyDescent="0.3">
      <c r="A6613" s="7" t="s">
        <v>11022</v>
      </c>
      <c r="B6613" s="7" t="s">
        <v>3785</v>
      </c>
      <c r="C6613" s="7" t="s">
        <v>3786</v>
      </c>
      <c r="D6613" s="7"/>
      <c r="E6613" s="7" t="s">
        <v>1074</v>
      </c>
      <c r="F6613">
        <v>0</v>
      </c>
    </row>
    <row r="6614" spans="1:6" x14ac:dyDescent="0.3">
      <c r="A6614" t="s">
        <v>7961</v>
      </c>
      <c r="B6614" s="7" t="s">
        <v>4801</v>
      </c>
      <c r="C6614" s="7" t="s">
        <v>4962</v>
      </c>
      <c r="D6614" s="7"/>
      <c r="E6614" s="7" t="s">
        <v>1074</v>
      </c>
      <c r="F6614">
        <v>0.35</v>
      </c>
    </row>
    <row r="6615" spans="1:6" x14ac:dyDescent="0.3">
      <c r="A6615" s="7" t="s">
        <v>7961</v>
      </c>
      <c r="B6615" s="7" t="s">
        <v>4801</v>
      </c>
      <c r="C6615" s="7" t="s">
        <v>4962</v>
      </c>
      <c r="D6615" s="7"/>
      <c r="E6615" s="7" t="s">
        <v>1074</v>
      </c>
      <c r="F6615">
        <v>0</v>
      </c>
    </row>
    <row r="6616" spans="1:6" x14ac:dyDescent="0.3">
      <c r="A6616" t="s">
        <v>7961</v>
      </c>
      <c r="B6616" s="7" t="s">
        <v>4801</v>
      </c>
      <c r="C6616" s="7" t="s">
        <v>4956</v>
      </c>
      <c r="D6616" s="7"/>
      <c r="E6616" s="7" t="s">
        <v>1074</v>
      </c>
      <c r="F6616">
        <v>0.37</v>
      </c>
    </row>
    <row r="6617" spans="1:6" x14ac:dyDescent="0.3">
      <c r="A6617" s="7" t="s">
        <v>7961</v>
      </c>
      <c r="B6617" s="7" t="s">
        <v>4801</v>
      </c>
      <c r="C6617" s="7" t="s">
        <v>4956</v>
      </c>
      <c r="D6617" s="7"/>
      <c r="E6617" s="7" t="s">
        <v>1074</v>
      </c>
      <c r="F6617">
        <v>0</v>
      </c>
    </row>
    <row r="6618" spans="1:6" x14ac:dyDescent="0.3">
      <c r="A6618" s="7" t="s">
        <v>8992</v>
      </c>
      <c r="B6618" s="7" t="s">
        <v>4648</v>
      </c>
      <c r="C6618" s="7" t="s">
        <v>8989</v>
      </c>
      <c r="D6618" s="7" t="s">
        <v>20684</v>
      </c>
      <c r="E6618" s="7"/>
      <c r="F6618">
        <v>1</v>
      </c>
    </row>
    <row r="6619" spans="1:6" x14ac:dyDescent="0.3">
      <c r="A6619" s="7" t="s">
        <v>8992</v>
      </c>
      <c r="B6619" s="7" t="s">
        <v>4648</v>
      </c>
      <c r="C6619" s="7" t="s">
        <v>8994</v>
      </c>
      <c r="D6619" s="7" t="s">
        <v>20685</v>
      </c>
      <c r="E6619" s="7"/>
      <c r="F6619">
        <v>0.22</v>
      </c>
    </row>
    <row r="6620" spans="1:6" x14ac:dyDescent="0.3">
      <c r="A6620" s="7" t="s">
        <v>7690</v>
      </c>
      <c r="B6620" s="7" t="s">
        <v>5952</v>
      </c>
      <c r="C6620" s="7" t="s">
        <v>10723</v>
      </c>
      <c r="D6620" s="7" t="s">
        <v>19045</v>
      </c>
      <c r="E6620" s="7" t="s">
        <v>1074</v>
      </c>
      <c r="F6620">
        <v>0.84</v>
      </c>
    </row>
    <row r="6621" spans="1:6" x14ac:dyDescent="0.3">
      <c r="A6621" s="7" t="s">
        <v>7690</v>
      </c>
      <c r="B6621" s="7" t="s">
        <v>5952</v>
      </c>
      <c r="C6621" s="7" t="s">
        <v>7692</v>
      </c>
      <c r="D6621" s="7" t="s">
        <v>20686</v>
      </c>
      <c r="E6621" s="7"/>
      <c r="F6621">
        <v>0</v>
      </c>
    </row>
    <row r="6622" spans="1:6" x14ac:dyDescent="0.3">
      <c r="A6622" t="s">
        <v>9603</v>
      </c>
      <c r="B6622" s="7" t="s">
        <v>5877</v>
      </c>
      <c r="C6622" s="7" t="s">
        <v>5893</v>
      </c>
      <c r="D6622" s="7" t="s">
        <v>5894</v>
      </c>
      <c r="E6622" s="7" t="s">
        <v>1067</v>
      </c>
      <c r="F6622">
        <v>0.96</v>
      </c>
    </row>
    <row r="6623" spans="1:6" x14ac:dyDescent="0.3">
      <c r="A6623" s="7" t="s">
        <v>9603</v>
      </c>
      <c r="B6623" s="7" t="s">
        <v>5877</v>
      </c>
      <c r="C6623" s="7" t="s">
        <v>5893</v>
      </c>
      <c r="D6623" s="7" t="s">
        <v>5894</v>
      </c>
      <c r="E6623" s="7" t="s">
        <v>1067</v>
      </c>
      <c r="F6623">
        <v>1</v>
      </c>
    </row>
    <row r="6624" spans="1:6" x14ac:dyDescent="0.3">
      <c r="A6624" t="s">
        <v>7583</v>
      </c>
      <c r="B6624" s="7" t="s">
        <v>2529</v>
      </c>
      <c r="C6624" s="7" t="s">
        <v>2766</v>
      </c>
      <c r="D6624" s="7" t="s">
        <v>2767</v>
      </c>
      <c r="E6624" s="7" t="s">
        <v>1067</v>
      </c>
      <c r="F6624">
        <v>0.74</v>
      </c>
    </row>
    <row r="6625" spans="1:6" x14ac:dyDescent="0.3">
      <c r="A6625" s="7" t="s">
        <v>7583</v>
      </c>
      <c r="B6625" s="7" t="s">
        <v>2529</v>
      </c>
      <c r="C6625" s="7" t="s">
        <v>2766</v>
      </c>
      <c r="D6625" s="7" t="s">
        <v>2767</v>
      </c>
      <c r="E6625" s="7" t="s">
        <v>1067</v>
      </c>
      <c r="F6625">
        <v>0</v>
      </c>
    </row>
    <row r="6626" spans="1:6" x14ac:dyDescent="0.3">
      <c r="A6626" s="7" t="s">
        <v>7583</v>
      </c>
      <c r="B6626" s="7" t="s">
        <v>2529</v>
      </c>
      <c r="C6626" s="7" t="s">
        <v>11543</v>
      </c>
      <c r="D6626" s="7"/>
      <c r="E6626" s="7"/>
      <c r="F6626">
        <v>0</v>
      </c>
    </row>
    <row r="6627" spans="1:6" x14ac:dyDescent="0.3">
      <c r="A6627" s="7" t="s">
        <v>7961</v>
      </c>
      <c r="B6627" s="7" t="s">
        <v>4801</v>
      </c>
      <c r="C6627" s="7" t="s">
        <v>14255</v>
      </c>
      <c r="D6627" s="7"/>
      <c r="E6627" s="7"/>
      <c r="F6627">
        <v>0.5</v>
      </c>
    </row>
    <row r="6628" spans="1:6" x14ac:dyDescent="0.3">
      <c r="A6628" s="7" t="s">
        <v>9188</v>
      </c>
      <c r="B6628" s="7" t="s">
        <v>5117</v>
      </c>
      <c r="C6628" s="7" t="s">
        <v>14613</v>
      </c>
      <c r="D6628" s="7"/>
      <c r="E6628" s="7"/>
      <c r="F6628">
        <v>0</v>
      </c>
    </row>
    <row r="6629" spans="1:6" x14ac:dyDescent="0.3">
      <c r="A6629" s="7" t="s">
        <v>7909</v>
      </c>
      <c r="B6629" s="7" t="s">
        <v>3480</v>
      </c>
      <c r="C6629" s="7" t="s">
        <v>11546</v>
      </c>
      <c r="D6629" s="7" t="s">
        <v>20687</v>
      </c>
      <c r="E6629" s="7"/>
      <c r="F6629">
        <v>0</v>
      </c>
    </row>
    <row r="6630" spans="1:6" x14ac:dyDescent="0.3">
      <c r="A6630" t="s">
        <v>7909</v>
      </c>
      <c r="B6630" s="7" t="s">
        <v>3480</v>
      </c>
      <c r="C6630" s="7" t="s">
        <v>3507</v>
      </c>
      <c r="D6630" s="7" t="s">
        <v>3508</v>
      </c>
      <c r="E6630" s="7" t="s">
        <v>1067</v>
      </c>
      <c r="F6630">
        <v>1</v>
      </c>
    </row>
    <row r="6631" spans="1:6" x14ac:dyDescent="0.3">
      <c r="A6631" s="7" t="s">
        <v>7909</v>
      </c>
      <c r="B6631" s="7" t="s">
        <v>3480</v>
      </c>
      <c r="C6631" s="7" t="s">
        <v>3507</v>
      </c>
      <c r="D6631" s="7" t="s">
        <v>3508</v>
      </c>
      <c r="E6631" s="7" t="s">
        <v>1067</v>
      </c>
      <c r="F6631">
        <v>0.83</v>
      </c>
    </row>
    <row r="6632" spans="1:6" x14ac:dyDescent="0.3">
      <c r="A6632" t="s">
        <v>7909</v>
      </c>
      <c r="B6632" s="7" t="s">
        <v>3480</v>
      </c>
      <c r="C6632" s="7" t="s">
        <v>3512</v>
      </c>
      <c r="D6632" s="7" t="s">
        <v>3513</v>
      </c>
      <c r="E6632" s="7" t="s">
        <v>1067</v>
      </c>
      <c r="F6632">
        <v>1</v>
      </c>
    </row>
    <row r="6633" spans="1:6" x14ac:dyDescent="0.3">
      <c r="A6633" s="7" t="s">
        <v>7909</v>
      </c>
      <c r="B6633" s="7" t="s">
        <v>3480</v>
      </c>
      <c r="C6633" s="7" t="s">
        <v>3512</v>
      </c>
      <c r="D6633" s="7" t="s">
        <v>19046</v>
      </c>
      <c r="E6633" s="7" t="s">
        <v>1067</v>
      </c>
      <c r="F6633">
        <v>1</v>
      </c>
    </row>
    <row r="6634" spans="1:6" x14ac:dyDescent="0.3">
      <c r="A6634" s="7" t="s">
        <v>7961</v>
      </c>
      <c r="B6634" s="7" t="s">
        <v>4801</v>
      </c>
      <c r="C6634" s="7" t="s">
        <v>11549</v>
      </c>
      <c r="D6634" s="7"/>
      <c r="E6634" s="7"/>
      <c r="F6634">
        <v>0</v>
      </c>
    </row>
    <row r="6635" spans="1:6" x14ac:dyDescent="0.3">
      <c r="A6635" s="7" t="s">
        <v>7961</v>
      </c>
      <c r="B6635" s="7" t="s">
        <v>4801</v>
      </c>
      <c r="C6635" s="7" t="s">
        <v>14503</v>
      </c>
      <c r="D6635" s="7" t="s">
        <v>20688</v>
      </c>
      <c r="E6635" s="7"/>
      <c r="F6635">
        <v>0</v>
      </c>
    </row>
    <row r="6636" spans="1:6" x14ac:dyDescent="0.3">
      <c r="A6636" t="s">
        <v>7583</v>
      </c>
      <c r="B6636" s="7" t="s">
        <v>2529</v>
      </c>
      <c r="C6636" s="7" t="s">
        <v>2721</v>
      </c>
      <c r="D6636" s="7"/>
      <c r="E6636" s="7" t="s">
        <v>1067</v>
      </c>
      <c r="F6636">
        <v>0.54</v>
      </c>
    </row>
    <row r="6637" spans="1:6" x14ac:dyDescent="0.3">
      <c r="A6637" s="7" t="s">
        <v>7583</v>
      </c>
      <c r="B6637" s="7" t="s">
        <v>2529</v>
      </c>
      <c r="C6637" s="7" t="s">
        <v>2721</v>
      </c>
      <c r="D6637" s="7"/>
      <c r="E6637" s="7" t="s">
        <v>1067</v>
      </c>
      <c r="F6637">
        <v>0</v>
      </c>
    </row>
    <row r="6638" spans="1:6" x14ac:dyDescent="0.3">
      <c r="A6638" t="s">
        <v>7583</v>
      </c>
      <c r="B6638" s="7" t="s">
        <v>2529</v>
      </c>
      <c r="C6638" s="7" t="s">
        <v>2781</v>
      </c>
      <c r="D6638" s="7"/>
      <c r="E6638" s="7" t="s">
        <v>1074</v>
      </c>
      <c r="F6638">
        <v>0.75</v>
      </c>
    </row>
    <row r="6639" spans="1:6" x14ac:dyDescent="0.3">
      <c r="A6639" s="7" t="s">
        <v>7583</v>
      </c>
      <c r="B6639" s="7" t="s">
        <v>2529</v>
      </c>
      <c r="C6639" s="7" t="s">
        <v>2781</v>
      </c>
      <c r="D6639" s="7"/>
      <c r="E6639" s="7" t="s">
        <v>1074</v>
      </c>
      <c r="F6639">
        <v>0</v>
      </c>
    </row>
    <row r="6640" spans="1:6" x14ac:dyDescent="0.3">
      <c r="A6640" s="7" t="s">
        <v>7583</v>
      </c>
      <c r="B6640" s="7" t="s">
        <v>2529</v>
      </c>
      <c r="C6640" s="7" t="s">
        <v>17782</v>
      </c>
      <c r="D6640" s="7"/>
      <c r="E6640" s="7"/>
      <c r="F6640">
        <v>0</v>
      </c>
    </row>
    <row r="6641" spans="1:6" x14ac:dyDescent="0.3">
      <c r="A6641" s="7" t="s">
        <v>7583</v>
      </c>
      <c r="B6641" s="7" t="s">
        <v>2529</v>
      </c>
      <c r="C6641" s="7" t="s">
        <v>12814</v>
      </c>
      <c r="D6641" s="7"/>
      <c r="E6641" s="7"/>
      <c r="F6641">
        <v>0</v>
      </c>
    </row>
    <row r="6642" spans="1:6" x14ac:dyDescent="0.3">
      <c r="A6642" t="s">
        <v>7583</v>
      </c>
      <c r="B6642" s="7" t="s">
        <v>2529</v>
      </c>
      <c r="C6642" s="7" t="s">
        <v>2723</v>
      </c>
      <c r="D6642" s="7" t="s">
        <v>2724</v>
      </c>
      <c r="E6642" s="7" t="s">
        <v>1067</v>
      </c>
      <c r="F6642">
        <v>0.75</v>
      </c>
    </row>
    <row r="6643" spans="1:6" x14ac:dyDescent="0.3">
      <c r="A6643" s="7" t="s">
        <v>7583</v>
      </c>
      <c r="B6643" s="7" t="s">
        <v>2529</v>
      </c>
      <c r="C6643" s="7" t="s">
        <v>2723</v>
      </c>
      <c r="D6643" s="7" t="s">
        <v>2724</v>
      </c>
      <c r="E6643" s="7" t="s">
        <v>1067</v>
      </c>
      <c r="F6643">
        <v>0.5</v>
      </c>
    </row>
    <row r="6644" spans="1:6" x14ac:dyDescent="0.3">
      <c r="A6644" s="7" t="s">
        <v>7583</v>
      </c>
      <c r="B6644" s="7" t="s">
        <v>2529</v>
      </c>
      <c r="C6644" s="7" t="s">
        <v>14962</v>
      </c>
      <c r="D6644" s="7"/>
      <c r="E6644" s="7"/>
      <c r="F6644">
        <v>0</v>
      </c>
    </row>
    <row r="6645" spans="1:6" x14ac:dyDescent="0.3">
      <c r="A6645" s="7" t="s">
        <v>7560</v>
      </c>
      <c r="B6645" s="7" t="s">
        <v>2376</v>
      </c>
      <c r="C6645" s="7" t="s">
        <v>15702</v>
      </c>
      <c r="D6645" s="7" t="s">
        <v>20689</v>
      </c>
      <c r="E6645" s="7"/>
      <c r="F6645">
        <v>0</v>
      </c>
    </row>
    <row r="6646" spans="1:6" x14ac:dyDescent="0.3">
      <c r="A6646" s="7" t="s">
        <v>8234</v>
      </c>
      <c r="B6646" s="7" t="s">
        <v>4712</v>
      </c>
      <c r="C6646" s="7" t="s">
        <v>8346</v>
      </c>
      <c r="D6646" s="7" t="s">
        <v>20690</v>
      </c>
      <c r="E6646" s="7"/>
      <c r="F6646">
        <v>0</v>
      </c>
    </row>
    <row r="6647" spans="1:6" x14ac:dyDescent="0.3">
      <c r="A6647" s="7" t="s">
        <v>8234</v>
      </c>
      <c r="B6647" s="7" t="s">
        <v>4712</v>
      </c>
      <c r="C6647" s="7" t="s">
        <v>8290</v>
      </c>
      <c r="D6647" s="7" t="s">
        <v>20691</v>
      </c>
      <c r="E6647" s="7"/>
      <c r="F6647">
        <v>0.11</v>
      </c>
    </row>
    <row r="6648" spans="1:6" x14ac:dyDescent="0.3">
      <c r="A6648" s="7" t="s">
        <v>8234</v>
      </c>
      <c r="B6648" s="7" t="s">
        <v>4712</v>
      </c>
      <c r="C6648" s="7" t="s">
        <v>8293</v>
      </c>
      <c r="D6648" s="7" t="s">
        <v>20692</v>
      </c>
      <c r="E6648" s="7"/>
      <c r="F6648">
        <v>0</v>
      </c>
    </row>
    <row r="6649" spans="1:6" x14ac:dyDescent="0.3">
      <c r="A6649" s="7" t="s">
        <v>8234</v>
      </c>
      <c r="B6649" s="7" t="s">
        <v>4712</v>
      </c>
      <c r="C6649" s="7" t="s">
        <v>8295</v>
      </c>
      <c r="D6649" s="7" t="s">
        <v>20693</v>
      </c>
      <c r="E6649" s="7"/>
      <c r="F6649">
        <v>7.0000000000000007E-2</v>
      </c>
    </row>
    <row r="6650" spans="1:6" x14ac:dyDescent="0.3">
      <c r="A6650" s="7" t="s">
        <v>8234</v>
      </c>
      <c r="B6650" s="7" t="s">
        <v>4712</v>
      </c>
      <c r="C6650" s="7" t="s">
        <v>15338</v>
      </c>
      <c r="D6650" s="7" t="s">
        <v>20694</v>
      </c>
      <c r="E6650" s="7"/>
      <c r="F6650">
        <v>0</v>
      </c>
    </row>
    <row r="6651" spans="1:6" x14ac:dyDescent="0.3">
      <c r="A6651" s="7" t="s">
        <v>7583</v>
      </c>
      <c r="B6651" s="7" t="s">
        <v>2529</v>
      </c>
      <c r="C6651" s="7" t="s">
        <v>18127</v>
      </c>
      <c r="D6651" s="7" t="s">
        <v>20695</v>
      </c>
      <c r="E6651" s="7"/>
      <c r="F6651">
        <v>0</v>
      </c>
    </row>
    <row r="6652" spans="1:6" x14ac:dyDescent="0.3">
      <c r="A6652" s="7" t="s">
        <v>7961</v>
      </c>
      <c r="B6652" s="7" t="s">
        <v>4801</v>
      </c>
      <c r="C6652" s="7" t="s">
        <v>12655</v>
      </c>
      <c r="D6652" s="7"/>
      <c r="E6652" s="7"/>
      <c r="F6652">
        <v>0.03</v>
      </c>
    </row>
    <row r="6653" spans="1:6" x14ac:dyDescent="0.3">
      <c r="A6653" s="7" t="s">
        <v>7961</v>
      </c>
      <c r="B6653" s="7" t="s">
        <v>4801</v>
      </c>
      <c r="C6653" s="7" t="s">
        <v>14177</v>
      </c>
      <c r="D6653" s="7"/>
      <c r="E6653" s="7"/>
      <c r="F6653">
        <v>0</v>
      </c>
    </row>
    <row r="6654" spans="1:6" x14ac:dyDescent="0.3">
      <c r="A6654" s="7" t="s">
        <v>9102</v>
      </c>
      <c r="B6654" s="7" t="s">
        <v>5364</v>
      </c>
      <c r="C6654" s="7" t="s">
        <v>15315</v>
      </c>
      <c r="D6654" s="7" t="s">
        <v>20696</v>
      </c>
      <c r="E6654" s="7"/>
      <c r="F6654">
        <v>0</v>
      </c>
    </row>
    <row r="6655" spans="1:6" x14ac:dyDescent="0.3">
      <c r="A6655" t="s">
        <v>9102</v>
      </c>
      <c r="B6655" s="7" t="s">
        <v>5364</v>
      </c>
      <c r="C6655" s="7" t="s">
        <v>5433</v>
      </c>
      <c r="D6655" s="7" t="s">
        <v>5434</v>
      </c>
      <c r="E6655" s="7" t="s">
        <v>1074</v>
      </c>
      <c r="F6655">
        <v>0.31</v>
      </c>
    </row>
    <row r="6656" spans="1:6" x14ac:dyDescent="0.3">
      <c r="A6656" s="7" t="s">
        <v>9102</v>
      </c>
      <c r="B6656" s="7" t="s">
        <v>5364</v>
      </c>
      <c r="C6656" s="7" t="s">
        <v>5433</v>
      </c>
      <c r="D6656" s="7"/>
      <c r="E6656" s="7" t="s">
        <v>1074</v>
      </c>
      <c r="F6656">
        <v>0</v>
      </c>
    </row>
    <row r="6657" spans="1:6" x14ac:dyDescent="0.3">
      <c r="A6657" s="7" t="s">
        <v>7961</v>
      </c>
      <c r="B6657" s="7" t="s">
        <v>4801</v>
      </c>
      <c r="C6657" s="7" t="s">
        <v>12886</v>
      </c>
      <c r="D6657" s="7" t="s">
        <v>20697</v>
      </c>
      <c r="E6657" s="7"/>
      <c r="F6657">
        <v>0</v>
      </c>
    </row>
    <row r="6658" spans="1:6" x14ac:dyDescent="0.3">
      <c r="A6658" s="7" t="s">
        <v>10335</v>
      </c>
      <c r="B6658" s="7" t="s">
        <v>2346</v>
      </c>
      <c r="C6658" s="7" t="s">
        <v>15059</v>
      </c>
      <c r="D6658" s="7" t="s">
        <v>20698</v>
      </c>
      <c r="E6658" s="7"/>
      <c r="F6658">
        <v>0</v>
      </c>
    </row>
    <row r="6659" spans="1:6" x14ac:dyDescent="0.3">
      <c r="A6659" t="s">
        <v>7909</v>
      </c>
      <c r="B6659" s="7" t="s">
        <v>3480</v>
      </c>
      <c r="C6659" s="7" t="s">
        <v>3550</v>
      </c>
      <c r="D6659" s="7"/>
      <c r="E6659" s="7" t="s">
        <v>1074</v>
      </c>
      <c r="F6659">
        <v>0.24</v>
      </c>
    </row>
    <row r="6660" spans="1:6" x14ac:dyDescent="0.3">
      <c r="A6660" s="7" t="s">
        <v>7909</v>
      </c>
      <c r="B6660" s="7" t="s">
        <v>3480</v>
      </c>
      <c r="C6660" s="7" t="s">
        <v>3550</v>
      </c>
      <c r="D6660" s="7"/>
      <c r="E6660" s="7" t="s">
        <v>1074</v>
      </c>
      <c r="F6660">
        <v>0</v>
      </c>
    </row>
    <row r="6661" spans="1:6" x14ac:dyDescent="0.3">
      <c r="A6661" s="7" t="s">
        <v>7909</v>
      </c>
      <c r="B6661" s="7" t="s">
        <v>3480</v>
      </c>
      <c r="C6661" s="7" t="s">
        <v>11550</v>
      </c>
      <c r="D6661" s="7" t="s">
        <v>20699</v>
      </c>
      <c r="E6661" s="7"/>
      <c r="F6661">
        <v>0</v>
      </c>
    </row>
    <row r="6662" spans="1:6" x14ac:dyDescent="0.3">
      <c r="A6662" s="7" t="s">
        <v>8351</v>
      </c>
      <c r="B6662" s="7" t="s">
        <v>1358</v>
      </c>
      <c r="C6662" s="7" t="s">
        <v>8348</v>
      </c>
      <c r="D6662" s="7" t="s">
        <v>20700</v>
      </c>
      <c r="E6662" s="7"/>
      <c r="F6662">
        <v>0</v>
      </c>
    </row>
    <row r="6663" spans="1:6" x14ac:dyDescent="0.3">
      <c r="A6663" t="s">
        <v>9302</v>
      </c>
      <c r="B6663" s="7" t="s">
        <v>5453</v>
      </c>
      <c r="C6663" s="7" t="s">
        <v>5499</v>
      </c>
      <c r="D6663" s="7" t="s">
        <v>5500</v>
      </c>
      <c r="E6663" s="7" t="s">
        <v>1067</v>
      </c>
      <c r="F6663">
        <v>0.26</v>
      </c>
    </row>
    <row r="6664" spans="1:6" x14ac:dyDescent="0.3">
      <c r="A6664" s="7" t="s">
        <v>9302</v>
      </c>
      <c r="B6664" s="7" t="s">
        <v>5453</v>
      </c>
      <c r="C6664" s="7" t="s">
        <v>5499</v>
      </c>
      <c r="D6664" s="7" t="s">
        <v>5500</v>
      </c>
      <c r="E6664" s="7" t="s">
        <v>1067</v>
      </c>
      <c r="F6664">
        <v>0.95</v>
      </c>
    </row>
    <row r="6665" spans="1:6" x14ac:dyDescent="0.3">
      <c r="A6665" s="7" t="s">
        <v>9302</v>
      </c>
      <c r="B6665" s="7" t="s">
        <v>5453</v>
      </c>
      <c r="C6665" s="7" t="s">
        <v>11373</v>
      </c>
      <c r="D6665" s="7" t="s">
        <v>19047</v>
      </c>
      <c r="E6665" s="7" t="s">
        <v>1074</v>
      </c>
      <c r="F6665">
        <v>1</v>
      </c>
    </row>
    <row r="6666" spans="1:6" x14ac:dyDescent="0.3">
      <c r="A6666" s="7" t="s">
        <v>9102</v>
      </c>
      <c r="B6666" s="7" t="s">
        <v>5364</v>
      </c>
      <c r="C6666" s="7" t="s">
        <v>12070</v>
      </c>
      <c r="D6666" s="7" t="s">
        <v>20701</v>
      </c>
      <c r="E6666" s="7"/>
      <c r="F6666">
        <v>0</v>
      </c>
    </row>
    <row r="6667" spans="1:6" x14ac:dyDescent="0.3">
      <c r="A6667" s="7" t="s">
        <v>9302</v>
      </c>
      <c r="B6667" s="7" t="s">
        <v>5453</v>
      </c>
      <c r="C6667" s="7" t="s">
        <v>9299</v>
      </c>
      <c r="D6667" s="7" t="s">
        <v>20702</v>
      </c>
      <c r="E6667" s="7"/>
      <c r="F6667">
        <v>0.99</v>
      </c>
    </row>
    <row r="6668" spans="1:6" x14ac:dyDescent="0.3">
      <c r="A6668" t="s">
        <v>7560</v>
      </c>
      <c r="B6668" s="7" t="s">
        <v>2376</v>
      </c>
      <c r="C6668" s="7" t="s">
        <v>2409</v>
      </c>
      <c r="D6668" s="7" t="s">
        <v>2410</v>
      </c>
      <c r="E6668" s="7" t="s">
        <v>1067</v>
      </c>
      <c r="F6668">
        <v>0.75</v>
      </c>
    </row>
    <row r="6669" spans="1:6" x14ac:dyDescent="0.3">
      <c r="A6669" s="7" t="s">
        <v>7560</v>
      </c>
      <c r="B6669" s="7" t="s">
        <v>2376</v>
      </c>
      <c r="C6669" s="7" t="s">
        <v>2409</v>
      </c>
      <c r="D6669" s="7" t="s">
        <v>2410</v>
      </c>
      <c r="E6669" s="7" t="s">
        <v>1067</v>
      </c>
      <c r="F6669">
        <v>0.11</v>
      </c>
    </row>
    <row r="6670" spans="1:6" x14ac:dyDescent="0.3">
      <c r="A6670" s="7" t="s">
        <v>7560</v>
      </c>
      <c r="B6670" s="7" t="s">
        <v>2376</v>
      </c>
      <c r="C6670" s="7" t="s">
        <v>7882</v>
      </c>
      <c r="D6670" s="7" t="s">
        <v>20703</v>
      </c>
      <c r="E6670" s="7"/>
      <c r="F6670">
        <v>0</v>
      </c>
    </row>
    <row r="6671" spans="1:6" x14ac:dyDescent="0.3">
      <c r="A6671" t="s">
        <v>7560</v>
      </c>
      <c r="B6671" s="7" t="s">
        <v>2376</v>
      </c>
      <c r="C6671" s="7" t="s">
        <v>2435</v>
      </c>
      <c r="D6671" s="7" t="s">
        <v>2436</v>
      </c>
      <c r="E6671" s="7" t="s">
        <v>1074</v>
      </c>
      <c r="F6671">
        <v>7.0000000000000007E-2</v>
      </c>
    </row>
    <row r="6672" spans="1:6" x14ac:dyDescent="0.3">
      <c r="A6672" s="7" t="s">
        <v>7560</v>
      </c>
      <c r="B6672" s="7" t="s">
        <v>2376</v>
      </c>
      <c r="C6672" s="7" t="s">
        <v>2435</v>
      </c>
      <c r="D6672" s="7" t="s">
        <v>2436</v>
      </c>
      <c r="E6672" s="7" t="s">
        <v>1074</v>
      </c>
      <c r="F6672">
        <v>0.62</v>
      </c>
    </row>
    <row r="6673" spans="1:6" x14ac:dyDescent="0.3">
      <c r="A6673" s="7" t="s">
        <v>7597</v>
      </c>
      <c r="B6673" s="7" t="s">
        <v>4296</v>
      </c>
      <c r="C6673" s="7" t="s">
        <v>7698</v>
      </c>
      <c r="D6673" s="7"/>
      <c r="E6673" s="7"/>
      <c r="F6673">
        <v>0</v>
      </c>
    </row>
    <row r="6674" spans="1:6" x14ac:dyDescent="0.3">
      <c r="A6674" s="7" t="s">
        <v>7560</v>
      </c>
      <c r="B6674" s="7" t="s">
        <v>2376</v>
      </c>
      <c r="C6674" s="7" t="s">
        <v>17653</v>
      </c>
      <c r="D6674" s="7" t="s">
        <v>20704</v>
      </c>
      <c r="E6674" s="7"/>
      <c r="F6674">
        <v>0</v>
      </c>
    </row>
    <row r="6675" spans="1:6" x14ac:dyDescent="0.3">
      <c r="A6675" t="s">
        <v>7892</v>
      </c>
      <c r="B6675" s="7" t="s">
        <v>4782</v>
      </c>
      <c r="C6675" s="7" t="s">
        <v>4797</v>
      </c>
      <c r="D6675" s="7" t="s">
        <v>4798</v>
      </c>
      <c r="E6675" s="7" t="s">
        <v>1067</v>
      </c>
      <c r="F6675">
        <v>0.45</v>
      </c>
    </row>
    <row r="6676" spans="1:6" x14ac:dyDescent="0.3">
      <c r="A6676" s="7" t="s">
        <v>7892</v>
      </c>
      <c r="B6676" s="7" t="s">
        <v>4782</v>
      </c>
      <c r="C6676" s="7" t="s">
        <v>4797</v>
      </c>
      <c r="D6676" s="7" t="s">
        <v>4798</v>
      </c>
      <c r="E6676" s="7" t="s">
        <v>1067</v>
      </c>
      <c r="F6676">
        <v>0.5</v>
      </c>
    </row>
    <row r="6677" spans="1:6" x14ac:dyDescent="0.3">
      <c r="A6677" t="s">
        <v>7616</v>
      </c>
      <c r="B6677" s="7" t="s">
        <v>3469</v>
      </c>
      <c r="C6677" s="7" t="s">
        <v>3473</v>
      </c>
      <c r="D6677" s="7" t="s">
        <v>3474</v>
      </c>
      <c r="E6677" s="7" t="s">
        <v>1067</v>
      </c>
      <c r="F6677">
        <v>0.53</v>
      </c>
    </row>
    <row r="6678" spans="1:6" x14ac:dyDescent="0.3">
      <c r="A6678" s="7" t="s">
        <v>7616</v>
      </c>
      <c r="B6678" s="7" t="s">
        <v>3469</v>
      </c>
      <c r="C6678" s="7" t="s">
        <v>3473</v>
      </c>
      <c r="D6678" s="7" t="s">
        <v>3474</v>
      </c>
      <c r="E6678" s="7" t="s">
        <v>1067</v>
      </c>
      <c r="F6678">
        <v>0</v>
      </c>
    </row>
    <row r="6679" spans="1:6" x14ac:dyDescent="0.3">
      <c r="A6679" t="s">
        <v>7616</v>
      </c>
      <c r="B6679" s="7" t="s">
        <v>3469</v>
      </c>
      <c r="C6679" s="7" t="s">
        <v>3478</v>
      </c>
      <c r="D6679" s="7" t="s">
        <v>3479</v>
      </c>
      <c r="E6679" s="7" t="s">
        <v>1067</v>
      </c>
      <c r="F6679">
        <v>0.69</v>
      </c>
    </row>
    <row r="6680" spans="1:6" x14ac:dyDescent="0.3">
      <c r="A6680" s="7" t="s">
        <v>7616</v>
      </c>
      <c r="B6680" s="7" t="s">
        <v>3469</v>
      </c>
      <c r="C6680" s="7" t="s">
        <v>3478</v>
      </c>
      <c r="D6680" s="7" t="s">
        <v>3479</v>
      </c>
      <c r="E6680" s="7" t="s">
        <v>1067</v>
      </c>
      <c r="F6680">
        <v>0.5</v>
      </c>
    </row>
    <row r="6681" spans="1:6" x14ac:dyDescent="0.3">
      <c r="A6681" t="s">
        <v>9102</v>
      </c>
      <c r="B6681" s="7" t="s">
        <v>5364</v>
      </c>
      <c r="C6681" s="7" t="s">
        <v>5421</v>
      </c>
      <c r="D6681" s="7" t="s">
        <v>5422</v>
      </c>
      <c r="E6681" s="7" t="s">
        <v>1074</v>
      </c>
      <c r="F6681">
        <v>0.44</v>
      </c>
    </row>
    <row r="6682" spans="1:6" x14ac:dyDescent="0.3">
      <c r="A6682" s="7" t="s">
        <v>9102</v>
      </c>
      <c r="B6682" s="7" t="s">
        <v>5364</v>
      </c>
      <c r="C6682" s="7" t="s">
        <v>5421</v>
      </c>
      <c r="D6682" s="7" t="s">
        <v>5422</v>
      </c>
      <c r="E6682" s="7" t="s">
        <v>1074</v>
      </c>
      <c r="F6682">
        <v>0</v>
      </c>
    </row>
    <row r="6683" spans="1:6" x14ac:dyDescent="0.3">
      <c r="A6683" s="7" t="s">
        <v>7583</v>
      </c>
      <c r="B6683" s="7" t="s">
        <v>2529</v>
      </c>
      <c r="C6683" s="7" t="s">
        <v>14441</v>
      </c>
      <c r="D6683" s="7"/>
      <c r="E6683" s="7" t="s">
        <v>1074</v>
      </c>
      <c r="F6683">
        <v>0.98</v>
      </c>
    </row>
    <row r="6684" spans="1:6" x14ac:dyDescent="0.3">
      <c r="A6684" s="7" t="s">
        <v>7583</v>
      </c>
      <c r="B6684" s="7" t="s">
        <v>2529</v>
      </c>
      <c r="C6684" s="7" t="s">
        <v>13871</v>
      </c>
      <c r="D6684" s="7" t="s">
        <v>20705</v>
      </c>
      <c r="E6684" s="7"/>
      <c r="F6684">
        <v>0</v>
      </c>
    </row>
    <row r="6685" spans="1:6" x14ac:dyDescent="0.3">
      <c r="A6685" t="s">
        <v>8992</v>
      </c>
      <c r="B6685" s="7" t="s">
        <v>4648</v>
      </c>
      <c r="C6685" s="7" t="s">
        <v>4691</v>
      </c>
      <c r="D6685" s="7" t="s">
        <v>4692</v>
      </c>
      <c r="E6685" s="7" t="s">
        <v>1067</v>
      </c>
      <c r="F6685">
        <v>0.12</v>
      </c>
    </row>
    <row r="6686" spans="1:6" x14ac:dyDescent="0.3">
      <c r="A6686" s="7" t="s">
        <v>8992</v>
      </c>
      <c r="B6686" s="7" t="s">
        <v>4648</v>
      </c>
      <c r="C6686" s="7" t="s">
        <v>4691</v>
      </c>
      <c r="D6686" s="7" t="s">
        <v>4692</v>
      </c>
      <c r="E6686" s="7" t="s">
        <v>1067</v>
      </c>
      <c r="F6686">
        <v>0.6</v>
      </c>
    </row>
    <row r="6687" spans="1:6" x14ac:dyDescent="0.3">
      <c r="A6687" s="7" t="s">
        <v>7560</v>
      </c>
      <c r="B6687" s="7" t="s">
        <v>2376</v>
      </c>
      <c r="C6687" s="7" t="s">
        <v>13278</v>
      </c>
      <c r="D6687" s="7"/>
      <c r="E6687" s="7"/>
      <c r="F6687">
        <v>0</v>
      </c>
    </row>
    <row r="6688" spans="1:6" x14ac:dyDescent="0.3">
      <c r="A6688" s="7" t="s">
        <v>7560</v>
      </c>
      <c r="B6688" s="7" t="s">
        <v>2376</v>
      </c>
      <c r="C6688" s="7" t="s">
        <v>14138</v>
      </c>
      <c r="D6688" s="7" t="s">
        <v>18891</v>
      </c>
      <c r="E6688" s="7" t="s">
        <v>1067</v>
      </c>
      <c r="F6688">
        <v>0.5</v>
      </c>
    </row>
    <row r="6689" spans="1:6" x14ac:dyDescent="0.3">
      <c r="A6689" s="7" t="s">
        <v>7583</v>
      </c>
      <c r="B6689" s="7" t="s">
        <v>2529</v>
      </c>
      <c r="C6689" s="7" t="s">
        <v>13035</v>
      </c>
      <c r="D6689" s="7" t="s">
        <v>20706</v>
      </c>
      <c r="E6689" s="7"/>
      <c r="F6689">
        <v>0</v>
      </c>
    </row>
    <row r="6690" spans="1:6" x14ac:dyDescent="0.3">
      <c r="A6690" s="7" t="s">
        <v>7961</v>
      </c>
      <c r="B6690" s="7" t="s">
        <v>4801</v>
      </c>
      <c r="C6690" s="7" t="s">
        <v>15554</v>
      </c>
      <c r="D6690" s="7" t="s">
        <v>20707</v>
      </c>
      <c r="E6690" s="7"/>
      <c r="F6690">
        <v>0</v>
      </c>
    </row>
    <row r="6691" spans="1:6" x14ac:dyDescent="0.3">
      <c r="A6691" s="7" t="s">
        <v>10275</v>
      </c>
      <c r="B6691" s="7" t="s">
        <v>4207</v>
      </c>
      <c r="C6691" s="7" t="s">
        <v>11554</v>
      </c>
      <c r="D6691" s="7" t="s">
        <v>20708</v>
      </c>
      <c r="E6691" s="7"/>
      <c r="F6691">
        <v>0.74</v>
      </c>
    </row>
    <row r="6692" spans="1:6" x14ac:dyDescent="0.3">
      <c r="A6692" s="7" t="s">
        <v>10275</v>
      </c>
      <c r="B6692" s="7" t="s">
        <v>4207</v>
      </c>
      <c r="C6692" s="7" t="s">
        <v>11558</v>
      </c>
      <c r="D6692" s="7" t="s">
        <v>20709</v>
      </c>
      <c r="E6692" s="7"/>
      <c r="F6692">
        <v>0.57999999999999996</v>
      </c>
    </row>
    <row r="6693" spans="1:6" x14ac:dyDescent="0.3">
      <c r="A6693" s="7" t="s">
        <v>8234</v>
      </c>
      <c r="B6693" s="7" t="s">
        <v>4712</v>
      </c>
      <c r="C6693" s="7" t="s">
        <v>8287</v>
      </c>
      <c r="D6693" s="7" t="s">
        <v>20710</v>
      </c>
      <c r="E6693" s="7"/>
      <c r="F6693">
        <v>0</v>
      </c>
    </row>
    <row r="6694" spans="1:6" x14ac:dyDescent="0.3">
      <c r="A6694" t="s">
        <v>8234</v>
      </c>
      <c r="B6694" s="7" t="s">
        <v>4712</v>
      </c>
      <c r="C6694" s="7" t="s">
        <v>4720</v>
      </c>
      <c r="D6694" s="7"/>
      <c r="E6694" s="7" t="s">
        <v>1067</v>
      </c>
      <c r="F6694">
        <v>0.75</v>
      </c>
    </row>
    <row r="6695" spans="1:6" x14ac:dyDescent="0.3">
      <c r="A6695" s="7" t="s">
        <v>8234</v>
      </c>
      <c r="B6695" s="7" t="s">
        <v>4712</v>
      </c>
      <c r="C6695" s="7" t="s">
        <v>4720</v>
      </c>
      <c r="D6695" s="7"/>
      <c r="E6695" s="7" t="s">
        <v>1067</v>
      </c>
      <c r="F6695">
        <v>0</v>
      </c>
    </row>
    <row r="6696" spans="1:6" x14ac:dyDescent="0.3">
      <c r="A6696" s="7" t="s">
        <v>8234</v>
      </c>
      <c r="B6696" s="7" t="s">
        <v>4712</v>
      </c>
      <c r="C6696" s="7" t="s">
        <v>8283</v>
      </c>
      <c r="D6696" s="7"/>
      <c r="E6696" s="7"/>
      <c r="F6696">
        <v>0</v>
      </c>
    </row>
    <row r="6697" spans="1:6" x14ac:dyDescent="0.3">
      <c r="A6697" s="7" t="s">
        <v>8234</v>
      </c>
      <c r="B6697" s="7" t="s">
        <v>4712</v>
      </c>
      <c r="C6697" s="7" t="s">
        <v>15735</v>
      </c>
      <c r="D6697" s="7" t="s">
        <v>20711</v>
      </c>
      <c r="E6697" s="7"/>
      <c r="F6697">
        <v>0</v>
      </c>
    </row>
    <row r="6698" spans="1:6" x14ac:dyDescent="0.3">
      <c r="A6698" t="s">
        <v>8234</v>
      </c>
      <c r="B6698" s="7" t="s">
        <v>4712</v>
      </c>
      <c r="C6698" s="7" t="s">
        <v>4742</v>
      </c>
      <c r="D6698" s="7" t="s">
        <v>4743</v>
      </c>
      <c r="E6698" s="7" t="s">
        <v>1074</v>
      </c>
      <c r="F6698">
        <v>0.75</v>
      </c>
    </row>
    <row r="6699" spans="1:6" x14ac:dyDescent="0.3">
      <c r="A6699" s="7" t="s">
        <v>8234</v>
      </c>
      <c r="B6699" s="7" t="s">
        <v>4712</v>
      </c>
      <c r="C6699" s="7" t="s">
        <v>4742</v>
      </c>
      <c r="D6699" s="7" t="s">
        <v>4743</v>
      </c>
      <c r="E6699" s="7" t="s">
        <v>1074</v>
      </c>
      <c r="F6699">
        <v>0.98</v>
      </c>
    </row>
    <row r="6700" spans="1:6" x14ac:dyDescent="0.3">
      <c r="A6700" s="7" t="s">
        <v>8234</v>
      </c>
      <c r="B6700" s="7" t="s">
        <v>4712</v>
      </c>
      <c r="C6700" s="7" t="s">
        <v>8237</v>
      </c>
      <c r="D6700" s="7"/>
      <c r="E6700" s="7"/>
      <c r="F6700">
        <v>0.46</v>
      </c>
    </row>
    <row r="6701" spans="1:6" x14ac:dyDescent="0.3">
      <c r="A6701" s="7" t="s">
        <v>7806</v>
      </c>
      <c r="B6701" s="7" t="s">
        <v>5233</v>
      </c>
      <c r="C6701" s="7" t="s">
        <v>8331</v>
      </c>
      <c r="D6701" s="7"/>
      <c r="E6701" s="7" t="s">
        <v>1074</v>
      </c>
      <c r="F6701">
        <v>1</v>
      </c>
    </row>
    <row r="6702" spans="1:6" x14ac:dyDescent="0.3">
      <c r="A6702" s="7" t="s">
        <v>7806</v>
      </c>
      <c r="B6702" s="7" t="s">
        <v>5233</v>
      </c>
      <c r="C6702" s="7" t="s">
        <v>8335</v>
      </c>
      <c r="D6702" s="7"/>
      <c r="E6702" s="7" t="s">
        <v>1074</v>
      </c>
      <c r="F6702">
        <v>1</v>
      </c>
    </row>
    <row r="6703" spans="1:6" x14ac:dyDescent="0.3">
      <c r="A6703" t="s">
        <v>7984</v>
      </c>
      <c r="B6703" s="7" t="s">
        <v>3457</v>
      </c>
      <c r="C6703" s="7" t="s">
        <v>3458</v>
      </c>
      <c r="D6703" s="7" t="s">
        <v>3459</v>
      </c>
      <c r="E6703" s="7" t="s">
        <v>1067</v>
      </c>
      <c r="F6703">
        <v>0.7</v>
      </c>
    </row>
    <row r="6704" spans="1:6" x14ac:dyDescent="0.3">
      <c r="A6704" s="7" t="s">
        <v>7984</v>
      </c>
      <c r="B6704" s="7" t="s">
        <v>3457</v>
      </c>
      <c r="C6704" s="7" t="s">
        <v>3458</v>
      </c>
      <c r="D6704" s="7" t="s">
        <v>3459</v>
      </c>
      <c r="E6704" s="7" t="s">
        <v>1067</v>
      </c>
      <c r="F6704">
        <v>0.74</v>
      </c>
    </row>
    <row r="6705" spans="1:6" x14ac:dyDescent="0.3">
      <c r="A6705" s="7" t="s">
        <v>8234</v>
      </c>
      <c r="B6705" s="7" t="s">
        <v>4712</v>
      </c>
      <c r="C6705" s="7" t="s">
        <v>11540</v>
      </c>
      <c r="D6705" s="7" t="s">
        <v>20712</v>
      </c>
      <c r="E6705" s="7"/>
      <c r="F6705">
        <v>0.46</v>
      </c>
    </row>
    <row r="6706" spans="1:6" x14ac:dyDescent="0.3">
      <c r="A6706" t="s">
        <v>8234</v>
      </c>
      <c r="B6706" s="7" t="s">
        <v>4712</v>
      </c>
      <c r="C6706" s="7" t="s">
        <v>4713</v>
      </c>
      <c r="D6706" s="7"/>
      <c r="E6706" s="7" t="s">
        <v>1074</v>
      </c>
      <c r="F6706">
        <v>0.01</v>
      </c>
    </row>
    <row r="6707" spans="1:6" x14ac:dyDescent="0.3">
      <c r="A6707" s="7" t="s">
        <v>8234</v>
      </c>
      <c r="B6707" s="7" t="s">
        <v>4712</v>
      </c>
      <c r="C6707" s="7" t="s">
        <v>4713</v>
      </c>
      <c r="D6707" s="7"/>
      <c r="E6707" s="7" t="s">
        <v>1074</v>
      </c>
      <c r="F6707">
        <v>0.85</v>
      </c>
    </row>
    <row r="6708" spans="1:6" x14ac:dyDescent="0.3">
      <c r="A6708" t="s">
        <v>8234</v>
      </c>
      <c r="B6708" s="7" t="s">
        <v>4712</v>
      </c>
      <c r="C6708" s="7" t="s">
        <v>4733</v>
      </c>
      <c r="D6708" s="7" t="s">
        <v>4734</v>
      </c>
      <c r="E6708" s="7" t="s">
        <v>1074</v>
      </c>
      <c r="F6708">
        <v>0.01</v>
      </c>
    </row>
    <row r="6709" spans="1:6" x14ac:dyDescent="0.3">
      <c r="A6709" s="7" t="s">
        <v>8234</v>
      </c>
      <c r="B6709" s="7" t="s">
        <v>4712</v>
      </c>
      <c r="C6709" s="7" t="s">
        <v>4733</v>
      </c>
      <c r="D6709" s="7" t="s">
        <v>4734</v>
      </c>
      <c r="E6709" s="7" t="s">
        <v>1074</v>
      </c>
      <c r="F6709">
        <v>0.49</v>
      </c>
    </row>
    <row r="6710" spans="1:6" x14ac:dyDescent="0.3">
      <c r="A6710" t="s">
        <v>8234</v>
      </c>
      <c r="B6710" s="7" t="s">
        <v>4712</v>
      </c>
      <c r="C6710" s="7" t="s">
        <v>4745</v>
      </c>
      <c r="D6710" s="7" t="s">
        <v>4746</v>
      </c>
      <c r="E6710" s="7" t="s">
        <v>1074</v>
      </c>
      <c r="F6710">
        <v>0.68</v>
      </c>
    </row>
    <row r="6711" spans="1:6" x14ac:dyDescent="0.3">
      <c r="A6711" s="7" t="s">
        <v>8234</v>
      </c>
      <c r="B6711" s="7" t="s">
        <v>4712</v>
      </c>
      <c r="C6711" s="7" t="s">
        <v>4745</v>
      </c>
      <c r="D6711" s="7" t="s">
        <v>4746</v>
      </c>
      <c r="E6711" s="7" t="s">
        <v>1074</v>
      </c>
      <c r="F6711">
        <v>0.99</v>
      </c>
    </row>
    <row r="6712" spans="1:6" x14ac:dyDescent="0.3">
      <c r="A6712" s="7" t="s">
        <v>9102</v>
      </c>
      <c r="B6712" s="7" t="s">
        <v>5364</v>
      </c>
      <c r="C6712" s="7" t="s">
        <v>17286</v>
      </c>
      <c r="D6712" s="7" t="s">
        <v>20713</v>
      </c>
      <c r="E6712" s="7"/>
      <c r="F6712">
        <v>0</v>
      </c>
    </row>
    <row r="6713" spans="1:6" x14ac:dyDescent="0.3">
      <c r="A6713" s="7" t="s">
        <v>9102</v>
      </c>
      <c r="B6713" s="7" t="s">
        <v>5364</v>
      </c>
      <c r="C6713" s="7" t="s">
        <v>17100</v>
      </c>
      <c r="D6713" s="7" t="s">
        <v>20714</v>
      </c>
      <c r="E6713" s="7"/>
      <c r="F6713">
        <v>0</v>
      </c>
    </row>
    <row r="6714" spans="1:6" x14ac:dyDescent="0.3">
      <c r="A6714" s="7" t="s">
        <v>7538</v>
      </c>
      <c r="B6714" s="7" t="s">
        <v>1896</v>
      </c>
      <c r="C6714" s="7" t="s">
        <v>15210</v>
      </c>
      <c r="D6714" s="7" t="s">
        <v>20715</v>
      </c>
      <c r="E6714" s="7"/>
      <c r="F6714">
        <v>0</v>
      </c>
    </row>
    <row r="6715" spans="1:6" x14ac:dyDescent="0.3">
      <c r="A6715" t="s">
        <v>7961</v>
      </c>
      <c r="B6715" s="7" t="s">
        <v>4801</v>
      </c>
      <c r="C6715" s="7" t="s">
        <v>4848</v>
      </c>
      <c r="D6715" s="7" t="s">
        <v>4849</v>
      </c>
      <c r="E6715" s="7" t="s">
        <v>1067</v>
      </c>
      <c r="F6715">
        <v>1</v>
      </c>
    </row>
    <row r="6716" spans="1:6" x14ac:dyDescent="0.3">
      <c r="A6716" s="7" t="s">
        <v>7984</v>
      </c>
      <c r="B6716" s="7" t="s">
        <v>3457</v>
      </c>
      <c r="C6716" s="7" t="s">
        <v>15367</v>
      </c>
      <c r="D6716" s="7"/>
      <c r="E6716" s="7"/>
      <c r="F6716">
        <v>0</v>
      </c>
    </row>
    <row r="6717" spans="1:6" x14ac:dyDescent="0.3">
      <c r="A6717" s="7" t="s">
        <v>7544</v>
      </c>
      <c r="B6717" s="7" t="s">
        <v>2990</v>
      </c>
      <c r="C6717" s="7" t="s">
        <v>12141</v>
      </c>
      <c r="D6717" s="7"/>
      <c r="E6717" s="7" t="s">
        <v>1074</v>
      </c>
      <c r="F6717">
        <v>0.78</v>
      </c>
    </row>
    <row r="6718" spans="1:6" x14ac:dyDescent="0.3">
      <c r="A6718" t="s">
        <v>7806</v>
      </c>
      <c r="B6718" s="7" t="s">
        <v>5233</v>
      </c>
      <c r="C6718" s="7" t="s">
        <v>5273</v>
      </c>
      <c r="D6718" s="7" t="s">
        <v>5274</v>
      </c>
      <c r="E6718" s="7" t="s">
        <v>1074</v>
      </c>
      <c r="F6718">
        <v>0.25</v>
      </c>
    </row>
    <row r="6719" spans="1:6" x14ac:dyDescent="0.3">
      <c r="A6719" s="7" t="s">
        <v>7806</v>
      </c>
      <c r="B6719" s="7" t="s">
        <v>5233</v>
      </c>
      <c r="C6719" s="7" t="s">
        <v>5273</v>
      </c>
      <c r="D6719" s="7" t="s">
        <v>5274</v>
      </c>
      <c r="E6719" s="7" t="s">
        <v>1074</v>
      </c>
      <c r="F6719">
        <v>0.89</v>
      </c>
    </row>
    <row r="6720" spans="1:6" x14ac:dyDescent="0.3">
      <c r="A6720" t="s">
        <v>7806</v>
      </c>
      <c r="B6720" s="7" t="s">
        <v>5233</v>
      </c>
      <c r="C6720" s="7" t="s">
        <v>5234</v>
      </c>
      <c r="D6720" s="7" t="s">
        <v>5235</v>
      </c>
      <c r="E6720" s="7" t="s">
        <v>1074</v>
      </c>
      <c r="F6720">
        <v>0.03</v>
      </c>
    </row>
    <row r="6721" spans="1:6" x14ac:dyDescent="0.3">
      <c r="A6721" s="7" t="s">
        <v>7806</v>
      </c>
      <c r="B6721" s="7" t="s">
        <v>5233</v>
      </c>
      <c r="C6721" s="7" t="s">
        <v>5234</v>
      </c>
      <c r="D6721" s="7" t="s">
        <v>5235</v>
      </c>
      <c r="E6721" s="7" t="s">
        <v>1074</v>
      </c>
      <c r="F6721">
        <v>0.64</v>
      </c>
    </row>
    <row r="6722" spans="1:6" x14ac:dyDescent="0.3">
      <c r="A6722" s="7" t="s">
        <v>7909</v>
      </c>
      <c r="B6722" s="7" t="s">
        <v>3480</v>
      </c>
      <c r="C6722" s="7" t="s">
        <v>7934</v>
      </c>
      <c r="D6722" s="7" t="s">
        <v>20716</v>
      </c>
      <c r="E6722" s="7"/>
      <c r="F6722">
        <v>0.97</v>
      </c>
    </row>
    <row r="6723" spans="1:6" x14ac:dyDescent="0.3">
      <c r="A6723" s="7" t="s">
        <v>7909</v>
      </c>
      <c r="B6723" s="7" t="s">
        <v>3480</v>
      </c>
      <c r="C6723" s="7" t="s">
        <v>7937</v>
      </c>
      <c r="D6723" s="7" t="s">
        <v>20717</v>
      </c>
      <c r="E6723" s="7"/>
      <c r="F6723">
        <v>0</v>
      </c>
    </row>
    <row r="6724" spans="1:6" x14ac:dyDescent="0.3">
      <c r="A6724" t="s">
        <v>7909</v>
      </c>
      <c r="B6724" s="7" t="s">
        <v>3480</v>
      </c>
      <c r="C6724" s="7" t="s">
        <v>3542</v>
      </c>
      <c r="D6724" s="7" t="s">
        <v>3543</v>
      </c>
      <c r="E6724" s="7" t="s">
        <v>1067</v>
      </c>
      <c r="F6724">
        <v>0.05</v>
      </c>
    </row>
    <row r="6725" spans="1:6" x14ac:dyDescent="0.3">
      <c r="A6725" s="7" t="s">
        <v>7909</v>
      </c>
      <c r="B6725" s="7" t="s">
        <v>3480</v>
      </c>
      <c r="C6725" s="7" t="s">
        <v>3542</v>
      </c>
      <c r="D6725" s="7" t="s">
        <v>3543</v>
      </c>
      <c r="E6725" s="7" t="s">
        <v>1067</v>
      </c>
      <c r="F6725">
        <v>0.5</v>
      </c>
    </row>
    <row r="6726" spans="1:6" x14ac:dyDescent="0.3">
      <c r="A6726" s="7" t="s">
        <v>7616</v>
      </c>
      <c r="B6726" s="7" t="s">
        <v>3469</v>
      </c>
      <c r="C6726" s="7" t="s">
        <v>15169</v>
      </c>
      <c r="D6726" s="7" t="s">
        <v>20718</v>
      </c>
      <c r="E6726" s="7"/>
      <c r="F6726">
        <v>0</v>
      </c>
    </row>
    <row r="6727" spans="1:6" x14ac:dyDescent="0.3">
      <c r="A6727" t="s">
        <v>7583</v>
      </c>
      <c r="B6727" s="7" t="s">
        <v>2529</v>
      </c>
      <c r="C6727" s="7" t="s">
        <v>2742</v>
      </c>
      <c r="D6727" s="7" t="s">
        <v>2743</v>
      </c>
      <c r="E6727" s="7" t="s">
        <v>1067</v>
      </c>
      <c r="F6727">
        <v>0.72</v>
      </c>
    </row>
    <row r="6728" spans="1:6" x14ac:dyDescent="0.3">
      <c r="A6728" s="7" t="s">
        <v>7583</v>
      </c>
      <c r="B6728" s="7" t="s">
        <v>2529</v>
      </c>
      <c r="C6728" s="7" t="s">
        <v>2742</v>
      </c>
      <c r="D6728" s="7" t="s">
        <v>2743</v>
      </c>
      <c r="E6728" s="7" t="s">
        <v>1067</v>
      </c>
      <c r="F6728">
        <v>0.88</v>
      </c>
    </row>
    <row r="6729" spans="1:6" x14ac:dyDescent="0.3">
      <c r="A6729" s="7" t="s">
        <v>7525</v>
      </c>
      <c r="B6729" s="7" t="s">
        <v>6086</v>
      </c>
      <c r="C6729" s="7" t="s">
        <v>8339</v>
      </c>
      <c r="D6729" s="7"/>
      <c r="E6729" s="7"/>
      <c r="F6729">
        <v>0</v>
      </c>
    </row>
    <row r="6730" spans="1:6" x14ac:dyDescent="0.3">
      <c r="A6730" t="s">
        <v>7909</v>
      </c>
      <c r="B6730" s="7" t="s">
        <v>3480</v>
      </c>
      <c r="C6730" s="7" t="s">
        <v>3534</v>
      </c>
      <c r="D6730" s="7" t="s">
        <v>3535</v>
      </c>
      <c r="E6730" s="7" t="s">
        <v>1067</v>
      </c>
      <c r="F6730">
        <v>0.75</v>
      </c>
    </row>
    <row r="6731" spans="1:6" x14ac:dyDescent="0.3">
      <c r="A6731" s="7" t="s">
        <v>7909</v>
      </c>
      <c r="B6731" s="7" t="s">
        <v>3480</v>
      </c>
      <c r="C6731" s="7" t="s">
        <v>3534</v>
      </c>
      <c r="D6731" s="7" t="s">
        <v>3535</v>
      </c>
      <c r="E6731" s="7" t="s">
        <v>1067</v>
      </c>
      <c r="F6731">
        <v>1</v>
      </c>
    </row>
    <row r="6732" spans="1:6" x14ac:dyDescent="0.3">
      <c r="A6732" s="7" t="s">
        <v>7909</v>
      </c>
      <c r="B6732" s="7" t="s">
        <v>3480</v>
      </c>
      <c r="C6732" s="7" t="s">
        <v>7939</v>
      </c>
      <c r="D6732" s="7" t="s">
        <v>20719</v>
      </c>
      <c r="E6732" s="7"/>
      <c r="F6732">
        <v>0</v>
      </c>
    </row>
    <row r="6733" spans="1:6" x14ac:dyDescent="0.3">
      <c r="A6733" t="s">
        <v>7806</v>
      </c>
      <c r="B6733" s="7" t="s">
        <v>5233</v>
      </c>
      <c r="C6733" s="7" t="s">
        <v>5313</v>
      </c>
      <c r="D6733" s="7"/>
      <c r="E6733" s="7" t="s">
        <v>1074</v>
      </c>
      <c r="F6733">
        <v>7.0000000000000007E-2</v>
      </c>
    </row>
    <row r="6734" spans="1:6" x14ac:dyDescent="0.3">
      <c r="A6734" s="7" t="s">
        <v>7806</v>
      </c>
      <c r="B6734" s="7" t="s">
        <v>5233</v>
      </c>
      <c r="C6734" s="7" t="s">
        <v>5313</v>
      </c>
      <c r="D6734" s="7"/>
      <c r="E6734" s="7" t="s">
        <v>1074</v>
      </c>
      <c r="F6734">
        <v>0.67</v>
      </c>
    </row>
    <row r="6735" spans="1:6" x14ac:dyDescent="0.3">
      <c r="A6735" t="s">
        <v>7806</v>
      </c>
      <c r="B6735" s="7" t="s">
        <v>5233</v>
      </c>
      <c r="C6735" s="7" t="s">
        <v>5238</v>
      </c>
      <c r="D6735" s="7"/>
      <c r="E6735" s="7" t="s">
        <v>1074</v>
      </c>
      <c r="F6735">
        <v>0.09</v>
      </c>
    </row>
    <row r="6736" spans="1:6" x14ac:dyDescent="0.3">
      <c r="A6736" s="7" t="s">
        <v>7806</v>
      </c>
      <c r="B6736" s="7" t="s">
        <v>5233</v>
      </c>
      <c r="C6736" s="7" t="s">
        <v>5238</v>
      </c>
      <c r="D6736" s="7"/>
      <c r="E6736" s="7" t="s">
        <v>1074</v>
      </c>
      <c r="F6736">
        <v>0.63</v>
      </c>
    </row>
    <row r="6737" spans="1:6" x14ac:dyDescent="0.3">
      <c r="A6737" t="s">
        <v>8115</v>
      </c>
      <c r="B6737" s="7" t="s">
        <v>4423</v>
      </c>
      <c r="C6737" s="7" t="s">
        <v>4444</v>
      </c>
      <c r="D6737" s="7" t="s">
        <v>4445</v>
      </c>
      <c r="E6737" s="7" t="s">
        <v>1074</v>
      </c>
      <c r="F6737">
        <v>0.69</v>
      </c>
    </row>
    <row r="6738" spans="1:6" x14ac:dyDescent="0.3">
      <c r="A6738" s="7" t="s">
        <v>8115</v>
      </c>
      <c r="B6738" s="7" t="s">
        <v>4423</v>
      </c>
      <c r="C6738" s="7" t="s">
        <v>4444</v>
      </c>
      <c r="D6738" s="7" t="s">
        <v>4445</v>
      </c>
      <c r="E6738" s="7" t="s">
        <v>1074</v>
      </c>
      <c r="F6738">
        <v>0.62</v>
      </c>
    </row>
    <row r="6739" spans="1:6" x14ac:dyDescent="0.3">
      <c r="A6739" s="7" t="s">
        <v>8115</v>
      </c>
      <c r="B6739" s="7" t="s">
        <v>4423</v>
      </c>
      <c r="C6739" s="7" t="s">
        <v>8679</v>
      </c>
      <c r="D6739" s="7" t="s">
        <v>20720</v>
      </c>
      <c r="E6739" s="7"/>
      <c r="F6739">
        <v>0</v>
      </c>
    </row>
    <row r="6740" spans="1:6" x14ac:dyDescent="0.3">
      <c r="A6740" t="s">
        <v>8115</v>
      </c>
      <c r="B6740" s="7" t="s">
        <v>4423</v>
      </c>
      <c r="C6740" s="7" t="s">
        <v>4448</v>
      </c>
      <c r="D6740" s="7" t="s">
        <v>4449</v>
      </c>
      <c r="E6740" s="7" t="s">
        <v>1074</v>
      </c>
      <c r="F6740">
        <v>0.1</v>
      </c>
    </row>
    <row r="6741" spans="1:6" x14ac:dyDescent="0.3">
      <c r="A6741" s="7" t="s">
        <v>8115</v>
      </c>
      <c r="B6741" s="7" t="s">
        <v>4423</v>
      </c>
      <c r="C6741" s="7" t="s">
        <v>4448</v>
      </c>
      <c r="D6741" s="7" t="s">
        <v>4449</v>
      </c>
      <c r="E6741" s="7" t="s">
        <v>1074</v>
      </c>
      <c r="F6741">
        <v>0.81</v>
      </c>
    </row>
    <row r="6742" spans="1:6" x14ac:dyDescent="0.3">
      <c r="A6742" t="s">
        <v>7806</v>
      </c>
      <c r="B6742" s="7" t="s">
        <v>5233</v>
      </c>
      <c r="C6742" s="7" t="s">
        <v>5311</v>
      </c>
      <c r="D6742" s="7"/>
      <c r="E6742" s="7" t="s">
        <v>1067</v>
      </c>
      <c r="F6742">
        <v>0.72</v>
      </c>
    </row>
    <row r="6743" spans="1:6" x14ac:dyDescent="0.3">
      <c r="A6743" s="7" t="s">
        <v>7806</v>
      </c>
      <c r="B6743" s="7" t="s">
        <v>5233</v>
      </c>
      <c r="C6743" s="7" t="s">
        <v>5311</v>
      </c>
      <c r="D6743" s="7"/>
      <c r="E6743" s="7" t="s">
        <v>1067</v>
      </c>
      <c r="F6743">
        <v>0.93</v>
      </c>
    </row>
    <row r="6744" spans="1:6" x14ac:dyDescent="0.3">
      <c r="A6744" s="7" t="s">
        <v>7806</v>
      </c>
      <c r="B6744" s="7" t="s">
        <v>5233</v>
      </c>
      <c r="C6744" s="7" t="s">
        <v>8342</v>
      </c>
      <c r="D6744" s="7" t="s">
        <v>20721</v>
      </c>
      <c r="E6744" s="7"/>
      <c r="F6744">
        <v>0</v>
      </c>
    </row>
    <row r="6745" spans="1:6" x14ac:dyDescent="0.3">
      <c r="A6745" t="s">
        <v>7525</v>
      </c>
      <c r="B6745" s="7" t="s">
        <v>6086</v>
      </c>
      <c r="C6745" s="7" t="s">
        <v>6327</v>
      </c>
      <c r="D6745" s="7"/>
      <c r="E6745" s="7" t="s">
        <v>1074</v>
      </c>
      <c r="F6745">
        <v>0.75</v>
      </c>
    </row>
    <row r="6746" spans="1:6" x14ac:dyDescent="0.3">
      <c r="A6746" s="7" t="s">
        <v>7525</v>
      </c>
      <c r="B6746" s="7" t="s">
        <v>6086</v>
      </c>
      <c r="C6746" s="7" t="s">
        <v>6327</v>
      </c>
      <c r="D6746" s="7"/>
      <c r="E6746" s="7" t="s">
        <v>1074</v>
      </c>
      <c r="F6746">
        <v>0.98</v>
      </c>
    </row>
    <row r="6747" spans="1:6" x14ac:dyDescent="0.3">
      <c r="A6747" s="7" t="s">
        <v>7525</v>
      </c>
      <c r="B6747" s="7" t="s">
        <v>6086</v>
      </c>
      <c r="C6747" s="7" t="s">
        <v>13615</v>
      </c>
      <c r="D6747" s="7"/>
      <c r="E6747" s="7"/>
      <c r="F6747">
        <v>0</v>
      </c>
    </row>
    <row r="6748" spans="1:6" x14ac:dyDescent="0.3">
      <c r="A6748" s="7" t="s">
        <v>7525</v>
      </c>
      <c r="B6748" s="7" t="s">
        <v>6086</v>
      </c>
      <c r="C6748" s="7" t="s">
        <v>397</v>
      </c>
      <c r="D6748" s="7" t="s">
        <v>826</v>
      </c>
      <c r="E6748" s="7"/>
      <c r="F6748">
        <v>0</v>
      </c>
    </row>
    <row r="6749" spans="1:6" x14ac:dyDescent="0.3">
      <c r="A6749" t="s">
        <v>7525</v>
      </c>
      <c r="B6749" s="7" t="s">
        <v>6086</v>
      </c>
      <c r="C6749" s="7" t="s">
        <v>6770</v>
      </c>
      <c r="D6749" s="7"/>
      <c r="E6749" s="7" t="s">
        <v>1067</v>
      </c>
      <c r="F6749">
        <v>0.54</v>
      </c>
    </row>
    <row r="6750" spans="1:6" x14ac:dyDescent="0.3">
      <c r="A6750" s="7" t="s">
        <v>7525</v>
      </c>
      <c r="B6750" s="7" t="s">
        <v>6086</v>
      </c>
      <c r="C6750" s="7" t="s">
        <v>6770</v>
      </c>
      <c r="D6750" s="7"/>
      <c r="E6750" s="7" t="s">
        <v>1067</v>
      </c>
      <c r="F6750">
        <v>1</v>
      </c>
    </row>
    <row r="6751" spans="1:6" x14ac:dyDescent="0.3">
      <c r="A6751" t="s">
        <v>7525</v>
      </c>
      <c r="B6751" s="7" t="s">
        <v>6086</v>
      </c>
      <c r="C6751" s="7" t="s">
        <v>6903</v>
      </c>
      <c r="D6751" s="7"/>
      <c r="E6751" s="7" t="s">
        <v>1067</v>
      </c>
      <c r="F6751">
        <v>0.28000000000000003</v>
      </c>
    </row>
    <row r="6752" spans="1:6" x14ac:dyDescent="0.3">
      <c r="A6752" s="7" t="s">
        <v>7525</v>
      </c>
      <c r="B6752" s="7" t="s">
        <v>6086</v>
      </c>
      <c r="C6752" s="7" t="s">
        <v>6903</v>
      </c>
      <c r="D6752" s="7"/>
      <c r="E6752" s="7" t="s">
        <v>1067</v>
      </c>
      <c r="F6752">
        <v>0.5</v>
      </c>
    </row>
    <row r="6753" spans="1:6" x14ac:dyDescent="0.3">
      <c r="A6753" s="7" t="s">
        <v>7525</v>
      </c>
      <c r="B6753" s="7" t="s">
        <v>6086</v>
      </c>
      <c r="C6753" s="7" t="s">
        <v>13955</v>
      </c>
      <c r="D6753" s="7"/>
      <c r="E6753" s="7"/>
      <c r="F6753">
        <v>0</v>
      </c>
    </row>
    <row r="6754" spans="1:6" x14ac:dyDescent="0.3">
      <c r="A6754" s="7" t="s">
        <v>7525</v>
      </c>
      <c r="B6754" s="7" t="s">
        <v>6086</v>
      </c>
      <c r="C6754" s="7" t="s">
        <v>14691</v>
      </c>
      <c r="D6754" s="7"/>
      <c r="E6754" s="7"/>
      <c r="F6754">
        <v>0</v>
      </c>
    </row>
    <row r="6755" spans="1:6" x14ac:dyDescent="0.3">
      <c r="A6755" t="s">
        <v>7525</v>
      </c>
      <c r="B6755" s="7" t="s">
        <v>6086</v>
      </c>
      <c r="C6755" s="7" t="s">
        <v>6480</v>
      </c>
      <c r="D6755" s="7" t="s">
        <v>6481</v>
      </c>
      <c r="E6755" s="7" t="s">
        <v>1074</v>
      </c>
      <c r="F6755">
        <v>0.1</v>
      </c>
    </row>
    <row r="6756" spans="1:6" x14ac:dyDescent="0.3">
      <c r="A6756" s="7" t="s">
        <v>7525</v>
      </c>
      <c r="B6756" s="7" t="s">
        <v>6086</v>
      </c>
      <c r="C6756" s="7" t="s">
        <v>6480</v>
      </c>
      <c r="D6756" s="7" t="s">
        <v>6481</v>
      </c>
      <c r="E6756" s="7" t="s">
        <v>1074</v>
      </c>
      <c r="F6756">
        <v>0.55000000000000004</v>
      </c>
    </row>
    <row r="6757" spans="1:6" x14ac:dyDescent="0.3">
      <c r="A6757" s="7" t="s">
        <v>7525</v>
      </c>
      <c r="B6757" s="7" t="s">
        <v>6086</v>
      </c>
      <c r="C6757" s="7" t="s">
        <v>10755</v>
      </c>
      <c r="D6757" s="7" t="s">
        <v>20722</v>
      </c>
      <c r="E6757" s="7"/>
      <c r="F6757">
        <v>0</v>
      </c>
    </row>
    <row r="6758" spans="1:6" x14ac:dyDescent="0.3">
      <c r="A6758" s="7" t="s">
        <v>7525</v>
      </c>
      <c r="B6758" s="7" t="s">
        <v>6086</v>
      </c>
      <c r="C6758" s="7" t="s">
        <v>10479</v>
      </c>
      <c r="D6758" s="7" t="s">
        <v>20723</v>
      </c>
      <c r="E6758" s="7"/>
      <c r="F6758">
        <v>0</v>
      </c>
    </row>
    <row r="6759" spans="1:6" x14ac:dyDescent="0.3">
      <c r="A6759" s="7" t="s">
        <v>7525</v>
      </c>
      <c r="B6759" s="7" t="s">
        <v>6086</v>
      </c>
      <c r="C6759" s="7" t="s">
        <v>10757</v>
      </c>
      <c r="D6759" s="7" t="s">
        <v>20724</v>
      </c>
      <c r="E6759" s="7"/>
      <c r="F6759">
        <v>0</v>
      </c>
    </row>
    <row r="6760" spans="1:6" x14ac:dyDescent="0.3">
      <c r="A6760" s="7" t="s">
        <v>7525</v>
      </c>
      <c r="B6760" s="7" t="s">
        <v>6086</v>
      </c>
      <c r="C6760" s="7" t="s">
        <v>10759</v>
      </c>
      <c r="D6760" s="7" t="s">
        <v>20725</v>
      </c>
      <c r="E6760" s="7"/>
      <c r="F6760">
        <v>0</v>
      </c>
    </row>
    <row r="6761" spans="1:6" x14ac:dyDescent="0.3">
      <c r="A6761" s="7" t="s">
        <v>7525</v>
      </c>
      <c r="B6761" s="7" t="s">
        <v>6086</v>
      </c>
      <c r="C6761" s="7" t="s">
        <v>10482</v>
      </c>
      <c r="D6761" s="7" t="s">
        <v>20726</v>
      </c>
      <c r="E6761" s="7"/>
      <c r="F6761">
        <v>0</v>
      </c>
    </row>
    <row r="6762" spans="1:6" x14ac:dyDescent="0.3">
      <c r="A6762" s="7" t="s">
        <v>7525</v>
      </c>
      <c r="B6762" s="7" t="s">
        <v>6086</v>
      </c>
      <c r="C6762" s="7" t="s">
        <v>10761</v>
      </c>
      <c r="D6762" s="7" t="s">
        <v>20727</v>
      </c>
      <c r="E6762" s="7"/>
      <c r="F6762">
        <v>0</v>
      </c>
    </row>
    <row r="6763" spans="1:6" x14ac:dyDescent="0.3">
      <c r="A6763" t="s">
        <v>7525</v>
      </c>
      <c r="B6763" s="7" t="s">
        <v>6086</v>
      </c>
      <c r="C6763" s="7" t="s">
        <v>6881</v>
      </c>
      <c r="D6763" s="7" t="s">
        <v>6882</v>
      </c>
      <c r="E6763" s="7" t="s">
        <v>1067</v>
      </c>
      <c r="F6763">
        <v>0.26</v>
      </c>
    </row>
    <row r="6764" spans="1:6" x14ac:dyDescent="0.3">
      <c r="A6764" s="7" t="s">
        <v>7525</v>
      </c>
      <c r="B6764" s="7" t="s">
        <v>6086</v>
      </c>
      <c r="C6764" s="7" t="s">
        <v>6881</v>
      </c>
      <c r="D6764" s="7" t="s">
        <v>6882</v>
      </c>
      <c r="E6764" s="7" t="s">
        <v>1067</v>
      </c>
      <c r="F6764">
        <v>0</v>
      </c>
    </row>
    <row r="6765" spans="1:6" x14ac:dyDescent="0.3">
      <c r="A6765" s="7" t="s">
        <v>7525</v>
      </c>
      <c r="B6765" s="7" t="s">
        <v>6086</v>
      </c>
      <c r="C6765" s="7" t="s">
        <v>11560</v>
      </c>
      <c r="D6765" s="7" t="s">
        <v>20728</v>
      </c>
      <c r="E6765" s="7"/>
      <c r="F6765">
        <v>0</v>
      </c>
    </row>
    <row r="6766" spans="1:6" x14ac:dyDescent="0.3">
      <c r="A6766" t="s">
        <v>7525</v>
      </c>
      <c r="B6766" s="7" t="s">
        <v>6086</v>
      </c>
      <c r="C6766" s="7" t="s">
        <v>6206</v>
      </c>
      <c r="D6766" s="7"/>
      <c r="E6766" s="7" t="s">
        <v>1067</v>
      </c>
      <c r="F6766">
        <v>1</v>
      </c>
    </row>
    <row r="6767" spans="1:6" x14ac:dyDescent="0.3">
      <c r="A6767" s="7" t="s">
        <v>7525</v>
      </c>
      <c r="B6767" s="7" t="s">
        <v>6086</v>
      </c>
      <c r="C6767" s="7" t="s">
        <v>6206</v>
      </c>
      <c r="D6767" s="7"/>
      <c r="E6767" s="7" t="s">
        <v>1067</v>
      </c>
      <c r="F6767">
        <v>0.99</v>
      </c>
    </row>
    <row r="6768" spans="1:6" x14ac:dyDescent="0.3">
      <c r="A6768" s="7" t="s">
        <v>15858</v>
      </c>
      <c r="B6768" s="7" t="s">
        <v>1326</v>
      </c>
      <c r="C6768" s="7" t="s">
        <v>15857</v>
      </c>
      <c r="D6768" s="7"/>
      <c r="E6768" s="7"/>
      <c r="F6768">
        <v>0</v>
      </c>
    </row>
    <row r="6769" spans="1:6" x14ac:dyDescent="0.3">
      <c r="A6769" s="7" t="s">
        <v>15858</v>
      </c>
      <c r="B6769" s="7" t="s">
        <v>1326</v>
      </c>
      <c r="C6769" s="7" t="s">
        <v>15860</v>
      </c>
      <c r="D6769" s="7"/>
      <c r="E6769" s="7"/>
      <c r="F6769">
        <v>0</v>
      </c>
    </row>
    <row r="6770" spans="1:6" x14ac:dyDescent="0.3">
      <c r="A6770" t="s">
        <v>7525</v>
      </c>
      <c r="B6770" s="7" t="s">
        <v>6086</v>
      </c>
      <c r="C6770" s="7" t="s">
        <v>6829</v>
      </c>
      <c r="D6770" s="7"/>
      <c r="E6770" s="7" t="s">
        <v>1074</v>
      </c>
      <c r="F6770">
        <v>0.7</v>
      </c>
    </row>
    <row r="6771" spans="1:6" x14ac:dyDescent="0.3">
      <c r="A6771" s="7" t="s">
        <v>7525</v>
      </c>
      <c r="B6771" s="7" t="s">
        <v>6086</v>
      </c>
      <c r="C6771" s="7" t="s">
        <v>6829</v>
      </c>
      <c r="D6771" s="7" t="s">
        <v>20729</v>
      </c>
      <c r="E6771" s="7" t="s">
        <v>1074</v>
      </c>
      <c r="F6771">
        <v>0</v>
      </c>
    </row>
    <row r="6772" spans="1:6" x14ac:dyDescent="0.3">
      <c r="A6772" t="s">
        <v>7525</v>
      </c>
      <c r="B6772" s="7" t="s">
        <v>6086</v>
      </c>
      <c r="C6772" s="7" t="s">
        <v>6832</v>
      </c>
      <c r="D6772" s="7"/>
      <c r="E6772" s="7" t="s">
        <v>1074</v>
      </c>
      <c r="F6772">
        <v>0.75</v>
      </c>
    </row>
    <row r="6773" spans="1:6" x14ac:dyDescent="0.3">
      <c r="A6773" s="7" t="s">
        <v>7525</v>
      </c>
      <c r="B6773" s="7" t="s">
        <v>6086</v>
      </c>
      <c r="C6773" s="7" t="s">
        <v>6832</v>
      </c>
      <c r="D6773" s="7" t="s">
        <v>20730</v>
      </c>
      <c r="E6773" s="7" t="s">
        <v>1074</v>
      </c>
      <c r="F6773">
        <v>0</v>
      </c>
    </row>
    <row r="6774" spans="1:6" x14ac:dyDescent="0.3">
      <c r="A6774" t="s">
        <v>7525</v>
      </c>
      <c r="B6774" s="7" t="s">
        <v>6086</v>
      </c>
      <c r="C6774" s="7" t="s">
        <v>6632</v>
      </c>
      <c r="D6774" s="7"/>
      <c r="E6774" s="7" t="s">
        <v>1067</v>
      </c>
      <c r="F6774">
        <v>0.19</v>
      </c>
    </row>
    <row r="6775" spans="1:6" x14ac:dyDescent="0.3">
      <c r="A6775" s="7" t="s">
        <v>7525</v>
      </c>
      <c r="B6775" s="7" t="s">
        <v>6086</v>
      </c>
      <c r="C6775" s="7" t="s">
        <v>6632</v>
      </c>
      <c r="D6775" s="7"/>
      <c r="E6775" s="7" t="s">
        <v>1067</v>
      </c>
      <c r="F6775">
        <v>0</v>
      </c>
    </row>
    <row r="6776" spans="1:6" x14ac:dyDescent="0.3">
      <c r="A6776" s="7" t="s">
        <v>7525</v>
      </c>
      <c r="B6776" s="7" t="s">
        <v>6086</v>
      </c>
      <c r="C6776" s="7" t="s">
        <v>12218</v>
      </c>
      <c r="D6776" s="7"/>
      <c r="E6776" s="7" t="s">
        <v>1074</v>
      </c>
      <c r="F6776">
        <v>0.5</v>
      </c>
    </row>
    <row r="6777" spans="1:6" x14ac:dyDescent="0.3">
      <c r="A6777" t="s">
        <v>7525</v>
      </c>
      <c r="B6777" s="7" t="s">
        <v>6086</v>
      </c>
      <c r="C6777" s="7" t="s">
        <v>6558</v>
      </c>
      <c r="D6777" s="7" t="s">
        <v>6559</v>
      </c>
      <c r="E6777" s="7" t="s">
        <v>1074</v>
      </c>
      <c r="F6777">
        <v>0.75</v>
      </c>
    </row>
    <row r="6778" spans="1:6" x14ac:dyDescent="0.3">
      <c r="A6778" t="s">
        <v>7525</v>
      </c>
      <c r="B6778" s="7" t="s">
        <v>6086</v>
      </c>
      <c r="C6778" s="7" t="s">
        <v>6329</v>
      </c>
      <c r="D6778" s="7" t="s">
        <v>6330</v>
      </c>
      <c r="E6778" s="7" t="s">
        <v>1067</v>
      </c>
      <c r="F6778">
        <v>1</v>
      </c>
    </row>
    <row r="6779" spans="1:6" x14ac:dyDescent="0.3">
      <c r="A6779" s="7" t="s">
        <v>7525</v>
      </c>
      <c r="B6779" s="7" t="s">
        <v>6086</v>
      </c>
      <c r="C6779" s="7" t="s">
        <v>13731</v>
      </c>
      <c r="D6779" s="7"/>
      <c r="E6779" s="7"/>
      <c r="F6779">
        <v>0</v>
      </c>
    </row>
    <row r="6780" spans="1:6" x14ac:dyDescent="0.3">
      <c r="A6780" s="7" t="s">
        <v>7525</v>
      </c>
      <c r="B6780" s="7" t="s">
        <v>6086</v>
      </c>
      <c r="C6780" s="7" t="s">
        <v>11375</v>
      </c>
      <c r="D6780" s="7"/>
      <c r="E6780" s="7"/>
      <c r="F6780">
        <v>0</v>
      </c>
    </row>
    <row r="6781" spans="1:6" x14ac:dyDescent="0.3">
      <c r="A6781" s="7" t="s">
        <v>7525</v>
      </c>
      <c r="B6781" s="7" t="s">
        <v>6086</v>
      </c>
      <c r="C6781" s="7" t="s">
        <v>15748</v>
      </c>
      <c r="D6781" s="7"/>
      <c r="E6781" s="7"/>
      <c r="F6781">
        <v>0</v>
      </c>
    </row>
    <row r="6782" spans="1:6" x14ac:dyDescent="0.3">
      <c r="A6782" s="7" t="s">
        <v>7525</v>
      </c>
      <c r="B6782" s="7" t="s">
        <v>6086</v>
      </c>
      <c r="C6782" s="7" t="s">
        <v>13522</v>
      </c>
      <c r="D6782" s="7"/>
      <c r="E6782" s="7"/>
      <c r="F6782">
        <v>0</v>
      </c>
    </row>
    <row r="6783" spans="1:6" x14ac:dyDescent="0.3">
      <c r="A6783" t="s">
        <v>7525</v>
      </c>
      <c r="B6783" s="7" t="s">
        <v>6086</v>
      </c>
      <c r="C6783" s="7" t="s">
        <v>6924</v>
      </c>
      <c r="D6783" s="7"/>
      <c r="E6783" s="7" t="s">
        <v>1067</v>
      </c>
      <c r="F6783">
        <v>0.44</v>
      </c>
    </row>
    <row r="6784" spans="1:6" x14ac:dyDescent="0.3">
      <c r="A6784" s="7" t="s">
        <v>7525</v>
      </c>
      <c r="B6784" s="7" t="s">
        <v>6086</v>
      </c>
      <c r="C6784" s="7" t="s">
        <v>6924</v>
      </c>
      <c r="D6784" s="7"/>
      <c r="E6784" s="7" t="s">
        <v>1067</v>
      </c>
      <c r="F6784">
        <v>0</v>
      </c>
    </row>
    <row r="6785" spans="1:6" x14ac:dyDescent="0.3">
      <c r="A6785" t="s">
        <v>7525</v>
      </c>
      <c r="B6785" s="7" t="s">
        <v>6086</v>
      </c>
      <c r="C6785" s="7" t="s">
        <v>6920</v>
      </c>
      <c r="D6785" s="7"/>
      <c r="E6785" s="7" t="s">
        <v>1067</v>
      </c>
      <c r="F6785">
        <v>0.39</v>
      </c>
    </row>
    <row r="6786" spans="1:6" x14ac:dyDescent="0.3">
      <c r="A6786" s="7" t="s">
        <v>7525</v>
      </c>
      <c r="B6786" s="7" t="s">
        <v>6086</v>
      </c>
      <c r="C6786" s="7" t="s">
        <v>6920</v>
      </c>
      <c r="D6786" s="7"/>
      <c r="E6786" s="7" t="s">
        <v>1067</v>
      </c>
      <c r="F6786">
        <v>0.72</v>
      </c>
    </row>
    <row r="6787" spans="1:6" x14ac:dyDescent="0.3">
      <c r="A6787" t="s">
        <v>7525</v>
      </c>
      <c r="B6787" s="7" t="s">
        <v>6086</v>
      </c>
      <c r="C6787" s="7" t="s">
        <v>6486</v>
      </c>
      <c r="D6787" s="7" t="s">
        <v>6487</v>
      </c>
      <c r="E6787" s="7" t="s">
        <v>1067</v>
      </c>
      <c r="F6787">
        <v>0.75</v>
      </c>
    </row>
    <row r="6788" spans="1:6" x14ac:dyDescent="0.3">
      <c r="A6788" s="7" t="s">
        <v>7525</v>
      </c>
      <c r="B6788" s="7" t="s">
        <v>6086</v>
      </c>
      <c r="C6788" s="7" t="s">
        <v>6486</v>
      </c>
      <c r="D6788" s="7" t="s">
        <v>6487</v>
      </c>
      <c r="E6788" s="7" t="s">
        <v>1067</v>
      </c>
      <c r="F6788">
        <v>0.69</v>
      </c>
    </row>
    <row r="6789" spans="1:6" x14ac:dyDescent="0.3">
      <c r="A6789" t="s">
        <v>7525</v>
      </c>
      <c r="B6789" s="7" t="s">
        <v>6086</v>
      </c>
      <c r="C6789" s="7" t="s">
        <v>6543</v>
      </c>
      <c r="D6789" s="7" t="s">
        <v>6544</v>
      </c>
      <c r="E6789" s="7" t="s">
        <v>1067</v>
      </c>
      <c r="F6789">
        <v>0.75</v>
      </c>
    </row>
    <row r="6790" spans="1:6" x14ac:dyDescent="0.3">
      <c r="A6790" s="7" t="s">
        <v>7525</v>
      </c>
      <c r="B6790" s="7" t="s">
        <v>6086</v>
      </c>
      <c r="C6790" s="7" t="s">
        <v>6543</v>
      </c>
      <c r="D6790" s="7" t="s">
        <v>6544</v>
      </c>
      <c r="E6790" s="7" t="s">
        <v>1067</v>
      </c>
      <c r="F6790">
        <v>0.5</v>
      </c>
    </row>
    <row r="6791" spans="1:6" x14ac:dyDescent="0.3">
      <c r="A6791" t="s">
        <v>7525</v>
      </c>
      <c r="B6791" s="7" t="s">
        <v>6086</v>
      </c>
      <c r="C6791" s="7" t="s">
        <v>6101</v>
      </c>
      <c r="D6791" s="7" t="s">
        <v>6102</v>
      </c>
      <c r="E6791" s="7" t="s">
        <v>1067</v>
      </c>
      <c r="F6791">
        <v>1</v>
      </c>
    </row>
    <row r="6792" spans="1:6" x14ac:dyDescent="0.3">
      <c r="A6792" s="7" t="s">
        <v>7525</v>
      </c>
      <c r="B6792" s="7" t="s">
        <v>6086</v>
      </c>
      <c r="C6792" s="7" t="s">
        <v>6101</v>
      </c>
      <c r="D6792" s="7" t="s">
        <v>6102</v>
      </c>
      <c r="E6792" s="7" t="s">
        <v>1067</v>
      </c>
      <c r="F6792">
        <v>0</v>
      </c>
    </row>
    <row r="6793" spans="1:6" x14ac:dyDescent="0.3">
      <c r="A6793" t="s">
        <v>7525</v>
      </c>
      <c r="B6793" s="7" t="s">
        <v>6086</v>
      </c>
      <c r="C6793" s="7" t="s">
        <v>6488</v>
      </c>
      <c r="D6793" s="7" t="s">
        <v>6489</v>
      </c>
      <c r="E6793" s="7" t="s">
        <v>1067</v>
      </c>
      <c r="F6793">
        <v>1</v>
      </c>
    </row>
    <row r="6794" spans="1:6" x14ac:dyDescent="0.3">
      <c r="A6794" s="7" t="s">
        <v>7525</v>
      </c>
      <c r="B6794" s="7" t="s">
        <v>6086</v>
      </c>
      <c r="C6794" s="7" t="s">
        <v>6488</v>
      </c>
      <c r="D6794" s="7" t="s">
        <v>6489</v>
      </c>
      <c r="E6794" s="7" t="s">
        <v>1067</v>
      </c>
      <c r="F6794">
        <v>0.88</v>
      </c>
    </row>
    <row r="6795" spans="1:6" x14ac:dyDescent="0.3">
      <c r="A6795" t="s">
        <v>7525</v>
      </c>
      <c r="B6795" s="7" t="s">
        <v>6086</v>
      </c>
      <c r="C6795" s="7" t="s">
        <v>6490</v>
      </c>
      <c r="D6795" s="7" t="s">
        <v>6491</v>
      </c>
      <c r="E6795" s="7" t="s">
        <v>1067</v>
      </c>
      <c r="F6795">
        <v>1</v>
      </c>
    </row>
    <row r="6796" spans="1:6" x14ac:dyDescent="0.3">
      <c r="A6796" t="s">
        <v>7525</v>
      </c>
      <c r="B6796" s="7" t="s">
        <v>6086</v>
      </c>
      <c r="C6796" s="7" t="s">
        <v>6494</v>
      </c>
      <c r="D6796" s="7" t="s">
        <v>6495</v>
      </c>
      <c r="E6796" s="7" t="s">
        <v>1067</v>
      </c>
      <c r="F6796">
        <v>0.75</v>
      </c>
    </row>
    <row r="6797" spans="1:6" x14ac:dyDescent="0.3">
      <c r="A6797" s="7" t="s">
        <v>7525</v>
      </c>
      <c r="B6797" s="7" t="s">
        <v>6086</v>
      </c>
      <c r="C6797" s="7" t="s">
        <v>6494</v>
      </c>
      <c r="D6797" s="7" t="s">
        <v>6495</v>
      </c>
      <c r="E6797" s="7" t="s">
        <v>1067</v>
      </c>
      <c r="F6797">
        <v>1</v>
      </c>
    </row>
    <row r="6798" spans="1:6" x14ac:dyDescent="0.3">
      <c r="A6798" s="7" t="s">
        <v>7839</v>
      </c>
      <c r="B6798" s="7" t="s">
        <v>4759</v>
      </c>
      <c r="C6798" s="7" t="s">
        <v>7847</v>
      </c>
      <c r="D6798" s="7"/>
      <c r="E6798" s="7"/>
      <c r="F6798">
        <v>0</v>
      </c>
    </row>
    <row r="6799" spans="1:6" x14ac:dyDescent="0.3">
      <c r="A6799" s="7" t="s">
        <v>7525</v>
      </c>
      <c r="B6799" s="7" t="s">
        <v>6086</v>
      </c>
      <c r="C6799" s="7" t="s">
        <v>13075</v>
      </c>
      <c r="D6799" s="7" t="s">
        <v>20731</v>
      </c>
      <c r="E6799" s="7"/>
      <c r="F6799">
        <v>0</v>
      </c>
    </row>
    <row r="6800" spans="1:6" x14ac:dyDescent="0.3">
      <c r="A6800" s="7" t="s">
        <v>7525</v>
      </c>
      <c r="B6800" s="7" t="s">
        <v>6086</v>
      </c>
      <c r="C6800" s="7" t="s">
        <v>13602</v>
      </c>
      <c r="D6800" s="7" t="s">
        <v>20732</v>
      </c>
      <c r="E6800" s="7"/>
      <c r="F6800">
        <v>0</v>
      </c>
    </row>
    <row r="6801" spans="1:6" x14ac:dyDescent="0.3">
      <c r="A6801" t="s">
        <v>7525</v>
      </c>
      <c r="B6801" s="7" t="s">
        <v>6086</v>
      </c>
      <c r="C6801" s="7" t="s">
        <v>156</v>
      </c>
      <c r="D6801" s="7" t="s">
        <v>6760</v>
      </c>
      <c r="E6801" s="7" t="s">
        <v>1067</v>
      </c>
      <c r="F6801">
        <v>0.75</v>
      </c>
    </row>
    <row r="6802" spans="1:6" x14ac:dyDescent="0.3">
      <c r="A6802" s="7" t="s">
        <v>7525</v>
      </c>
      <c r="B6802" s="7" t="s">
        <v>6086</v>
      </c>
      <c r="C6802" s="7" t="s">
        <v>156</v>
      </c>
      <c r="D6802" s="7" t="s">
        <v>6760</v>
      </c>
      <c r="E6802" s="7" t="s">
        <v>1067</v>
      </c>
      <c r="F6802">
        <v>0</v>
      </c>
    </row>
    <row r="6803" spans="1:6" x14ac:dyDescent="0.3">
      <c r="A6803" t="s">
        <v>7525</v>
      </c>
      <c r="B6803" s="7" t="s">
        <v>6086</v>
      </c>
      <c r="C6803" s="7" t="s">
        <v>157</v>
      </c>
      <c r="D6803" s="7" t="s">
        <v>6123</v>
      </c>
      <c r="E6803" s="7" t="s">
        <v>1067</v>
      </c>
      <c r="F6803">
        <v>0.73</v>
      </c>
    </row>
    <row r="6804" spans="1:6" x14ac:dyDescent="0.3">
      <c r="A6804" s="7" t="s">
        <v>7525</v>
      </c>
      <c r="B6804" s="7" t="s">
        <v>6086</v>
      </c>
      <c r="C6804" s="7" t="s">
        <v>157</v>
      </c>
      <c r="D6804" s="7" t="s">
        <v>6123</v>
      </c>
      <c r="E6804" s="7" t="s">
        <v>1067</v>
      </c>
      <c r="F6804">
        <v>1</v>
      </c>
    </row>
    <row r="6805" spans="1:6" x14ac:dyDescent="0.3">
      <c r="A6805" t="s">
        <v>7525</v>
      </c>
      <c r="B6805" s="7" t="s">
        <v>6086</v>
      </c>
      <c r="C6805" s="7" t="s">
        <v>6503</v>
      </c>
      <c r="D6805" s="7" t="s">
        <v>6504</v>
      </c>
      <c r="E6805" s="7" t="s">
        <v>1067</v>
      </c>
      <c r="F6805">
        <v>0.3</v>
      </c>
    </row>
    <row r="6806" spans="1:6" x14ac:dyDescent="0.3">
      <c r="A6806" t="s">
        <v>7525</v>
      </c>
      <c r="B6806" s="7" t="s">
        <v>6086</v>
      </c>
      <c r="C6806" s="7" t="s">
        <v>6505</v>
      </c>
      <c r="D6806" s="7" t="s">
        <v>6506</v>
      </c>
      <c r="E6806" s="7" t="s">
        <v>1067</v>
      </c>
      <c r="F6806">
        <v>0.3</v>
      </c>
    </row>
    <row r="6807" spans="1:6" x14ac:dyDescent="0.3">
      <c r="A6807" t="s">
        <v>7525</v>
      </c>
      <c r="B6807" s="7" t="s">
        <v>6086</v>
      </c>
      <c r="C6807" s="7" t="s">
        <v>6965</v>
      </c>
      <c r="D6807" s="7" t="s">
        <v>6966</v>
      </c>
      <c r="E6807" s="7" t="s">
        <v>1067</v>
      </c>
      <c r="F6807">
        <v>0.74</v>
      </c>
    </row>
    <row r="6808" spans="1:6" x14ac:dyDescent="0.3">
      <c r="A6808" s="7" t="s">
        <v>7525</v>
      </c>
      <c r="B6808" s="7" t="s">
        <v>6086</v>
      </c>
      <c r="C6808" s="7" t="s">
        <v>6965</v>
      </c>
      <c r="D6808" s="7" t="s">
        <v>6966</v>
      </c>
      <c r="E6808" s="7" t="s">
        <v>1067</v>
      </c>
      <c r="F6808">
        <v>0</v>
      </c>
    </row>
    <row r="6809" spans="1:6" x14ac:dyDescent="0.3">
      <c r="A6809" s="7" t="s">
        <v>7525</v>
      </c>
      <c r="B6809" s="7" t="s">
        <v>6086</v>
      </c>
      <c r="C6809" s="7" t="s">
        <v>13444</v>
      </c>
      <c r="D6809" s="7"/>
      <c r="E6809" s="7"/>
      <c r="F6809">
        <v>0</v>
      </c>
    </row>
    <row r="6810" spans="1:6" x14ac:dyDescent="0.3">
      <c r="A6810" t="s">
        <v>7525</v>
      </c>
      <c r="B6810" s="7" t="s">
        <v>6086</v>
      </c>
      <c r="C6810" s="7" t="s">
        <v>6507</v>
      </c>
      <c r="D6810" s="7" t="s">
        <v>6508</v>
      </c>
      <c r="E6810" s="7" t="s">
        <v>1067</v>
      </c>
      <c r="F6810">
        <v>0.32</v>
      </c>
    </row>
    <row r="6811" spans="1:6" x14ac:dyDescent="0.3">
      <c r="A6811" t="s">
        <v>7525</v>
      </c>
      <c r="B6811" s="7" t="s">
        <v>6086</v>
      </c>
      <c r="C6811" s="7" t="s">
        <v>6509</v>
      </c>
      <c r="D6811" s="7" t="s">
        <v>6510</v>
      </c>
      <c r="E6811" s="7" t="s">
        <v>1067</v>
      </c>
      <c r="F6811">
        <v>0.32</v>
      </c>
    </row>
    <row r="6812" spans="1:6" x14ac:dyDescent="0.3">
      <c r="A6812" t="s">
        <v>7525</v>
      </c>
      <c r="B6812" s="7" t="s">
        <v>6086</v>
      </c>
      <c r="C6812" s="7" t="s">
        <v>6511</v>
      </c>
      <c r="D6812" s="7"/>
      <c r="E6812" s="7" t="s">
        <v>1067</v>
      </c>
      <c r="F6812">
        <v>0.34</v>
      </c>
    </row>
    <row r="6813" spans="1:6" x14ac:dyDescent="0.3">
      <c r="A6813" s="7" t="s">
        <v>7525</v>
      </c>
      <c r="B6813" s="7" t="s">
        <v>6086</v>
      </c>
      <c r="C6813" s="7" t="s">
        <v>6511</v>
      </c>
      <c r="D6813" s="7"/>
      <c r="E6813" s="7" t="s">
        <v>1067</v>
      </c>
      <c r="F6813">
        <v>1</v>
      </c>
    </row>
    <row r="6814" spans="1:6" x14ac:dyDescent="0.3">
      <c r="A6814" s="7" t="s">
        <v>7525</v>
      </c>
      <c r="B6814" s="7" t="s">
        <v>6086</v>
      </c>
      <c r="C6814" s="7" t="s">
        <v>14812</v>
      </c>
      <c r="D6814" s="7"/>
      <c r="E6814" s="7"/>
      <c r="F6814">
        <v>0</v>
      </c>
    </row>
    <row r="6815" spans="1:6" x14ac:dyDescent="0.3">
      <c r="A6815" s="7" t="s">
        <v>7525</v>
      </c>
      <c r="B6815" s="7" t="s">
        <v>6086</v>
      </c>
      <c r="C6815" s="7" t="s">
        <v>14817</v>
      </c>
      <c r="D6815" s="7" t="s">
        <v>20733</v>
      </c>
      <c r="E6815" s="7"/>
      <c r="F6815">
        <v>0</v>
      </c>
    </row>
    <row r="6816" spans="1:6" x14ac:dyDescent="0.3">
      <c r="A6816" t="s">
        <v>7525</v>
      </c>
      <c r="B6816" s="7" t="s">
        <v>6086</v>
      </c>
      <c r="C6816" s="7" t="s">
        <v>6777</v>
      </c>
      <c r="D6816" s="7" t="s">
        <v>6778</v>
      </c>
      <c r="E6816" s="7" t="s">
        <v>1067</v>
      </c>
      <c r="F6816">
        <v>0.75</v>
      </c>
    </row>
    <row r="6817" spans="1:6" x14ac:dyDescent="0.3">
      <c r="A6817" s="7" t="s">
        <v>7525</v>
      </c>
      <c r="B6817" s="7" t="s">
        <v>6086</v>
      </c>
      <c r="C6817" s="7" t="s">
        <v>6777</v>
      </c>
      <c r="D6817" s="7" t="s">
        <v>6778</v>
      </c>
      <c r="E6817" s="7" t="s">
        <v>1067</v>
      </c>
      <c r="F6817">
        <v>0.5</v>
      </c>
    </row>
    <row r="6818" spans="1:6" x14ac:dyDescent="0.3">
      <c r="A6818" s="7" t="s">
        <v>7525</v>
      </c>
      <c r="B6818" s="7" t="s">
        <v>6086</v>
      </c>
      <c r="C6818" s="7" t="s">
        <v>11377</v>
      </c>
      <c r="D6818" s="7" t="s">
        <v>20734</v>
      </c>
      <c r="E6818" s="7"/>
      <c r="F6818">
        <v>1</v>
      </c>
    </row>
    <row r="6819" spans="1:6" x14ac:dyDescent="0.3">
      <c r="A6819" t="s">
        <v>7525</v>
      </c>
      <c r="B6819" s="7" t="s">
        <v>6086</v>
      </c>
      <c r="C6819" s="7" t="s">
        <v>6334</v>
      </c>
      <c r="D6819" s="7" t="s">
        <v>6335</v>
      </c>
      <c r="E6819" s="7" t="s">
        <v>1074</v>
      </c>
      <c r="F6819">
        <v>0.08</v>
      </c>
    </row>
    <row r="6820" spans="1:6" x14ac:dyDescent="0.3">
      <c r="A6820" s="7" t="s">
        <v>7525</v>
      </c>
      <c r="B6820" s="7" t="s">
        <v>6086</v>
      </c>
      <c r="C6820" s="7" t="s">
        <v>6334</v>
      </c>
      <c r="D6820" s="7" t="s">
        <v>6335</v>
      </c>
      <c r="E6820" s="7" t="s">
        <v>1074</v>
      </c>
      <c r="F6820">
        <v>0.99</v>
      </c>
    </row>
    <row r="6821" spans="1:6" x14ac:dyDescent="0.3">
      <c r="A6821" s="7" t="s">
        <v>7525</v>
      </c>
      <c r="B6821" s="7" t="s">
        <v>6086</v>
      </c>
      <c r="C6821" s="7" t="s">
        <v>10788</v>
      </c>
      <c r="D6821" s="7" t="s">
        <v>20735</v>
      </c>
      <c r="E6821" s="7"/>
      <c r="F6821">
        <v>0</v>
      </c>
    </row>
    <row r="6822" spans="1:6" x14ac:dyDescent="0.3">
      <c r="A6822" s="7" t="s">
        <v>7525</v>
      </c>
      <c r="B6822" s="7" t="s">
        <v>6086</v>
      </c>
      <c r="C6822" s="7" t="s">
        <v>9805</v>
      </c>
      <c r="D6822" s="7" t="s">
        <v>20736</v>
      </c>
      <c r="E6822" s="7"/>
      <c r="F6822">
        <v>0</v>
      </c>
    </row>
    <row r="6823" spans="1:6" x14ac:dyDescent="0.3">
      <c r="A6823" s="7" t="s">
        <v>7525</v>
      </c>
      <c r="B6823" s="7" t="s">
        <v>6086</v>
      </c>
      <c r="C6823" s="7" t="s">
        <v>13628</v>
      </c>
      <c r="D6823" s="7"/>
      <c r="E6823" s="7"/>
      <c r="F6823">
        <v>0</v>
      </c>
    </row>
    <row r="6824" spans="1:6" x14ac:dyDescent="0.3">
      <c r="A6824" t="s">
        <v>7525</v>
      </c>
      <c r="B6824" s="7" t="s">
        <v>6086</v>
      </c>
      <c r="C6824" s="7" t="s">
        <v>6685</v>
      </c>
      <c r="D6824" s="7" t="s">
        <v>6686</v>
      </c>
      <c r="E6824" s="7" t="s">
        <v>1074</v>
      </c>
      <c r="F6824">
        <v>0.16</v>
      </c>
    </row>
    <row r="6825" spans="1:6" x14ac:dyDescent="0.3">
      <c r="A6825" s="7" t="s">
        <v>7525</v>
      </c>
      <c r="B6825" s="7" t="s">
        <v>6086</v>
      </c>
      <c r="C6825" s="7" t="s">
        <v>6685</v>
      </c>
      <c r="D6825" s="7" t="s">
        <v>6686</v>
      </c>
      <c r="E6825" s="7" t="s">
        <v>1074</v>
      </c>
      <c r="F6825">
        <v>0.67</v>
      </c>
    </row>
    <row r="6826" spans="1:6" x14ac:dyDescent="0.3">
      <c r="A6826" t="s">
        <v>7525</v>
      </c>
      <c r="B6826" s="7" t="s">
        <v>6086</v>
      </c>
      <c r="C6826" s="7" t="s">
        <v>6929</v>
      </c>
      <c r="D6826" s="7" t="s">
        <v>6930</v>
      </c>
      <c r="E6826" s="7" t="s">
        <v>1074</v>
      </c>
      <c r="F6826">
        <v>0.19</v>
      </c>
    </row>
    <row r="6827" spans="1:6" x14ac:dyDescent="0.3">
      <c r="A6827" s="7" t="s">
        <v>7525</v>
      </c>
      <c r="B6827" s="7" t="s">
        <v>6086</v>
      </c>
      <c r="C6827" s="7" t="s">
        <v>6929</v>
      </c>
      <c r="D6827" s="7" t="s">
        <v>6930</v>
      </c>
      <c r="E6827" s="7" t="s">
        <v>1074</v>
      </c>
      <c r="F6827">
        <v>0</v>
      </c>
    </row>
    <row r="6828" spans="1:6" x14ac:dyDescent="0.3">
      <c r="A6828" t="s">
        <v>7525</v>
      </c>
      <c r="B6828" s="7" t="s">
        <v>6086</v>
      </c>
      <c r="C6828" s="7" t="s">
        <v>6620</v>
      </c>
      <c r="D6828" s="7" t="s">
        <v>6621</v>
      </c>
      <c r="E6828" s="7" t="s">
        <v>1074</v>
      </c>
      <c r="F6828">
        <v>0.12</v>
      </c>
    </row>
    <row r="6829" spans="1:6" x14ac:dyDescent="0.3">
      <c r="A6829" s="7" t="s">
        <v>7525</v>
      </c>
      <c r="B6829" s="7" t="s">
        <v>6086</v>
      </c>
      <c r="C6829" s="7" t="s">
        <v>6620</v>
      </c>
      <c r="D6829" s="7" t="s">
        <v>6621</v>
      </c>
      <c r="E6829" s="7" t="s">
        <v>1074</v>
      </c>
      <c r="F6829">
        <v>0.98</v>
      </c>
    </row>
    <row r="6830" spans="1:6" x14ac:dyDescent="0.3">
      <c r="A6830" t="s">
        <v>7525</v>
      </c>
      <c r="B6830" s="7" t="s">
        <v>6086</v>
      </c>
      <c r="C6830" s="7" t="s">
        <v>6928</v>
      </c>
      <c r="D6830" s="7"/>
      <c r="E6830" s="7" t="s">
        <v>1074</v>
      </c>
      <c r="F6830">
        <v>0.19</v>
      </c>
    </row>
    <row r="6831" spans="1:6" x14ac:dyDescent="0.3">
      <c r="A6831" s="7" t="s">
        <v>7525</v>
      </c>
      <c r="B6831" s="7" t="s">
        <v>6086</v>
      </c>
      <c r="C6831" s="7" t="s">
        <v>6928</v>
      </c>
      <c r="D6831" s="7" t="s">
        <v>20737</v>
      </c>
      <c r="E6831" s="7" t="s">
        <v>1074</v>
      </c>
      <c r="F6831">
        <v>0</v>
      </c>
    </row>
    <row r="6832" spans="1:6" x14ac:dyDescent="0.3">
      <c r="A6832" t="s">
        <v>7525</v>
      </c>
      <c r="B6832" s="7" t="s">
        <v>6086</v>
      </c>
      <c r="C6832" s="7" t="s">
        <v>6984</v>
      </c>
      <c r="D6832" s="7" t="s">
        <v>6985</v>
      </c>
      <c r="E6832" s="7" t="s">
        <v>1074</v>
      </c>
      <c r="F6832">
        <v>0.19</v>
      </c>
    </row>
    <row r="6833" spans="1:6" x14ac:dyDescent="0.3">
      <c r="A6833" s="7" t="s">
        <v>7525</v>
      </c>
      <c r="B6833" s="7" t="s">
        <v>6086</v>
      </c>
      <c r="C6833" s="7" t="s">
        <v>6984</v>
      </c>
      <c r="D6833" s="7" t="s">
        <v>6985</v>
      </c>
      <c r="E6833" s="7" t="s">
        <v>1074</v>
      </c>
      <c r="F6833">
        <v>0</v>
      </c>
    </row>
    <row r="6834" spans="1:6" x14ac:dyDescent="0.3">
      <c r="A6834" t="s">
        <v>7525</v>
      </c>
      <c r="B6834" s="7" t="s">
        <v>6086</v>
      </c>
      <c r="C6834" s="7" t="s">
        <v>6927</v>
      </c>
      <c r="D6834" s="7" t="s">
        <v>6686</v>
      </c>
      <c r="E6834" s="7" t="s">
        <v>1074</v>
      </c>
      <c r="F6834">
        <v>0.2</v>
      </c>
    </row>
    <row r="6835" spans="1:6" x14ac:dyDescent="0.3">
      <c r="A6835" s="7" t="s">
        <v>7525</v>
      </c>
      <c r="B6835" s="7" t="s">
        <v>6086</v>
      </c>
      <c r="C6835" s="7" t="s">
        <v>6927</v>
      </c>
      <c r="D6835" s="7" t="s">
        <v>6686</v>
      </c>
      <c r="E6835" s="7" t="s">
        <v>1074</v>
      </c>
      <c r="F6835">
        <v>0</v>
      </c>
    </row>
    <row r="6836" spans="1:6" x14ac:dyDescent="0.3">
      <c r="A6836" t="s">
        <v>7525</v>
      </c>
      <c r="B6836" s="7" t="s">
        <v>6086</v>
      </c>
      <c r="C6836" s="7" t="s">
        <v>6986</v>
      </c>
      <c r="D6836" s="7" t="s">
        <v>6621</v>
      </c>
      <c r="E6836" s="7" t="s">
        <v>1074</v>
      </c>
      <c r="F6836">
        <v>0.19</v>
      </c>
    </row>
    <row r="6837" spans="1:6" x14ac:dyDescent="0.3">
      <c r="A6837" s="7" t="s">
        <v>7525</v>
      </c>
      <c r="B6837" s="7" t="s">
        <v>6086</v>
      </c>
      <c r="C6837" s="7" t="s">
        <v>6986</v>
      </c>
      <c r="D6837" s="7" t="s">
        <v>6621</v>
      </c>
      <c r="E6837" s="7" t="s">
        <v>1074</v>
      </c>
      <c r="F6837">
        <v>0</v>
      </c>
    </row>
    <row r="6838" spans="1:6" x14ac:dyDescent="0.3">
      <c r="A6838" s="7" t="s">
        <v>7525</v>
      </c>
      <c r="B6838" s="7" t="s">
        <v>6086</v>
      </c>
      <c r="C6838" s="7" t="s">
        <v>9418</v>
      </c>
      <c r="D6838" s="7" t="s">
        <v>20738</v>
      </c>
      <c r="E6838" s="7"/>
      <c r="F6838">
        <v>0</v>
      </c>
    </row>
    <row r="6839" spans="1:6" x14ac:dyDescent="0.3">
      <c r="A6839" s="7" t="s">
        <v>7525</v>
      </c>
      <c r="B6839" s="7" t="s">
        <v>6086</v>
      </c>
      <c r="C6839" s="7" t="s">
        <v>11565</v>
      </c>
      <c r="D6839" s="7" t="s">
        <v>20739</v>
      </c>
      <c r="E6839" s="7"/>
      <c r="F6839">
        <v>0</v>
      </c>
    </row>
    <row r="6840" spans="1:6" x14ac:dyDescent="0.3">
      <c r="A6840" t="s">
        <v>7639</v>
      </c>
      <c r="B6840" s="7" t="s">
        <v>4226</v>
      </c>
      <c r="C6840" s="7" t="s">
        <v>4236</v>
      </c>
      <c r="D6840" s="7"/>
      <c r="E6840" s="7" t="s">
        <v>1074</v>
      </c>
      <c r="F6840">
        <v>0.75</v>
      </c>
    </row>
    <row r="6841" spans="1:6" x14ac:dyDescent="0.3">
      <c r="A6841" t="s">
        <v>7639</v>
      </c>
      <c r="B6841" s="7" t="s">
        <v>4226</v>
      </c>
      <c r="C6841" s="7" t="s">
        <v>4244</v>
      </c>
      <c r="D6841" s="7"/>
      <c r="E6841" s="7" t="s">
        <v>1074</v>
      </c>
      <c r="F6841">
        <v>0.62</v>
      </c>
    </row>
    <row r="6842" spans="1:6" x14ac:dyDescent="0.3">
      <c r="A6842" s="7" t="s">
        <v>7639</v>
      </c>
      <c r="B6842" s="7" t="s">
        <v>4226</v>
      </c>
      <c r="C6842" s="7" t="s">
        <v>4244</v>
      </c>
      <c r="D6842" s="7"/>
      <c r="E6842" s="7" t="s">
        <v>1074</v>
      </c>
      <c r="F6842">
        <v>0.67</v>
      </c>
    </row>
    <row r="6843" spans="1:6" x14ac:dyDescent="0.3">
      <c r="A6843" s="7" t="s">
        <v>7639</v>
      </c>
      <c r="B6843" s="7" t="s">
        <v>4226</v>
      </c>
      <c r="C6843" s="7" t="s">
        <v>10080</v>
      </c>
      <c r="D6843" s="7"/>
      <c r="E6843" s="7"/>
      <c r="F6843">
        <v>0</v>
      </c>
    </row>
    <row r="6844" spans="1:6" x14ac:dyDescent="0.3">
      <c r="A6844" s="7" t="s">
        <v>7639</v>
      </c>
      <c r="B6844" s="7" t="s">
        <v>4226</v>
      </c>
      <c r="C6844" s="7" t="s">
        <v>10085</v>
      </c>
      <c r="D6844" s="7"/>
      <c r="E6844" s="7"/>
      <c r="F6844">
        <v>0</v>
      </c>
    </row>
    <row r="6845" spans="1:6" x14ac:dyDescent="0.3">
      <c r="A6845" s="7" t="s">
        <v>7639</v>
      </c>
      <c r="B6845" s="7" t="s">
        <v>4226</v>
      </c>
      <c r="C6845" s="7" t="s">
        <v>10092</v>
      </c>
      <c r="D6845" s="7"/>
      <c r="E6845" s="7"/>
      <c r="F6845">
        <v>0</v>
      </c>
    </row>
    <row r="6846" spans="1:6" x14ac:dyDescent="0.3">
      <c r="A6846" s="7" t="s">
        <v>7639</v>
      </c>
      <c r="B6846" s="7" t="s">
        <v>4226</v>
      </c>
      <c r="C6846" s="7" t="s">
        <v>10078</v>
      </c>
      <c r="D6846" s="7"/>
      <c r="E6846" s="7"/>
      <c r="F6846">
        <v>0</v>
      </c>
    </row>
    <row r="6847" spans="1:6" x14ac:dyDescent="0.3">
      <c r="A6847" s="7" t="s">
        <v>7525</v>
      </c>
      <c r="B6847" s="7" t="s">
        <v>6086</v>
      </c>
      <c r="C6847" s="7" t="s">
        <v>18444</v>
      </c>
      <c r="D6847" s="7" t="s">
        <v>20740</v>
      </c>
      <c r="E6847" s="7"/>
      <c r="F6847">
        <v>0</v>
      </c>
    </row>
    <row r="6848" spans="1:6" x14ac:dyDescent="0.3">
      <c r="A6848" t="s">
        <v>7525</v>
      </c>
      <c r="B6848" s="7" t="s">
        <v>6086</v>
      </c>
      <c r="C6848" s="7" t="s">
        <v>6772</v>
      </c>
      <c r="D6848" s="7" t="s">
        <v>6773</v>
      </c>
      <c r="E6848" s="7" t="s">
        <v>1067</v>
      </c>
      <c r="F6848">
        <v>0.69</v>
      </c>
    </row>
    <row r="6849" spans="1:6" x14ac:dyDescent="0.3">
      <c r="A6849" s="7" t="s">
        <v>7525</v>
      </c>
      <c r="B6849" s="7" t="s">
        <v>6086</v>
      </c>
      <c r="C6849" s="7" t="s">
        <v>6772</v>
      </c>
      <c r="D6849" s="7" t="s">
        <v>6773</v>
      </c>
      <c r="E6849" s="7" t="s">
        <v>1067</v>
      </c>
      <c r="F6849">
        <v>0.99</v>
      </c>
    </row>
    <row r="6850" spans="1:6" x14ac:dyDescent="0.3">
      <c r="A6850" t="s">
        <v>7525</v>
      </c>
      <c r="B6850" s="7" t="s">
        <v>6086</v>
      </c>
      <c r="C6850" s="7" t="s">
        <v>6660</v>
      </c>
      <c r="D6850" s="7"/>
      <c r="E6850" s="7" t="s">
        <v>1067</v>
      </c>
      <c r="F6850">
        <v>0.83</v>
      </c>
    </row>
    <row r="6851" spans="1:6" x14ac:dyDescent="0.3">
      <c r="A6851" s="7" t="s">
        <v>7525</v>
      </c>
      <c r="B6851" s="7" t="s">
        <v>6086</v>
      </c>
      <c r="C6851" s="7" t="s">
        <v>6660</v>
      </c>
      <c r="D6851" s="7"/>
      <c r="E6851" s="7" t="s">
        <v>1067</v>
      </c>
      <c r="F6851">
        <v>0</v>
      </c>
    </row>
    <row r="6852" spans="1:6" x14ac:dyDescent="0.3">
      <c r="A6852" t="s">
        <v>7525</v>
      </c>
      <c r="B6852" s="7" t="s">
        <v>6086</v>
      </c>
      <c r="C6852" s="7" t="s">
        <v>6914</v>
      </c>
      <c r="D6852" s="7"/>
      <c r="E6852" s="7" t="s">
        <v>1067</v>
      </c>
      <c r="F6852">
        <v>0.75</v>
      </c>
    </row>
    <row r="6853" spans="1:6" x14ac:dyDescent="0.3">
      <c r="A6853" s="7" t="s">
        <v>7525</v>
      </c>
      <c r="B6853" s="7" t="s">
        <v>6086</v>
      </c>
      <c r="C6853" s="7" t="s">
        <v>6914</v>
      </c>
      <c r="D6853" s="7"/>
      <c r="E6853" s="7" t="s">
        <v>1067</v>
      </c>
      <c r="F6853">
        <v>0.33</v>
      </c>
    </row>
    <row r="6854" spans="1:6" x14ac:dyDescent="0.3">
      <c r="A6854" s="7" t="s">
        <v>7525</v>
      </c>
      <c r="B6854" s="7" t="s">
        <v>6086</v>
      </c>
      <c r="C6854" s="7" t="s">
        <v>13740</v>
      </c>
      <c r="D6854" s="7"/>
      <c r="E6854" s="7"/>
      <c r="F6854">
        <v>0</v>
      </c>
    </row>
    <row r="6855" spans="1:6" x14ac:dyDescent="0.3">
      <c r="A6855" t="s">
        <v>7522</v>
      </c>
      <c r="B6855" s="7" t="s">
        <v>1960</v>
      </c>
      <c r="C6855" s="7" t="s">
        <v>2026</v>
      </c>
      <c r="D6855" s="7"/>
      <c r="E6855" s="7" t="s">
        <v>1067</v>
      </c>
      <c r="F6855">
        <v>0.1</v>
      </c>
    </row>
    <row r="6856" spans="1:6" x14ac:dyDescent="0.3">
      <c r="A6856" s="7" t="s">
        <v>7522</v>
      </c>
      <c r="B6856" s="7" t="s">
        <v>1960</v>
      </c>
      <c r="C6856" s="7" t="s">
        <v>2026</v>
      </c>
      <c r="D6856" s="7"/>
      <c r="E6856" s="7" t="s">
        <v>1067</v>
      </c>
      <c r="F6856">
        <v>0.68</v>
      </c>
    </row>
    <row r="6857" spans="1:6" x14ac:dyDescent="0.3">
      <c r="A6857" t="s">
        <v>7522</v>
      </c>
      <c r="B6857" s="7" t="s">
        <v>1960</v>
      </c>
      <c r="C6857" s="7" t="s">
        <v>1988</v>
      </c>
      <c r="D6857" s="7" t="s">
        <v>1989</v>
      </c>
      <c r="E6857" s="7" t="s">
        <v>1067</v>
      </c>
      <c r="F6857">
        <v>0.5</v>
      </c>
    </row>
    <row r="6858" spans="1:6" x14ac:dyDescent="0.3">
      <c r="A6858" s="7" t="s">
        <v>7522</v>
      </c>
      <c r="B6858" s="7" t="s">
        <v>1960</v>
      </c>
      <c r="C6858" s="7" t="s">
        <v>1988</v>
      </c>
      <c r="D6858" s="7" t="s">
        <v>1989</v>
      </c>
      <c r="E6858" s="7" t="s">
        <v>1067</v>
      </c>
      <c r="F6858">
        <v>0.66</v>
      </c>
    </row>
    <row r="6859" spans="1:6" x14ac:dyDescent="0.3">
      <c r="A6859" t="s">
        <v>7522</v>
      </c>
      <c r="B6859" s="7" t="s">
        <v>1960</v>
      </c>
      <c r="C6859" s="7" t="s">
        <v>1980</v>
      </c>
      <c r="D6859" s="7" t="s">
        <v>1981</v>
      </c>
      <c r="E6859" s="7" t="s">
        <v>1067</v>
      </c>
      <c r="F6859">
        <v>0.45</v>
      </c>
    </row>
    <row r="6860" spans="1:6" x14ac:dyDescent="0.3">
      <c r="A6860" s="7" t="s">
        <v>7522</v>
      </c>
      <c r="B6860" s="7" t="s">
        <v>1960</v>
      </c>
      <c r="C6860" s="7" t="s">
        <v>1980</v>
      </c>
      <c r="D6860" s="7" t="s">
        <v>1981</v>
      </c>
      <c r="E6860" s="7" t="s">
        <v>1067</v>
      </c>
      <c r="F6860">
        <v>0.67</v>
      </c>
    </row>
    <row r="6861" spans="1:6" x14ac:dyDescent="0.3">
      <c r="A6861" t="s">
        <v>15858</v>
      </c>
      <c r="B6861" s="7" t="s">
        <v>1326</v>
      </c>
      <c r="C6861" s="7" t="s">
        <v>1331</v>
      </c>
      <c r="D6861" s="7"/>
      <c r="E6861" s="7" t="s">
        <v>1074</v>
      </c>
      <c r="F6861">
        <v>0.23</v>
      </c>
    </row>
    <row r="6862" spans="1:6" x14ac:dyDescent="0.3">
      <c r="A6862" s="7" t="s">
        <v>15858</v>
      </c>
      <c r="B6862" s="7" t="s">
        <v>1326</v>
      </c>
      <c r="C6862" s="7" t="s">
        <v>1331</v>
      </c>
      <c r="D6862" s="7"/>
      <c r="E6862" s="7" t="s">
        <v>1074</v>
      </c>
      <c r="F6862">
        <v>0</v>
      </c>
    </row>
    <row r="6863" spans="1:6" x14ac:dyDescent="0.3">
      <c r="A6863" t="s">
        <v>15858</v>
      </c>
      <c r="B6863" s="7" t="s">
        <v>1326</v>
      </c>
      <c r="C6863" s="7" t="s">
        <v>1332</v>
      </c>
      <c r="D6863" s="7"/>
      <c r="E6863" s="7" t="s">
        <v>1074</v>
      </c>
      <c r="F6863">
        <v>0.04</v>
      </c>
    </row>
    <row r="6864" spans="1:6" x14ac:dyDescent="0.3">
      <c r="A6864" s="7" t="s">
        <v>16046</v>
      </c>
      <c r="B6864" s="7" t="s">
        <v>5105</v>
      </c>
      <c r="C6864" s="7" t="s">
        <v>1332</v>
      </c>
      <c r="D6864" s="7"/>
      <c r="E6864" s="7" t="s">
        <v>1074</v>
      </c>
      <c r="F6864">
        <v>0</v>
      </c>
    </row>
    <row r="6865" spans="1:6" x14ac:dyDescent="0.3">
      <c r="A6865" t="s">
        <v>15858</v>
      </c>
      <c r="B6865" s="7" t="s">
        <v>1326</v>
      </c>
      <c r="C6865" s="7" t="s">
        <v>1333</v>
      </c>
      <c r="D6865" s="7"/>
      <c r="E6865" s="7" t="s">
        <v>1074</v>
      </c>
      <c r="F6865">
        <v>0.08</v>
      </c>
    </row>
    <row r="6866" spans="1:6" x14ac:dyDescent="0.3">
      <c r="A6866" s="7" t="s">
        <v>16046</v>
      </c>
      <c r="B6866" s="7" t="s">
        <v>5105</v>
      </c>
      <c r="C6866" s="7" t="s">
        <v>1333</v>
      </c>
      <c r="D6866" s="7"/>
      <c r="E6866" s="7" t="s">
        <v>1074</v>
      </c>
      <c r="F6866">
        <v>0</v>
      </c>
    </row>
    <row r="6867" spans="1:6" x14ac:dyDescent="0.3">
      <c r="A6867" t="s">
        <v>15858</v>
      </c>
      <c r="B6867" s="7" t="s">
        <v>1326</v>
      </c>
      <c r="C6867" s="7" t="s">
        <v>1334</v>
      </c>
      <c r="D6867" s="7"/>
      <c r="E6867" s="7" t="s">
        <v>1074</v>
      </c>
      <c r="F6867">
        <v>0.27</v>
      </c>
    </row>
    <row r="6868" spans="1:6" x14ac:dyDescent="0.3">
      <c r="A6868" s="7" t="s">
        <v>15858</v>
      </c>
      <c r="B6868" s="7" t="s">
        <v>1326</v>
      </c>
      <c r="C6868" s="7" t="s">
        <v>1334</v>
      </c>
      <c r="D6868" s="7"/>
      <c r="E6868" s="7" t="s">
        <v>1074</v>
      </c>
      <c r="F6868">
        <v>0.5</v>
      </c>
    </row>
    <row r="6869" spans="1:6" x14ac:dyDescent="0.3">
      <c r="A6869" t="s">
        <v>15858</v>
      </c>
      <c r="B6869" s="7" t="s">
        <v>1326</v>
      </c>
      <c r="C6869" s="7" t="s">
        <v>1335</v>
      </c>
      <c r="D6869" s="7"/>
      <c r="E6869" s="7" t="s">
        <v>1074</v>
      </c>
      <c r="F6869">
        <v>0.22</v>
      </c>
    </row>
    <row r="6870" spans="1:6" x14ac:dyDescent="0.3">
      <c r="A6870" s="7" t="s">
        <v>16046</v>
      </c>
      <c r="B6870" s="7" t="s">
        <v>5105</v>
      </c>
      <c r="C6870" s="7" t="s">
        <v>1335</v>
      </c>
      <c r="D6870" s="7"/>
      <c r="E6870" s="7" t="s">
        <v>1074</v>
      </c>
      <c r="F6870">
        <v>0</v>
      </c>
    </row>
    <row r="6871" spans="1:6" x14ac:dyDescent="0.3">
      <c r="A6871" s="7" t="s">
        <v>16046</v>
      </c>
      <c r="B6871" s="7" t="s">
        <v>5105</v>
      </c>
      <c r="C6871" s="7" t="s">
        <v>16050</v>
      </c>
      <c r="D6871" s="7"/>
      <c r="E6871" s="7"/>
      <c r="F6871">
        <v>0</v>
      </c>
    </row>
    <row r="6872" spans="1:6" x14ac:dyDescent="0.3">
      <c r="A6872" t="s">
        <v>15858</v>
      </c>
      <c r="B6872" s="7" t="s">
        <v>1326</v>
      </c>
      <c r="C6872" s="7" t="s">
        <v>1336</v>
      </c>
      <c r="D6872" s="7"/>
      <c r="E6872" s="7" t="s">
        <v>1074</v>
      </c>
      <c r="F6872">
        <v>0.28000000000000003</v>
      </c>
    </row>
    <row r="6873" spans="1:6" x14ac:dyDescent="0.3">
      <c r="A6873" s="7" t="s">
        <v>16046</v>
      </c>
      <c r="B6873" s="7" t="s">
        <v>5105</v>
      </c>
      <c r="C6873" s="7" t="s">
        <v>1336</v>
      </c>
      <c r="D6873" s="7"/>
      <c r="E6873" s="7" t="s">
        <v>1074</v>
      </c>
      <c r="F6873">
        <v>0</v>
      </c>
    </row>
    <row r="6874" spans="1:6" x14ac:dyDescent="0.3">
      <c r="A6874" t="s">
        <v>15858</v>
      </c>
      <c r="B6874" s="7" t="s">
        <v>1326</v>
      </c>
      <c r="C6874" s="7" t="s">
        <v>1337</v>
      </c>
      <c r="D6874" s="7"/>
      <c r="E6874" s="7" t="s">
        <v>1074</v>
      </c>
      <c r="F6874">
        <v>0.09</v>
      </c>
    </row>
    <row r="6875" spans="1:6" x14ac:dyDescent="0.3">
      <c r="A6875" s="7" t="s">
        <v>16046</v>
      </c>
      <c r="B6875" s="7" t="s">
        <v>5105</v>
      </c>
      <c r="C6875" s="7" t="s">
        <v>1337</v>
      </c>
      <c r="D6875" s="7"/>
      <c r="E6875" s="7" t="s">
        <v>1074</v>
      </c>
      <c r="F6875">
        <v>0</v>
      </c>
    </row>
    <row r="6876" spans="1:6" x14ac:dyDescent="0.3">
      <c r="A6876" s="7" t="s">
        <v>15858</v>
      </c>
      <c r="B6876" s="7" t="s">
        <v>1326</v>
      </c>
      <c r="C6876" s="7" t="s">
        <v>16051</v>
      </c>
      <c r="D6876" s="7"/>
      <c r="E6876" s="7"/>
      <c r="F6876">
        <v>0</v>
      </c>
    </row>
    <row r="6877" spans="1:6" x14ac:dyDescent="0.3">
      <c r="A6877" t="s">
        <v>15858</v>
      </c>
      <c r="B6877" s="7" t="s">
        <v>1326</v>
      </c>
      <c r="C6877" s="7" t="s">
        <v>1338</v>
      </c>
      <c r="D6877" s="7"/>
      <c r="E6877" s="7" t="s">
        <v>1074</v>
      </c>
      <c r="F6877">
        <v>0.17</v>
      </c>
    </row>
    <row r="6878" spans="1:6" x14ac:dyDescent="0.3">
      <c r="A6878" s="7" t="s">
        <v>16046</v>
      </c>
      <c r="B6878" s="7" t="s">
        <v>5105</v>
      </c>
      <c r="C6878" s="7" t="s">
        <v>1338</v>
      </c>
      <c r="D6878" s="7"/>
      <c r="E6878" s="7" t="s">
        <v>1074</v>
      </c>
      <c r="F6878">
        <v>0</v>
      </c>
    </row>
    <row r="6879" spans="1:6" x14ac:dyDescent="0.3">
      <c r="A6879" t="s">
        <v>15858</v>
      </c>
      <c r="B6879" s="7" t="s">
        <v>1326</v>
      </c>
      <c r="C6879" s="7" t="s">
        <v>1327</v>
      </c>
      <c r="D6879" s="7"/>
      <c r="E6879" s="7" t="s">
        <v>1074</v>
      </c>
      <c r="F6879">
        <v>0.16</v>
      </c>
    </row>
    <row r="6880" spans="1:6" x14ac:dyDescent="0.3">
      <c r="A6880" s="7" t="s">
        <v>16046</v>
      </c>
      <c r="B6880" s="7" t="s">
        <v>5105</v>
      </c>
      <c r="C6880" s="7" t="s">
        <v>1327</v>
      </c>
      <c r="D6880" s="7"/>
      <c r="E6880" s="7" t="s">
        <v>1074</v>
      </c>
      <c r="F6880">
        <v>0</v>
      </c>
    </row>
    <row r="6881" spans="1:6" x14ac:dyDescent="0.3">
      <c r="A6881" t="s">
        <v>15858</v>
      </c>
      <c r="B6881" s="7" t="s">
        <v>1326</v>
      </c>
      <c r="C6881" s="7" t="s">
        <v>1330</v>
      </c>
      <c r="D6881" s="7"/>
      <c r="E6881" s="7" t="s">
        <v>1074</v>
      </c>
      <c r="F6881">
        <v>0.38</v>
      </c>
    </row>
    <row r="6882" spans="1:6" x14ac:dyDescent="0.3">
      <c r="A6882" s="7" t="s">
        <v>16046</v>
      </c>
      <c r="B6882" s="7" t="s">
        <v>5105</v>
      </c>
      <c r="C6882" s="7" t="s">
        <v>1330</v>
      </c>
      <c r="D6882" s="7"/>
      <c r="E6882" s="7" t="s">
        <v>1074</v>
      </c>
      <c r="F6882">
        <v>0</v>
      </c>
    </row>
    <row r="6883" spans="1:6" x14ac:dyDescent="0.3">
      <c r="A6883" s="7" t="s">
        <v>16046</v>
      </c>
      <c r="B6883" s="7" t="s">
        <v>5105</v>
      </c>
      <c r="C6883" s="7" t="s">
        <v>16052</v>
      </c>
      <c r="D6883" s="7"/>
      <c r="E6883" s="7"/>
      <c r="F6883">
        <v>0</v>
      </c>
    </row>
    <row r="6884" spans="1:6" x14ac:dyDescent="0.3">
      <c r="A6884" t="s">
        <v>15858</v>
      </c>
      <c r="B6884" s="7" t="s">
        <v>1326</v>
      </c>
      <c r="C6884" s="7" t="s">
        <v>1339</v>
      </c>
      <c r="D6884" s="7"/>
      <c r="E6884" s="7" t="s">
        <v>1074</v>
      </c>
      <c r="F6884">
        <v>0.13</v>
      </c>
    </row>
    <row r="6885" spans="1:6" x14ac:dyDescent="0.3">
      <c r="A6885" s="7" t="s">
        <v>16046</v>
      </c>
      <c r="B6885" s="7" t="s">
        <v>5105</v>
      </c>
      <c r="C6885" s="7" t="s">
        <v>1339</v>
      </c>
      <c r="D6885" s="7"/>
      <c r="E6885" s="7" t="s">
        <v>1074</v>
      </c>
      <c r="F6885">
        <v>0</v>
      </c>
    </row>
    <row r="6886" spans="1:6" x14ac:dyDescent="0.3">
      <c r="A6886" t="s">
        <v>15858</v>
      </c>
      <c r="B6886" s="7" t="s">
        <v>1326</v>
      </c>
      <c r="C6886" s="7" t="s">
        <v>1341</v>
      </c>
      <c r="D6886" s="7"/>
      <c r="E6886" s="7" t="s">
        <v>1074</v>
      </c>
      <c r="F6886">
        <v>0.14000000000000001</v>
      </c>
    </row>
    <row r="6887" spans="1:6" x14ac:dyDescent="0.3">
      <c r="A6887" s="7" t="s">
        <v>15858</v>
      </c>
      <c r="B6887" s="7" t="s">
        <v>1326</v>
      </c>
      <c r="C6887" s="7" t="s">
        <v>1341</v>
      </c>
      <c r="D6887" s="7"/>
      <c r="E6887" s="7" t="s">
        <v>1074</v>
      </c>
      <c r="F6887">
        <v>0</v>
      </c>
    </row>
    <row r="6888" spans="1:6" x14ac:dyDescent="0.3">
      <c r="A6888" s="7" t="s">
        <v>16046</v>
      </c>
      <c r="B6888" s="7" t="s">
        <v>5105</v>
      </c>
      <c r="C6888" s="7" t="s">
        <v>16053</v>
      </c>
      <c r="D6888" s="7"/>
      <c r="E6888" s="7"/>
      <c r="F6888">
        <v>0</v>
      </c>
    </row>
    <row r="6889" spans="1:6" x14ac:dyDescent="0.3">
      <c r="A6889" s="7" t="s">
        <v>16046</v>
      </c>
      <c r="B6889" s="7" t="s">
        <v>5105</v>
      </c>
      <c r="C6889" s="7" t="s">
        <v>16054</v>
      </c>
      <c r="D6889" s="7"/>
      <c r="E6889" s="7" t="s">
        <v>1067</v>
      </c>
      <c r="F6889">
        <v>0.5</v>
      </c>
    </row>
    <row r="6890" spans="1:6" x14ac:dyDescent="0.3">
      <c r="A6890" s="7" t="s">
        <v>15858</v>
      </c>
      <c r="B6890" s="7" t="s">
        <v>1326</v>
      </c>
      <c r="C6890" s="7" t="s">
        <v>16057</v>
      </c>
      <c r="D6890" s="7"/>
      <c r="E6890" s="7"/>
      <c r="F6890">
        <v>0</v>
      </c>
    </row>
    <row r="6891" spans="1:6" x14ac:dyDescent="0.3">
      <c r="A6891" s="7" t="s">
        <v>15858</v>
      </c>
      <c r="B6891" s="7" t="s">
        <v>1326</v>
      </c>
      <c r="C6891" s="7" t="s">
        <v>16058</v>
      </c>
      <c r="D6891" s="7"/>
      <c r="E6891" s="7"/>
      <c r="F6891">
        <v>0</v>
      </c>
    </row>
    <row r="6892" spans="1:6" x14ac:dyDescent="0.3">
      <c r="A6892" s="7" t="s">
        <v>15858</v>
      </c>
      <c r="B6892" s="7" t="s">
        <v>1326</v>
      </c>
      <c r="C6892" s="7" t="s">
        <v>16059</v>
      </c>
      <c r="D6892" s="7"/>
      <c r="E6892" s="7"/>
      <c r="F6892">
        <v>0</v>
      </c>
    </row>
    <row r="6893" spans="1:6" x14ac:dyDescent="0.3">
      <c r="A6893" s="7" t="s">
        <v>15858</v>
      </c>
      <c r="B6893" s="7" t="s">
        <v>1326</v>
      </c>
      <c r="C6893" s="7" t="s">
        <v>16060</v>
      </c>
      <c r="D6893" s="7"/>
      <c r="E6893" s="7"/>
      <c r="F6893">
        <v>0</v>
      </c>
    </row>
    <row r="6894" spans="1:6" x14ac:dyDescent="0.3">
      <c r="A6894" s="7" t="s">
        <v>15858</v>
      </c>
      <c r="B6894" s="7" t="s">
        <v>1326</v>
      </c>
      <c r="C6894" s="7" t="s">
        <v>16061</v>
      </c>
      <c r="D6894" s="7"/>
      <c r="E6894" s="7"/>
      <c r="F6894">
        <v>0</v>
      </c>
    </row>
    <row r="6895" spans="1:6" x14ac:dyDescent="0.3">
      <c r="A6895" t="s">
        <v>15858</v>
      </c>
      <c r="B6895" s="7" t="s">
        <v>1326</v>
      </c>
      <c r="C6895" s="7" t="s">
        <v>1342</v>
      </c>
      <c r="D6895" s="7"/>
      <c r="E6895" s="7" t="s">
        <v>1074</v>
      </c>
      <c r="F6895">
        <v>0.2</v>
      </c>
    </row>
    <row r="6896" spans="1:6" x14ac:dyDescent="0.3">
      <c r="A6896" s="7" t="s">
        <v>15858</v>
      </c>
      <c r="B6896" s="7" t="s">
        <v>1326</v>
      </c>
      <c r="C6896" s="7" t="s">
        <v>1342</v>
      </c>
      <c r="D6896" s="7"/>
      <c r="E6896" s="7" t="s">
        <v>1074</v>
      </c>
      <c r="F6896">
        <v>0</v>
      </c>
    </row>
    <row r="6897" spans="1:6" x14ac:dyDescent="0.3">
      <c r="A6897" t="s">
        <v>15858</v>
      </c>
      <c r="B6897" s="7" t="s">
        <v>1326</v>
      </c>
      <c r="C6897" s="7" t="s">
        <v>1343</v>
      </c>
      <c r="D6897" s="7"/>
      <c r="E6897" s="7" t="s">
        <v>1074</v>
      </c>
      <c r="F6897">
        <v>0.42</v>
      </c>
    </row>
    <row r="6898" spans="1:6" x14ac:dyDescent="0.3">
      <c r="A6898" s="7" t="s">
        <v>15858</v>
      </c>
      <c r="B6898" s="7" t="s">
        <v>1326</v>
      </c>
      <c r="C6898" s="7" t="s">
        <v>1343</v>
      </c>
      <c r="D6898" s="7"/>
      <c r="E6898" s="7" t="s">
        <v>1074</v>
      </c>
      <c r="F6898">
        <v>0</v>
      </c>
    </row>
    <row r="6899" spans="1:6" x14ac:dyDescent="0.3">
      <c r="A6899" t="s">
        <v>15858</v>
      </c>
      <c r="B6899" s="7" t="s">
        <v>1326</v>
      </c>
      <c r="C6899" s="7" t="s">
        <v>1344</v>
      </c>
      <c r="D6899" s="7"/>
      <c r="E6899" s="7" t="s">
        <v>1074</v>
      </c>
      <c r="F6899">
        <v>0.02</v>
      </c>
    </row>
    <row r="6900" spans="1:6" x14ac:dyDescent="0.3">
      <c r="A6900" s="7" t="s">
        <v>15858</v>
      </c>
      <c r="B6900" s="7" t="s">
        <v>1326</v>
      </c>
      <c r="C6900" s="7" t="s">
        <v>1344</v>
      </c>
      <c r="D6900" s="7"/>
      <c r="E6900" s="7" t="s">
        <v>1074</v>
      </c>
      <c r="F6900">
        <v>0</v>
      </c>
    </row>
    <row r="6901" spans="1:6" x14ac:dyDescent="0.3">
      <c r="A6901" s="7" t="s">
        <v>15858</v>
      </c>
      <c r="B6901" s="7" t="s">
        <v>1326</v>
      </c>
      <c r="C6901" s="7" t="s">
        <v>16062</v>
      </c>
      <c r="D6901" s="7"/>
      <c r="E6901" s="7"/>
      <c r="F6901">
        <v>0</v>
      </c>
    </row>
    <row r="6902" spans="1:6" x14ac:dyDescent="0.3">
      <c r="A6902" t="s">
        <v>7525</v>
      </c>
      <c r="B6902" s="7" t="s">
        <v>6086</v>
      </c>
      <c r="C6902" s="7" t="s">
        <v>6895</v>
      </c>
      <c r="D6902" s="7"/>
      <c r="E6902" s="7" t="s">
        <v>1067</v>
      </c>
      <c r="F6902">
        <v>0.12</v>
      </c>
    </row>
    <row r="6903" spans="1:6" x14ac:dyDescent="0.3">
      <c r="A6903" s="7" t="s">
        <v>7525</v>
      </c>
      <c r="B6903" s="7" t="s">
        <v>6086</v>
      </c>
      <c r="C6903" s="7" t="s">
        <v>6895</v>
      </c>
      <c r="D6903" s="7"/>
      <c r="E6903" s="7" t="s">
        <v>1067</v>
      </c>
      <c r="F6903">
        <v>0.69</v>
      </c>
    </row>
    <row r="6904" spans="1:6" x14ac:dyDescent="0.3">
      <c r="A6904" s="7" t="s">
        <v>7525</v>
      </c>
      <c r="B6904" s="7" t="s">
        <v>6086</v>
      </c>
      <c r="C6904" s="7" t="s">
        <v>15226</v>
      </c>
      <c r="D6904" s="7"/>
      <c r="E6904" s="7"/>
      <c r="F6904">
        <v>0</v>
      </c>
    </row>
    <row r="6905" spans="1:6" x14ac:dyDescent="0.3">
      <c r="A6905" t="s">
        <v>7525</v>
      </c>
      <c r="B6905" s="7" t="s">
        <v>6086</v>
      </c>
      <c r="C6905" s="7" t="s">
        <v>6382</v>
      </c>
      <c r="D6905" s="7" t="s">
        <v>6383</v>
      </c>
      <c r="E6905" s="7" t="s">
        <v>1067</v>
      </c>
      <c r="F6905">
        <v>0.27</v>
      </c>
    </row>
    <row r="6906" spans="1:6" x14ac:dyDescent="0.3">
      <c r="A6906" s="7" t="s">
        <v>7525</v>
      </c>
      <c r="B6906" s="7" t="s">
        <v>6086</v>
      </c>
      <c r="C6906" s="7" t="s">
        <v>6382</v>
      </c>
      <c r="D6906" s="7" t="s">
        <v>6383</v>
      </c>
      <c r="E6906" s="7" t="s">
        <v>1067</v>
      </c>
      <c r="F6906">
        <v>1</v>
      </c>
    </row>
    <row r="6907" spans="1:6" x14ac:dyDescent="0.3">
      <c r="A6907" t="s">
        <v>7525</v>
      </c>
      <c r="B6907" s="7" t="s">
        <v>6086</v>
      </c>
      <c r="C6907" s="7" t="s">
        <v>6385</v>
      </c>
      <c r="D6907" s="7" t="s">
        <v>6386</v>
      </c>
      <c r="E6907" s="7" t="s">
        <v>1067</v>
      </c>
      <c r="F6907">
        <v>0.25</v>
      </c>
    </row>
    <row r="6908" spans="1:6" x14ac:dyDescent="0.3">
      <c r="A6908" s="7" t="s">
        <v>7525</v>
      </c>
      <c r="B6908" s="7" t="s">
        <v>6086</v>
      </c>
      <c r="C6908" s="7" t="s">
        <v>6385</v>
      </c>
      <c r="D6908" s="7" t="s">
        <v>6386</v>
      </c>
      <c r="E6908" s="7" t="s">
        <v>1067</v>
      </c>
      <c r="F6908">
        <v>1</v>
      </c>
    </row>
    <row r="6909" spans="1:6" x14ac:dyDescent="0.3">
      <c r="A6909" s="7" t="s">
        <v>7522</v>
      </c>
      <c r="B6909" s="7" t="s">
        <v>1960</v>
      </c>
      <c r="C6909" s="7" t="s">
        <v>11572</v>
      </c>
      <c r="D6909" s="7" t="s">
        <v>20741</v>
      </c>
      <c r="E6909" s="7"/>
      <c r="F6909">
        <v>0.86</v>
      </c>
    </row>
    <row r="6910" spans="1:6" x14ac:dyDescent="0.3">
      <c r="A6910" s="7" t="s">
        <v>7525</v>
      </c>
      <c r="B6910" s="7" t="s">
        <v>6086</v>
      </c>
      <c r="C6910" s="7" t="s">
        <v>10583</v>
      </c>
      <c r="D6910" s="7" t="s">
        <v>20742</v>
      </c>
      <c r="E6910" s="7"/>
      <c r="F6910">
        <v>0</v>
      </c>
    </row>
    <row r="6911" spans="1:6" x14ac:dyDescent="0.3">
      <c r="A6911" t="s">
        <v>7525</v>
      </c>
      <c r="B6911" s="7" t="s">
        <v>6086</v>
      </c>
      <c r="C6911" s="7" t="s">
        <v>6408</v>
      </c>
      <c r="D6911" s="7" t="s">
        <v>6409</v>
      </c>
      <c r="E6911" s="7" t="s">
        <v>1067</v>
      </c>
      <c r="F6911">
        <v>0.27</v>
      </c>
    </row>
    <row r="6912" spans="1:6" x14ac:dyDescent="0.3">
      <c r="A6912" s="7" t="s">
        <v>7525</v>
      </c>
      <c r="B6912" s="7" t="s">
        <v>6086</v>
      </c>
      <c r="C6912" s="7" t="s">
        <v>6408</v>
      </c>
      <c r="D6912" s="7" t="s">
        <v>6409</v>
      </c>
      <c r="E6912" s="7" t="s">
        <v>1067</v>
      </c>
      <c r="F6912">
        <v>1</v>
      </c>
    </row>
    <row r="6913" spans="1:6" x14ac:dyDescent="0.3">
      <c r="A6913" t="s">
        <v>7525</v>
      </c>
      <c r="B6913" s="7" t="s">
        <v>6086</v>
      </c>
      <c r="C6913" s="7" t="s">
        <v>6217</v>
      </c>
      <c r="D6913" s="7" t="s">
        <v>6218</v>
      </c>
      <c r="E6913" s="7" t="s">
        <v>1067</v>
      </c>
      <c r="F6913">
        <v>0.17</v>
      </c>
    </row>
    <row r="6914" spans="1:6" x14ac:dyDescent="0.3">
      <c r="A6914" s="7" t="s">
        <v>7522</v>
      </c>
      <c r="B6914" s="7" t="s">
        <v>1960</v>
      </c>
      <c r="C6914" s="7" t="s">
        <v>7720</v>
      </c>
      <c r="D6914" s="7"/>
      <c r="E6914" s="7"/>
      <c r="F6914">
        <v>0</v>
      </c>
    </row>
    <row r="6915" spans="1:6" x14ac:dyDescent="0.3">
      <c r="A6915" t="s">
        <v>7525</v>
      </c>
      <c r="B6915" s="7" t="s">
        <v>6086</v>
      </c>
      <c r="C6915" s="7" t="s">
        <v>6575</v>
      </c>
      <c r="D6915" s="7" t="s">
        <v>6576</v>
      </c>
      <c r="E6915" s="7" t="s">
        <v>1067</v>
      </c>
      <c r="F6915">
        <v>0.73</v>
      </c>
    </row>
    <row r="6916" spans="1:6" x14ac:dyDescent="0.3">
      <c r="A6916" s="7" t="s">
        <v>7525</v>
      </c>
      <c r="B6916" s="7" t="s">
        <v>6086</v>
      </c>
      <c r="C6916" s="7" t="s">
        <v>6575</v>
      </c>
      <c r="D6916" s="7" t="s">
        <v>6576</v>
      </c>
      <c r="E6916" s="7" t="s">
        <v>1067</v>
      </c>
      <c r="F6916">
        <v>0</v>
      </c>
    </row>
    <row r="6917" spans="1:6" x14ac:dyDescent="0.3">
      <c r="A6917" t="s">
        <v>7522</v>
      </c>
      <c r="B6917" s="7" t="s">
        <v>1960</v>
      </c>
      <c r="C6917" s="7" t="s">
        <v>2035</v>
      </c>
      <c r="D6917" s="7" t="s">
        <v>2036</v>
      </c>
      <c r="E6917" s="7" t="s">
        <v>1067</v>
      </c>
      <c r="F6917">
        <v>1</v>
      </c>
    </row>
    <row r="6918" spans="1:6" x14ac:dyDescent="0.3">
      <c r="A6918" t="s">
        <v>7522</v>
      </c>
      <c r="B6918" s="7" t="s">
        <v>1960</v>
      </c>
      <c r="C6918" s="7" t="s">
        <v>2038</v>
      </c>
      <c r="D6918" s="7" t="s">
        <v>2039</v>
      </c>
      <c r="E6918" s="7" t="s">
        <v>1067</v>
      </c>
      <c r="F6918">
        <v>1</v>
      </c>
    </row>
    <row r="6919" spans="1:6" x14ac:dyDescent="0.3">
      <c r="A6919" s="7" t="s">
        <v>7525</v>
      </c>
      <c r="B6919" s="7" t="s">
        <v>6086</v>
      </c>
      <c r="C6919" s="7" t="s">
        <v>11575</v>
      </c>
      <c r="D6919" s="7" t="s">
        <v>20743</v>
      </c>
      <c r="E6919" s="7"/>
      <c r="F6919">
        <v>0</v>
      </c>
    </row>
    <row r="6920" spans="1:6" x14ac:dyDescent="0.3">
      <c r="A6920" s="7" t="s">
        <v>7525</v>
      </c>
      <c r="B6920" s="7" t="s">
        <v>6086</v>
      </c>
      <c r="C6920" s="7" t="s">
        <v>11380</v>
      </c>
      <c r="D6920" s="7" t="s">
        <v>20744</v>
      </c>
      <c r="E6920" s="7"/>
      <c r="F6920">
        <v>0.75</v>
      </c>
    </row>
    <row r="6921" spans="1:6" x14ac:dyDescent="0.3">
      <c r="A6921" t="s">
        <v>7522</v>
      </c>
      <c r="B6921" s="7" t="s">
        <v>1960</v>
      </c>
      <c r="C6921" s="7" t="s">
        <v>2061</v>
      </c>
      <c r="D6921" s="7" t="s">
        <v>2062</v>
      </c>
      <c r="E6921" s="7" t="s">
        <v>1067</v>
      </c>
      <c r="F6921">
        <v>0.22</v>
      </c>
    </row>
    <row r="6922" spans="1:6" x14ac:dyDescent="0.3">
      <c r="A6922" s="7" t="s">
        <v>7522</v>
      </c>
      <c r="B6922" s="7" t="s">
        <v>1960</v>
      </c>
      <c r="C6922" s="7" t="s">
        <v>2061</v>
      </c>
      <c r="D6922" s="7" t="s">
        <v>2062</v>
      </c>
      <c r="E6922" s="7" t="s">
        <v>1067</v>
      </c>
      <c r="F6922">
        <v>0.5</v>
      </c>
    </row>
    <row r="6923" spans="1:6" x14ac:dyDescent="0.3">
      <c r="A6923" t="s">
        <v>8718</v>
      </c>
      <c r="B6923" s="7" t="s">
        <v>4190</v>
      </c>
      <c r="C6923" s="7" t="s">
        <v>4194</v>
      </c>
      <c r="D6923" s="7"/>
      <c r="E6923" s="7" t="s">
        <v>1074</v>
      </c>
      <c r="F6923">
        <v>0.08</v>
      </c>
    </row>
    <row r="6924" spans="1:6" x14ac:dyDescent="0.3">
      <c r="A6924" s="7" t="s">
        <v>8718</v>
      </c>
      <c r="B6924" s="7" t="s">
        <v>4190</v>
      </c>
      <c r="C6924" s="7" t="s">
        <v>4194</v>
      </c>
      <c r="D6924" s="7"/>
      <c r="E6924" s="7" t="s">
        <v>1074</v>
      </c>
      <c r="F6924">
        <v>0.54</v>
      </c>
    </row>
    <row r="6925" spans="1:6" x14ac:dyDescent="0.3">
      <c r="A6925" s="7" t="s">
        <v>7525</v>
      </c>
      <c r="B6925" s="7" t="s">
        <v>6086</v>
      </c>
      <c r="C6925" s="7" t="s">
        <v>11383</v>
      </c>
      <c r="D6925" s="7" t="s">
        <v>20745</v>
      </c>
      <c r="E6925" s="7"/>
      <c r="F6925">
        <v>0</v>
      </c>
    </row>
    <row r="6926" spans="1:6" x14ac:dyDescent="0.3">
      <c r="A6926" s="7" t="s">
        <v>7525</v>
      </c>
      <c r="B6926" s="7" t="s">
        <v>6086</v>
      </c>
      <c r="C6926" s="7" t="s">
        <v>10983</v>
      </c>
      <c r="D6926" s="7"/>
      <c r="E6926" s="7"/>
      <c r="F6926">
        <v>0.95</v>
      </c>
    </row>
    <row r="6927" spans="1:6" x14ac:dyDescent="0.3">
      <c r="A6927" t="s">
        <v>7525</v>
      </c>
      <c r="B6927" s="7" t="s">
        <v>6086</v>
      </c>
      <c r="C6927" s="7" t="s">
        <v>6616</v>
      </c>
      <c r="D6927" s="7" t="s">
        <v>6617</v>
      </c>
      <c r="E6927" s="7" t="s">
        <v>1074</v>
      </c>
      <c r="F6927">
        <v>0.23</v>
      </c>
    </row>
    <row r="6928" spans="1:6" x14ac:dyDescent="0.3">
      <c r="A6928" s="7" t="s">
        <v>7525</v>
      </c>
      <c r="B6928" s="7" t="s">
        <v>6086</v>
      </c>
      <c r="C6928" s="7" t="s">
        <v>6616</v>
      </c>
      <c r="D6928" s="7" t="s">
        <v>6617</v>
      </c>
      <c r="E6928" s="7" t="s">
        <v>1074</v>
      </c>
      <c r="F6928">
        <v>0.89</v>
      </c>
    </row>
    <row r="6929" spans="1:6" x14ac:dyDescent="0.3">
      <c r="A6929" t="s">
        <v>7522</v>
      </c>
      <c r="B6929" s="7" t="s">
        <v>1960</v>
      </c>
      <c r="C6929" s="7" t="s">
        <v>1973</v>
      </c>
      <c r="D6929" s="7"/>
      <c r="E6929" s="7" t="s">
        <v>1067</v>
      </c>
      <c r="F6929">
        <v>0.33</v>
      </c>
    </row>
    <row r="6930" spans="1:6" x14ac:dyDescent="0.3">
      <c r="A6930" s="7" t="s">
        <v>7522</v>
      </c>
      <c r="B6930" s="7" t="s">
        <v>1960</v>
      </c>
      <c r="C6930" s="7" t="s">
        <v>1973</v>
      </c>
      <c r="D6930" s="7"/>
      <c r="E6930" s="7" t="s">
        <v>1067</v>
      </c>
      <c r="F6930">
        <v>1</v>
      </c>
    </row>
    <row r="6931" spans="1:6" x14ac:dyDescent="0.3">
      <c r="A6931" s="7" t="s">
        <v>7525</v>
      </c>
      <c r="B6931" s="7" t="s">
        <v>6086</v>
      </c>
      <c r="C6931" s="7" t="s">
        <v>14748</v>
      </c>
      <c r="D6931" s="7" t="s">
        <v>20746</v>
      </c>
      <c r="E6931" s="7"/>
      <c r="F6931">
        <v>0</v>
      </c>
    </row>
    <row r="6932" spans="1:6" x14ac:dyDescent="0.3">
      <c r="A6932" t="s">
        <v>7522</v>
      </c>
      <c r="B6932" s="7" t="s">
        <v>1960</v>
      </c>
      <c r="C6932" s="7" t="s">
        <v>1976</v>
      </c>
      <c r="D6932" s="7" t="s">
        <v>1977</v>
      </c>
      <c r="E6932" s="7" t="s">
        <v>1067</v>
      </c>
      <c r="F6932">
        <v>0.56000000000000005</v>
      </c>
    </row>
    <row r="6933" spans="1:6" x14ac:dyDescent="0.3">
      <c r="A6933" s="7" t="s">
        <v>7522</v>
      </c>
      <c r="B6933" s="7" t="s">
        <v>1960</v>
      </c>
      <c r="C6933" s="7" t="s">
        <v>1976</v>
      </c>
      <c r="D6933" s="7" t="s">
        <v>1977</v>
      </c>
      <c r="E6933" s="7" t="s">
        <v>1067</v>
      </c>
      <c r="F6933">
        <v>0</v>
      </c>
    </row>
    <row r="6934" spans="1:6" x14ac:dyDescent="0.3">
      <c r="A6934" t="s">
        <v>7525</v>
      </c>
      <c r="B6934" s="7" t="s">
        <v>6086</v>
      </c>
      <c r="C6934" s="7" t="s">
        <v>6423</v>
      </c>
      <c r="D6934" s="7"/>
      <c r="E6934" s="7" t="s">
        <v>1067</v>
      </c>
      <c r="F6934">
        <v>1</v>
      </c>
    </row>
    <row r="6935" spans="1:6" x14ac:dyDescent="0.3">
      <c r="A6935" s="7" t="s">
        <v>7525</v>
      </c>
      <c r="B6935" s="7" t="s">
        <v>6086</v>
      </c>
      <c r="C6935" s="7" t="s">
        <v>6423</v>
      </c>
      <c r="D6935" s="7"/>
      <c r="E6935" s="7" t="s">
        <v>1067</v>
      </c>
      <c r="F6935">
        <v>0</v>
      </c>
    </row>
    <row r="6936" spans="1:6" x14ac:dyDescent="0.3">
      <c r="A6936" s="7" t="s">
        <v>7525</v>
      </c>
      <c r="B6936" s="7" t="s">
        <v>6086</v>
      </c>
      <c r="C6936" s="7" t="s">
        <v>14275</v>
      </c>
      <c r="D6936" s="7" t="s">
        <v>20747</v>
      </c>
      <c r="E6936" s="7"/>
      <c r="F6936">
        <v>0.5</v>
      </c>
    </row>
    <row r="6937" spans="1:6" x14ac:dyDescent="0.3">
      <c r="A6937" t="s">
        <v>7525</v>
      </c>
      <c r="B6937" s="7" t="s">
        <v>6086</v>
      </c>
      <c r="C6937" s="7" t="s">
        <v>6338</v>
      </c>
      <c r="D6937" s="7" t="s">
        <v>6339</v>
      </c>
      <c r="E6937" s="7" t="s">
        <v>1067</v>
      </c>
      <c r="F6937">
        <v>0.69</v>
      </c>
    </row>
    <row r="6938" spans="1:6" x14ac:dyDescent="0.3">
      <c r="A6938" s="7" t="s">
        <v>7525</v>
      </c>
      <c r="B6938" s="7" t="s">
        <v>6086</v>
      </c>
      <c r="C6938" s="7" t="s">
        <v>6338</v>
      </c>
      <c r="D6938" s="7" t="s">
        <v>6339</v>
      </c>
      <c r="E6938" s="7" t="s">
        <v>1067</v>
      </c>
      <c r="F6938">
        <v>1</v>
      </c>
    </row>
    <row r="6939" spans="1:6" x14ac:dyDescent="0.3">
      <c r="A6939" t="s">
        <v>7522</v>
      </c>
      <c r="B6939" s="7" t="s">
        <v>1960</v>
      </c>
      <c r="C6939" s="7" t="s">
        <v>2075</v>
      </c>
      <c r="D6939" s="7" t="s">
        <v>2076</v>
      </c>
      <c r="E6939" s="7" t="s">
        <v>1067</v>
      </c>
      <c r="F6939">
        <v>0.34</v>
      </c>
    </row>
    <row r="6940" spans="1:6" x14ac:dyDescent="0.3">
      <c r="A6940" s="7" t="s">
        <v>7522</v>
      </c>
      <c r="B6940" s="7" t="s">
        <v>1960</v>
      </c>
      <c r="C6940" s="7" t="s">
        <v>2075</v>
      </c>
      <c r="D6940" s="7" t="s">
        <v>20748</v>
      </c>
      <c r="E6940" s="7" t="s">
        <v>1067</v>
      </c>
      <c r="F6940">
        <v>0</v>
      </c>
    </row>
    <row r="6941" spans="1:6" x14ac:dyDescent="0.3">
      <c r="A6941" t="s">
        <v>7525</v>
      </c>
      <c r="B6941" s="7" t="s">
        <v>6086</v>
      </c>
      <c r="C6941" s="7" t="s">
        <v>6811</v>
      </c>
      <c r="D6941" s="7" t="s">
        <v>6812</v>
      </c>
      <c r="E6941" s="7" t="s">
        <v>1074</v>
      </c>
      <c r="F6941">
        <v>0.51</v>
      </c>
    </row>
    <row r="6942" spans="1:6" x14ac:dyDescent="0.3">
      <c r="A6942" s="7" t="s">
        <v>7525</v>
      </c>
      <c r="B6942" s="7" t="s">
        <v>6086</v>
      </c>
      <c r="C6942" s="7" t="s">
        <v>6811</v>
      </c>
      <c r="D6942" s="7" t="s">
        <v>6812</v>
      </c>
      <c r="E6942" s="7" t="s">
        <v>1074</v>
      </c>
      <c r="F6942">
        <v>0.52</v>
      </c>
    </row>
    <row r="6943" spans="1:6" x14ac:dyDescent="0.3">
      <c r="A6943" s="7" t="s">
        <v>7525</v>
      </c>
      <c r="B6943" s="7" t="s">
        <v>6086</v>
      </c>
      <c r="C6943" s="7" t="s">
        <v>6426</v>
      </c>
      <c r="D6943" s="7" t="s">
        <v>6427</v>
      </c>
      <c r="E6943" s="7" t="s">
        <v>1067</v>
      </c>
      <c r="F6943">
        <v>0.87</v>
      </c>
    </row>
    <row r="6944" spans="1:6" x14ac:dyDescent="0.3">
      <c r="A6944" t="s">
        <v>7525</v>
      </c>
      <c r="B6944" s="7" t="s">
        <v>6086</v>
      </c>
      <c r="C6944" s="7" t="s">
        <v>6426</v>
      </c>
      <c r="D6944" s="7" t="s">
        <v>6427</v>
      </c>
      <c r="E6944" s="7" t="s">
        <v>1067</v>
      </c>
      <c r="F6944">
        <v>0.09</v>
      </c>
    </row>
    <row r="6945" spans="1:6" x14ac:dyDescent="0.3">
      <c r="A6945" t="s">
        <v>9424</v>
      </c>
      <c r="B6945" s="7" t="s">
        <v>3571</v>
      </c>
      <c r="C6945" s="7" t="s">
        <v>3572</v>
      </c>
      <c r="D6945" s="7" t="s">
        <v>3573</v>
      </c>
      <c r="E6945" s="7" t="s">
        <v>1067</v>
      </c>
      <c r="F6945">
        <v>0.56999999999999995</v>
      </c>
    </row>
    <row r="6946" spans="1:6" x14ac:dyDescent="0.3">
      <c r="A6946" s="7" t="s">
        <v>9424</v>
      </c>
      <c r="B6946" s="7" t="s">
        <v>3571</v>
      </c>
      <c r="C6946" s="7" t="s">
        <v>3572</v>
      </c>
      <c r="D6946" s="7" t="s">
        <v>3573</v>
      </c>
      <c r="E6946" s="7" t="s">
        <v>1067</v>
      </c>
      <c r="F6946">
        <v>0.51</v>
      </c>
    </row>
    <row r="6947" spans="1:6" x14ac:dyDescent="0.3">
      <c r="A6947" s="7" t="s">
        <v>9424</v>
      </c>
      <c r="B6947" s="7" t="s">
        <v>3571</v>
      </c>
      <c r="C6947" s="7" t="s">
        <v>11578</v>
      </c>
      <c r="D6947" s="7" t="s">
        <v>20749</v>
      </c>
      <c r="E6947" s="7"/>
      <c r="F6947">
        <v>0</v>
      </c>
    </row>
    <row r="6948" spans="1:6" x14ac:dyDescent="0.3">
      <c r="A6948" t="s">
        <v>7525</v>
      </c>
      <c r="B6948" s="7" t="s">
        <v>6086</v>
      </c>
      <c r="C6948" s="7" t="s">
        <v>6222</v>
      </c>
      <c r="D6948" s="7" t="s">
        <v>6223</v>
      </c>
      <c r="E6948" s="7" t="s">
        <v>1067</v>
      </c>
      <c r="F6948">
        <v>0.28000000000000003</v>
      </c>
    </row>
    <row r="6949" spans="1:6" x14ac:dyDescent="0.3">
      <c r="A6949" t="s">
        <v>7525</v>
      </c>
      <c r="B6949" s="7" t="s">
        <v>6086</v>
      </c>
      <c r="C6949" s="7" t="s">
        <v>6352</v>
      </c>
      <c r="D6949" s="7" t="s">
        <v>6353</v>
      </c>
      <c r="E6949" s="7" t="s">
        <v>1067</v>
      </c>
      <c r="F6949">
        <v>1</v>
      </c>
    </row>
    <row r="6950" spans="1:6" x14ac:dyDescent="0.3">
      <c r="A6950" t="s">
        <v>7525</v>
      </c>
      <c r="B6950" s="7" t="s">
        <v>6086</v>
      </c>
      <c r="C6950" s="7" t="s">
        <v>6188</v>
      </c>
      <c r="D6950" s="7" t="s">
        <v>6189</v>
      </c>
      <c r="E6950" s="7" t="s">
        <v>1067</v>
      </c>
      <c r="F6950">
        <v>1</v>
      </c>
    </row>
    <row r="6951" spans="1:6" x14ac:dyDescent="0.3">
      <c r="A6951" s="7" t="s">
        <v>7525</v>
      </c>
      <c r="B6951" s="7" t="s">
        <v>6086</v>
      </c>
      <c r="C6951" s="7" t="s">
        <v>6188</v>
      </c>
      <c r="D6951" s="7" t="s">
        <v>6189</v>
      </c>
      <c r="E6951" s="7" t="s">
        <v>1067</v>
      </c>
      <c r="F6951">
        <v>0.99</v>
      </c>
    </row>
    <row r="6952" spans="1:6" x14ac:dyDescent="0.3">
      <c r="A6952" s="7" t="s">
        <v>7525</v>
      </c>
      <c r="B6952" s="7" t="s">
        <v>6086</v>
      </c>
      <c r="C6952" s="7" t="s">
        <v>11568</v>
      </c>
      <c r="D6952" s="7" t="s">
        <v>20750</v>
      </c>
      <c r="E6952" s="7"/>
      <c r="F6952">
        <v>0.35</v>
      </c>
    </row>
    <row r="6953" spans="1:6" x14ac:dyDescent="0.3">
      <c r="A6953" t="s">
        <v>7525</v>
      </c>
      <c r="B6953" s="7" t="s">
        <v>6086</v>
      </c>
      <c r="C6953" s="7" t="s">
        <v>6436</v>
      </c>
      <c r="D6953" s="7"/>
      <c r="E6953" s="7" t="s">
        <v>1067</v>
      </c>
      <c r="F6953">
        <v>0.28999999999999998</v>
      </c>
    </row>
    <row r="6954" spans="1:6" x14ac:dyDescent="0.3">
      <c r="A6954" s="7" t="s">
        <v>7522</v>
      </c>
      <c r="B6954" s="7" t="s">
        <v>1960</v>
      </c>
      <c r="C6954" s="7" t="s">
        <v>18787</v>
      </c>
      <c r="D6954" s="7" t="s">
        <v>20751</v>
      </c>
      <c r="E6954" s="7"/>
      <c r="F6954">
        <v>0</v>
      </c>
    </row>
    <row r="6955" spans="1:6" x14ac:dyDescent="0.3">
      <c r="A6955" s="7" t="s">
        <v>7522</v>
      </c>
      <c r="B6955" s="7" t="s">
        <v>1960</v>
      </c>
      <c r="C6955" s="7" t="s">
        <v>7871</v>
      </c>
      <c r="D6955" s="7" t="s">
        <v>20752</v>
      </c>
      <c r="E6955" s="7"/>
      <c r="F6955">
        <v>0</v>
      </c>
    </row>
    <row r="6956" spans="1:6" x14ac:dyDescent="0.3">
      <c r="A6956" t="s">
        <v>7525</v>
      </c>
      <c r="B6956" s="7" t="s">
        <v>6086</v>
      </c>
      <c r="C6956" s="7" t="s">
        <v>6871</v>
      </c>
      <c r="D6956" s="7" t="s">
        <v>6872</v>
      </c>
      <c r="E6956" s="7" t="s">
        <v>1074</v>
      </c>
      <c r="F6956">
        <v>0.19</v>
      </c>
    </row>
    <row r="6957" spans="1:6" x14ac:dyDescent="0.3">
      <c r="A6957" s="7" t="s">
        <v>7525</v>
      </c>
      <c r="B6957" s="7" t="s">
        <v>6086</v>
      </c>
      <c r="C6957" s="7" t="s">
        <v>6871</v>
      </c>
      <c r="D6957" s="7" t="s">
        <v>6872</v>
      </c>
      <c r="E6957" s="7" t="s">
        <v>1074</v>
      </c>
      <c r="F6957">
        <v>0</v>
      </c>
    </row>
    <row r="6958" spans="1:6" x14ac:dyDescent="0.3">
      <c r="A6958" t="s">
        <v>7525</v>
      </c>
      <c r="B6958" s="7" t="s">
        <v>6086</v>
      </c>
      <c r="C6958" s="7" t="s">
        <v>6641</v>
      </c>
      <c r="D6958" s="7" t="s">
        <v>6642</v>
      </c>
      <c r="E6958" s="7" t="s">
        <v>1074</v>
      </c>
      <c r="F6958">
        <v>0.03</v>
      </c>
    </row>
    <row r="6959" spans="1:6" x14ac:dyDescent="0.3">
      <c r="A6959" s="7" t="s">
        <v>7525</v>
      </c>
      <c r="B6959" s="7" t="s">
        <v>6086</v>
      </c>
      <c r="C6959" s="7" t="s">
        <v>6641</v>
      </c>
      <c r="D6959" s="7" t="s">
        <v>6642</v>
      </c>
      <c r="E6959" s="7" t="s">
        <v>1074</v>
      </c>
      <c r="F6959">
        <v>0</v>
      </c>
    </row>
    <row r="6960" spans="1:6" x14ac:dyDescent="0.3">
      <c r="A6960" s="7" t="s">
        <v>7525</v>
      </c>
      <c r="B6960" s="7" t="s">
        <v>6086</v>
      </c>
      <c r="C6960" s="7" t="s">
        <v>16768</v>
      </c>
      <c r="D6960" s="7"/>
      <c r="E6960" s="7"/>
      <c r="F6960">
        <v>0</v>
      </c>
    </row>
    <row r="6961" spans="1:6" x14ac:dyDescent="0.3">
      <c r="A6961" s="7" t="s">
        <v>7525</v>
      </c>
      <c r="B6961" s="7" t="s">
        <v>6086</v>
      </c>
      <c r="C6961" s="7" t="s">
        <v>14584</v>
      </c>
      <c r="D6961" s="7" t="s">
        <v>20753</v>
      </c>
      <c r="E6961" s="7"/>
      <c r="F6961">
        <v>0</v>
      </c>
    </row>
    <row r="6962" spans="1:6" x14ac:dyDescent="0.3">
      <c r="A6962" t="s">
        <v>7530</v>
      </c>
      <c r="B6962" s="7" t="s">
        <v>3121</v>
      </c>
      <c r="C6962" s="7" t="s">
        <v>3170</v>
      </c>
      <c r="D6962" s="7" t="s">
        <v>3171</v>
      </c>
      <c r="E6962" s="7" t="s">
        <v>1074</v>
      </c>
      <c r="F6962">
        <v>0.03</v>
      </c>
    </row>
    <row r="6963" spans="1:6" x14ac:dyDescent="0.3">
      <c r="A6963" s="7" t="s">
        <v>7530</v>
      </c>
      <c r="B6963" s="7" t="s">
        <v>3121</v>
      </c>
      <c r="C6963" s="7" t="s">
        <v>3170</v>
      </c>
      <c r="D6963" s="7" t="s">
        <v>3171</v>
      </c>
      <c r="E6963" s="7" t="s">
        <v>1074</v>
      </c>
      <c r="F6963">
        <v>0.8</v>
      </c>
    </row>
    <row r="6964" spans="1:6" x14ac:dyDescent="0.3">
      <c r="A6964" t="s">
        <v>9320</v>
      </c>
      <c r="B6964" s="7" t="s">
        <v>2325</v>
      </c>
      <c r="C6964" s="7" t="s">
        <v>2326</v>
      </c>
      <c r="D6964" s="7" t="s">
        <v>2327</v>
      </c>
      <c r="E6964" s="7" t="s">
        <v>1074</v>
      </c>
      <c r="F6964">
        <v>0.6</v>
      </c>
    </row>
    <row r="6965" spans="1:6" x14ac:dyDescent="0.3">
      <c r="A6965" s="7" t="s">
        <v>9320</v>
      </c>
      <c r="B6965" s="7" t="s">
        <v>2325</v>
      </c>
      <c r="C6965" s="7" t="s">
        <v>2326</v>
      </c>
      <c r="D6965" s="7" t="s">
        <v>2327</v>
      </c>
      <c r="E6965" s="7" t="s">
        <v>1074</v>
      </c>
      <c r="F6965">
        <v>0.85</v>
      </c>
    </row>
    <row r="6966" spans="1:6" x14ac:dyDescent="0.3">
      <c r="A6966" s="7" t="s">
        <v>7525</v>
      </c>
      <c r="B6966" s="7" t="s">
        <v>6086</v>
      </c>
      <c r="C6966" s="7" t="s">
        <v>11115</v>
      </c>
      <c r="D6966" s="7" t="s">
        <v>20754</v>
      </c>
      <c r="E6966" s="7"/>
      <c r="F6966">
        <v>0.93</v>
      </c>
    </row>
    <row r="6967" spans="1:6" x14ac:dyDescent="0.3">
      <c r="A6967" t="s">
        <v>7525</v>
      </c>
      <c r="B6967" s="7" t="s">
        <v>6086</v>
      </c>
      <c r="C6967" s="7" t="s">
        <v>6547</v>
      </c>
      <c r="D6967" s="7" t="s">
        <v>6548</v>
      </c>
      <c r="E6967" s="7" t="s">
        <v>1067</v>
      </c>
      <c r="F6967">
        <v>0.75</v>
      </c>
    </row>
    <row r="6968" spans="1:6" x14ac:dyDescent="0.3">
      <c r="A6968" s="7" t="s">
        <v>7525</v>
      </c>
      <c r="B6968" s="7" t="s">
        <v>6086</v>
      </c>
      <c r="C6968" s="7" t="s">
        <v>6547</v>
      </c>
      <c r="D6968" s="7" t="s">
        <v>6548</v>
      </c>
      <c r="E6968" s="7" t="s">
        <v>1067</v>
      </c>
      <c r="F6968">
        <v>0.5</v>
      </c>
    </row>
    <row r="6969" spans="1:6" x14ac:dyDescent="0.3">
      <c r="A6969" s="7" t="s">
        <v>7525</v>
      </c>
      <c r="B6969" s="7" t="s">
        <v>6086</v>
      </c>
      <c r="C6969" s="7" t="s">
        <v>15149</v>
      </c>
      <c r="D6969" s="7"/>
      <c r="E6969" s="7"/>
      <c r="F6969">
        <v>0</v>
      </c>
    </row>
    <row r="6970" spans="1:6" x14ac:dyDescent="0.3">
      <c r="A6970" s="7" t="s">
        <v>7525</v>
      </c>
      <c r="B6970" s="7" t="s">
        <v>6086</v>
      </c>
      <c r="C6970" s="7" t="s">
        <v>15697</v>
      </c>
      <c r="D6970" s="7"/>
      <c r="E6970" s="7"/>
      <c r="F6970">
        <v>0</v>
      </c>
    </row>
    <row r="6971" spans="1:6" x14ac:dyDescent="0.3">
      <c r="A6971" t="s">
        <v>7522</v>
      </c>
      <c r="B6971" s="7" t="s">
        <v>1960</v>
      </c>
      <c r="C6971" s="7" t="s">
        <v>2069</v>
      </c>
      <c r="D6971" s="7" t="s">
        <v>2070</v>
      </c>
      <c r="E6971" s="7" t="s">
        <v>1074</v>
      </c>
      <c r="F6971">
        <v>0.12</v>
      </c>
    </row>
    <row r="6972" spans="1:6" x14ac:dyDescent="0.3">
      <c r="A6972" s="7" t="s">
        <v>7522</v>
      </c>
      <c r="B6972" s="7" t="s">
        <v>1960</v>
      </c>
      <c r="C6972" s="7" t="s">
        <v>2069</v>
      </c>
      <c r="D6972" s="7" t="s">
        <v>2070</v>
      </c>
      <c r="E6972" s="7" t="s">
        <v>1074</v>
      </c>
      <c r="F6972">
        <v>0</v>
      </c>
    </row>
    <row r="6973" spans="1:6" x14ac:dyDescent="0.3">
      <c r="A6973" t="s">
        <v>7522</v>
      </c>
      <c r="B6973" s="7" t="s">
        <v>1960</v>
      </c>
      <c r="C6973" s="7" t="s">
        <v>2073</v>
      </c>
      <c r="D6973" s="7" t="s">
        <v>2074</v>
      </c>
      <c r="E6973" s="7" t="s">
        <v>1074</v>
      </c>
      <c r="F6973">
        <v>0.12</v>
      </c>
    </row>
    <row r="6974" spans="1:6" x14ac:dyDescent="0.3">
      <c r="A6974" s="7" t="s">
        <v>7522</v>
      </c>
      <c r="B6974" s="7" t="s">
        <v>1960</v>
      </c>
      <c r="C6974" s="7" t="s">
        <v>2073</v>
      </c>
      <c r="D6974" s="7" t="s">
        <v>2074</v>
      </c>
      <c r="E6974" s="7" t="s">
        <v>1074</v>
      </c>
      <c r="F6974">
        <v>0</v>
      </c>
    </row>
    <row r="6975" spans="1:6" x14ac:dyDescent="0.3">
      <c r="A6975" s="7" t="s">
        <v>7525</v>
      </c>
      <c r="B6975" s="7" t="s">
        <v>6086</v>
      </c>
      <c r="C6975" s="7" t="s">
        <v>15630</v>
      </c>
      <c r="D6975" s="7"/>
      <c r="E6975" s="7"/>
      <c r="F6975">
        <v>0</v>
      </c>
    </row>
    <row r="6976" spans="1:6" x14ac:dyDescent="0.3">
      <c r="A6976" s="7" t="s">
        <v>7525</v>
      </c>
      <c r="B6976" s="7" t="s">
        <v>6086</v>
      </c>
      <c r="C6976" s="7" t="s">
        <v>13040</v>
      </c>
      <c r="D6976" s="7" t="s">
        <v>20755</v>
      </c>
      <c r="E6976" s="7"/>
      <c r="F6976">
        <v>0</v>
      </c>
    </row>
    <row r="6977" spans="1:6" x14ac:dyDescent="0.3">
      <c r="A6977" t="s">
        <v>7525</v>
      </c>
      <c r="B6977" s="7" t="s">
        <v>6086</v>
      </c>
      <c r="C6977" s="7" t="s">
        <v>6681</v>
      </c>
      <c r="D6977" s="7" t="s">
        <v>6682</v>
      </c>
      <c r="E6977" s="7" t="s">
        <v>1067</v>
      </c>
      <c r="F6977">
        <v>0.34</v>
      </c>
    </row>
    <row r="6978" spans="1:6" x14ac:dyDescent="0.3">
      <c r="A6978" s="7" t="s">
        <v>7525</v>
      </c>
      <c r="B6978" s="7" t="s">
        <v>6086</v>
      </c>
      <c r="C6978" s="7" t="s">
        <v>6681</v>
      </c>
      <c r="D6978" s="7" t="s">
        <v>6682</v>
      </c>
      <c r="E6978" s="7" t="s">
        <v>1067</v>
      </c>
      <c r="F6978">
        <v>0</v>
      </c>
    </row>
    <row r="6979" spans="1:6" x14ac:dyDescent="0.3">
      <c r="A6979" s="7" t="s">
        <v>7525</v>
      </c>
      <c r="B6979" s="7" t="s">
        <v>6086</v>
      </c>
      <c r="C6979" s="7" t="s">
        <v>18449</v>
      </c>
      <c r="D6979" s="7" t="s">
        <v>20756</v>
      </c>
      <c r="E6979" s="7"/>
      <c r="F6979">
        <v>0</v>
      </c>
    </row>
    <row r="6980" spans="1:6" x14ac:dyDescent="0.3">
      <c r="A6980" s="7" t="s">
        <v>7525</v>
      </c>
      <c r="B6980" s="7" t="s">
        <v>6086</v>
      </c>
      <c r="C6980" s="7" t="s">
        <v>10490</v>
      </c>
      <c r="D6980" s="7" t="s">
        <v>20757</v>
      </c>
      <c r="E6980" s="7"/>
      <c r="F6980">
        <v>0</v>
      </c>
    </row>
    <row r="6981" spans="1:6" x14ac:dyDescent="0.3">
      <c r="A6981" s="7" t="s">
        <v>7525</v>
      </c>
      <c r="B6981" s="7" t="s">
        <v>6086</v>
      </c>
      <c r="C6981" s="7" t="s">
        <v>18748</v>
      </c>
      <c r="D6981" s="7" t="s">
        <v>20758</v>
      </c>
      <c r="E6981" s="7"/>
      <c r="F6981">
        <v>0</v>
      </c>
    </row>
    <row r="6982" spans="1:6" x14ac:dyDescent="0.3">
      <c r="A6982" t="s">
        <v>7525</v>
      </c>
      <c r="B6982" s="7" t="s">
        <v>6086</v>
      </c>
      <c r="C6982" s="7" t="s">
        <v>6605</v>
      </c>
      <c r="D6982" s="7"/>
      <c r="E6982" s="7" t="s">
        <v>1074</v>
      </c>
      <c r="F6982">
        <v>0.27</v>
      </c>
    </row>
    <row r="6983" spans="1:6" x14ac:dyDescent="0.3">
      <c r="A6983" s="7" t="s">
        <v>7525</v>
      </c>
      <c r="B6983" s="7" t="s">
        <v>6086</v>
      </c>
      <c r="C6983" s="7" t="s">
        <v>6605</v>
      </c>
      <c r="D6983" s="7"/>
      <c r="E6983" s="7" t="s">
        <v>1074</v>
      </c>
      <c r="F6983">
        <v>0</v>
      </c>
    </row>
    <row r="6984" spans="1:6" x14ac:dyDescent="0.3">
      <c r="A6984" s="7" t="s">
        <v>7525</v>
      </c>
      <c r="B6984" s="7" t="s">
        <v>6086</v>
      </c>
      <c r="C6984" s="7" t="s">
        <v>18679</v>
      </c>
      <c r="D6984" s="7" t="s">
        <v>20759</v>
      </c>
      <c r="E6984" s="7"/>
      <c r="F6984">
        <v>0</v>
      </c>
    </row>
    <row r="6985" spans="1:6" x14ac:dyDescent="0.3">
      <c r="A6985" t="s">
        <v>7525</v>
      </c>
      <c r="B6985" s="7" t="s">
        <v>6086</v>
      </c>
      <c r="C6985" s="7" t="s">
        <v>6780</v>
      </c>
      <c r="D6985" s="7"/>
      <c r="E6985" s="7" t="s">
        <v>1067</v>
      </c>
      <c r="F6985">
        <v>1</v>
      </c>
    </row>
    <row r="6986" spans="1:6" x14ac:dyDescent="0.3">
      <c r="A6986" t="s">
        <v>7525</v>
      </c>
      <c r="B6986" s="7" t="s">
        <v>6086</v>
      </c>
      <c r="C6986" s="7" t="s">
        <v>6112</v>
      </c>
      <c r="D6986" s="7" t="s">
        <v>6113</v>
      </c>
      <c r="E6986" s="7" t="s">
        <v>1067</v>
      </c>
      <c r="F6986">
        <v>0.19</v>
      </c>
    </row>
    <row r="6987" spans="1:6" x14ac:dyDescent="0.3">
      <c r="A6987" s="7" t="s">
        <v>7525</v>
      </c>
      <c r="B6987" s="7" t="s">
        <v>6086</v>
      </c>
      <c r="C6987" s="7" t="s">
        <v>6112</v>
      </c>
      <c r="D6987" s="7" t="s">
        <v>6113</v>
      </c>
      <c r="E6987" s="7" t="s">
        <v>1067</v>
      </c>
      <c r="F6987">
        <v>1</v>
      </c>
    </row>
    <row r="6988" spans="1:6" x14ac:dyDescent="0.3">
      <c r="A6988" t="s">
        <v>7525</v>
      </c>
      <c r="B6988" s="7" t="s">
        <v>6086</v>
      </c>
      <c r="C6988" s="7" t="s">
        <v>6115</v>
      </c>
      <c r="D6988" s="7" t="s">
        <v>6116</v>
      </c>
      <c r="E6988" s="7" t="s">
        <v>1067</v>
      </c>
      <c r="F6988">
        <v>0.19</v>
      </c>
    </row>
    <row r="6989" spans="1:6" x14ac:dyDescent="0.3">
      <c r="A6989" s="7" t="s">
        <v>7525</v>
      </c>
      <c r="B6989" s="7" t="s">
        <v>6086</v>
      </c>
      <c r="C6989" s="7" t="s">
        <v>6115</v>
      </c>
      <c r="D6989" s="7" t="s">
        <v>6116</v>
      </c>
      <c r="E6989" s="7" t="s">
        <v>1067</v>
      </c>
      <c r="F6989">
        <v>1</v>
      </c>
    </row>
    <row r="6990" spans="1:6" x14ac:dyDescent="0.3">
      <c r="A6990" t="s">
        <v>7525</v>
      </c>
      <c r="B6990" s="7" t="s">
        <v>6086</v>
      </c>
      <c r="C6990" s="7" t="s">
        <v>6458</v>
      </c>
      <c r="D6990" s="7" t="s">
        <v>6459</v>
      </c>
      <c r="E6990" s="7" t="s">
        <v>1067</v>
      </c>
      <c r="F6990">
        <v>0.19</v>
      </c>
    </row>
    <row r="6991" spans="1:6" x14ac:dyDescent="0.3">
      <c r="A6991" s="7" t="s">
        <v>7525</v>
      </c>
      <c r="B6991" s="7" t="s">
        <v>6086</v>
      </c>
      <c r="C6991" s="7" t="s">
        <v>6458</v>
      </c>
      <c r="D6991" s="7" t="s">
        <v>6459</v>
      </c>
      <c r="E6991" s="7" t="s">
        <v>1067</v>
      </c>
      <c r="F6991">
        <v>1</v>
      </c>
    </row>
    <row r="6992" spans="1:6" x14ac:dyDescent="0.3">
      <c r="A6992" t="s">
        <v>7525</v>
      </c>
      <c r="B6992" s="7" t="s">
        <v>6086</v>
      </c>
      <c r="C6992" s="7" t="s">
        <v>6782</v>
      </c>
      <c r="D6992" s="7" t="s">
        <v>6783</v>
      </c>
      <c r="E6992" s="7" t="s">
        <v>1067</v>
      </c>
      <c r="F6992">
        <v>0.19</v>
      </c>
    </row>
    <row r="6993" spans="1:6" x14ac:dyDescent="0.3">
      <c r="A6993" s="7" t="s">
        <v>7525</v>
      </c>
      <c r="B6993" s="7" t="s">
        <v>6086</v>
      </c>
      <c r="C6993" s="7" t="s">
        <v>6782</v>
      </c>
      <c r="D6993" s="7" t="s">
        <v>6783</v>
      </c>
      <c r="E6993" s="7" t="s">
        <v>1067</v>
      </c>
      <c r="F6993">
        <v>1</v>
      </c>
    </row>
    <row r="6994" spans="1:6" x14ac:dyDescent="0.3">
      <c r="A6994" t="s">
        <v>7525</v>
      </c>
      <c r="B6994" s="7" t="s">
        <v>6086</v>
      </c>
      <c r="C6994" s="7" t="s">
        <v>6784</v>
      </c>
      <c r="D6994" s="7" t="s">
        <v>6785</v>
      </c>
      <c r="E6994" s="7" t="s">
        <v>1067</v>
      </c>
      <c r="F6994">
        <v>0.19</v>
      </c>
    </row>
    <row r="6995" spans="1:6" x14ac:dyDescent="0.3">
      <c r="A6995" s="7" t="s">
        <v>7525</v>
      </c>
      <c r="B6995" s="7" t="s">
        <v>6086</v>
      </c>
      <c r="C6995" s="7" t="s">
        <v>6784</v>
      </c>
      <c r="D6995" s="7" t="s">
        <v>6785</v>
      </c>
      <c r="E6995" s="7" t="s">
        <v>1067</v>
      </c>
      <c r="F6995">
        <v>1</v>
      </c>
    </row>
    <row r="6996" spans="1:6" x14ac:dyDescent="0.3">
      <c r="A6996" t="s">
        <v>7525</v>
      </c>
      <c r="B6996" s="7" t="s">
        <v>6086</v>
      </c>
      <c r="C6996" s="7" t="s">
        <v>6787</v>
      </c>
      <c r="D6996" s="7" t="s">
        <v>6788</v>
      </c>
      <c r="E6996" s="7" t="s">
        <v>1067</v>
      </c>
      <c r="F6996">
        <v>0.19</v>
      </c>
    </row>
    <row r="6997" spans="1:6" x14ac:dyDescent="0.3">
      <c r="A6997" s="7" t="s">
        <v>7525</v>
      </c>
      <c r="B6997" s="7" t="s">
        <v>6086</v>
      </c>
      <c r="C6997" s="7" t="s">
        <v>6787</v>
      </c>
      <c r="D6997" s="7" t="s">
        <v>6788</v>
      </c>
      <c r="E6997" s="7" t="s">
        <v>1067</v>
      </c>
      <c r="F6997">
        <v>1</v>
      </c>
    </row>
    <row r="6998" spans="1:6" x14ac:dyDescent="0.3">
      <c r="A6998" t="s">
        <v>7525</v>
      </c>
      <c r="B6998" s="7" t="s">
        <v>6086</v>
      </c>
      <c r="C6998" s="7" t="s">
        <v>6789</v>
      </c>
      <c r="D6998" s="7" t="s">
        <v>6790</v>
      </c>
      <c r="E6998" s="7" t="s">
        <v>1067</v>
      </c>
      <c r="F6998">
        <v>0.19</v>
      </c>
    </row>
    <row r="6999" spans="1:6" x14ac:dyDescent="0.3">
      <c r="A6999" s="7" t="s">
        <v>7525</v>
      </c>
      <c r="B6999" s="7" t="s">
        <v>6086</v>
      </c>
      <c r="C6999" s="7" t="s">
        <v>6789</v>
      </c>
      <c r="D6999" s="7" t="s">
        <v>6790</v>
      </c>
      <c r="E6999" s="7" t="s">
        <v>1067</v>
      </c>
      <c r="F6999">
        <v>1</v>
      </c>
    </row>
    <row r="7000" spans="1:6" x14ac:dyDescent="0.3">
      <c r="A7000" t="s">
        <v>7525</v>
      </c>
      <c r="B7000" s="7" t="s">
        <v>6086</v>
      </c>
      <c r="C7000" s="7" t="s">
        <v>6460</v>
      </c>
      <c r="D7000" s="7" t="s">
        <v>6461</v>
      </c>
      <c r="E7000" s="7" t="s">
        <v>1067</v>
      </c>
      <c r="F7000">
        <v>0.19</v>
      </c>
    </row>
    <row r="7001" spans="1:6" x14ac:dyDescent="0.3">
      <c r="A7001" s="7" t="s">
        <v>7525</v>
      </c>
      <c r="B7001" s="7" t="s">
        <v>6086</v>
      </c>
      <c r="C7001" s="7" t="s">
        <v>6460</v>
      </c>
      <c r="D7001" s="7" t="s">
        <v>6461</v>
      </c>
      <c r="E7001" s="7" t="s">
        <v>1067</v>
      </c>
      <c r="F7001">
        <v>1</v>
      </c>
    </row>
    <row r="7002" spans="1:6" x14ac:dyDescent="0.3">
      <c r="A7002" s="7" t="s">
        <v>7525</v>
      </c>
      <c r="B7002" s="7" t="s">
        <v>6086</v>
      </c>
      <c r="C7002" s="7" t="s">
        <v>11581</v>
      </c>
      <c r="D7002" s="7" t="s">
        <v>20760</v>
      </c>
      <c r="E7002" s="7"/>
      <c r="F7002">
        <v>0.41</v>
      </c>
    </row>
    <row r="7003" spans="1:6" x14ac:dyDescent="0.3">
      <c r="A7003" t="s">
        <v>7525</v>
      </c>
      <c r="B7003" s="7" t="s">
        <v>6086</v>
      </c>
      <c r="C7003" s="7" t="s">
        <v>6791</v>
      </c>
      <c r="D7003" s="7" t="s">
        <v>6792</v>
      </c>
      <c r="E7003" s="7" t="s">
        <v>1067</v>
      </c>
      <c r="F7003">
        <v>0.19</v>
      </c>
    </row>
    <row r="7004" spans="1:6" x14ac:dyDescent="0.3">
      <c r="A7004" s="7" t="s">
        <v>7525</v>
      </c>
      <c r="B7004" s="7" t="s">
        <v>6086</v>
      </c>
      <c r="C7004" s="7" t="s">
        <v>6791</v>
      </c>
      <c r="D7004" s="7" t="s">
        <v>6792</v>
      </c>
      <c r="E7004" s="7" t="s">
        <v>1067</v>
      </c>
      <c r="F7004">
        <v>1</v>
      </c>
    </row>
    <row r="7005" spans="1:6" x14ac:dyDescent="0.3">
      <c r="A7005" t="s">
        <v>7525</v>
      </c>
      <c r="B7005" s="7" t="s">
        <v>6086</v>
      </c>
      <c r="C7005" s="7" t="s">
        <v>6757</v>
      </c>
      <c r="D7005" s="7" t="s">
        <v>6758</v>
      </c>
      <c r="E7005" s="7" t="s">
        <v>1067</v>
      </c>
      <c r="F7005">
        <v>0.19</v>
      </c>
    </row>
    <row r="7006" spans="1:6" x14ac:dyDescent="0.3">
      <c r="A7006" s="7" t="s">
        <v>7525</v>
      </c>
      <c r="B7006" s="7" t="s">
        <v>6086</v>
      </c>
      <c r="C7006" s="7" t="s">
        <v>6757</v>
      </c>
      <c r="D7006" s="7" t="s">
        <v>6758</v>
      </c>
      <c r="E7006" s="7" t="s">
        <v>1067</v>
      </c>
      <c r="F7006">
        <v>1</v>
      </c>
    </row>
    <row r="7007" spans="1:6" x14ac:dyDescent="0.3">
      <c r="A7007" t="s">
        <v>7525</v>
      </c>
      <c r="B7007" s="7" t="s">
        <v>6086</v>
      </c>
      <c r="C7007" s="7" t="s">
        <v>6117</v>
      </c>
      <c r="D7007" s="7" t="s">
        <v>6118</v>
      </c>
      <c r="E7007" s="7" t="s">
        <v>1067</v>
      </c>
      <c r="F7007">
        <v>0.19</v>
      </c>
    </row>
    <row r="7008" spans="1:6" x14ac:dyDescent="0.3">
      <c r="A7008" s="7" t="s">
        <v>7525</v>
      </c>
      <c r="B7008" s="7" t="s">
        <v>6086</v>
      </c>
      <c r="C7008" s="7" t="s">
        <v>6117</v>
      </c>
      <c r="D7008" s="7" t="s">
        <v>6118</v>
      </c>
      <c r="E7008" s="7" t="s">
        <v>1067</v>
      </c>
      <c r="F7008">
        <v>1</v>
      </c>
    </row>
    <row r="7009" spans="1:6" x14ac:dyDescent="0.3">
      <c r="A7009" s="7" t="s">
        <v>7525</v>
      </c>
      <c r="B7009" s="7" t="s">
        <v>6086</v>
      </c>
      <c r="C7009" s="7" t="s">
        <v>7816</v>
      </c>
      <c r="D7009" s="7" t="s">
        <v>20761</v>
      </c>
      <c r="E7009" s="7"/>
      <c r="F7009">
        <v>0</v>
      </c>
    </row>
    <row r="7010" spans="1:6" x14ac:dyDescent="0.3">
      <c r="A7010" s="7" t="s">
        <v>7525</v>
      </c>
      <c r="B7010" s="7" t="s">
        <v>6086</v>
      </c>
      <c r="C7010" s="7" t="s">
        <v>7819</v>
      </c>
      <c r="D7010" s="7" t="s">
        <v>20762</v>
      </c>
      <c r="E7010" s="7"/>
      <c r="F7010">
        <v>0</v>
      </c>
    </row>
    <row r="7011" spans="1:6" x14ac:dyDescent="0.3">
      <c r="A7011" s="7" t="s">
        <v>7525</v>
      </c>
      <c r="B7011" s="7" t="s">
        <v>6086</v>
      </c>
      <c r="C7011" s="7" t="s">
        <v>11024</v>
      </c>
      <c r="D7011" s="7" t="s">
        <v>19048</v>
      </c>
      <c r="E7011" s="7" t="s">
        <v>1074</v>
      </c>
      <c r="F7011">
        <v>0.98</v>
      </c>
    </row>
    <row r="7012" spans="1:6" x14ac:dyDescent="0.3">
      <c r="A7012" s="7" t="s">
        <v>7525</v>
      </c>
      <c r="B7012" s="7" t="s">
        <v>6086</v>
      </c>
      <c r="C7012" s="7" t="s">
        <v>13796</v>
      </c>
      <c r="D7012" s="7"/>
      <c r="E7012" s="7"/>
      <c r="F7012">
        <v>0.65</v>
      </c>
    </row>
    <row r="7013" spans="1:6" x14ac:dyDescent="0.3">
      <c r="A7013" s="7" t="s">
        <v>7522</v>
      </c>
      <c r="B7013" s="7" t="s">
        <v>1960</v>
      </c>
      <c r="C7013" s="7" t="s">
        <v>15173</v>
      </c>
      <c r="D7013" s="7" t="s">
        <v>20763</v>
      </c>
      <c r="E7013" s="7"/>
      <c r="F7013">
        <v>0</v>
      </c>
    </row>
    <row r="7014" spans="1:6" x14ac:dyDescent="0.3">
      <c r="A7014" s="7" t="s">
        <v>7522</v>
      </c>
      <c r="B7014" s="7" t="s">
        <v>1960</v>
      </c>
      <c r="C7014" s="7" t="s">
        <v>11387</v>
      </c>
      <c r="D7014" s="7" t="s">
        <v>20764</v>
      </c>
      <c r="E7014" s="7"/>
      <c r="F7014">
        <v>0.2</v>
      </c>
    </row>
    <row r="7015" spans="1:6" x14ac:dyDescent="0.3">
      <c r="A7015" t="s">
        <v>7525</v>
      </c>
      <c r="B7015" s="7" t="s">
        <v>6086</v>
      </c>
      <c r="C7015" s="7" t="s">
        <v>6463</v>
      </c>
      <c r="D7015" s="7" t="s">
        <v>6464</v>
      </c>
      <c r="E7015" s="7" t="s">
        <v>1067</v>
      </c>
      <c r="F7015">
        <v>0.26</v>
      </c>
    </row>
    <row r="7016" spans="1:6" x14ac:dyDescent="0.3">
      <c r="A7016" s="7" t="s">
        <v>7525</v>
      </c>
      <c r="B7016" s="7" t="s">
        <v>6086</v>
      </c>
      <c r="C7016" s="7" t="s">
        <v>6463</v>
      </c>
      <c r="D7016" s="7" t="s">
        <v>6464</v>
      </c>
      <c r="E7016" s="7" t="s">
        <v>1067</v>
      </c>
      <c r="F7016">
        <v>1</v>
      </c>
    </row>
    <row r="7017" spans="1:6" x14ac:dyDescent="0.3">
      <c r="A7017" s="7" t="s">
        <v>7525</v>
      </c>
      <c r="B7017" s="7" t="s">
        <v>6086</v>
      </c>
      <c r="C7017" s="7" t="s">
        <v>10678</v>
      </c>
      <c r="D7017" s="7" t="s">
        <v>20765</v>
      </c>
      <c r="E7017" s="7"/>
      <c r="F7017">
        <v>0</v>
      </c>
    </row>
    <row r="7018" spans="1:6" x14ac:dyDescent="0.3">
      <c r="A7018" t="s">
        <v>7639</v>
      </c>
      <c r="B7018" s="7" t="s">
        <v>4226</v>
      </c>
      <c r="C7018" s="7" t="s">
        <v>4265</v>
      </c>
      <c r="D7018" s="7" t="s">
        <v>19049</v>
      </c>
      <c r="E7018" s="7" t="s">
        <v>1074</v>
      </c>
      <c r="F7018">
        <v>0.14000000000000001</v>
      </c>
    </row>
    <row r="7019" spans="1:6" x14ac:dyDescent="0.3">
      <c r="A7019" s="7" t="s">
        <v>7639</v>
      </c>
      <c r="B7019" s="7" t="s">
        <v>4226</v>
      </c>
      <c r="C7019" s="7" t="s">
        <v>4265</v>
      </c>
      <c r="D7019" s="7" t="s">
        <v>19049</v>
      </c>
      <c r="E7019" s="7" t="s">
        <v>1074</v>
      </c>
      <c r="F7019">
        <v>0</v>
      </c>
    </row>
    <row r="7020" spans="1:6" x14ac:dyDescent="0.3">
      <c r="A7020" t="s">
        <v>7639</v>
      </c>
      <c r="B7020" s="7" t="s">
        <v>4226</v>
      </c>
      <c r="C7020" s="7" t="s">
        <v>4273</v>
      </c>
      <c r="D7020" s="7"/>
      <c r="E7020" s="7" t="s">
        <v>1074</v>
      </c>
      <c r="F7020">
        <v>0.21</v>
      </c>
    </row>
    <row r="7021" spans="1:6" x14ac:dyDescent="0.3">
      <c r="A7021" s="7" t="s">
        <v>7639</v>
      </c>
      <c r="B7021" s="7" t="s">
        <v>4226</v>
      </c>
      <c r="C7021" s="7" t="s">
        <v>4273</v>
      </c>
      <c r="D7021" s="7" t="s">
        <v>19049</v>
      </c>
      <c r="E7021" s="7" t="s">
        <v>1074</v>
      </c>
      <c r="F7021">
        <v>0.74</v>
      </c>
    </row>
    <row r="7022" spans="1:6" x14ac:dyDescent="0.3">
      <c r="A7022" t="s">
        <v>7639</v>
      </c>
      <c r="B7022" s="7" t="s">
        <v>4226</v>
      </c>
      <c r="C7022" s="7" t="s">
        <v>4271</v>
      </c>
      <c r="D7022" s="7"/>
      <c r="E7022" s="7" t="s">
        <v>1074</v>
      </c>
      <c r="F7022">
        <v>0.11</v>
      </c>
    </row>
    <row r="7023" spans="1:6" x14ac:dyDescent="0.3">
      <c r="A7023" s="7" t="s">
        <v>7639</v>
      </c>
      <c r="B7023" s="7" t="s">
        <v>4226</v>
      </c>
      <c r="C7023" s="7" t="s">
        <v>4271</v>
      </c>
      <c r="D7023" s="7" t="s">
        <v>19049</v>
      </c>
      <c r="E7023" s="7" t="s">
        <v>1074</v>
      </c>
      <c r="F7023">
        <v>0.55000000000000004</v>
      </c>
    </row>
    <row r="7024" spans="1:6" x14ac:dyDescent="0.3">
      <c r="A7024" t="s">
        <v>7639</v>
      </c>
      <c r="B7024" s="7" t="s">
        <v>4226</v>
      </c>
      <c r="C7024" s="7" t="s">
        <v>4270</v>
      </c>
      <c r="D7024" s="7" t="s">
        <v>19049</v>
      </c>
      <c r="E7024" s="7" t="s">
        <v>1074</v>
      </c>
      <c r="F7024">
        <v>0.23</v>
      </c>
    </row>
    <row r="7025" spans="1:6" x14ac:dyDescent="0.3">
      <c r="A7025" s="7" t="s">
        <v>7639</v>
      </c>
      <c r="B7025" s="7" t="s">
        <v>4226</v>
      </c>
      <c r="C7025" s="7" t="s">
        <v>4270</v>
      </c>
      <c r="D7025" s="7" t="s">
        <v>19049</v>
      </c>
      <c r="E7025" s="7" t="s">
        <v>1074</v>
      </c>
      <c r="F7025">
        <v>0.75</v>
      </c>
    </row>
    <row r="7026" spans="1:6" x14ac:dyDescent="0.3">
      <c r="A7026" t="s">
        <v>7639</v>
      </c>
      <c r="B7026" s="7" t="s">
        <v>4226</v>
      </c>
      <c r="C7026" s="7" t="s">
        <v>4252</v>
      </c>
      <c r="D7026" s="7"/>
      <c r="E7026" s="7" t="s">
        <v>1074</v>
      </c>
      <c r="F7026">
        <v>0.11</v>
      </c>
    </row>
    <row r="7027" spans="1:6" x14ac:dyDescent="0.3">
      <c r="A7027" s="7" t="s">
        <v>7639</v>
      </c>
      <c r="B7027" s="7" t="s">
        <v>4226</v>
      </c>
      <c r="C7027" s="7" t="s">
        <v>4252</v>
      </c>
      <c r="D7027" s="7" t="s">
        <v>19049</v>
      </c>
      <c r="E7027" s="7" t="s">
        <v>1074</v>
      </c>
      <c r="F7027">
        <v>0.72</v>
      </c>
    </row>
    <row r="7028" spans="1:6" x14ac:dyDescent="0.3">
      <c r="A7028" t="s">
        <v>7525</v>
      </c>
      <c r="B7028" s="7" t="s">
        <v>6086</v>
      </c>
      <c r="C7028" s="7" t="s">
        <v>6523</v>
      </c>
      <c r="D7028" s="7" t="s">
        <v>6524</v>
      </c>
      <c r="E7028" s="7" t="s">
        <v>1067</v>
      </c>
      <c r="F7028">
        <v>0.33</v>
      </c>
    </row>
    <row r="7029" spans="1:6" x14ac:dyDescent="0.3">
      <c r="A7029" s="7" t="s">
        <v>7525</v>
      </c>
      <c r="B7029" s="7" t="s">
        <v>6086</v>
      </c>
      <c r="C7029" s="7" t="s">
        <v>6523</v>
      </c>
      <c r="D7029" s="7" t="s">
        <v>6524</v>
      </c>
      <c r="E7029" s="7" t="s">
        <v>1067</v>
      </c>
      <c r="F7029">
        <v>1</v>
      </c>
    </row>
    <row r="7030" spans="1:6" x14ac:dyDescent="0.3">
      <c r="A7030" t="s">
        <v>7525</v>
      </c>
      <c r="B7030" s="7" t="s">
        <v>6086</v>
      </c>
      <c r="C7030" s="7" t="s">
        <v>6468</v>
      </c>
      <c r="D7030" s="7"/>
      <c r="E7030" s="7" t="s">
        <v>1067</v>
      </c>
      <c r="F7030">
        <v>0.75</v>
      </c>
    </row>
    <row r="7031" spans="1:6" x14ac:dyDescent="0.3">
      <c r="A7031" s="7" t="s">
        <v>7525</v>
      </c>
      <c r="B7031" s="7" t="s">
        <v>6086</v>
      </c>
      <c r="C7031" s="7" t="s">
        <v>6468</v>
      </c>
      <c r="D7031" s="7"/>
      <c r="E7031" s="7" t="s">
        <v>1067</v>
      </c>
      <c r="F7031">
        <v>1</v>
      </c>
    </row>
    <row r="7032" spans="1:6" x14ac:dyDescent="0.3">
      <c r="A7032" s="7" t="s">
        <v>7525</v>
      </c>
      <c r="B7032" s="7" t="s">
        <v>6086</v>
      </c>
      <c r="C7032" s="7" t="s">
        <v>13671</v>
      </c>
      <c r="D7032" s="7" t="s">
        <v>20766</v>
      </c>
      <c r="E7032" s="7"/>
      <c r="F7032">
        <v>0</v>
      </c>
    </row>
    <row r="7033" spans="1:6" x14ac:dyDescent="0.3">
      <c r="A7033" s="7" t="s">
        <v>7525</v>
      </c>
      <c r="B7033" s="7" t="s">
        <v>6086</v>
      </c>
      <c r="C7033" s="7" t="s">
        <v>14041</v>
      </c>
      <c r="D7033" s="7" t="s">
        <v>20767</v>
      </c>
      <c r="E7033" s="7"/>
      <c r="F7033">
        <v>0</v>
      </c>
    </row>
    <row r="7034" spans="1:6" x14ac:dyDescent="0.3">
      <c r="A7034" s="7" t="s">
        <v>7525</v>
      </c>
      <c r="B7034" s="7" t="s">
        <v>6086</v>
      </c>
      <c r="C7034" s="7" t="s">
        <v>13285</v>
      </c>
      <c r="D7034" s="7" t="s">
        <v>20768</v>
      </c>
      <c r="E7034" s="7"/>
      <c r="F7034">
        <v>0</v>
      </c>
    </row>
    <row r="7035" spans="1:6" x14ac:dyDescent="0.3">
      <c r="A7035" s="7" t="s">
        <v>7525</v>
      </c>
      <c r="B7035" s="7" t="s">
        <v>6086</v>
      </c>
      <c r="C7035" s="7" t="s">
        <v>14364</v>
      </c>
      <c r="D7035" s="7"/>
      <c r="E7035" s="7"/>
      <c r="F7035">
        <v>0</v>
      </c>
    </row>
    <row r="7036" spans="1:6" x14ac:dyDescent="0.3">
      <c r="A7036" s="7" t="s">
        <v>7525</v>
      </c>
      <c r="B7036" s="7" t="s">
        <v>6086</v>
      </c>
      <c r="C7036" s="7" t="s">
        <v>14250</v>
      </c>
      <c r="D7036" s="7" t="s">
        <v>20769</v>
      </c>
      <c r="E7036" s="7"/>
      <c r="F7036">
        <v>0</v>
      </c>
    </row>
    <row r="7037" spans="1:6" x14ac:dyDescent="0.3">
      <c r="A7037" s="7" t="s">
        <v>7525</v>
      </c>
      <c r="B7037" s="7" t="s">
        <v>6086</v>
      </c>
      <c r="C7037" s="7" t="s">
        <v>14449</v>
      </c>
      <c r="D7037" s="7" t="s">
        <v>20770</v>
      </c>
      <c r="E7037" s="7"/>
      <c r="F7037">
        <v>0</v>
      </c>
    </row>
    <row r="7038" spans="1:6" x14ac:dyDescent="0.3">
      <c r="A7038" s="7" t="s">
        <v>7839</v>
      </c>
      <c r="B7038" s="7" t="s">
        <v>4759</v>
      </c>
      <c r="C7038" s="7" t="s">
        <v>7850</v>
      </c>
      <c r="D7038" s="7"/>
      <c r="E7038" s="7" t="s">
        <v>1074</v>
      </c>
      <c r="F7038">
        <v>0.75</v>
      </c>
    </row>
    <row r="7039" spans="1:6" x14ac:dyDescent="0.3">
      <c r="A7039" s="7" t="s">
        <v>7525</v>
      </c>
      <c r="B7039" s="7" t="s">
        <v>6086</v>
      </c>
      <c r="C7039" s="7" t="s">
        <v>10494</v>
      </c>
      <c r="D7039" s="7" t="s">
        <v>20771</v>
      </c>
      <c r="E7039" s="7"/>
      <c r="F7039">
        <v>0</v>
      </c>
    </row>
    <row r="7040" spans="1:6" x14ac:dyDescent="0.3">
      <c r="A7040" s="7" t="s">
        <v>7525</v>
      </c>
      <c r="B7040" s="7" t="s">
        <v>6086</v>
      </c>
      <c r="C7040" s="7" t="s">
        <v>10496</v>
      </c>
      <c r="D7040" s="7" t="s">
        <v>20772</v>
      </c>
      <c r="E7040" s="7"/>
      <c r="F7040">
        <v>0</v>
      </c>
    </row>
    <row r="7041" spans="1:6" x14ac:dyDescent="0.3">
      <c r="A7041" t="s">
        <v>7525</v>
      </c>
      <c r="B7041" s="7" t="s">
        <v>6086</v>
      </c>
      <c r="C7041" s="7" t="s">
        <v>6469</v>
      </c>
      <c r="D7041" s="7" t="s">
        <v>6470</v>
      </c>
      <c r="E7041" s="7" t="s">
        <v>1067</v>
      </c>
      <c r="F7041">
        <v>0.15</v>
      </c>
    </row>
    <row r="7042" spans="1:6" x14ac:dyDescent="0.3">
      <c r="A7042" s="7" t="s">
        <v>7525</v>
      </c>
      <c r="B7042" s="7" t="s">
        <v>6086</v>
      </c>
      <c r="C7042" s="7" t="s">
        <v>6469</v>
      </c>
      <c r="D7042" s="7" t="s">
        <v>6470</v>
      </c>
      <c r="E7042" s="7" t="s">
        <v>1067</v>
      </c>
      <c r="F7042">
        <v>0.97</v>
      </c>
    </row>
    <row r="7043" spans="1:6" x14ac:dyDescent="0.3">
      <c r="A7043" t="s">
        <v>7525</v>
      </c>
      <c r="B7043" s="7" t="s">
        <v>6086</v>
      </c>
      <c r="C7043" s="7" t="s">
        <v>6473</v>
      </c>
      <c r="D7043" s="7" t="s">
        <v>6474</v>
      </c>
      <c r="E7043" s="7" t="s">
        <v>1067</v>
      </c>
      <c r="F7043">
        <v>0.99</v>
      </c>
    </row>
    <row r="7044" spans="1:6" x14ac:dyDescent="0.3">
      <c r="A7044" s="7" t="s">
        <v>7525</v>
      </c>
      <c r="B7044" s="7" t="s">
        <v>6086</v>
      </c>
      <c r="C7044" s="7" t="s">
        <v>6473</v>
      </c>
      <c r="D7044" s="7" t="s">
        <v>6474</v>
      </c>
      <c r="E7044" s="7" t="s">
        <v>1067</v>
      </c>
      <c r="F7044">
        <v>0.95</v>
      </c>
    </row>
    <row r="7045" spans="1:6" x14ac:dyDescent="0.3">
      <c r="A7045" s="7" t="s">
        <v>7525</v>
      </c>
      <c r="B7045" s="7" t="s">
        <v>6086</v>
      </c>
      <c r="C7045" s="7" t="s">
        <v>15096</v>
      </c>
      <c r="D7045" s="7" t="s">
        <v>20773</v>
      </c>
      <c r="E7045" s="7"/>
      <c r="F7045">
        <v>0.5</v>
      </c>
    </row>
    <row r="7046" spans="1:6" x14ac:dyDescent="0.3">
      <c r="A7046" s="7" t="s">
        <v>7525</v>
      </c>
      <c r="B7046" s="7" t="s">
        <v>6086</v>
      </c>
      <c r="C7046" s="7" t="s">
        <v>8604</v>
      </c>
      <c r="D7046" s="7" t="s">
        <v>20774</v>
      </c>
      <c r="E7046" s="7"/>
      <c r="F7046">
        <v>0.87</v>
      </c>
    </row>
    <row r="7047" spans="1:6" x14ac:dyDescent="0.3">
      <c r="A7047" t="s">
        <v>16038</v>
      </c>
      <c r="B7047" s="7" t="s">
        <v>1096</v>
      </c>
      <c r="C7047" s="7" t="s">
        <v>1097</v>
      </c>
      <c r="D7047" s="7"/>
      <c r="E7047" s="7" t="s">
        <v>1074</v>
      </c>
      <c r="F7047">
        <v>0</v>
      </c>
    </row>
    <row r="7048" spans="1:6" x14ac:dyDescent="0.3">
      <c r="A7048" s="7" t="s">
        <v>7525</v>
      </c>
      <c r="B7048" s="7" t="s">
        <v>6086</v>
      </c>
      <c r="C7048" s="7" t="s">
        <v>14413</v>
      </c>
      <c r="D7048" s="7" t="s">
        <v>20775</v>
      </c>
      <c r="E7048" s="7"/>
      <c r="F7048">
        <v>0</v>
      </c>
    </row>
    <row r="7049" spans="1:6" x14ac:dyDescent="0.3">
      <c r="A7049" s="7" t="s">
        <v>7525</v>
      </c>
      <c r="B7049" s="7" t="s">
        <v>6086</v>
      </c>
      <c r="C7049" s="7" t="s">
        <v>11583</v>
      </c>
      <c r="D7049" s="7" t="s">
        <v>20776</v>
      </c>
      <c r="E7049" s="7"/>
      <c r="F7049">
        <v>0</v>
      </c>
    </row>
    <row r="7050" spans="1:6" x14ac:dyDescent="0.3">
      <c r="A7050" t="s">
        <v>7525</v>
      </c>
      <c r="B7050" s="7" t="s">
        <v>6086</v>
      </c>
      <c r="C7050" s="7" t="s">
        <v>6475</v>
      </c>
      <c r="D7050" s="7" t="s">
        <v>6476</v>
      </c>
      <c r="E7050" s="7" t="s">
        <v>1067</v>
      </c>
      <c r="F7050">
        <v>0.22</v>
      </c>
    </row>
    <row r="7051" spans="1:6" x14ac:dyDescent="0.3">
      <c r="A7051" s="7" t="s">
        <v>7525</v>
      </c>
      <c r="B7051" s="7" t="s">
        <v>6086</v>
      </c>
      <c r="C7051" s="7" t="s">
        <v>6475</v>
      </c>
      <c r="D7051" s="7" t="s">
        <v>19050</v>
      </c>
      <c r="E7051" s="7" t="s">
        <v>1067</v>
      </c>
      <c r="F7051">
        <v>0.87</v>
      </c>
    </row>
    <row r="7052" spans="1:6" x14ac:dyDescent="0.3">
      <c r="A7052" t="s">
        <v>7525</v>
      </c>
      <c r="B7052" s="7" t="s">
        <v>6086</v>
      </c>
      <c r="C7052" s="7" t="s">
        <v>6814</v>
      </c>
      <c r="D7052" s="7" t="s">
        <v>6815</v>
      </c>
      <c r="E7052" s="7" t="s">
        <v>1067</v>
      </c>
      <c r="F7052">
        <v>0.65</v>
      </c>
    </row>
    <row r="7053" spans="1:6" x14ac:dyDescent="0.3">
      <c r="A7053" s="7" t="s">
        <v>7525</v>
      </c>
      <c r="B7053" s="7" t="s">
        <v>6086</v>
      </c>
      <c r="C7053" s="7" t="s">
        <v>6814</v>
      </c>
      <c r="D7053" s="7" t="s">
        <v>19051</v>
      </c>
      <c r="E7053" s="7" t="s">
        <v>1067</v>
      </c>
      <c r="F7053">
        <v>0.86</v>
      </c>
    </row>
    <row r="7054" spans="1:6" x14ac:dyDescent="0.3">
      <c r="A7054" s="7" t="s">
        <v>7525</v>
      </c>
      <c r="B7054" s="7" t="s">
        <v>6086</v>
      </c>
      <c r="C7054" s="7" t="s">
        <v>18276</v>
      </c>
      <c r="D7054" s="7"/>
      <c r="E7054" s="7"/>
      <c r="F7054">
        <v>0</v>
      </c>
    </row>
    <row r="7055" spans="1:6" x14ac:dyDescent="0.3">
      <c r="A7055" s="7" t="s">
        <v>7525</v>
      </c>
      <c r="B7055" s="7" t="s">
        <v>6086</v>
      </c>
      <c r="C7055" s="7" t="s">
        <v>18210</v>
      </c>
      <c r="D7055" s="7"/>
      <c r="E7055" s="7"/>
      <c r="F7055">
        <v>0</v>
      </c>
    </row>
    <row r="7056" spans="1:6" x14ac:dyDescent="0.3">
      <c r="A7056" t="s">
        <v>8947</v>
      </c>
      <c r="B7056" s="7" t="s">
        <v>5353</v>
      </c>
      <c r="C7056" s="7" t="s">
        <v>5361</v>
      </c>
      <c r="D7056" s="7" t="s">
        <v>5362</v>
      </c>
      <c r="E7056" s="7" t="s">
        <v>1067</v>
      </c>
      <c r="F7056">
        <v>0.55000000000000004</v>
      </c>
    </row>
    <row r="7057" spans="1:6" x14ac:dyDescent="0.3">
      <c r="A7057" s="7" t="s">
        <v>8947</v>
      </c>
      <c r="B7057" s="7" t="s">
        <v>5353</v>
      </c>
      <c r="C7057" s="7" t="s">
        <v>5361</v>
      </c>
      <c r="D7057" s="7" t="s">
        <v>20777</v>
      </c>
      <c r="E7057" s="7" t="s">
        <v>1067</v>
      </c>
      <c r="F7057">
        <v>0</v>
      </c>
    </row>
    <row r="7058" spans="1:6" x14ac:dyDescent="0.3">
      <c r="A7058" s="7" t="s">
        <v>8947</v>
      </c>
      <c r="B7058" s="7" t="s">
        <v>5353</v>
      </c>
      <c r="C7058" s="7" t="s">
        <v>8949</v>
      </c>
      <c r="D7058" s="7"/>
      <c r="E7058" s="7"/>
      <c r="F7058">
        <v>0</v>
      </c>
    </row>
    <row r="7059" spans="1:6" x14ac:dyDescent="0.3">
      <c r="A7059" t="s">
        <v>8947</v>
      </c>
      <c r="B7059" s="7" t="s">
        <v>5353</v>
      </c>
      <c r="C7059" s="7" t="s">
        <v>5357</v>
      </c>
      <c r="D7059" s="7"/>
      <c r="E7059" s="7" t="s">
        <v>1074</v>
      </c>
      <c r="F7059">
        <v>0.04</v>
      </c>
    </row>
    <row r="7060" spans="1:6" x14ac:dyDescent="0.3">
      <c r="A7060" s="7" t="s">
        <v>8947</v>
      </c>
      <c r="B7060" s="7" t="s">
        <v>5353</v>
      </c>
      <c r="C7060" s="7" t="s">
        <v>5357</v>
      </c>
      <c r="D7060" s="7"/>
      <c r="E7060" s="7" t="s">
        <v>1074</v>
      </c>
      <c r="F7060">
        <v>0.7</v>
      </c>
    </row>
    <row r="7061" spans="1:6" x14ac:dyDescent="0.3">
      <c r="A7061" t="s">
        <v>8947</v>
      </c>
      <c r="B7061" s="7" t="s">
        <v>5353</v>
      </c>
      <c r="C7061" s="7" t="s">
        <v>5359</v>
      </c>
      <c r="D7061" s="7"/>
      <c r="E7061" s="7" t="s">
        <v>1074</v>
      </c>
      <c r="F7061">
        <v>0.63</v>
      </c>
    </row>
    <row r="7062" spans="1:6" x14ac:dyDescent="0.3">
      <c r="A7062" s="7" t="s">
        <v>8947</v>
      </c>
      <c r="B7062" s="7" t="s">
        <v>5353</v>
      </c>
      <c r="C7062" s="7" t="s">
        <v>5359</v>
      </c>
      <c r="D7062" s="7"/>
      <c r="E7062" s="7" t="s">
        <v>1074</v>
      </c>
      <c r="F7062">
        <v>0.53</v>
      </c>
    </row>
    <row r="7063" spans="1:6" x14ac:dyDescent="0.3">
      <c r="A7063" s="7" t="s">
        <v>8947</v>
      </c>
      <c r="B7063" s="7" t="s">
        <v>5353</v>
      </c>
      <c r="C7063" s="7" t="s">
        <v>8955</v>
      </c>
      <c r="D7063" s="7"/>
      <c r="E7063" s="7"/>
      <c r="F7063">
        <v>0.53</v>
      </c>
    </row>
    <row r="7064" spans="1:6" x14ac:dyDescent="0.3">
      <c r="A7064" s="7" t="s">
        <v>8947</v>
      </c>
      <c r="B7064" s="7" t="s">
        <v>5353</v>
      </c>
      <c r="C7064" s="7" t="s">
        <v>9433</v>
      </c>
      <c r="D7064" s="7"/>
      <c r="E7064" s="7"/>
      <c r="F7064">
        <v>0</v>
      </c>
    </row>
    <row r="7065" spans="1:6" x14ac:dyDescent="0.3">
      <c r="A7065" t="s">
        <v>7525</v>
      </c>
      <c r="B7065" s="7" t="s">
        <v>6086</v>
      </c>
      <c r="C7065" s="7" t="s">
        <v>6561</v>
      </c>
      <c r="D7065" s="7" t="s">
        <v>6562</v>
      </c>
      <c r="E7065" s="7" t="s">
        <v>1074</v>
      </c>
      <c r="F7065">
        <v>0.42</v>
      </c>
    </row>
    <row r="7066" spans="1:6" x14ac:dyDescent="0.3">
      <c r="A7066" s="7" t="s">
        <v>7525</v>
      </c>
      <c r="B7066" s="7" t="s">
        <v>6086</v>
      </c>
      <c r="C7066" s="7" t="s">
        <v>6561</v>
      </c>
      <c r="D7066" s="7" t="s">
        <v>6562</v>
      </c>
      <c r="E7066" s="7" t="s">
        <v>1074</v>
      </c>
      <c r="F7066">
        <v>0.5</v>
      </c>
    </row>
    <row r="7067" spans="1:6" x14ac:dyDescent="0.3">
      <c r="A7067" s="7" t="s">
        <v>7525</v>
      </c>
      <c r="B7067" s="7" t="s">
        <v>6086</v>
      </c>
      <c r="C7067" s="7" t="s">
        <v>12096</v>
      </c>
      <c r="D7067" s="7" t="s">
        <v>19052</v>
      </c>
      <c r="E7067" s="7" t="s">
        <v>1074</v>
      </c>
      <c r="F7067">
        <v>0.5</v>
      </c>
    </row>
    <row r="7068" spans="1:6" x14ac:dyDescent="0.3">
      <c r="A7068" t="s">
        <v>7522</v>
      </c>
      <c r="B7068" s="7" t="s">
        <v>1960</v>
      </c>
      <c r="C7068" s="7" t="s">
        <v>2080</v>
      </c>
      <c r="D7068" s="7" t="s">
        <v>2081</v>
      </c>
      <c r="E7068" s="7" t="s">
        <v>1067</v>
      </c>
      <c r="F7068">
        <v>0.53</v>
      </c>
    </row>
    <row r="7069" spans="1:6" x14ac:dyDescent="0.3">
      <c r="A7069" s="7" t="s">
        <v>7522</v>
      </c>
      <c r="B7069" s="7" t="s">
        <v>1960</v>
      </c>
      <c r="C7069" s="7" t="s">
        <v>2080</v>
      </c>
      <c r="D7069" s="7" t="s">
        <v>2081</v>
      </c>
      <c r="E7069" s="7" t="s">
        <v>1067</v>
      </c>
      <c r="F7069">
        <v>0</v>
      </c>
    </row>
    <row r="7070" spans="1:6" x14ac:dyDescent="0.3">
      <c r="A7070" s="7" t="s">
        <v>15858</v>
      </c>
      <c r="B7070" s="7" t="s">
        <v>1326</v>
      </c>
      <c r="C7070" s="7" t="s">
        <v>16063</v>
      </c>
      <c r="D7070" s="7"/>
      <c r="E7070" s="7"/>
      <c r="F7070">
        <v>0</v>
      </c>
    </row>
    <row r="7071" spans="1:6" x14ac:dyDescent="0.3">
      <c r="A7071" s="7" t="s">
        <v>16046</v>
      </c>
      <c r="B7071" s="7" t="s">
        <v>5105</v>
      </c>
      <c r="C7071" s="7" t="s">
        <v>16065</v>
      </c>
      <c r="D7071" s="7"/>
      <c r="E7071" s="7"/>
      <c r="F7071">
        <v>0</v>
      </c>
    </row>
    <row r="7072" spans="1:6" x14ac:dyDescent="0.3">
      <c r="A7072" s="7" t="s">
        <v>15858</v>
      </c>
      <c r="B7072" s="7" t="s">
        <v>1326</v>
      </c>
      <c r="C7072" s="7" t="s">
        <v>16064</v>
      </c>
      <c r="D7072" s="7"/>
      <c r="E7072" s="7"/>
      <c r="F7072">
        <v>0</v>
      </c>
    </row>
    <row r="7073" spans="1:6" x14ac:dyDescent="0.3">
      <c r="A7073" t="s">
        <v>15858</v>
      </c>
      <c r="B7073" s="7" t="s">
        <v>1326</v>
      </c>
      <c r="C7073" s="7" t="s">
        <v>1345</v>
      </c>
      <c r="D7073" s="7"/>
      <c r="E7073" s="7" t="s">
        <v>1074</v>
      </c>
      <c r="F7073">
        <v>7.0000000000000007E-2</v>
      </c>
    </row>
    <row r="7074" spans="1:6" x14ac:dyDescent="0.3">
      <c r="A7074" s="7" t="s">
        <v>15858</v>
      </c>
      <c r="B7074" s="7" t="s">
        <v>1326</v>
      </c>
      <c r="C7074" s="7" t="s">
        <v>1345</v>
      </c>
      <c r="D7074" s="7"/>
      <c r="E7074" s="7" t="s">
        <v>1074</v>
      </c>
      <c r="F7074">
        <v>0</v>
      </c>
    </row>
    <row r="7075" spans="1:6" x14ac:dyDescent="0.3">
      <c r="A7075" s="7" t="s">
        <v>15858</v>
      </c>
      <c r="B7075" s="7" t="s">
        <v>1326</v>
      </c>
      <c r="C7075" s="7" t="s">
        <v>16066</v>
      </c>
      <c r="D7075" s="7"/>
      <c r="E7075" s="7"/>
      <c r="F7075">
        <v>0.5</v>
      </c>
    </row>
    <row r="7076" spans="1:6" x14ac:dyDescent="0.3">
      <c r="A7076" t="s">
        <v>15858</v>
      </c>
      <c r="B7076" s="7" t="s">
        <v>1326</v>
      </c>
      <c r="C7076" s="7" t="s">
        <v>1346</v>
      </c>
      <c r="D7076" s="7"/>
      <c r="E7076" s="7" t="s">
        <v>1074</v>
      </c>
      <c r="F7076">
        <v>0.04</v>
      </c>
    </row>
    <row r="7077" spans="1:6" x14ac:dyDescent="0.3">
      <c r="A7077" s="7" t="s">
        <v>15858</v>
      </c>
      <c r="B7077" s="7" t="s">
        <v>1326</v>
      </c>
      <c r="C7077" s="7" t="s">
        <v>1346</v>
      </c>
      <c r="D7077" s="7"/>
      <c r="E7077" s="7" t="s">
        <v>1074</v>
      </c>
      <c r="F7077">
        <v>0</v>
      </c>
    </row>
    <row r="7078" spans="1:6" x14ac:dyDescent="0.3">
      <c r="A7078" s="7" t="s">
        <v>15858</v>
      </c>
      <c r="B7078" s="7" t="s">
        <v>1326</v>
      </c>
      <c r="C7078" s="7" t="s">
        <v>16067</v>
      </c>
      <c r="D7078" s="7"/>
      <c r="E7078" s="7"/>
      <c r="F7078">
        <v>0</v>
      </c>
    </row>
    <row r="7079" spans="1:6" x14ac:dyDescent="0.3">
      <c r="A7079" s="7" t="s">
        <v>7522</v>
      </c>
      <c r="B7079" s="7" t="s">
        <v>1960</v>
      </c>
      <c r="C7079" s="7" t="s">
        <v>11588</v>
      </c>
      <c r="D7079" s="7" t="s">
        <v>20778</v>
      </c>
      <c r="E7079" s="7"/>
      <c r="F7079">
        <v>0.12</v>
      </c>
    </row>
    <row r="7080" spans="1:6" x14ac:dyDescent="0.3">
      <c r="A7080" s="7" t="s">
        <v>11077</v>
      </c>
      <c r="B7080" s="7"/>
      <c r="C7080" s="7" t="s">
        <v>12009</v>
      </c>
      <c r="D7080" s="7"/>
      <c r="E7080" s="7"/>
      <c r="F7080">
        <v>0</v>
      </c>
    </row>
    <row r="7081" spans="1:6" x14ac:dyDescent="0.3">
      <c r="A7081" s="7" t="s">
        <v>11077</v>
      </c>
      <c r="B7081" s="7"/>
      <c r="C7081" s="7" t="s">
        <v>12004</v>
      </c>
      <c r="D7081" s="7"/>
      <c r="E7081" s="7"/>
      <c r="F7081">
        <v>0</v>
      </c>
    </row>
    <row r="7082" spans="1:6" x14ac:dyDescent="0.3">
      <c r="A7082" s="7" t="s">
        <v>11077</v>
      </c>
      <c r="B7082" s="7"/>
      <c r="C7082" s="7" t="s">
        <v>12021</v>
      </c>
      <c r="D7082" s="7"/>
      <c r="E7082" s="7"/>
      <c r="F7082">
        <v>0</v>
      </c>
    </row>
    <row r="7083" spans="1:6" x14ac:dyDescent="0.3">
      <c r="A7083" s="7" t="s">
        <v>7525</v>
      </c>
      <c r="B7083" s="7" t="s">
        <v>6086</v>
      </c>
      <c r="C7083" s="7" t="s">
        <v>10799</v>
      </c>
      <c r="D7083" s="7" t="s">
        <v>20779</v>
      </c>
      <c r="E7083" s="7"/>
      <c r="F7083">
        <v>0</v>
      </c>
    </row>
    <row r="7084" spans="1:6" x14ac:dyDescent="0.3">
      <c r="A7084" s="7" t="s">
        <v>7525</v>
      </c>
      <c r="B7084" s="7" t="s">
        <v>6086</v>
      </c>
      <c r="C7084" s="7" t="s">
        <v>13525</v>
      </c>
      <c r="D7084" s="7" t="s">
        <v>20780</v>
      </c>
      <c r="E7084" s="7"/>
      <c r="F7084">
        <v>0</v>
      </c>
    </row>
    <row r="7085" spans="1:6" x14ac:dyDescent="0.3">
      <c r="A7085" s="7" t="s">
        <v>7525</v>
      </c>
      <c r="B7085" s="7" t="s">
        <v>6086</v>
      </c>
      <c r="C7085" s="7" t="s">
        <v>13191</v>
      </c>
      <c r="D7085" s="7" t="s">
        <v>20781</v>
      </c>
      <c r="E7085" s="7"/>
      <c r="F7085">
        <v>0.5</v>
      </c>
    </row>
    <row r="7086" spans="1:6" x14ac:dyDescent="0.3">
      <c r="A7086" s="7" t="s">
        <v>7525</v>
      </c>
      <c r="B7086" s="7" t="s">
        <v>6086</v>
      </c>
      <c r="C7086" s="7" t="s">
        <v>14548</v>
      </c>
      <c r="D7086" s="7" t="s">
        <v>19053</v>
      </c>
      <c r="E7086" s="7" t="s">
        <v>1074</v>
      </c>
      <c r="F7086">
        <v>0.5</v>
      </c>
    </row>
    <row r="7087" spans="1:6" x14ac:dyDescent="0.3">
      <c r="A7087" s="7" t="s">
        <v>7525</v>
      </c>
      <c r="B7087" s="7" t="s">
        <v>6086</v>
      </c>
      <c r="C7087" s="7" t="s">
        <v>14608</v>
      </c>
      <c r="D7087" s="7" t="s">
        <v>20782</v>
      </c>
      <c r="E7087" s="7"/>
      <c r="F7087">
        <v>0</v>
      </c>
    </row>
    <row r="7088" spans="1:6" x14ac:dyDescent="0.3">
      <c r="A7088" s="7" t="s">
        <v>7525</v>
      </c>
      <c r="B7088" s="7" t="s">
        <v>6086</v>
      </c>
      <c r="C7088" s="7" t="s">
        <v>15540</v>
      </c>
      <c r="D7088" s="7" t="s">
        <v>18892</v>
      </c>
      <c r="E7088" s="7" t="s">
        <v>1067</v>
      </c>
      <c r="F7088">
        <v>0.5</v>
      </c>
    </row>
    <row r="7089" spans="1:6" x14ac:dyDescent="0.3">
      <c r="A7089" s="7" t="s">
        <v>7525</v>
      </c>
      <c r="B7089" s="7" t="s">
        <v>6086</v>
      </c>
      <c r="C7089" s="7" t="s">
        <v>13963</v>
      </c>
      <c r="D7089" s="7" t="s">
        <v>20783</v>
      </c>
      <c r="E7089" s="7"/>
      <c r="F7089">
        <v>0</v>
      </c>
    </row>
    <row r="7090" spans="1:6" x14ac:dyDescent="0.3">
      <c r="A7090" s="7" t="s">
        <v>7525</v>
      </c>
      <c r="B7090" s="7" t="s">
        <v>6086</v>
      </c>
      <c r="C7090" s="7" t="s">
        <v>13091</v>
      </c>
      <c r="D7090" s="7" t="s">
        <v>20784</v>
      </c>
      <c r="E7090" s="7"/>
      <c r="F7090">
        <v>0</v>
      </c>
    </row>
    <row r="7091" spans="1:6" x14ac:dyDescent="0.3">
      <c r="A7091" s="7" t="s">
        <v>7525</v>
      </c>
      <c r="B7091" s="7" t="s">
        <v>6086</v>
      </c>
      <c r="C7091" s="7" t="s">
        <v>14619</v>
      </c>
      <c r="D7091" s="7" t="s">
        <v>20785</v>
      </c>
      <c r="E7091" s="7"/>
      <c r="F7091">
        <v>0</v>
      </c>
    </row>
    <row r="7092" spans="1:6" x14ac:dyDescent="0.3">
      <c r="A7092" s="7" t="s">
        <v>7525</v>
      </c>
      <c r="B7092" s="7" t="s">
        <v>6086</v>
      </c>
      <c r="C7092" s="7" t="s">
        <v>14545</v>
      </c>
      <c r="D7092" s="7" t="s">
        <v>20786</v>
      </c>
      <c r="E7092" s="7"/>
      <c r="F7092">
        <v>0</v>
      </c>
    </row>
    <row r="7093" spans="1:6" x14ac:dyDescent="0.3">
      <c r="A7093" s="7" t="s">
        <v>7525</v>
      </c>
      <c r="B7093" s="7" t="s">
        <v>6086</v>
      </c>
      <c r="C7093" s="7" t="s">
        <v>10498</v>
      </c>
      <c r="D7093" s="7" t="s">
        <v>20787</v>
      </c>
      <c r="E7093" s="7"/>
      <c r="F7093">
        <v>0</v>
      </c>
    </row>
    <row r="7094" spans="1:6" x14ac:dyDescent="0.3">
      <c r="A7094" s="7" t="s">
        <v>7522</v>
      </c>
      <c r="B7094" s="7" t="s">
        <v>1960</v>
      </c>
      <c r="C7094" s="7" t="s">
        <v>7602</v>
      </c>
      <c r="D7094" s="7" t="s">
        <v>20788</v>
      </c>
      <c r="E7094" s="7"/>
      <c r="F7094">
        <v>0</v>
      </c>
    </row>
    <row r="7095" spans="1:6" x14ac:dyDescent="0.3">
      <c r="A7095" t="s">
        <v>7525</v>
      </c>
      <c r="B7095" s="7" t="s">
        <v>6086</v>
      </c>
      <c r="C7095" s="7" t="s">
        <v>6687</v>
      </c>
      <c r="D7095" s="7" t="s">
        <v>6688</v>
      </c>
      <c r="E7095" s="7" t="s">
        <v>1067</v>
      </c>
      <c r="F7095">
        <v>0.46</v>
      </c>
    </row>
    <row r="7096" spans="1:6" x14ac:dyDescent="0.3">
      <c r="A7096" s="7" t="s">
        <v>7525</v>
      </c>
      <c r="B7096" s="7" t="s">
        <v>6086</v>
      </c>
      <c r="C7096" s="7" t="s">
        <v>6687</v>
      </c>
      <c r="D7096" s="7" t="s">
        <v>6688</v>
      </c>
      <c r="E7096" s="7" t="s">
        <v>1067</v>
      </c>
      <c r="F7096">
        <v>0</v>
      </c>
    </row>
    <row r="7097" spans="1:6" x14ac:dyDescent="0.3">
      <c r="A7097" s="7" t="s">
        <v>7525</v>
      </c>
      <c r="B7097" s="7" t="s">
        <v>6086</v>
      </c>
      <c r="C7097" s="7" t="s">
        <v>9147</v>
      </c>
      <c r="D7097" s="7"/>
      <c r="E7097" s="7"/>
      <c r="F7097">
        <v>0</v>
      </c>
    </row>
    <row r="7098" spans="1:6" x14ac:dyDescent="0.3">
      <c r="A7098" s="7" t="s">
        <v>9424</v>
      </c>
      <c r="B7098" s="7" t="s">
        <v>3571</v>
      </c>
      <c r="C7098" s="7" t="s">
        <v>13573</v>
      </c>
      <c r="D7098" s="7"/>
      <c r="E7098" s="7"/>
      <c r="F7098">
        <v>0</v>
      </c>
    </row>
    <row r="7099" spans="1:6" x14ac:dyDescent="0.3">
      <c r="A7099" s="7" t="s">
        <v>7552</v>
      </c>
      <c r="B7099" s="7" t="s">
        <v>4476</v>
      </c>
      <c r="C7099" s="7" t="s">
        <v>10262</v>
      </c>
      <c r="D7099" s="7"/>
      <c r="E7099" s="7"/>
      <c r="F7099">
        <v>0</v>
      </c>
    </row>
    <row r="7100" spans="1:6" x14ac:dyDescent="0.3">
      <c r="A7100" s="7" t="s">
        <v>7525</v>
      </c>
      <c r="B7100" s="7" t="s">
        <v>6086</v>
      </c>
      <c r="C7100" s="7" t="s">
        <v>13367</v>
      </c>
      <c r="D7100" s="7"/>
      <c r="E7100" s="7"/>
      <c r="F7100">
        <v>0</v>
      </c>
    </row>
    <row r="7101" spans="1:6" x14ac:dyDescent="0.3">
      <c r="A7101" s="7" t="s">
        <v>7525</v>
      </c>
      <c r="B7101" s="7" t="s">
        <v>6086</v>
      </c>
      <c r="C7101" s="7" t="s">
        <v>13467</v>
      </c>
      <c r="D7101" s="7" t="s">
        <v>20789</v>
      </c>
      <c r="E7101" s="7"/>
      <c r="F7101">
        <v>0</v>
      </c>
    </row>
    <row r="7102" spans="1:6" x14ac:dyDescent="0.3">
      <c r="A7102" t="s">
        <v>7525</v>
      </c>
      <c r="B7102" s="7" t="s">
        <v>6086</v>
      </c>
      <c r="C7102" s="7" t="s">
        <v>6628</v>
      </c>
      <c r="D7102" s="7" t="s">
        <v>6629</v>
      </c>
      <c r="E7102" s="7" t="s">
        <v>1074</v>
      </c>
      <c r="F7102">
        <v>0.53</v>
      </c>
    </row>
    <row r="7103" spans="1:6" x14ac:dyDescent="0.3">
      <c r="A7103" s="7" t="s">
        <v>7525</v>
      </c>
      <c r="B7103" s="7" t="s">
        <v>6086</v>
      </c>
      <c r="C7103" s="7" t="s">
        <v>6628</v>
      </c>
      <c r="D7103" s="7" t="s">
        <v>6629</v>
      </c>
      <c r="E7103" s="7" t="s">
        <v>1074</v>
      </c>
      <c r="F7103">
        <v>0</v>
      </c>
    </row>
    <row r="7104" spans="1:6" x14ac:dyDescent="0.3">
      <c r="A7104" t="s">
        <v>7525</v>
      </c>
      <c r="B7104" s="7" t="s">
        <v>6086</v>
      </c>
      <c r="C7104" s="7" t="s">
        <v>6626</v>
      </c>
      <c r="D7104" s="7" t="s">
        <v>6627</v>
      </c>
      <c r="E7104" s="7" t="s">
        <v>1074</v>
      </c>
      <c r="F7104">
        <v>0.37</v>
      </c>
    </row>
    <row r="7105" spans="1:6" x14ac:dyDescent="0.3">
      <c r="A7105" s="7" t="s">
        <v>7525</v>
      </c>
      <c r="B7105" s="7" t="s">
        <v>6086</v>
      </c>
      <c r="C7105" s="7" t="s">
        <v>6626</v>
      </c>
      <c r="D7105" s="7" t="s">
        <v>6627</v>
      </c>
      <c r="E7105" s="7" t="s">
        <v>1074</v>
      </c>
      <c r="F7105">
        <v>0.5</v>
      </c>
    </row>
    <row r="7106" spans="1:6" x14ac:dyDescent="0.3">
      <c r="A7106" s="7" t="s">
        <v>16046</v>
      </c>
      <c r="B7106" s="7" t="s">
        <v>5105</v>
      </c>
      <c r="C7106" s="7" t="s">
        <v>16070</v>
      </c>
      <c r="D7106" s="7"/>
      <c r="E7106" s="7"/>
      <c r="F7106">
        <v>0</v>
      </c>
    </row>
    <row r="7107" spans="1:6" x14ac:dyDescent="0.3">
      <c r="A7107" s="7" t="s">
        <v>16046</v>
      </c>
      <c r="B7107" s="7" t="s">
        <v>5105</v>
      </c>
      <c r="C7107" s="7" t="s">
        <v>16071</v>
      </c>
      <c r="D7107" s="7"/>
      <c r="E7107" s="7"/>
      <c r="F7107">
        <v>0.5</v>
      </c>
    </row>
    <row r="7108" spans="1:6" x14ac:dyDescent="0.3">
      <c r="A7108" s="7" t="s">
        <v>16046</v>
      </c>
      <c r="B7108" s="7" t="s">
        <v>5105</v>
      </c>
      <c r="C7108" s="7" t="s">
        <v>16072</v>
      </c>
      <c r="D7108" s="7"/>
      <c r="E7108" s="7"/>
      <c r="F7108">
        <v>0</v>
      </c>
    </row>
    <row r="7109" spans="1:6" x14ac:dyDescent="0.3">
      <c r="A7109" s="7" t="s">
        <v>16046</v>
      </c>
      <c r="B7109" s="7" t="s">
        <v>5105</v>
      </c>
      <c r="C7109" s="7" t="s">
        <v>16073</v>
      </c>
      <c r="D7109" s="7"/>
      <c r="E7109" s="7"/>
      <c r="F7109">
        <v>0</v>
      </c>
    </row>
    <row r="7110" spans="1:6" x14ac:dyDescent="0.3">
      <c r="A7110" s="7" t="s">
        <v>16046</v>
      </c>
      <c r="B7110" s="7" t="s">
        <v>5105</v>
      </c>
      <c r="C7110" s="7" t="s">
        <v>16074</v>
      </c>
      <c r="D7110" s="7"/>
      <c r="E7110" s="7"/>
      <c r="F7110">
        <v>0</v>
      </c>
    </row>
    <row r="7111" spans="1:6" x14ac:dyDescent="0.3">
      <c r="A7111" s="7" t="s">
        <v>16046</v>
      </c>
      <c r="B7111" s="7" t="s">
        <v>5105</v>
      </c>
      <c r="C7111" s="7" t="s">
        <v>16075</v>
      </c>
      <c r="D7111" s="7"/>
      <c r="E7111" s="7"/>
      <c r="F7111">
        <v>0</v>
      </c>
    </row>
    <row r="7112" spans="1:6" x14ac:dyDescent="0.3">
      <c r="A7112" s="7" t="s">
        <v>16046</v>
      </c>
      <c r="B7112" s="7" t="s">
        <v>5105</v>
      </c>
      <c r="C7112" s="7" t="s">
        <v>16076</v>
      </c>
      <c r="D7112" s="7"/>
      <c r="E7112" s="7"/>
      <c r="F7112">
        <v>0</v>
      </c>
    </row>
    <row r="7113" spans="1:6" x14ac:dyDescent="0.3">
      <c r="A7113" s="7" t="s">
        <v>16046</v>
      </c>
      <c r="B7113" s="7" t="s">
        <v>5105</v>
      </c>
      <c r="C7113" s="7" t="s">
        <v>16077</v>
      </c>
      <c r="D7113" s="7"/>
      <c r="E7113" s="7"/>
      <c r="F7113">
        <v>0</v>
      </c>
    </row>
    <row r="7114" spans="1:6" x14ac:dyDescent="0.3">
      <c r="A7114" s="7" t="s">
        <v>16046</v>
      </c>
      <c r="B7114" s="7" t="s">
        <v>5105</v>
      </c>
      <c r="C7114" s="7" t="s">
        <v>16078</v>
      </c>
      <c r="D7114" s="7"/>
      <c r="E7114" s="7"/>
      <c r="F7114">
        <v>0</v>
      </c>
    </row>
    <row r="7115" spans="1:6" x14ac:dyDescent="0.3">
      <c r="A7115" s="7" t="s">
        <v>16046</v>
      </c>
      <c r="B7115" s="7" t="s">
        <v>5105</v>
      </c>
      <c r="C7115" s="7" t="s">
        <v>16079</v>
      </c>
      <c r="D7115" s="7"/>
      <c r="E7115" s="7"/>
      <c r="F7115">
        <v>0</v>
      </c>
    </row>
    <row r="7116" spans="1:6" x14ac:dyDescent="0.3">
      <c r="A7116" s="7" t="s">
        <v>15858</v>
      </c>
      <c r="B7116" s="7" t="s">
        <v>1326</v>
      </c>
      <c r="C7116" s="7" t="s">
        <v>16068</v>
      </c>
      <c r="D7116" s="7"/>
      <c r="E7116" s="7"/>
      <c r="F7116">
        <v>0</v>
      </c>
    </row>
    <row r="7117" spans="1:6" x14ac:dyDescent="0.3">
      <c r="A7117" s="7" t="s">
        <v>15858</v>
      </c>
      <c r="B7117" s="7" t="s">
        <v>1326</v>
      </c>
      <c r="C7117" s="7" t="s">
        <v>16069</v>
      </c>
      <c r="D7117" s="7"/>
      <c r="E7117" s="7"/>
      <c r="F7117">
        <v>0</v>
      </c>
    </row>
    <row r="7118" spans="1:6" x14ac:dyDescent="0.3">
      <c r="A7118" t="s">
        <v>7525</v>
      </c>
      <c r="B7118" s="7" t="s">
        <v>6086</v>
      </c>
      <c r="C7118" s="7" t="s">
        <v>6833</v>
      </c>
      <c r="D7118" s="7" t="s">
        <v>6834</v>
      </c>
      <c r="E7118" s="7" t="s">
        <v>1067</v>
      </c>
      <c r="F7118">
        <v>1</v>
      </c>
    </row>
    <row r="7119" spans="1:6" x14ac:dyDescent="0.3">
      <c r="A7119" s="7" t="s">
        <v>7525</v>
      </c>
      <c r="B7119" s="7" t="s">
        <v>6086</v>
      </c>
      <c r="C7119" s="7" t="s">
        <v>6833</v>
      </c>
      <c r="D7119" s="7" t="s">
        <v>6834</v>
      </c>
      <c r="E7119" s="7" t="s">
        <v>1067</v>
      </c>
      <c r="F7119">
        <v>0</v>
      </c>
    </row>
    <row r="7120" spans="1:6" x14ac:dyDescent="0.3">
      <c r="A7120" s="7" t="s">
        <v>7525</v>
      </c>
      <c r="B7120" s="7" t="s">
        <v>6086</v>
      </c>
      <c r="C7120" s="7" t="s">
        <v>14205</v>
      </c>
      <c r="D7120" s="7" t="s">
        <v>20790</v>
      </c>
      <c r="E7120" s="7"/>
      <c r="F7120">
        <v>0</v>
      </c>
    </row>
    <row r="7121" spans="1:6" x14ac:dyDescent="0.3">
      <c r="A7121" s="7" t="s">
        <v>7525</v>
      </c>
      <c r="B7121" s="7" t="s">
        <v>6086</v>
      </c>
      <c r="C7121" s="7" t="s">
        <v>17028</v>
      </c>
      <c r="D7121" s="7" t="s">
        <v>20791</v>
      </c>
      <c r="E7121" s="7"/>
      <c r="F7121">
        <v>0</v>
      </c>
    </row>
    <row r="7122" spans="1:6" x14ac:dyDescent="0.3">
      <c r="A7122" s="7" t="s">
        <v>7525</v>
      </c>
      <c r="B7122" s="7" t="s">
        <v>6086</v>
      </c>
      <c r="C7122" s="7" t="s">
        <v>15232</v>
      </c>
      <c r="D7122" s="7" t="s">
        <v>20792</v>
      </c>
      <c r="E7122" s="7"/>
      <c r="F7122">
        <v>0</v>
      </c>
    </row>
    <row r="7123" spans="1:6" x14ac:dyDescent="0.3">
      <c r="A7123" t="s">
        <v>7525</v>
      </c>
      <c r="B7123" s="7" t="s">
        <v>6086</v>
      </c>
      <c r="C7123" s="7" t="s">
        <v>6981</v>
      </c>
      <c r="D7123" s="7"/>
      <c r="E7123" s="7" t="s">
        <v>1074</v>
      </c>
      <c r="F7123">
        <v>0.75</v>
      </c>
    </row>
    <row r="7124" spans="1:6" x14ac:dyDescent="0.3">
      <c r="A7124" s="7" t="s">
        <v>7525</v>
      </c>
      <c r="B7124" s="7" t="s">
        <v>6086</v>
      </c>
      <c r="C7124" s="7" t="s">
        <v>6981</v>
      </c>
      <c r="D7124" s="7"/>
      <c r="E7124" s="7" t="s">
        <v>1074</v>
      </c>
      <c r="F7124">
        <v>0.53</v>
      </c>
    </row>
    <row r="7125" spans="1:6" x14ac:dyDescent="0.3">
      <c r="A7125" t="s">
        <v>7839</v>
      </c>
      <c r="B7125" s="7" t="s">
        <v>4759</v>
      </c>
      <c r="C7125" s="7" t="s">
        <v>4773</v>
      </c>
      <c r="D7125" s="7"/>
      <c r="E7125" s="7" t="s">
        <v>1074</v>
      </c>
      <c r="F7125">
        <v>0.1</v>
      </c>
    </row>
    <row r="7126" spans="1:6" x14ac:dyDescent="0.3">
      <c r="A7126" s="7" t="s">
        <v>7839</v>
      </c>
      <c r="B7126" s="7" t="s">
        <v>4759</v>
      </c>
      <c r="C7126" s="7" t="s">
        <v>4773</v>
      </c>
      <c r="D7126" s="7"/>
      <c r="E7126" s="7" t="s">
        <v>1074</v>
      </c>
      <c r="F7126">
        <v>0.43</v>
      </c>
    </row>
    <row r="7127" spans="1:6" x14ac:dyDescent="0.3">
      <c r="A7127" t="s">
        <v>7839</v>
      </c>
      <c r="B7127" s="7" t="s">
        <v>4759</v>
      </c>
      <c r="C7127" s="7" t="s">
        <v>4774</v>
      </c>
      <c r="D7127" s="7"/>
      <c r="E7127" s="7" t="s">
        <v>1074</v>
      </c>
      <c r="F7127">
        <v>0.08</v>
      </c>
    </row>
    <row r="7128" spans="1:6" x14ac:dyDescent="0.3">
      <c r="A7128" s="7" t="s">
        <v>7839</v>
      </c>
      <c r="B7128" s="7" t="s">
        <v>4759</v>
      </c>
      <c r="C7128" s="7" t="s">
        <v>4774</v>
      </c>
      <c r="D7128" s="7"/>
      <c r="E7128" s="7" t="s">
        <v>1074</v>
      </c>
      <c r="F7128">
        <v>0.37</v>
      </c>
    </row>
    <row r="7129" spans="1:6" x14ac:dyDescent="0.3">
      <c r="A7129" t="s">
        <v>7839</v>
      </c>
      <c r="B7129" s="7" t="s">
        <v>4759</v>
      </c>
      <c r="C7129" s="7" t="s">
        <v>4775</v>
      </c>
      <c r="D7129" s="7"/>
      <c r="E7129" s="7" t="s">
        <v>1074</v>
      </c>
      <c r="F7129">
        <v>0.09</v>
      </c>
    </row>
    <row r="7130" spans="1:6" x14ac:dyDescent="0.3">
      <c r="A7130" s="7" t="s">
        <v>7839</v>
      </c>
      <c r="B7130" s="7" t="s">
        <v>4759</v>
      </c>
      <c r="C7130" s="7" t="s">
        <v>4775</v>
      </c>
      <c r="D7130" s="7"/>
      <c r="E7130" s="7" t="s">
        <v>1074</v>
      </c>
      <c r="F7130">
        <v>0.34</v>
      </c>
    </row>
    <row r="7131" spans="1:6" x14ac:dyDescent="0.3">
      <c r="A7131" s="7" t="s">
        <v>7525</v>
      </c>
      <c r="B7131" s="7" t="s">
        <v>6086</v>
      </c>
      <c r="C7131" s="7" t="s">
        <v>12483</v>
      </c>
      <c r="D7131" s="7" t="s">
        <v>20793</v>
      </c>
      <c r="E7131" s="7"/>
      <c r="F7131">
        <v>0</v>
      </c>
    </row>
    <row r="7132" spans="1:6" x14ac:dyDescent="0.3">
      <c r="A7132" s="7" t="s">
        <v>7525</v>
      </c>
      <c r="B7132" s="7" t="s">
        <v>6086</v>
      </c>
      <c r="C7132" s="7" t="s">
        <v>13811</v>
      </c>
      <c r="D7132" s="7"/>
      <c r="E7132" s="7"/>
      <c r="F7132">
        <v>0</v>
      </c>
    </row>
    <row r="7133" spans="1:6" x14ac:dyDescent="0.3">
      <c r="A7133" s="7" t="s">
        <v>7525</v>
      </c>
      <c r="B7133" s="7" t="s">
        <v>6086</v>
      </c>
      <c r="C7133" s="7" t="s">
        <v>15558</v>
      </c>
      <c r="D7133" s="7"/>
      <c r="E7133" s="7"/>
      <c r="F7133">
        <v>0</v>
      </c>
    </row>
    <row r="7134" spans="1:6" x14ac:dyDescent="0.3">
      <c r="A7134" s="7" t="s">
        <v>7525</v>
      </c>
      <c r="B7134" s="7" t="s">
        <v>6086</v>
      </c>
      <c r="C7134" s="7" t="s">
        <v>15544</v>
      </c>
      <c r="D7134" s="7" t="s">
        <v>20794</v>
      </c>
      <c r="E7134" s="7"/>
      <c r="F7134">
        <v>0</v>
      </c>
    </row>
    <row r="7135" spans="1:6" x14ac:dyDescent="0.3">
      <c r="A7135" t="s">
        <v>7525</v>
      </c>
      <c r="B7135" s="7" t="s">
        <v>6086</v>
      </c>
      <c r="C7135" s="7" t="s">
        <v>6583</v>
      </c>
      <c r="D7135" s="7" t="s">
        <v>6584</v>
      </c>
      <c r="E7135" s="7" t="s">
        <v>1067</v>
      </c>
      <c r="F7135">
        <v>0.75</v>
      </c>
    </row>
    <row r="7136" spans="1:6" x14ac:dyDescent="0.3">
      <c r="A7136" s="7" t="s">
        <v>7525</v>
      </c>
      <c r="B7136" s="7" t="s">
        <v>6086</v>
      </c>
      <c r="C7136" s="7" t="s">
        <v>6583</v>
      </c>
      <c r="D7136" s="7" t="s">
        <v>6584</v>
      </c>
      <c r="E7136" s="7" t="s">
        <v>1067</v>
      </c>
      <c r="F7136">
        <v>0</v>
      </c>
    </row>
    <row r="7137" spans="1:6" x14ac:dyDescent="0.3">
      <c r="A7137" s="7" t="s">
        <v>7525</v>
      </c>
      <c r="B7137" s="7" t="s">
        <v>6086</v>
      </c>
      <c r="C7137" s="7" t="s">
        <v>15504</v>
      </c>
      <c r="D7137" s="7" t="s">
        <v>20795</v>
      </c>
      <c r="E7137" s="7"/>
      <c r="F7137">
        <v>0</v>
      </c>
    </row>
    <row r="7138" spans="1:6" x14ac:dyDescent="0.3">
      <c r="A7138" s="7" t="s">
        <v>7525</v>
      </c>
      <c r="B7138" s="7" t="s">
        <v>6086</v>
      </c>
      <c r="C7138" s="7" t="s">
        <v>14452</v>
      </c>
      <c r="D7138" s="7" t="s">
        <v>20796</v>
      </c>
      <c r="E7138" s="7"/>
      <c r="F7138">
        <v>0</v>
      </c>
    </row>
    <row r="7139" spans="1:6" x14ac:dyDescent="0.3">
      <c r="A7139" t="s">
        <v>7639</v>
      </c>
      <c r="B7139" s="7" t="s">
        <v>4226</v>
      </c>
      <c r="C7139" s="7" t="s">
        <v>4230</v>
      </c>
      <c r="D7139" s="7" t="s">
        <v>19049</v>
      </c>
      <c r="E7139" s="7" t="s">
        <v>1074</v>
      </c>
      <c r="F7139">
        <v>0.08</v>
      </c>
    </row>
    <row r="7140" spans="1:6" x14ac:dyDescent="0.3">
      <c r="A7140" s="7" t="s">
        <v>7639</v>
      </c>
      <c r="B7140" s="7" t="s">
        <v>4226</v>
      </c>
      <c r="C7140" s="7" t="s">
        <v>4230</v>
      </c>
      <c r="D7140" s="7" t="s">
        <v>19049</v>
      </c>
      <c r="E7140" s="7" t="s">
        <v>1074</v>
      </c>
      <c r="F7140">
        <v>0.71</v>
      </c>
    </row>
    <row r="7141" spans="1:6" x14ac:dyDescent="0.3">
      <c r="A7141" t="s">
        <v>7639</v>
      </c>
      <c r="B7141" s="7" t="s">
        <v>4226</v>
      </c>
      <c r="C7141" s="7" t="s">
        <v>4267</v>
      </c>
      <c r="D7141" s="7" t="s">
        <v>19049</v>
      </c>
      <c r="E7141" s="7" t="s">
        <v>1074</v>
      </c>
      <c r="F7141">
        <v>0.2</v>
      </c>
    </row>
    <row r="7142" spans="1:6" x14ac:dyDescent="0.3">
      <c r="A7142" t="s">
        <v>7525</v>
      </c>
      <c r="B7142" s="7" t="s">
        <v>6086</v>
      </c>
      <c r="C7142" s="7" t="s">
        <v>6932</v>
      </c>
      <c r="D7142" s="7"/>
      <c r="E7142" s="7" t="s">
        <v>1067</v>
      </c>
      <c r="F7142">
        <v>0.28000000000000003</v>
      </c>
    </row>
    <row r="7143" spans="1:6" x14ac:dyDescent="0.3">
      <c r="A7143" s="7" t="s">
        <v>7525</v>
      </c>
      <c r="B7143" s="7" t="s">
        <v>6086</v>
      </c>
      <c r="C7143" s="7" t="s">
        <v>6932</v>
      </c>
      <c r="D7143" s="7"/>
      <c r="E7143" s="7" t="s">
        <v>1067</v>
      </c>
      <c r="F7143">
        <v>0</v>
      </c>
    </row>
    <row r="7144" spans="1:6" x14ac:dyDescent="0.3">
      <c r="A7144" t="s">
        <v>7525</v>
      </c>
      <c r="B7144" s="7" t="s">
        <v>6086</v>
      </c>
      <c r="C7144" s="7" t="s">
        <v>175</v>
      </c>
      <c r="D7144" s="7" t="s">
        <v>6762</v>
      </c>
      <c r="E7144" s="7" t="s">
        <v>1067</v>
      </c>
      <c r="F7144">
        <v>0.98</v>
      </c>
    </row>
    <row r="7145" spans="1:6" x14ac:dyDescent="0.3">
      <c r="A7145" s="7" t="s">
        <v>7525</v>
      </c>
      <c r="B7145" s="7" t="s">
        <v>6086</v>
      </c>
      <c r="C7145" s="7" t="s">
        <v>175</v>
      </c>
      <c r="D7145" s="7" t="s">
        <v>6762</v>
      </c>
      <c r="E7145" s="7" t="s">
        <v>1067</v>
      </c>
      <c r="F7145">
        <v>0.95</v>
      </c>
    </row>
    <row r="7146" spans="1:6" x14ac:dyDescent="0.3">
      <c r="A7146" t="s">
        <v>7525</v>
      </c>
      <c r="B7146" s="7" t="s">
        <v>6086</v>
      </c>
      <c r="C7146" s="7" t="s">
        <v>6591</v>
      </c>
      <c r="D7146" s="7" t="s">
        <v>6592</v>
      </c>
      <c r="E7146" s="7" t="s">
        <v>1074</v>
      </c>
      <c r="F7146">
        <v>0.34</v>
      </c>
    </row>
    <row r="7147" spans="1:6" x14ac:dyDescent="0.3">
      <c r="A7147" s="7" t="s">
        <v>7525</v>
      </c>
      <c r="B7147" s="7" t="s">
        <v>6086</v>
      </c>
      <c r="C7147" s="7" t="s">
        <v>6591</v>
      </c>
      <c r="D7147" s="7" t="s">
        <v>6592</v>
      </c>
      <c r="E7147" s="7" t="s">
        <v>1074</v>
      </c>
      <c r="F7147">
        <v>0</v>
      </c>
    </row>
    <row r="7148" spans="1:6" x14ac:dyDescent="0.3">
      <c r="A7148" t="s">
        <v>7525</v>
      </c>
      <c r="B7148" s="7" t="s">
        <v>6086</v>
      </c>
      <c r="C7148" s="7" t="s">
        <v>6793</v>
      </c>
      <c r="D7148" s="7" t="s">
        <v>6794</v>
      </c>
      <c r="E7148" s="7" t="s">
        <v>1074</v>
      </c>
      <c r="F7148">
        <v>0.06</v>
      </c>
    </row>
    <row r="7149" spans="1:6" x14ac:dyDescent="0.3">
      <c r="A7149" s="7" t="s">
        <v>7525</v>
      </c>
      <c r="B7149" s="7" t="s">
        <v>6086</v>
      </c>
      <c r="C7149" s="7" t="s">
        <v>6793</v>
      </c>
      <c r="D7149" s="7" t="s">
        <v>6794</v>
      </c>
      <c r="E7149" s="7" t="s">
        <v>1074</v>
      </c>
      <c r="F7149">
        <v>1</v>
      </c>
    </row>
    <row r="7150" spans="1:6" x14ac:dyDescent="0.3">
      <c r="A7150" t="s">
        <v>7525</v>
      </c>
      <c r="B7150" s="7" t="s">
        <v>6086</v>
      </c>
      <c r="C7150" s="7" t="s">
        <v>6706</v>
      </c>
      <c r="D7150" s="7" t="s">
        <v>6707</v>
      </c>
      <c r="E7150" s="7" t="s">
        <v>1067</v>
      </c>
      <c r="F7150">
        <v>0.45</v>
      </c>
    </row>
    <row r="7151" spans="1:6" x14ac:dyDescent="0.3">
      <c r="A7151" s="7" t="s">
        <v>7525</v>
      </c>
      <c r="B7151" s="7" t="s">
        <v>6086</v>
      </c>
      <c r="C7151" s="7" t="s">
        <v>6706</v>
      </c>
      <c r="D7151" s="7" t="s">
        <v>20797</v>
      </c>
      <c r="E7151" s="7" t="s">
        <v>1067</v>
      </c>
      <c r="F7151">
        <v>0</v>
      </c>
    </row>
    <row r="7152" spans="1:6" x14ac:dyDescent="0.3">
      <c r="A7152" s="7" t="s">
        <v>7525</v>
      </c>
      <c r="B7152" s="7" t="s">
        <v>6086</v>
      </c>
      <c r="C7152" s="7" t="s">
        <v>13759</v>
      </c>
      <c r="D7152" s="7"/>
      <c r="E7152" s="7"/>
      <c r="F7152">
        <v>0</v>
      </c>
    </row>
    <row r="7153" spans="1:6" x14ac:dyDescent="0.3">
      <c r="A7153" s="7" t="s">
        <v>7525</v>
      </c>
      <c r="B7153" s="7" t="s">
        <v>6086</v>
      </c>
      <c r="C7153" s="7" t="s">
        <v>8609</v>
      </c>
      <c r="D7153" s="7" t="s">
        <v>20798</v>
      </c>
      <c r="E7153" s="7"/>
      <c r="F7153">
        <v>0</v>
      </c>
    </row>
    <row r="7154" spans="1:6" x14ac:dyDescent="0.3">
      <c r="A7154" t="s">
        <v>7525</v>
      </c>
      <c r="B7154" s="7" t="s">
        <v>6086</v>
      </c>
      <c r="C7154" s="7" t="s">
        <v>6138</v>
      </c>
      <c r="D7154" s="7" t="s">
        <v>6139</v>
      </c>
      <c r="E7154" s="7" t="s">
        <v>1067</v>
      </c>
      <c r="F7154">
        <v>0.63</v>
      </c>
    </row>
    <row r="7155" spans="1:6" x14ac:dyDescent="0.3">
      <c r="A7155" s="7" t="s">
        <v>7525</v>
      </c>
      <c r="B7155" s="7" t="s">
        <v>6086</v>
      </c>
      <c r="C7155" s="7" t="s">
        <v>6138</v>
      </c>
      <c r="D7155" s="7" t="s">
        <v>20799</v>
      </c>
      <c r="E7155" s="7" t="s">
        <v>1067</v>
      </c>
      <c r="F7155">
        <v>0.22</v>
      </c>
    </row>
    <row r="7156" spans="1:6" x14ac:dyDescent="0.3">
      <c r="A7156" t="s">
        <v>7525</v>
      </c>
      <c r="B7156" s="7" t="s">
        <v>6086</v>
      </c>
      <c r="C7156" s="7" t="s">
        <v>6690</v>
      </c>
      <c r="D7156" s="7" t="s">
        <v>6691</v>
      </c>
      <c r="E7156" s="7" t="s">
        <v>1067</v>
      </c>
      <c r="F7156">
        <v>0.69</v>
      </c>
    </row>
    <row r="7157" spans="1:6" x14ac:dyDescent="0.3">
      <c r="A7157" s="7" t="s">
        <v>7525</v>
      </c>
      <c r="B7157" s="7" t="s">
        <v>6086</v>
      </c>
      <c r="C7157" s="7" t="s">
        <v>6690</v>
      </c>
      <c r="D7157" s="7" t="s">
        <v>6691</v>
      </c>
      <c r="E7157" s="7" t="s">
        <v>1067</v>
      </c>
      <c r="F7157">
        <v>0</v>
      </c>
    </row>
    <row r="7158" spans="1:6" x14ac:dyDescent="0.3">
      <c r="A7158" s="7" t="s">
        <v>7525</v>
      </c>
      <c r="B7158" s="7" t="s">
        <v>6086</v>
      </c>
      <c r="C7158" s="7" t="s">
        <v>13015</v>
      </c>
      <c r="D7158" s="7" t="s">
        <v>20800</v>
      </c>
      <c r="E7158" s="7"/>
      <c r="F7158">
        <v>0</v>
      </c>
    </row>
    <row r="7159" spans="1:6" x14ac:dyDescent="0.3">
      <c r="A7159" s="7" t="s">
        <v>7525</v>
      </c>
      <c r="B7159" s="7" t="s">
        <v>6086</v>
      </c>
      <c r="C7159" s="7" t="s">
        <v>13231</v>
      </c>
      <c r="D7159" s="7" t="s">
        <v>18893</v>
      </c>
      <c r="E7159" s="7" t="s">
        <v>1067</v>
      </c>
      <c r="F7159">
        <v>0.5</v>
      </c>
    </row>
    <row r="7160" spans="1:6" x14ac:dyDescent="0.3">
      <c r="A7160" t="s">
        <v>7525</v>
      </c>
      <c r="B7160" s="7" t="s">
        <v>6086</v>
      </c>
      <c r="C7160" s="7" t="s">
        <v>6918</v>
      </c>
      <c r="D7160" s="7" t="s">
        <v>6919</v>
      </c>
      <c r="E7160" s="7" t="s">
        <v>1074</v>
      </c>
      <c r="F7160">
        <v>0.04</v>
      </c>
    </row>
    <row r="7161" spans="1:6" x14ac:dyDescent="0.3">
      <c r="A7161" s="7" t="s">
        <v>7525</v>
      </c>
      <c r="B7161" s="7" t="s">
        <v>6086</v>
      </c>
      <c r="C7161" s="7" t="s">
        <v>6918</v>
      </c>
      <c r="D7161" s="7" t="s">
        <v>6919</v>
      </c>
      <c r="E7161" s="7" t="s">
        <v>1074</v>
      </c>
      <c r="F7161">
        <v>0</v>
      </c>
    </row>
    <row r="7162" spans="1:6" x14ac:dyDescent="0.3">
      <c r="A7162" t="s">
        <v>7525</v>
      </c>
      <c r="B7162" s="7" t="s">
        <v>6086</v>
      </c>
      <c r="C7162" s="7" t="s">
        <v>6704</v>
      </c>
      <c r="D7162" s="7" t="s">
        <v>6705</v>
      </c>
      <c r="E7162" s="7" t="s">
        <v>1074</v>
      </c>
      <c r="F7162">
        <v>0.38</v>
      </c>
    </row>
    <row r="7163" spans="1:6" x14ac:dyDescent="0.3">
      <c r="A7163" s="7" t="s">
        <v>7525</v>
      </c>
      <c r="B7163" s="7" t="s">
        <v>6086</v>
      </c>
      <c r="C7163" s="7" t="s">
        <v>6704</v>
      </c>
      <c r="D7163" s="7" t="s">
        <v>20801</v>
      </c>
      <c r="E7163" s="7" t="s">
        <v>1074</v>
      </c>
      <c r="F7163">
        <v>0</v>
      </c>
    </row>
    <row r="7164" spans="1:6" x14ac:dyDescent="0.3">
      <c r="A7164" s="7" t="s">
        <v>7525</v>
      </c>
      <c r="B7164" s="7" t="s">
        <v>6086</v>
      </c>
      <c r="C7164" s="7" t="s">
        <v>14991</v>
      </c>
      <c r="D7164" s="7" t="s">
        <v>20802</v>
      </c>
      <c r="E7164" s="7"/>
      <c r="F7164">
        <v>0</v>
      </c>
    </row>
    <row r="7165" spans="1:6" x14ac:dyDescent="0.3">
      <c r="A7165" t="s">
        <v>7839</v>
      </c>
      <c r="B7165" s="7" t="s">
        <v>4759</v>
      </c>
      <c r="C7165" s="7" t="s">
        <v>4767</v>
      </c>
      <c r="D7165" s="7"/>
      <c r="E7165" s="7" t="s">
        <v>1074</v>
      </c>
      <c r="F7165">
        <v>0.14000000000000001</v>
      </c>
    </row>
    <row r="7166" spans="1:6" x14ac:dyDescent="0.3">
      <c r="A7166" s="7" t="s">
        <v>7839</v>
      </c>
      <c r="B7166" s="7" t="s">
        <v>4759</v>
      </c>
      <c r="C7166" s="7" t="s">
        <v>4767</v>
      </c>
      <c r="D7166" s="7"/>
      <c r="E7166" s="7" t="s">
        <v>1074</v>
      </c>
      <c r="F7166">
        <v>0.94</v>
      </c>
    </row>
    <row r="7167" spans="1:6" x14ac:dyDescent="0.3">
      <c r="A7167" s="7" t="s">
        <v>7522</v>
      </c>
      <c r="B7167" s="7" t="s">
        <v>1960</v>
      </c>
      <c r="C7167" s="7" t="s">
        <v>796</v>
      </c>
      <c r="D7167" s="7" t="s">
        <v>18894</v>
      </c>
      <c r="E7167" s="7" t="s">
        <v>1067</v>
      </c>
      <c r="F7167">
        <v>1</v>
      </c>
    </row>
    <row r="7168" spans="1:6" x14ac:dyDescent="0.3">
      <c r="A7168" s="7" t="s">
        <v>7522</v>
      </c>
      <c r="B7168" s="7" t="s">
        <v>1960</v>
      </c>
      <c r="C7168" s="7" t="s">
        <v>798</v>
      </c>
      <c r="D7168" s="7" t="s">
        <v>18895</v>
      </c>
      <c r="E7168" s="7" t="s">
        <v>1067</v>
      </c>
      <c r="F7168">
        <v>1</v>
      </c>
    </row>
    <row r="7169" spans="1:6" x14ac:dyDescent="0.3">
      <c r="A7169" s="7" t="s">
        <v>7522</v>
      </c>
      <c r="B7169" s="7" t="s">
        <v>1960</v>
      </c>
      <c r="C7169" s="7" t="s">
        <v>800</v>
      </c>
      <c r="D7169" s="7" t="s">
        <v>18896</v>
      </c>
      <c r="E7169" s="7" t="s">
        <v>1067</v>
      </c>
      <c r="F7169">
        <v>1</v>
      </c>
    </row>
    <row r="7170" spans="1:6" x14ac:dyDescent="0.3">
      <c r="A7170" s="7" t="s">
        <v>7522</v>
      </c>
      <c r="B7170" s="7" t="s">
        <v>1960</v>
      </c>
      <c r="C7170" s="7" t="s">
        <v>802</v>
      </c>
      <c r="D7170" s="7" t="s">
        <v>18897</v>
      </c>
      <c r="E7170" s="7" t="s">
        <v>1067</v>
      </c>
      <c r="F7170">
        <v>1</v>
      </c>
    </row>
    <row r="7171" spans="1:6" x14ac:dyDescent="0.3">
      <c r="A7171" s="7" t="s">
        <v>9102</v>
      </c>
      <c r="B7171" s="7" t="s">
        <v>5364</v>
      </c>
      <c r="C7171" s="7" t="s">
        <v>17230</v>
      </c>
      <c r="D7171" s="7"/>
      <c r="E7171" s="7"/>
      <c r="F7171">
        <v>0</v>
      </c>
    </row>
    <row r="7172" spans="1:6" x14ac:dyDescent="0.3">
      <c r="A7172" s="7" t="s">
        <v>7560</v>
      </c>
      <c r="B7172" s="7" t="s">
        <v>2376</v>
      </c>
      <c r="C7172" s="7" t="s">
        <v>17657</v>
      </c>
      <c r="D7172" s="7" t="s">
        <v>20803</v>
      </c>
      <c r="E7172" s="7"/>
      <c r="F7172">
        <v>0</v>
      </c>
    </row>
    <row r="7173" spans="1:6" x14ac:dyDescent="0.3">
      <c r="A7173" s="7" t="s">
        <v>7586</v>
      </c>
      <c r="B7173" s="7" t="s">
        <v>2283</v>
      </c>
      <c r="C7173" s="7" t="s">
        <v>14173</v>
      </c>
      <c r="D7173" s="7" t="s">
        <v>20804</v>
      </c>
      <c r="E7173" s="7"/>
      <c r="F7173">
        <v>0</v>
      </c>
    </row>
    <row r="7174" spans="1:6" x14ac:dyDescent="0.3">
      <c r="A7174" s="7" t="s">
        <v>7961</v>
      </c>
      <c r="B7174" s="7" t="s">
        <v>4801</v>
      </c>
      <c r="C7174" s="7" t="s">
        <v>13567</v>
      </c>
      <c r="D7174" s="7"/>
      <c r="E7174" s="7"/>
      <c r="F7174">
        <v>0</v>
      </c>
    </row>
    <row r="7175" spans="1:6" x14ac:dyDescent="0.3">
      <c r="A7175" t="s">
        <v>7961</v>
      </c>
      <c r="B7175" s="7" t="s">
        <v>4801</v>
      </c>
      <c r="C7175" s="7" t="s">
        <v>5082</v>
      </c>
      <c r="D7175" s="7"/>
      <c r="E7175" s="7" t="s">
        <v>1074</v>
      </c>
      <c r="F7175">
        <v>0.44</v>
      </c>
    </row>
    <row r="7176" spans="1:6" x14ac:dyDescent="0.3">
      <c r="A7176" s="7" t="s">
        <v>7961</v>
      </c>
      <c r="B7176" s="7" t="s">
        <v>4801</v>
      </c>
      <c r="C7176" s="7" t="s">
        <v>5082</v>
      </c>
      <c r="D7176" s="7"/>
      <c r="E7176" s="7" t="s">
        <v>1074</v>
      </c>
      <c r="F7176">
        <v>0</v>
      </c>
    </row>
    <row r="7177" spans="1:6" x14ac:dyDescent="0.3">
      <c r="A7177" s="7" t="s">
        <v>7961</v>
      </c>
      <c r="B7177" s="7" t="s">
        <v>4801</v>
      </c>
      <c r="C7177" s="7" t="s">
        <v>15042</v>
      </c>
      <c r="D7177" s="7"/>
      <c r="E7177" s="7"/>
      <c r="F7177">
        <v>0</v>
      </c>
    </row>
    <row r="7178" spans="1:6" x14ac:dyDescent="0.3">
      <c r="A7178" s="7" t="s">
        <v>7961</v>
      </c>
      <c r="B7178" s="7" t="s">
        <v>4801</v>
      </c>
      <c r="C7178" s="7" t="s">
        <v>14167</v>
      </c>
      <c r="D7178" s="7"/>
      <c r="E7178" s="7"/>
      <c r="F7178">
        <v>0</v>
      </c>
    </row>
    <row r="7179" spans="1:6" x14ac:dyDescent="0.3">
      <c r="A7179" s="7" t="s">
        <v>7961</v>
      </c>
      <c r="B7179" s="7" t="s">
        <v>4801</v>
      </c>
      <c r="C7179" s="7" t="s">
        <v>13368</v>
      </c>
      <c r="D7179" s="7" t="s">
        <v>20805</v>
      </c>
      <c r="E7179" s="7"/>
      <c r="F7179">
        <v>0.5</v>
      </c>
    </row>
    <row r="7180" spans="1:6" x14ac:dyDescent="0.3">
      <c r="A7180" s="7" t="s">
        <v>7961</v>
      </c>
      <c r="B7180" s="7" t="s">
        <v>4801</v>
      </c>
      <c r="C7180" s="7" t="s">
        <v>14099</v>
      </c>
      <c r="D7180" s="7" t="s">
        <v>20806</v>
      </c>
      <c r="E7180" s="7"/>
      <c r="F7180">
        <v>0</v>
      </c>
    </row>
    <row r="7181" spans="1:6" x14ac:dyDescent="0.3">
      <c r="A7181" t="s">
        <v>10893</v>
      </c>
      <c r="B7181" s="7" t="s">
        <v>3980</v>
      </c>
      <c r="C7181" s="7" t="s">
        <v>3985</v>
      </c>
      <c r="D7181" s="7" t="s">
        <v>3986</v>
      </c>
      <c r="E7181" s="7" t="s">
        <v>1067</v>
      </c>
      <c r="F7181">
        <v>0.68</v>
      </c>
    </row>
    <row r="7182" spans="1:6" x14ac:dyDescent="0.3">
      <c r="A7182" s="7" t="s">
        <v>10893</v>
      </c>
      <c r="B7182" s="7" t="s">
        <v>3980</v>
      </c>
      <c r="C7182" s="7" t="s">
        <v>3985</v>
      </c>
      <c r="D7182" s="7"/>
      <c r="E7182" s="7" t="s">
        <v>1067</v>
      </c>
      <c r="F7182">
        <v>1</v>
      </c>
    </row>
    <row r="7183" spans="1:6" x14ac:dyDescent="0.3">
      <c r="A7183" t="s">
        <v>10893</v>
      </c>
      <c r="B7183" s="7" t="s">
        <v>3980</v>
      </c>
      <c r="C7183" s="7" t="s">
        <v>3981</v>
      </c>
      <c r="D7183" s="7" t="s">
        <v>3982</v>
      </c>
      <c r="E7183" s="7" t="s">
        <v>1067</v>
      </c>
      <c r="F7183">
        <v>0.24</v>
      </c>
    </row>
    <row r="7184" spans="1:6" x14ac:dyDescent="0.3">
      <c r="A7184" s="7" t="s">
        <v>10893</v>
      </c>
      <c r="B7184" s="7" t="s">
        <v>3980</v>
      </c>
      <c r="C7184" s="7" t="s">
        <v>3981</v>
      </c>
      <c r="D7184" s="7" t="s">
        <v>19054</v>
      </c>
      <c r="E7184" s="7" t="s">
        <v>1067</v>
      </c>
      <c r="F7184">
        <v>0.99</v>
      </c>
    </row>
    <row r="7185" spans="1:6" x14ac:dyDescent="0.3">
      <c r="A7185" s="7" t="s">
        <v>9603</v>
      </c>
      <c r="B7185" s="7" t="s">
        <v>5877</v>
      </c>
      <c r="C7185" s="7" t="s">
        <v>13736</v>
      </c>
      <c r="D7185" s="7"/>
      <c r="E7185" s="7"/>
      <c r="F7185">
        <v>0</v>
      </c>
    </row>
    <row r="7186" spans="1:6" x14ac:dyDescent="0.3">
      <c r="A7186" s="7" t="s">
        <v>9603</v>
      </c>
      <c r="B7186" s="7" t="s">
        <v>5877</v>
      </c>
      <c r="C7186" s="7" t="s">
        <v>12631</v>
      </c>
      <c r="D7186" s="7"/>
      <c r="E7186" s="7"/>
      <c r="F7186">
        <v>0</v>
      </c>
    </row>
    <row r="7187" spans="1:6" x14ac:dyDescent="0.3">
      <c r="A7187" s="7" t="s">
        <v>9603</v>
      </c>
      <c r="B7187" s="7" t="s">
        <v>5877</v>
      </c>
      <c r="C7187" s="7" t="s">
        <v>14720</v>
      </c>
      <c r="D7187" s="7"/>
      <c r="E7187" s="7"/>
      <c r="F7187">
        <v>0</v>
      </c>
    </row>
    <row r="7188" spans="1:6" x14ac:dyDescent="0.3">
      <c r="A7188" s="7" t="s">
        <v>9102</v>
      </c>
      <c r="B7188" s="7" t="s">
        <v>5364</v>
      </c>
      <c r="C7188" s="7" t="s">
        <v>17244</v>
      </c>
      <c r="D7188" s="7" t="s">
        <v>20807</v>
      </c>
      <c r="E7188" s="7"/>
      <c r="F7188">
        <v>0</v>
      </c>
    </row>
    <row r="7189" spans="1:6" x14ac:dyDescent="0.3">
      <c r="A7189" s="7" t="s">
        <v>7690</v>
      </c>
      <c r="B7189" s="7" t="s">
        <v>5952</v>
      </c>
      <c r="C7189" s="7" t="s">
        <v>17904</v>
      </c>
      <c r="D7189" s="7" t="s">
        <v>20808</v>
      </c>
      <c r="E7189" s="7"/>
      <c r="F7189">
        <v>0</v>
      </c>
    </row>
    <row r="7190" spans="1:6" x14ac:dyDescent="0.3">
      <c r="A7190" s="7" t="s">
        <v>7690</v>
      </c>
      <c r="B7190" s="7" t="s">
        <v>5952</v>
      </c>
      <c r="C7190" s="7" t="s">
        <v>17953</v>
      </c>
      <c r="D7190" s="7"/>
      <c r="E7190" s="7"/>
      <c r="F7190">
        <v>0</v>
      </c>
    </row>
    <row r="7191" spans="1:6" x14ac:dyDescent="0.3">
      <c r="A7191" s="7" t="s">
        <v>7690</v>
      </c>
      <c r="B7191" s="7" t="s">
        <v>5952</v>
      </c>
      <c r="C7191" s="7" t="s">
        <v>11590</v>
      </c>
      <c r="D7191" s="7"/>
      <c r="E7191" s="7"/>
      <c r="F7191">
        <v>0.05</v>
      </c>
    </row>
    <row r="7192" spans="1:6" x14ac:dyDescent="0.3">
      <c r="A7192" s="7" t="s">
        <v>7690</v>
      </c>
      <c r="B7192" s="7" t="s">
        <v>5952</v>
      </c>
      <c r="C7192" s="7" t="s">
        <v>17927</v>
      </c>
      <c r="D7192" s="7" t="s">
        <v>20809</v>
      </c>
      <c r="E7192" s="7"/>
      <c r="F7192">
        <v>0</v>
      </c>
    </row>
    <row r="7193" spans="1:6" x14ac:dyDescent="0.3">
      <c r="A7193" s="7" t="s">
        <v>7690</v>
      </c>
      <c r="B7193" s="7" t="s">
        <v>5952</v>
      </c>
      <c r="C7193" s="7" t="s">
        <v>17861</v>
      </c>
      <c r="D7193" s="7" t="s">
        <v>20810</v>
      </c>
      <c r="E7193" s="7"/>
      <c r="F7193">
        <v>0</v>
      </c>
    </row>
    <row r="7194" spans="1:6" x14ac:dyDescent="0.3">
      <c r="A7194" s="7" t="s">
        <v>7690</v>
      </c>
      <c r="B7194" s="7" t="s">
        <v>5952</v>
      </c>
      <c r="C7194" s="7" t="s">
        <v>9436</v>
      </c>
      <c r="D7194" s="7" t="s">
        <v>20811</v>
      </c>
      <c r="E7194" s="7"/>
      <c r="F7194">
        <v>0.28000000000000003</v>
      </c>
    </row>
    <row r="7195" spans="1:6" x14ac:dyDescent="0.3">
      <c r="A7195" t="s">
        <v>7690</v>
      </c>
      <c r="B7195" s="7" t="s">
        <v>5952</v>
      </c>
      <c r="C7195" s="7" t="s">
        <v>6046</v>
      </c>
      <c r="D7195" s="7" t="s">
        <v>6047</v>
      </c>
      <c r="E7195" s="7" t="s">
        <v>1074</v>
      </c>
      <c r="F7195">
        <v>0.02</v>
      </c>
    </row>
    <row r="7196" spans="1:6" x14ac:dyDescent="0.3">
      <c r="A7196" s="7" t="s">
        <v>7690</v>
      </c>
      <c r="B7196" s="7" t="s">
        <v>5952</v>
      </c>
      <c r="C7196" s="7" t="s">
        <v>6046</v>
      </c>
      <c r="D7196" s="7" t="s">
        <v>6047</v>
      </c>
      <c r="E7196" s="7" t="s">
        <v>1074</v>
      </c>
      <c r="F7196">
        <v>0</v>
      </c>
    </row>
    <row r="7197" spans="1:6" x14ac:dyDescent="0.3">
      <c r="A7197" s="7" t="s">
        <v>7690</v>
      </c>
      <c r="B7197" s="7" t="s">
        <v>5952</v>
      </c>
      <c r="C7197" s="7" t="s">
        <v>17938</v>
      </c>
      <c r="D7197" s="7" t="s">
        <v>20812</v>
      </c>
      <c r="E7197" s="7"/>
      <c r="F7197">
        <v>0</v>
      </c>
    </row>
    <row r="7198" spans="1:6" x14ac:dyDescent="0.3">
      <c r="A7198" s="7" t="s">
        <v>7690</v>
      </c>
      <c r="B7198" s="7" t="s">
        <v>5952</v>
      </c>
      <c r="C7198" s="7" t="s">
        <v>17929</v>
      </c>
      <c r="D7198" s="7" t="s">
        <v>20813</v>
      </c>
      <c r="E7198" s="7"/>
      <c r="F7198">
        <v>0</v>
      </c>
    </row>
    <row r="7199" spans="1:6" x14ac:dyDescent="0.3">
      <c r="A7199" s="7" t="s">
        <v>7690</v>
      </c>
      <c r="B7199" s="7" t="s">
        <v>5952</v>
      </c>
      <c r="C7199" s="7" t="s">
        <v>17913</v>
      </c>
      <c r="D7199" s="7" t="s">
        <v>20814</v>
      </c>
      <c r="E7199" s="7"/>
      <c r="F7199">
        <v>0</v>
      </c>
    </row>
    <row r="7200" spans="1:6" x14ac:dyDescent="0.3">
      <c r="A7200" s="7" t="s">
        <v>7690</v>
      </c>
      <c r="B7200" s="7" t="s">
        <v>5952</v>
      </c>
      <c r="C7200" s="7" t="s">
        <v>11591</v>
      </c>
      <c r="D7200" s="7" t="s">
        <v>20815</v>
      </c>
      <c r="E7200" s="7"/>
      <c r="F7200">
        <v>0</v>
      </c>
    </row>
    <row r="7201" spans="1:6" x14ac:dyDescent="0.3">
      <c r="A7201" s="7" t="s">
        <v>7690</v>
      </c>
      <c r="B7201" s="7" t="s">
        <v>5952</v>
      </c>
      <c r="C7201" s="7" t="s">
        <v>17947</v>
      </c>
      <c r="D7201" s="7" t="s">
        <v>20816</v>
      </c>
      <c r="E7201" s="7"/>
      <c r="F7201">
        <v>0</v>
      </c>
    </row>
    <row r="7202" spans="1:6" x14ac:dyDescent="0.3">
      <c r="A7202" s="7" t="s">
        <v>7690</v>
      </c>
      <c r="B7202" s="7" t="s">
        <v>5952</v>
      </c>
      <c r="C7202" s="7" t="s">
        <v>17915</v>
      </c>
      <c r="D7202" s="7" t="s">
        <v>20817</v>
      </c>
      <c r="E7202" s="7"/>
      <c r="F7202">
        <v>0</v>
      </c>
    </row>
    <row r="7203" spans="1:6" x14ac:dyDescent="0.3">
      <c r="A7203" s="7" t="s">
        <v>7690</v>
      </c>
      <c r="B7203" s="7" t="s">
        <v>5952</v>
      </c>
      <c r="C7203" s="7" t="s">
        <v>17906</v>
      </c>
      <c r="D7203" s="7" t="s">
        <v>6022</v>
      </c>
      <c r="E7203" s="7"/>
      <c r="F7203">
        <v>0</v>
      </c>
    </row>
    <row r="7204" spans="1:6" x14ac:dyDescent="0.3">
      <c r="A7204" s="7" t="s">
        <v>7690</v>
      </c>
      <c r="B7204" s="7" t="s">
        <v>5952</v>
      </c>
      <c r="C7204" s="7" t="s">
        <v>13885</v>
      </c>
      <c r="D7204" s="7" t="s">
        <v>6022</v>
      </c>
      <c r="E7204" s="7"/>
      <c r="F7204">
        <v>0</v>
      </c>
    </row>
    <row r="7205" spans="1:6" x14ac:dyDescent="0.3">
      <c r="A7205" s="7" t="s">
        <v>7690</v>
      </c>
      <c r="B7205" s="7" t="s">
        <v>5952</v>
      </c>
      <c r="C7205" s="7" t="s">
        <v>17907</v>
      </c>
      <c r="D7205" s="7" t="s">
        <v>6022</v>
      </c>
      <c r="E7205" s="7"/>
      <c r="F7205">
        <v>0</v>
      </c>
    </row>
    <row r="7206" spans="1:6" x14ac:dyDescent="0.3">
      <c r="A7206" s="7" t="s">
        <v>7690</v>
      </c>
      <c r="B7206" s="7" t="s">
        <v>5952</v>
      </c>
      <c r="C7206" s="7" t="s">
        <v>17917</v>
      </c>
      <c r="D7206" s="7" t="s">
        <v>6022</v>
      </c>
      <c r="E7206" s="7"/>
      <c r="F7206">
        <v>0</v>
      </c>
    </row>
    <row r="7207" spans="1:6" x14ac:dyDescent="0.3">
      <c r="A7207" s="7" t="s">
        <v>7690</v>
      </c>
      <c r="B7207" s="7" t="s">
        <v>5952</v>
      </c>
      <c r="C7207" s="7" t="s">
        <v>17931</v>
      </c>
      <c r="D7207" s="7" t="s">
        <v>6022</v>
      </c>
      <c r="E7207" s="7"/>
      <c r="F7207">
        <v>0</v>
      </c>
    </row>
    <row r="7208" spans="1:6" x14ac:dyDescent="0.3">
      <c r="A7208" t="s">
        <v>7690</v>
      </c>
      <c r="B7208" s="7" t="s">
        <v>5952</v>
      </c>
      <c r="C7208" s="7" t="s">
        <v>6021</v>
      </c>
      <c r="D7208" s="7" t="s">
        <v>6022</v>
      </c>
      <c r="E7208" s="7" t="s">
        <v>1067</v>
      </c>
      <c r="F7208">
        <v>0.72</v>
      </c>
    </row>
    <row r="7209" spans="1:6" x14ac:dyDescent="0.3">
      <c r="A7209" s="7" t="s">
        <v>7690</v>
      </c>
      <c r="B7209" s="7" t="s">
        <v>5952</v>
      </c>
      <c r="C7209" s="7" t="s">
        <v>6021</v>
      </c>
      <c r="D7209" s="7" t="s">
        <v>6022</v>
      </c>
      <c r="E7209" s="7" t="s">
        <v>1067</v>
      </c>
      <c r="F7209">
        <v>0</v>
      </c>
    </row>
    <row r="7210" spans="1:6" x14ac:dyDescent="0.3">
      <c r="A7210" s="7" t="s">
        <v>7690</v>
      </c>
      <c r="B7210" s="7" t="s">
        <v>5952</v>
      </c>
      <c r="C7210" s="7" t="s">
        <v>13732</v>
      </c>
      <c r="D7210" s="7" t="s">
        <v>6022</v>
      </c>
      <c r="E7210" s="7"/>
      <c r="F7210">
        <v>0</v>
      </c>
    </row>
    <row r="7211" spans="1:6" x14ac:dyDescent="0.3">
      <c r="A7211" s="7" t="s">
        <v>7690</v>
      </c>
      <c r="B7211" s="7" t="s">
        <v>5952</v>
      </c>
      <c r="C7211" s="7" t="s">
        <v>17940</v>
      </c>
      <c r="D7211" s="7" t="s">
        <v>6022</v>
      </c>
      <c r="E7211" s="7"/>
      <c r="F7211">
        <v>0</v>
      </c>
    </row>
    <row r="7212" spans="1:6" x14ac:dyDescent="0.3">
      <c r="A7212" s="7" t="s">
        <v>7690</v>
      </c>
      <c r="B7212" s="7" t="s">
        <v>5952</v>
      </c>
      <c r="C7212" s="7" t="s">
        <v>15633</v>
      </c>
      <c r="D7212" s="7" t="s">
        <v>6022</v>
      </c>
      <c r="E7212" s="7"/>
      <c r="F7212">
        <v>0</v>
      </c>
    </row>
    <row r="7213" spans="1:6" x14ac:dyDescent="0.3">
      <c r="A7213" t="s">
        <v>7690</v>
      </c>
      <c r="B7213" s="7" t="s">
        <v>5952</v>
      </c>
      <c r="C7213" s="7" t="s">
        <v>6084</v>
      </c>
      <c r="D7213" s="7" t="s">
        <v>6022</v>
      </c>
      <c r="E7213" s="7" t="s">
        <v>1067</v>
      </c>
      <c r="F7213">
        <v>0.69</v>
      </c>
    </row>
    <row r="7214" spans="1:6" x14ac:dyDescent="0.3">
      <c r="A7214" s="7" t="s">
        <v>7690</v>
      </c>
      <c r="B7214" s="7" t="s">
        <v>5952</v>
      </c>
      <c r="C7214" s="7" t="s">
        <v>6084</v>
      </c>
      <c r="D7214" s="7" t="s">
        <v>6022</v>
      </c>
      <c r="E7214" s="7" t="s">
        <v>1067</v>
      </c>
      <c r="F7214">
        <v>0</v>
      </c>
    </row>
    <row r="7215" spans="1:6" x14ac:dyDescent="0.3">
      <c r="A7215" s="7" t="s">
        <v>7690</v>
      </c>
      <c r="B7215" s="7" t="s">
        <v>5952</v>
      </c>
      <c r="C7215" s="7" t="s">
        <v>17918</v>
      </c>
      <c r="D7215" s="7" t="s">
        <v>6022</v>
      </c>
      <c r="E7215" s="7"/>
      <c r="F7215">
        <v>0</v>
      </c>
    </row>
    <row r="7216" spans="1:6" x14ac:dyDescent="0.3">
      <c r="A7216" s="7" t="s">
        <v>7690</v>
      </c>
      <c r="B7216" s="7" t="s">
        <v>5952</v>
      </c>
      <c r="C7216" s="7" t="s">
        <v>17932</v>
      </c>
      <c r="D7216" s="7"/>
      <c r="E7216" s="7"/>
      <c r="F7216">
        <v>0</v>
      </c>
    </row>
    <row r="7217" spans="1:6" x14ac:dyDescent="0.3">
      <c r="A7217" s="7" t="s">
        <v>7690</v>
      </c>
      <c r="B7217" s="7" t="s">
        <v>5952</v>
      </c>
      <c r="C7217" s="7" t="s">
        <v>17933</v>
      </c>
      <c r="D7217" s="7"/>
      <c r="E7217" s="7"/>
      <c r="F7217">
        <v>0</v>
      </c>
    </row>
    <row r="7218" spans="1:6" x14ac:dyDescent="0.3">
      <c r="A7218" s="7" t="s">
        <v>7690</v>
      </c>
      <c r="B7218" s="7" t="s">
        <v>5952</v>
      </c>
      <c r="C7218" s="7" t="s">
        <v>17908</v>
      </c>
      <c r="D7218" s="7"/>
      <c r="E7218" s="7"/>
      <c r="F7218">
        <v>0</v>
      </c>
    </row>
    <row r="7219" spans="1:6" x14ac:dyDescent="0.3">
      <c r="A7219" s="7" t="s">
        <v>7690</v>
      </c>
      <c r="B7219" s="7" t="s">
        <v>5952</v>
      </c>
      <c r="C7219" s="7" t="s">
        <v>17872</v>
      </c>
      <c r="D7219" s="7"/>
      <c r="E7219" s="7"/>
      <c r="F7219">
        <v>0</v>
      </c>
    </row>
    <row r="7220" spans="1:6" x14ac:dyDescent="0.3">
      <c r="A7220" s="7" t="s">
        <v>7690</v>
      </c>
      <c r="B7220" s="7" t="s">
        <v>5952</v>
      </c>
      <c r="C7220" s="7" t="s">
        <v>17954</v>
      </c>
      <c r="D7220" s="7" t="s">
        <v>20818</v>
      </c>
      <c r="E7220" s="7"/>
      <c r="F7220">
        <v>0</v>
      </c>
    </row>
    <row r="7221" spans="1:6" x14ac:dyDescent="0.3">
      <c r="A7221" s="7" t="s">
        <v>7690</v>
      </c>
      <c r="B7221" s="7" t="s">
        <v>5952</v>
      </c>
      <c r="C7221" s="7" t="s">
        <v>17891</v>
      </c>
      <c r="D7221" s="7"/>
      <c r="E7221" s="7"/>
      <c r="F7221">
        <v>0</v>
      </c>
    </row>
    <row r="7222" spans="1:6" x14ac:dyDescent="0.3">
      <c r="A7222" s="7" t="s">
        <v>7690</v>
      </c>
      <c r="B7222" s="7" t="s">
        <v>5952</v>
      </c>
      <c r="C7222" s="7" t="s">
        <v>11593</v>
      </c>
      <c r="D7222" s="7" t="s">
        <v>20819</v>
      </c>
      <c r="E7222" s="7"/>
      <c r="F7222">
        <v>0</v>
      </c>
    </row>
    <row r="7223" spans="1:6" x14ac:dyDescent="0.3">
      <c r="A7223" t="s">
        <v>7690</v>
      </c>
      <c r="B7223" s="7" t="s">
        <v>5952</v>
      </c>
      <c r="C7223" s="7" t="s">
        <v>6085</v>
      </c>
      <c r="D7223" s="7"/>
      <c r="E7223" s="7" t="s">
        <v>1074</v>
      </c>
      <c r="F7223">
        <v>0.02</v>
      </c>
    </row>
    <row r="7224" spans="1:6" x14ac:dyDescent="0.3">
      <c r="A7224" s="7" t="s">
        <v>7690</v>
      </c>
      <c r="B7224" s="7" t="s">
        <v>5952</v>
      </c>
      <c r="C7224" s="7" t="s">
        <v>6085</v>
      </c>
      <c r="D7224" s="7"/>
      <c r="E7224" s="7" t="s">
        <v>1074</v>
      </c>
      <c r="F7224">
        <v>0</v>
      </c>
    </row>
    <row r="7225" spans="1:6" x14ac:dyDescent="0.3">
      <c r="A7225" s="7" t="s">
        <v>7690</v>
      </c>
      <c r="B7225" s="7" t="s">
        <v>5952</v>
      </c>
      <c r="C7225" s="7" t="s">
        <v>9045</v>
      </c>
      <c r="D7225" s="7"/>
      <c r="E7225" s="7"/>
      <c r="F7225">
        <v>0</v>
      </c>
    </row>
    <row r="7226" spans="1:6" x14ac:dyDescent="0.3">
      <c r="A7226" s="7" t="s">
        <v>13398</v>
      </c>
      <c r="B7226" s="7" t="s">
        <v>1293</v>
      </c>
      <c r="C7226" s="7" t="s">
        <v>13395</v>
      </c>
      <c r="D7226" s="7" t="s">
        <v>20820</v>
      </c>
      <c r="E7226" s="7"/>
      <c r="F7226">
        <v>0</v>
      </c>
    </row>
    <row r="7227" spans="1:6" x14ac:dyDescent="0.3">
      <c r="A7227" s="7" t="s">
        <v>8115</v>
      </c>
      <c r="B7227" s="7" t="s">
        <v>4423</v>
      </c>
      <c r="C7227" s="7" t="s">
        <v>8124</v>
      </c>
      <c r="D7227" s="7"/>
      <c r="E7227" s="7"/>
      <c r="F7227">
        <v>0</v>
      </c>
    </row>
    <row r="7228" spans="1:6" x14ac:dyDescent="0.3">
      <c r="A7228" t="s">
        <v>8992</v>
      </c>
      <c r="B7228" s="7" t="s">
        <v>4648</v>
      </c>
      <c r="C7228" s="7" t="s">
        <v>4706</v>
      </c>
      <c r="D7228" s="7" t="s">
        <v>4707</v>
      </c>
      <c r="E7228" s="7" t="s">
        <v>1074</v>
      </c>
      <c r="F7228">
        <v>0.36</v>
      </c>
    </row>
    <row r="7229" spans="1:6" x14ac:dyDescent="0.3">
      <c r="A7229" s="7" t="s">
        <v>8992</v>
      </c>
      <c r="B7229" s="7" t="s">
        <v>4648</v>
      </c>
      <c r="C7229" s="7" t="s">
        <v>4706</v>
      </c>
      <c r="D7229" s="7" t="s">
        <v>4707</v>
      </c>
      <c r="E7229" s="7" t="s">
        <v>1074</v>
      </c>
      <c r="F7229">
        <v>0</v>
      </c>
    </row>
    <row r="7230" spans="1:6" x14ac:dyDescent="0.3">
      <c r="A7230" s="7" t="s">
        <v>7538</v>
      </c>
      <c r="B7230" s="7" t="s">
        <v>1896</v>
      </c>
      <c r="C7230" s="7" t="s">
        <v>12762</v>
      </c>
      <c r="D7230" s="7" t="s">
        <v>20821</v>
      </c>
      <c r="E7230" s="7"/>
      <c r="F7230">
        <v>0</v>
      </c>
    </row>
    <row r="7231" spans="1:6" x14ac:dyDescent="0.3">
      <c r="A7231" t="s">
        <v>7961</v>
      </c>
      <c r="B7231" s="7" t="s">
        <v>4801</v>
      </c>
      <c r="C7231" s="7" t="s">
        <v>166</v>
      </c>
      <c r="D7231" s="7" t="s">
        <v>426</v>
      </c>
      <c r="E7231" s="7" t="s">
        <v>1067</v>
      </c>
      <c r="F7231">
        <v>0.75</v>
      </c>
    </row>
    <row r="7232" spans="1:6" x14ac:dyDescent="0.3">
      <c r="A7232" s="7" t="s">
        <v>7961</v>
      </c>
      <c r="B7232" s="7" t="s">
        <v>4801</v>
      </c>
      <c r="C7232" s="7" t="s">
        <v>166</v>
      </c>
      <c r="D7232" s="7" t="s">
        <v>426</v>
      </c>
      <c r="E7232" s="7" t="s">
        <v>1067</v>
      </c>
      <c r="F7232">
        <v>1</v>
      </c>
    </row>
    <row r="7233" spans="1:6" x14ac:dyDescent="0.3">
      <c r="A7233" t="s">
        <v>7961</v>
      </c>
      <c r="B7233" s="7" t="s">
        <v>4801</v>
      </c>
      <c r="C7233" s="7" t="s">
        <v>167</v>
      </c>
      <c r="D7233" s="7" t="s">
        <v>4809</v>
      </c>
      <c r="E7233" s="7" t="s">
        <v>1067</v>
      </c>
      <c r="F7233">
        <v>0.75</v>
      </c>
    </row>
    <row r="7234" spans="1:6" x14ac:dyDescent="0.3">
      <c r="A7234" s="7" t="s">
        <v>7961</v>
      </c>
      <c r="B7234" s="7" t="s">
        <v>4801</v>
      </c>
      <c r="C7234" s="7" t="s">
        <v>167</v>
      </c>
      <c r="D7234" s="7" t="s">
        <v>4809</v>
      </c>
      <c r="E7234" s="7" t="s">
        <v>1067</v>
      </c>
      <c r="F7234">
        <v>1</v>
      </c>
    </row>
    <row r="7235" spans="1:6" x14ac:dyDescent="0.3">
      <c r="A7235" t="s">
        <v>7961</v>
      </c>
      <c r="B7235" s="7" t="s">
        <v>4801</v>
      </c>
      <c r="C7235" s="7" t="s">
        <v>169</v>
      </c>
      <c r="D7235" s="7" t="s">
        <v>435</v>
      </c>
      <c r="E7235" s="7" t="s">
        <v>1067</v>
      </c>
      <c r="F7235">
        <v>0.75</v>
      </c>
    </row>
    <row r="7236" spans="1:6" x14ac:dyDescent="0.3">
      <c r="A7236" s="7" t="s">
        <v>7961</v>
      </c>
      <c r="B7236" s="7" t="s">
        <v>4801</v>
      </c>
      <c r="C7236" s="7" t="s">
        <v>169</v>
      </c>
      <c r="D7236" s="7" t="s">
        <v>435</v>
      </c>
      <c r="E7236" s="7" t="s">
        <v>1067</v>
      </c>
      <c r="F7236">
        <v>1</v>
      </c>
    </row>
    <row r="7237" spans="1:6" x14ac:dyDescent="0.3">
      <c r="A7237" t="s">
        <v>7961</v>
      </c>
      <c r="B7237" s="7" t="s">
        <v>4801</v>
      </c>
      <c r="C7237" s="7" t="s">
        <v>168</v>
      </c>
      <c r="D7237" s="7" t="s">
        <v>434</v>
      </c>
      <c r="E7237" s="7" t="s">
        <v>1067</v>
      </c>
      <c r="F7237">
        <v>0.73</v>
      </c>
    </row>
    <row r="7238" spans="1:6" x14ac:dyDescent="0.3">
      <c r="A7238" s="7" t="s">
        <v>7961</v>
      </c>
      <c r="B7238" s="7" t="s">
        <v>4801</v>
      </c>
      <c r="C7238" s="7" t="s">
        <v>168</v>
      </c>
      <c r="D7238" s="7" t="s">
        <v>434</v>
      </c>
      <c r="E7238" s="7" t="s">
        <v>1067</v>
      </c>
      <c r="F7238">
        <v>1</v>
      </c>
    </row>
    <row r="7239" spans="1:6" x14ac:dyDescent="0.3">
      <c r="A7239" t="s">
        <v>7961</v>
      </c>
      <c r="B7239" s="7" t="s">
        <v>4801</v>
      </c>
      <c r="C7239" s="7" t="s">
        <v>165</v>
      </c>
      <c r="D7239" s="7" t="s">
        <v>424</v>
      </c>
      <c r="E7239" s="7" t="s">
        <v>1067</v>
      </c>
      <c r="F7239">
        <v>0.75</v>
      </c>
    </row>
    <row r="7240" spans="1:6" x14ac:dyDescent="0.3">
      <c r="A7240" s="7" t="s">
        <v>7961</v>
      </c>
      <c r="B7240" s="7" t="s">
        <v>4801</v>
      </c>
      <c r="C7240" s="7" t="s">
        <v>165</v>
      </c>
      <c r="D7240" s="7" t="s">
        <v>424</v>
      </c>
      <c r="E7240" s="7" t="s">
        <v>1067</v>
      </c>
      <c r="F7240">
        <v>1</v>
      </c>
    </row>
    <row r="7241" spans="1:6" x14ac:dyDescent="0.3">
      <c r="A7241" t="s">
        <v>7961</v>
      </c>
      <c r="B7241" s="7" t="s">
        <v>4801</v>
      </c>
      <c r="C7241" s="7" t="s">
        <v>4810</v>
      </c>
      <c r="D7241" s="7" t="s">
        <v>4811</v>
      </c>
      <c r="E7241" s="7" t="s">
        <v>1067</v>
      </c>
      <c r="F7241">
        <v>0.73</v>
      </c>
    </row>
    <row r="7242" spans="1:6" x14ac:dyDescent="0.3">
      <c r="A7242" s="7" t="s">
        <v>7961</v>
      </c>
      <c r="B7242" s="7" t="s">
        <v>4801</v>
      </c>
      <c r="C7242" s="7" t="s">
        <v>4810</v>
      </c>
      <c r="D7242" s="7" t="s">
        <v>4811</v>
      </c>
      <c r="E7242" s="7" t="s">
        <v>1067</v>
      </c>
      <c r="F7242">
        <v>1</v>
      </c>
    </row>
    <row r="7243" spans="1:6" x14ac:dyDescent="0.3">
      <c r="A7243" s="7" t="s">
        <v>9760</v>
      </c>
      <c r="B7243" s="7" t="s">
        <v>4182</v>
      </c>
      <c r="C7243" s="7" t="s">
        <v>15413</v>
      </c>
      <c r="D7243" s="7" t="s">
        <v>20822</v>
      </c>
      <c r="E7243" s="7"/>
      <c r="F7243">
        <v>0</v>
      </c>
    </row>
    <row r="7244" spans="1:6" x14ac:dyDescent="0.3">
      <c r="A7244" t="s">
        <v>9760</v>
      </c>
      <c r="B7244" s="7" t="s">
        <v>4182</v>
      </c>
      <c r="C7244" s="7" t="s">
        <v>4183</v>
      </c>
      <c r="D7244" s="7" t="s">
        <v>4184</v>
      </c>
      <c r="E7244" s="7" t="s">
        <v>1074</v>
      </c>
      <c r="F7244">
        <v>0.5</v>
      </c>
    </row>
    <row r="7245" spans="1:6" x14ac:dyDescent="0.3">
      <c r="A7245" s="7" t="s">
        <v>9760</v>
      </c>
      <c r="B7245" s="7" t="s">
        <v>4182</v>
      </c>
      <c r="C7245" s="7" t="s">
        <v>4183</v>
      </c>
      <c r="D7245" s="7" t="s">
        <v>4184</v>
      </c>
      <c r="E7245" s="7" t="s">
        <v>1074</v>
      </c>
      <c r="F7245">
        <v>0</v>
      </c>
    </row>
    <row r="7246" spans="1:6" x14ac:dyDescent="0.3">
      <c r="A7246" s="7" t="s">
        <v>7961</v>
      </c>
      <c r="B7246" s="7" t="s">
        <v>4801</v>
      </c>
      <c r="C7246" s="7" t="s">
        <v>14131</v>
      </c>
      <c r="D7246" s="7" t="s">
        <v>20823</v>
      </c>
      <c r="E7246" s="7"/>
      <c r="F7246">
        <v>0</v>
      </c>
    </row>
    <row r="7247" spans="1:6" x14ac:dyDescent="0.3">
      <c r="A7247" t="s">
        <v>8078</v>
      </c>
      <c r="B7247" s="7" t="s">
        <v>4776</v>
      </c>
      <c r="C7247" s="7" t="s">
        <v>4781</v>
      </c>
      <c r="D7247" s="7"/>
      <c r="E7247" s="7" t="s">
        <v>1074</v>
      </c>
      <c r="F7247">
        <v>0.14000000000000001</v>
      </c>
    </row>
    <row r="7248" spans="1:6" x14ac:dyDescent="0.3">
      <c r="A7248" s="7" t="s">
        <v>8078</v>
      </c>
      <c r="B7248" s="7" t="s">
        <v>4776</v>
      </c>
      <c r="C7248" s="7" t="s">
        <v>4781</v>
      </c>
      <c r="D7248" s="7"/>
      <c r="E7248" s="7" t="s">
        <v>1074</v>
      </c>
      <c r="F7248">
        <v>0.9</v>
      </c>
    </row>
    <row r="7249" spans="1:6" x14ac:dyDescent="0.3">
      <c r="A7249" s="7" t="s">
        <v>9102</v>
      </c>
      <c r="B7249" s="7" t="s">
        <v>5364</v>
      </c>
      <c r="C7249" s="7" t="s">
        <v>17199</v>
      </c>
      <c r="D7249" s="7"/>
      <c r="E7249" s="7"/>
      <c r="F7249">
        <v>0</v>
      </c>
    </row>
    <row r="7250" spans="1:6" x14ac:dyDescent="0.3">
      <c r="A7250" s="7" t="s">
        <v>7583</v>
      </c>
      <c r="B7250" s="7" t="s">
        <v>2529</v>
      </c>
      <c r="C7250" s="7" t="s">
        <v>13394</v>
      </c>
      <c r="D7250" s="7"/>
      <c r="E7250" s="7"/>
      <c r="F7250">
        <v>0</v>
      </c>
    </row>
    <row r="7251" spans="1:6" x14ac:dyDescent="0.3">
      <c r="A7251" s="7" t="s">
        <v>7538</v>
      </c>
      <c r="B7251" s="7" t="s">
        <v>1896</v>
      </c>
      <c r="C7251" s="7" t="s">
        <v>18103</v>
      </c>
      <c r="D7251" s="7"/>
      <c r="E7251" s="7"/>
      <c r="F7251">
        <v>0</v>
      </c>
    </row>
    <row r="7252" spans="1:6" x14ac:dyDescent="0.3">
      <c r="A7252" s="7" t="s">
        <v>8234</v>
      </c>
      <c r="B7252" s="7" t="s">
        <v>4712</v>
      </c>
      <c r="C7252" s="7" t="s">
        <v>8297</v>
      </c>
      <c r="D7252" s="7" t="s">
        <v>20824</v>
      </c>
      <c r="E7252" s="7"/>
      <c r="F7252">
        <v>0</v>
      </c>
    </row>
    <row r="7253" spans="1:6" x14ac:dyDescent="0.3">
      <c r="A7253" t="s">
        <v>8234</v>
      </c>
      <c r="B7253" s="7" t="s">
        <v>4712</v>
      </c>
      <c r="C7253" s="7" t="s">
        <v>4722</v>
      </c>
      <c r="D7253" s="7" t="s">
        <v>4723</v>
      </c>
      <c r="E7253" s="7" t="s">
        <v>1074</v>
      </c>
      <c r="F7253">
        <v>0.38</v>
      </c>
    </row>
    <row r="7254" spans="1:6" x14ac:dyDescent="0.3">
      <c r="A7254" s="7" t="s">
        <v>8234</v>
      </c>
      <c r="B7254" s="7" t="s">
        <v>4712</v>
      </c>
      <c r="C7254" s="7" t="s">
        <v>4722</v>
      </c>
      <c r="D7254" s="7" t="s">
        <v>4723</v>
      </c>
      <c r="E7254" s="7" t="s">
        <v>1074</v>
      </c>
      <c r="F7254">
        <v>0.44</v>
      </c>
    </row>
    <row r="7255" spans="1:6" x14ac:dyDescent="0.3">
      <c r="A7255" s="7" t="s">
        <v>8234</v>
      </c>
      <c r="B7255" s="7" t="s">
        <v>4712</v>
      </c>
      <c r="C7255" s="7" t="s">
        <v>13100</v>
      </c>
      <c r="D7255" s="7" t="s">
        <v>20825</v>
      </c>
      <c r="E7255" s="7"/>
      <c r="F7255">
        <v>0</v>
      </c>
    </row>
    <row r="7256" spans="1:6" x14ac:dyDescent="0.3">
      <c r="A7256" s="7" t="s">
        <v>8234</v>
      </c>
      <c r="B7256" s="7" t="s">
        <v>4712</v>
      </c>
      <c r="C7256" s="7" t="s">
        <v>13055</v>
      </c>
      <c r="D7256" s="7" t="s">
        <v>19055</v>
      </c>
      <c r="E7256" s="7" t="s">
        <v>1074</v>
      </c>
      <c r="F7256">
        <v>0.5</v>
      </c>
    </row>
    <row r="7257" spans="1:6" x14ac:dyDescent="0.3">
      <c r="A7257" t="s">
        <v>8234</v>
      </c>
      <c r="B7257" s="7" t="s">
        <v>4712</v>
      </c>
      <c r="C7257" s="7" t="s">
        <v>4738</v>
      </c>
      <c r="D7257" s="7" t="s">
        <v>4739</v>
      </c>
      <c r="E7257" s="7" t="s">
        <v>1074</v>
      </c>
      <c r="F7257">
        <v>0.08</v>
      </c>
    </row>
    <row r="7258" spans="1:6" x14ac:dyDescent="0.3">
      <c r="A7258" s="7" t="s">
        <v>8234</v>
      </c>
      <c r="B7258" s="7" t="s">
        <v>4712</v>
      </c>
      <c r="C7258" s="7" t="s">
        <v>4738</v>
      </c>
      <c r="D7258" s="7" t="s">
        <v>4739</v>
      </c>
      <c r="E7258" s="7" t="s">
        <v>1074</v>
      </c>
      <c r="F7258">
        <v>0.34</v>
      </c>
    </row>
    <row r="7259" spans="1:6" x14ac:dyDescent="0.3">
      <c r="A7259" s="7" t="s">
        <v>7544</v>
      </c>
      <c r="B7259" s="7" t="s">
        <v>2990</v>
      </c>
      <c r="C7259" s="7" t="s">
        <v>14966</v>
      </c>
      <c r="D7259" s="7" t="s">
        <v>20826</v>
      </c>
      <c r="E7259" s="7"/>
      <c r="F7259">
        <v>0</v>
      </c>
    </row>
    <row r="7260" spans="1:6" x14ac:dyDescent="0.3">
      <c r="A7260" s="7" t="s">
        <v>8992</v>
      </c>
      <c r="B7260" s="7" t="s">
        <v>4648</v>
      </c>
      <c r="C7260" s="7" t="s">
        <v>14360</v>
      </c>
      <c r="D7260" s="7"/>
      <c r="E7260" s="7"/>
      <c r="F7260">
        <v>0.5</v>
      </c>
    </row>
    <row r="7261" spans="1:6" x14ac:dyDescent="0.3">
      <c r="A7261" s="7" t="s">
        <v>7563</v>
      </c>
      <c r="B7261" s="7" t="s">
        <v>5837</v>
      </c>
      <c r="C7261" s="7" t="s">
        <v>13517</v>
      </c>
      <c r="D7261" s="7" t="s">
        <v>20827</v>
      </c>
      <c r="E7261" s="7"/>
      <c r="F7261">
        <v>0</v>
      </c>
    </row>
    <row r="7262" spans="1:6" x14ac:dyDescent="0.3">
      <c r="A7262" s="7" t="s">
        <v>7563</v>
      </c>
      <c r="B7262" s="7" t="s">
        <v>5837</v>
      </c>
      <c r="C7262" s="7" t="s">
        <v>13520</v>
      </c>
      <c r="D7262" s="7" t="s">
        <v>20827</v>
      </c>
      <c r="E7262" s="7"/>
      <c r="F7262">
        <v>0</v>
      </c>
    </row>
    <row r="7263" spans="1:6" x14ac:dyDescent="0.3">
      <c r="A7263" s="7" t="s">
        <v>7806</v>
      </c>
      <c r="B7263" s="7" t="s">
        <v>5233</v>
      </c>
      <c r="C7263" s="7" t="s">
        <v>8353</v>
      </c>
      <c r="D7263" s="7" t="s">
        <v>20828</v>
      </c>
      <c r="E7263" s="7"/>
      <c r="F7263">
        <v>0</v>
      </c>
    </row>
    <row r="7264" spans="1:6" x14ac:dyDescent="0.3">
      <c r="A7264" s="7" t="s">
        <v>7806</v>
      </c>
      <c r="B7264" s="7" t="s">
        <v>5233</v>
      </c>
      <c r="C7264" s="7" t="s">
        <v>13940</v>
      </c>
      <c r="D7264" s="7"/>
      <c r="E7264" s="7"/>
      <c r="F7264">
        <v>0</v>
      </c>
    </row>
    <row r="7265" spans="1:6" x14ac:dyDescent="0.3">
      <c r="A7265" s="7" t="s">
        <v>9377</v>
      </c>
      <c r="B7265" s="7" t="s">
        <v>2243</v>
      </c>
      <c r="C7265" s="7" t="s">
        <v>15429</v>
      </c>
      <c r="D7265" s="7" t="s">
        <v>19056</v>
      </c>
      <c r="E7265" s="7" t="s">
        <v>1074</v>
      </c>
      <c r="F7265">
        <v>0.5</v>
      </c>
    </row>
    <row r="7266" spans="1:6" x14ac:dyDescent="0.3">
      <c r="A7266" s="7" t="s">
        <v>12112</v>
      </c>
      <c r="B7266" s="7" t="s">
        <v>4049</v>
      </c>
      <c r="C7266" s="7" t="s">
        <v>18645</v>
      </c>
      <c r="D7266" s="7" t="s">
        <v>20829</v>
      </c>
      <c r="E7266" s="7"/>
      <c r="F7266">
        <v>0</v>
      </c>
    </row>
    <row r="7267" spans="1:6" x14ac:dyDescent="0.3">
      <c r="A7267" s="7" t="s">
        <v>12112</v>
      </c>
      <c r="B7267" s="7" t="s">
        <v>4049</v>
      </c>
      <c r="C7267" s="7" t="s">
        <v>18648</v>
      </c>
      <c r="D7267" s="7" t="s">
        <v>20830</v>
      </c>
      <c r="E7267" s="7"/>
      <c r="F7267">
        <v>0</v>
      </c>
    </row>
    <row r="7268" spans="1:6" x14ac:dyDescent="0.3">
      <c r="A7268" s="7" t="s">
        <v>7549</v>
      </c>
      <c r="B7268" s="7" t="s">
        <v>3316</v>
      </c>
      <c r="C7268" s="7" t="s">
        <v>12045</v>
      </c>
      <c r="D7268" s="7"/>
      <c r="E7268" s="7"/>
      <c r="F7268">
        <v>0.79</v>
      </c>
    </row>
    <row r="7269" spans="1:6" x14ac:dyDescent="0.3">
      <c r="A7269" t="s">
        <v>7549</v>
      </c>
      <c r="B7269" s="7" t="s">
        <v>3316</v>
      </c>
      <c r="C7269" s="7" t="s">
        <v>3380</v>
      </c>
      <c r="D7269" s="7"/>
      <c r="E7269" s="7" t="s">
        <v>1067</v>
      </c>
      <c r="F7269">
        <v>0.49</v>
      </c>
    </row>
    <row r="7270" spans="1:6" x14ac:dyDescent="0.3">
      <c r="A7270" s="7" t="s">
        <v>7549</v>
      </c>
      <c r="B7270" s="7" t="s">
        <v>3316</v>
      </c>
      <c r="C7270" s="7" t="s">
        <v>3380</v>
      </c>
      <c r="D7270" s="7"/>
      <c r="E7270" s="7" t="s">
        <v>1067</v>
      </c>
      <c r="F7270">
        <v>0.91</v>
      </c>
    </row>
    <row r="7271" spans="1:6" x14ac:dyDescent="0.3">
      <c r="A7271" s="7" t="s">
        <v>9750</v>
      </c>
      <c r="B7271" s="7" t="s">
        <v>2236</v>
      </c>
      <c r="C7271" s="7" t="s">
        <v>11390</v>
      </c>
      <c r="D7271" s="7" t="s">
        <v>20831</v>
      </c>
      <c r="E7271" s="7"/>
      <c r="F7271">
        <v>0.53</v>
      </c>
    </row>
    <row r="7272" spans="1:6" x14ac:dyDescent="0.3">
      <c r="A7272" t="s">
        <v>9603</v>
      </c>
      <c r="B7272" s="7" t="s">
        <v>5877</v>
      </c>
      <c r="C7272" s="7" t="s">
        <v>5883</v>
      </c>
      <c r="D7272" s="7"/>
      <c r="E7272" s="7" t="s">
        <v>1074</v>
      </c>
      <c r="F7272">
        <v>0.13</v>
      </c>
    </row>
    <row r="7273" spans="1:6" x14ac:dyDescent="0.3">
      <c r="A7273" s="7" t="s">
        <v>9603</v>
      </c>
      <c r="B7273" s="7" t="s">
        <v>5877</v>
      </c>
      <c r="C7273" s="7" t="s">
        <v>5883</v>
      </c>
      <c r="D7273" s="7"/>
      <c r="E7273" s="7" t="s">
        <v>1074</v>
      </c>
      <c r="F7273">
        <v>0.74</v>
      </c>
    </row>
    <row r="7274" spans="1:6" x14ac:dyDescent="0.3">
      <c r="A7274" s="7" t="s">
        <v>7560</v>
      </c>
      <c r="B7274" s="7" t="s">
        <v>2376</v>
      </c>
      <c r="C7274" s="7" t="s">
        <v>15584</v>
      </c>
      <c r="D7274" s="7" t="s">
        <v>20832</v>
      </c>
      <c r="E7274" s="7"/>
      <c r="F7274">
        <v>0</v>
      </c>
    </row>
    <row r="7275" spans="1:6" x14ac:dyDescent="0.3">
      <c r="A7275" s="7" t="s">
        <v>7560</v>
      </c>
      <c r="B7275" s="7" t="s">
        <v>2376</v>
      </c>
      <c r="C7275" s="7" t="s">
        <v>17660</v>
      </c>
      <c r="D7275" s="7" t="s">
        <v>20833</v>
      </c>
      <c r="E7275" s="7"/>
      <c r="F7275">
        <v>0</v>
      </c>
    </row>
    <row r="7276" spans="1:6" x14ac:dyDescent="0.3">
      <c r="A7276" s="7" t="s">
        <v>7961</v>
      </c>
      <c r="B7276" s="7" t="s">
        <v>4801</v>
      </c>
      <c r="C7276" s="7" t="s">
        <v>11394</v>
      </c>
      <c r="D7276" s="7" t="s">
        <v>20834</v>
      </c>
      <c r="E7276" s="7"/>
      <c r="F7276">
        <v>0.92</v>
      </c>
    </row>
    <row r="7277" spans="1:6" x14ac:dyDescent="0.3">
      <c r="A7277" s="7" t="s">
        <v>8992</v>
      </c>
      <c r="B7277" s="7" t="s">
        <v>4648</v>
      </c>
      <c r="C7277" s="7" t="s">
        <v>18137</v>
      </c>
      <c r="D7277" s="7" t="s">
        <v>20835</v>
      </c>
      <c r="E7277" s="7"/>
      <c r="F7277">
        <v>0</v>
      </c>
    </row>
    <row r="7278" spans="1:6" x14ac:dyDescent="0.3">
      <c r="A7278" s="7" t="s">
        <v>7583</v>
      </c>
      <c r="B7278" s="7" t="s">
        <v>2529</v>
      </c>
      <c r="C7278" s="7" t="s">
        <v>15055</v>
      </c>
      <c r="D7278" s="7"/>
      <c r="E7278" s="7"/>
      <c r="F7278">
        <v>0</v>
      </c>
    </row>
    <row r="7279" spans="1:6" x14ac:dyDescent="0.3">
      <c r="A7279" t="s">
        <v>7549</v>
      </c>
      <c r="B7279" s="7" t="s">
        <v>3316</v>
      </c>
      <c r="C7279" s="7" t="s">
        <v>3414</v>
      </c>
      <c r="D7279" s="7"/>
      <c r="E7279" s="7" t="s">
        <v>1074</v>
      </c>
      <c r="F7279">
        <v>0.44</v>
      </c>
    </row>
    <row r="7280" spans="1:6" x14ac:dyDescent="0.3">
      <c r="A7280" s="7" t="s">
        <v>7549</v>
      </c>
      <c r="B7280" s="7" t="s">
        <v>3316</v>
      </c>
      <c r="C7280" s="7" t="s">
        <v>3414</v>
      </c>
      <c r="D7280" s="7"/>
      <c r="E7280" s="7" t="s">
        <v>1074</v>
      </c>
      <c r="F7280">
        <v>0.5</v>
      </c>
    </row>
    <row r="7281" spans="1:6" x14ac:dyDescent="0.3">
      <c r="A7281" t="s">
        <v>7549</v>
      </c>
      <c r="B7281" s="7" t="s">
        <v>3316</v>
      </c>
      <c r="C7281" s="7" t="s">
        <v>3422</v>
      </c>
      <c r="D7281" s="7" t="s">
        <v>3423</v>
      </c>
      <c r="E7281" s="7" t="s">
        <v>1067</v>
      </c>
      <c r="F7281">
        <v>0.56999999999999995</v>
      </c>
    </row>
    <row r="7282" spans="1:6" x14ac:dyDescent="0.3">
      <c r="A7282" s="7" t="s">
        <v>7549</v>
      </c>
      <c r="B7282" s="7" t="s">
        <v>3316</v>
      </c>
      <c r="C7282" s="7" t="s">
        <v>3422</v>
      </c>
      <c r="D7282" s="7" t="s">
        <v>3423</v>
      </c>
      <c r="E7282" s="7" t="s">
        <v>1067</v>
      </c>
      <c r="F7282">
        <v>0</v>
      </c>
    </row>
    <row r="7283" spans="1:6" x14ac:dyDescent="0.3">
      <c r="A7283" t="s">
        <v>7549</v>
      </c>
      <c r="B7283" s="7" t="s">
        <v>3316</v>
      </c>
      <c r="C7283" s="7" t="s">
        <v>3434</v>
      </c>
      <c r="D7283" s="7"/>
      <c r="E7283" s="7" t="s">
        <v>1074</v>
      </c>
      <c r="F7283">
        <v>0.44</v>
      </c>
    </row>
    <row r="7284" spans="1:6" x14ac:dyDescent="0.3">
      <c r="A7284" s="7" t="s">
        <v>7549</v>
      </c>
      <c r="B7284" s="7" t="s">
        <v>3316</v>
      </c>
      <c r="C7284" s="7" t="s">
        <v>3434</v>
      </c>
      <c r="D7284" s="7"/>
      <c r="E7284" s="7" t="s">
        <v>1074</v>
      </c>
      <c r="F7284">
        <v>0</v>
      </c>
    </row>
    <row r="7285" spans="1:6" x14ac:dyDescent="0.3">
      <c r="A7285" t="s">
        <v>16082</v>
      </c>
      <c r="B7285" s="7" t="s">
        <v>2824</v>
      </c>
      <c r="C7285" s="7" t="s">
        <v>2825</v>
      </c>
      <c r="D7285" s="7" t="s">
        <v>2826</v>
      </c>
      <c r="E7285" s="7" t="s">
        <v>1074</v>
      </c>
      <c r="F7285">
        <v>0</v>
      </c>
    </row>
    <row r="7286" spans="1:6" x14ac:dyDescent="0.3">
      <c r="A7286" s="7" t="s">
        <v>7583</v>
      </c>
      <c r="B7286" s="7" t="s">
        <v>2529</v>
      </c>
      <c r="C7286" s="7" t="s">
        <v>14718</v>
      </c>
      <c r="D7286" s="7" t="s">
        <v>20836</v>
      </c>
      <c r="E7286" s="7"/>
      <c r="F7286">
        <v>0</v>
      </c>
    </row>
    <row r="7287" spans="1:6" x14ac:dyDescent="0.3">
      <c r="A7287" s="7" t="s">
        <v>7583</v>
      </c>
      <c r="B7287" s="7" t="s">
        <v>2529</v>
      </c>
      <c r="C7287" s="7" t="s">
        <v>7594</v>
      </c>
      <c r="D7287" s="7" t="s">
        <v>20837</v>
      </c>
      <c r="E7287" s="7"/>
      <c r="F7287">
        <v>0</v>
      </c>
    </row>
    <row r="7288" spans="1:6" x14ac:dyDescent="0.3">
      <c r="A7288" t="s">
        <v>7583</v>
      </c>
      <c r="B7288" s="7" t="s">
        <v>2529</v>
      </c>
      <c r="C7288" s="7" t="s">
        <v>2708</v>
      </c>
      <c r="D7288" s="7" t="s">
        <v>2709</v>
      </c>
      <c r="E7288" s="7" t="s">
        <v>1067</v>
      </c>
      <c r="F7288">
        <v>0.39</v>
      </c>
    </row>
    <row r="7289" spans="1:6" x14ac:dyDescent="0.3">
      <c r="A7289" s="7" t="s">
        <v>7583</v>
      </c>
      <c r="B7289" s="7" t="s">
        <v>2529</v>
      </c>
      <c r="C7289" s="7" t="s">
        <v>2708</v>
      </c>
      <c r="D7289" s="7" t="s">
        <v>2709</v>
      </c>
      <c r="E7289" s="7" t="s">
        <v>1067</v>
      </c>
      <c r="F7289">
        <v>0</v>
      </c>
    </row>
    <row r="7290" spans="1:6" x14ac:dyDescent="0.3">
      <c r="A7290" s="7" t="s">
        <v>7583</v>
      </c>
      <c r="B7290" s="7" t="s">
        <v>2529</v>
      </c>
      <c r="C7290" s="7" t="s">
        <v>9013</v>
      </c>
      <c r="D7290" s="7" t="s">
        <v>20838</v>
      </c>
      <c r="E7290" s="7"/>
      <c r="F7290">
        <v>0.85</v>
      </c>
    </row>
    <row r="7291" spans="1:6" x14ac:dyDescent="0.3">
      <c r="A7291" t="s">
        <v>7583</v>
      </c>
      <c r="B7291" s="7" t="s">
        <v>2529</v>
      </c>
      <c r="C7291" s="7" t="s">
        <v>2692</v>
      </c>
      <c r="D7291" s="7" t="s">
        <v>2693</v>
      </c>
      <c r="E7291" s="7" t="s">
        <v>1074</v>
      </c>
      <c r="F7291">
        <v>0.51</v>
      </c>
    </row>
    <row r="7292" spans="1:6" x14ac:dyDescent="0.3">
      <c r="A7292" s="7" t="s">
        <v>7583</v>
      </c>
      <c r="B7292" s="7" t="s">
        <v>2529</v>
      </c>
      <c r="C7292" s="7" t="s">
        <v>2692</v>
      </c>
      <c r="D7292" s="7" t="s">
        <v>2693</v>
      </c>
      <c r="E7292" s="7" t="s">
        <v>1074</v>
      </c>
      <c r="F7292">
        <v>1</v>
      </c>
    </row>
    <row r="7293" spans="1:6" x14ac:dyDescent="0.3">
      <c r="A7293" t="s">
        <v>7909</v>
      </c>
      <c r="B7293" s="7" t="s">
        <v>3480</v>
      </c>
      <c r="C7293" s="7" t="s">
        <v>3566</v>
      </c>
      <c r="D7293" s="7" t="s">
        <v>3567</v>
      </c>
      <c r="E7293" s="7" t="s">
        <v>1074</v>
      </c>
      <c r="F7293">
        <v>0.63</v>
      </c>
    </row>
    <row r="7294" spans="1:6" x14ac:dyDescent="0.3">
      <c r="A7294" s="7" t="s">
        <v>7909</v>
      </c>
      <c r="B7294" s="7" t="s">
        <v>3480</v>
      </c>
      <c r="C7294" s="7" t="s">
        <v>3566</v>
      </c>
      <c r="D7294" s="7" t="s">
        <v>3567</v>
      </c>
      <c r="E7294" s="7" t="s">
        <v>1074</v>
      </c>
      <c r="F7294">
        <v>0</v>
      </c>
    </row>
    <row r="7295" spans="1:6" x14ac:dyDescent="0.3">
      <c r="A7295" s="7" t="s">
        <v>8992</v>
      </c>
      <c r="B7295" s="7" t="s">
        <v>4648</v>
      </c>
      <c r="C7295" s="7" t="s">
        <v>11595</v>
      </c>
      <c r="D7295" s="7"/>
      <c r="E7295" s="7"/>
      <c r="F7295">
        <v>0</v>
      </c>
    </row>
    <row r="7296" spans="1:6" x14ac:dyDescent="0.3">
      <c r="A7296" s="7" t="s">
        <v>8992</v>
      </c>
      <c r="B7296" s="7" t="s">
        <v>4648</v>
      </c>
      <c r="C7296" s="7" t="s">
        <v>18141</v>
      </c>
      <c r="D7296" s="7" t="s">
        <v>20839</v>
      </c>
      <c r="E7296" s="7"/>
      <c r="F7296">
        <v>0</v>
      </c>
    </row>
    <row r="7297" spans="1:6" x14ac:dyDescent="0.3">
      <c r="A7297" s="7" t="s">
        <v>11071</v>
      </c>
      <c r="B7297" s="7" t="s">
        <v>3974</v>
      </c>
      <c r="C7297" s="7" t="s">
        <v>18440</v>
      </c>
      <c r="D7297" s="7" t="s">
        <v>20840</v>
      </c>
      <c r="E7297" s="7"/>
      <c r="F7297">
        <v>0</v>
      </c>
    </row>
    <row r="7298" spans="1:6" x14ac:dyDescent="0.3">
      <c r="A7298" s="7" t="s">
        <v>9102</v>
      </c>
      <c r="B7298" s="7" t="s">
        <v>5364</v>
      </c>
      <c r="C7298" s="7" t="s">
        <v>17278</v>
      </c>
      <c r="D7298" s="7" t="s">
        <v>20841</v>
      </c>
      <c r="E7298" s="7"/>
      <c r="F7298">
        <v>0</v>
      </c>
    </row>
    <row r="7299" spans="1:6" x14ac:dyDescent="0.3">
      <c r="A7299" t="s">
        <v>9302</v>
      </c>
      <c r="B7299" s="7" t="s">
        <v>5453</v>
      </c>
      <c r="C7299" s="7" t="s">
        <v>5484</v>
      </c>
      <c r="D7299" s="7" t="s">
        <v>5485</v>
      </c>
      <c r="E7299" s="7" t="s">
        <v>1067</v>
      </c>
      <c r="F7299">
        <v>0.76</v>
      </c>
    </row>
    <row r="7300" spans="1:6" x14ac:dyDescent="0.3">
      <c r="A7300" s="7" t="s">
        <v>9302</v>
      </c>
      <c r="B7300" s="7" t="s">
        <v>5453</v>
      </c>
      <c r="C7300" s="7" t="s">
        <v>5484</v>
      </c>
      <c r="D7300" s="7" t="s">
        <v>5485</v>
      </c>
      <c r="E7300" s="7" t="s">
        <v>1067</v>
      </c>
      <c r="F7300">
        <v>0.99</v>
      </c>
    </row>
    <row r="7301" spans="1:6" x14ac:dyDescent="0.3">
      <c r="A7301" s="7" t="s">
        <v>9302</v>
      </c>
      <c r="B7301" s="7" t="s">
        <v>5453</v>
      </c>
      <c r="C7301" s="7" t="s">
        <v>11598</v>
      </c>
      <c r="D7301" s="7" t="s">
        <v>20842</v>
      </c>
      <c r="E7301" s="7"/>
      <c r="F7301">
        <v>0.99</v>
      </c>
    </row>
    <row r="7302" spans="1:6" x14ac:dyDescent="0.3">
      <c r="A7302" s="7" t="s">
        <v>9085</v>
      </c>
      <c r="B7302" s="7" t="s">
        <v>3777</v>
      </c>
      <c r="C7302" s="7" t="s">
        <v>18431</v>
      </c>
      <c r="D7302" s="7" t="s">
        <v>20843</v>
      </c>
      <c r="E7302" s="7"/>
      <c r="F7302">
        <v>0</v>
      </c>
    </row>
    <row r="7303" spans="1:6" x14ac:dyDescent="0.3">
      <c r="A7303" s="7" t="s">
        <v>7583</v>
      </c>
      <c r="B7303" s="7" t="s">
        <v>2529</v>
      </c>
      <c r="C7303" s="7" t="s">
        <v>13130</v>
      </c>
      <c r="D7303" s="7" t="s">
        <v>19057</v>
      </c>
      <c r="E7303" s="7" t="s">
        <v>1074</v>
      </c>
      <c r="F7303">
        <v>0.48</v>
      </c>
    </row>
    <row r="7304" spans="1:6" x14ac:dyDescent="0.3">
      <c r="A7304" t="s">
        <v>7583</v>
      </c>
      <c r="B7304" s="7" t="s">
        <v>2529</v>
      </c>
      <c r="C7304" s="7" t="s">
        <v>2788</v>
      </c>
      <c r="D7304" s="7" t="s">
        <v>2789</v>
      </c>
      <c r="E7304" s="7" t="s">
        <v>1074</v>
      </c>
      <c r="F7304">
        <v>0.24</v>
      </c>
    </row>
    <row r="7305" spans="1:6" x14ac:dyDescent="0.3">
      <c r="A7305" s="7" t="s">
        <v>7583</v>
      </c>
      <c r="B7305" s="7" t="s">
        <v>2529</v>
      </c>
      <c r="C7305" s="7" t="s">
        <v>2788</v>
      </c>
      <c r="D7305" s="7" t="s">
        <v>2789</v>
      </c>
      <c r="E7305" s="7" t="s">
        <v>1074</v>
      </c>
      <c r="F7305">
        <v>0</v>
      </c>
    </row>
    <row r="7306" spans="1:6" x14ac:dyDescent="0.3">
      <c r="A7306" s="7" t="s">
        <v>7583</v>
      </c>
      <c r="B7306" s="7" t="s">
        <v>2529</v>
      </c>
      <c r="C7306" s="7" t="s">
        <v>17784</v>
      </c>
      <c r="D7306" s="7" t="s">
        <v>20844</v>
      </c>
      <c r="E7306" s="7"/>
      <c r="F7306">
        <v>0</v>
      </c>
    </row>
    <row r="7307" spans="1:6" x14ac:dyDescent="0.3">
      <c r="A7307" s="7" t="s">
        <v>8115</v>
      </c>
      <c r="B7307" s="7" t="s">
        <v>4423</v>
      </c>
      <c r="C7307" s="7" t="s">
        <v>8126</v>
      </c>
      <c r="D7307" s="7" t="s">
        <v>20845</v>
      </c>
      <c r="E7307" s="7"/>
      <c r="F7307">
        <v>0</v>
      </c>
    </row>
    <row r="7308" spans="1:6" x14ac:dyDescent="0.3">
      <c r="A7308" s="7" t="s">
        <v>7549</v>
      </c>
      <c r="B7308" s="7" t="s">
        <v>3316</v>
      </c>
      <c r="C7308" s="7" t="s">
        <v>10115</v>
      </c>
      <c r="D7308" s="7"/>
      <c r="E7308" s="7"/>
      <c r="F7308">
        <v>0</v>
      </c>
    </row>
    <row r="7309" spans="1:6" x14ac:dyDescent="0.3">
      <c r="A7309" s="7" t="s">
        <v>8992</v>
      </c>
      <c r="B7309" s="7" t="s">
        <v>4648</v>
      </c>
      <c r="C7309" s="7" t="s">
        <v>18582</v>
      </c>
      <c r="D7309" s="7" t="s">
        <v>20846</v>
      </c>
      <c r="E7309" s="7"/>
      <c r="F7309">
        <v>0</v>
      </c>
    </row>
    <row r="7310" spans="1:6" x14ac:dyDescent="0.3">
      <c r="A7310" t="s">
        <v>8992</v>
      </c>
      <c r="B7310" s="7" t="s">
        <v>4648</v>
      </c>
      <c r="C7310" s="7" t="s">
        <v>4685</v>
      </c>
      <c r="D7310" s="7" t="s">
        <v>4686</v>
      </c>
      <c r="E7310" s="7" t="s">
        <v>1067</v>
      </c>
      <c r="F7310">
        <v>0.64</v>
      </c>
    </row>
    <row r="7311" spans="1:6" x14ac:dyDescent="0.3">
      <c r="A7311" s="7" t="s">
        <v>8992</v>
      </c>
      <c r="B7311" s="7" t="s">
        <v>4648</v>
      </c>
      <c r="C7311" s="7" t="s">
        <v>4685</v>
      </c>
      <c r="D7311" s="7" t="s">
        <v>4686</v>
      </c>
      <c r="E7311" s="7" t="s">
        <v>1067</v>
      </c>
      <c r="F7311">
        <v>0</v>
      </c>
    </row>
    <row r="7312" spans="1:6" x14ac:dyDescent="0.3">
      <c r="A7312" s="7" t="s">
        <v>8992</v>
      </c>
      <c r="B7312" s="7" t="s">
        <v>4648</v>
      </c>
      <c r="C7312" s="7" t="s">
        <v>12297</v>
      </c>
      <c r="D7312" s="7" t="s">
        <v>19058</v>
      </c>
      <c r="E7312" s="7" t="s">
        <v>1074</v>
      </c>
      <c r="F7312">
        <v>0.5</v>
      </c>
    </row>
    <row r="7313" spans="1:6" x14ac:dyDescent="0.3">
      <c r="A7313" t="s">
        <v>8992</v>
      </c>
      <c r="B7313" s="7" t="s">
        <v>4648</v>
      </c>
      <c r="C7313" s="7" t="s">
        <v>4660</v>
      </c>
      <c r="D7313" s="7" t="s">
        <v>4661</v>
      </c>
      <c r="E7313" s="7" t="s">
        <v>1074</v>
      </c>
      <c r="F7313">
        <v>0.01</v>
      </c>
    </row>
    <row r="7314" spans="1:6" x14ac:dyDescent="0.3">
      <c r="A7314" s="7" t="s">
        <v>8992</v>
      </c>
      <c r="B7314" s="7" t="s">
        <v>4648</v>
      </c>
      <c r="C7314" s="7" t="s">
        <v>4660</v>
      </c>
      <c r="D7314" s="7" t="s">
        <v>4661</v>
      </c>
      <c r="E7314" s="7" t="s">
        <v>1074</v>
      </c>
      <c r="F7314">
        <v>0.5</v>
      </c>
    </row>
    <row r="7315" spans="1:6" x14ac:dyDescent="0.3">
      <c r="A7315" t="s">
        <v>8992</v>
      </c>
      <c r="B7315" s="7" t="s">
        <v>4648</v>
      </c>
      <c r="C7315" s="7" t="s">
        <v>4663</v>
      </c>
      <c r="D7315" s="7" t="s">
        <v>4664</v>
      </c>
      <c r="E7315" s="7" t="s">
        <v>1074</v>
      </c>
      <c r="F7315">
        <v>0.06</v>
      </c>
    </row>
    <row r="7316" spans="1:6" x14ac:dyDescent="0.3">
      <c r="A7316" s="7" t="s">
        <v>8992</v>
      </c>
      <c r="B7316" s="7" t="s">
        <v>4648</v>
      </c>
      <c r="C7316" s="7" t="s">
        <v>4663</v>
      </c>
      <c r="D7316" s="7" t="s">
        <v>4664</v>
      </c>
      <c r="E7316" s="7" t="s">
        <v>1074</v>
      </c>
      <c r="F7316">
        <v>0.5</v>
      </c>
    </row>
    <row r="7317" spans="1:6" x14ac:dyDescent="0.3">
      <c r="A7317" s="7" t="s">
        <v>7563</v>
      </c>
      <c r="B7317" s="7" t="s">
        <v>5837</v>
      </c>
      <c r="C7317" s="7" t="s">
        <v>14727</v>
      </c>
      <c r="D7317" s="7" t="s">
        <v>20847</v>
      </c>
      <c r="E7317" s="7"/>
      <c r="F7317">
        <v>0</v>
      </c>
    </row>
    <row r="7318" spans="1:6" x14ac:dyDescent="0.3">
      <c r="A7318" s="7" t="s">
        <v>7563</v>
      </c>
      <c r="B7318" s="7" t="s">
        <v>5837</v>
      </c>
      <c r="C7318" s="7" t="s">
        <v>13886</v>
      </c>
      <c r="D7318" s="7" t="s">
        <v>20848</v>
      </c>
      <c r="E7318" s="7"/>
      <c r="F7318">
        <v>0</v>
      </c>
    </row>
    <row r="7319" spans="1:6" x14ac:dyDescent="0.3">
      <c r="A7319" t="s">
        <v>7525</v>
      </c>
      <c r="B7319" s="7" t="s">
        <v>6086</v>
      </c>
      <c r="C7319" s="7" t="s">
        <v>6164</v>
      </c>
      <c r="D7319" s="7" t="s">
        <v>6165</v>
      </c>
      <c r="E7319" s="7" t="s">
        <v>1067</v>
      </c>
      <c r="F7319">
        <v>0.62</v>
      </c>
    </row>
    <row r="7320" spans="1:6" x14ac:dyDescent="0.3">
      <c r="A7320" s="7" t="s">
        <v>7525</v>
      </c>
      <c r="B7320" s="7" t="s">
        <v>6086</v>
      </c>
      <c r="C7320" s="7" t="s">
        <v>6164</v>
      </c>
      <c r="D7320" s="7" t="s">
        <v>19059</v>
      </c>
      <c r="E7320" s="7" t="s">
        <v>1067</v>
      </c>
      <c r="F7320">
        <v>1</v>
      </c>
    </row>
    <row r="7321" spans="1:6" x14ac:dyDescent="0.3">
      <c r="A7321" t="s">
        <v>7525</v>
      </c>
      <c r="B7321" s="7" t="s">
        <v>6086</v>
      </c>
      <c r="C7321" s="7" t="s">
        <v>6166</v>
      </c>
      <c r="D7321" s="7" t="s">
        <v>6167</v>
      </c>
      <c r="E7321" s="7" t="s">
        <v>1067</v>
      </c>
      <c r="F7321">
        <v>0.75</v>
      </c>
    </row>
    <row r="7322" spans="1:6" x14ac:dyDescent="0.3">
      <c r="A7322" s="7" t="s">
        <v>7525</v>
      </c>
      <c r="B7322" s="7" t="s">
        <v>6086</v>
      </c>
      <c r="C7322" s="7" t="s">
        <v>6166</v>
      </c>
      <c r="D7322" s="7" t="s">
        <v>19060</v>
      </c>
      <c r="E7322" s="7" t="s">
        <v>1067</v>
      </c>
      <c r="F7322">
        <v>1</v>
      </c>
    </row>
    <row r="7323" spans="1:6" x14ac:dyDescent="0.3">
      <c r="A7323" s="7" t="s">
        <v>7525</v>
      </c>
      <c r="B7323" s="7" t="s">
        <v>6086</v>
      </c>
      <c r="C7323" s="7" t="s">
        <v>18590</v>
      </c>
      <c r="D7323" s="7"/>
      <c r="E7323" s="7"/>
      <c r="F7323">
        <v>0</v>
      </c>
    </row>
    <row r="7324" spans="1:6" x14ac:dyDescent="0.3">
      <c r="A7324" s="7" t="s">
        <v>7525</v>
      </c>
      <c r="B7324" s="7" t="s">
        <v>6086</v>
      </c>
      <c r="C7324" s="7" t="s">
        <v>10793</v>
      </c>
      <c r="D7324" s="7" t="s">
        <v>20849</v>
      </c>
      <c r="E7324" s="7"/>
      <c r="F7324">
        <v>0</v>
      </c>
    </row>
    <row r="7325" spans="1:6" x14ac:dyDescent="0.3">
      <c r="A7325" t="s">
        <v>7525</v>
      </c>
      <c r="B7325" s="7" t="s">
        <v>6086</v>
      </c>
      <c r="C7325" s="7" t="s">
        <v>6819</v>
      </c>
      <c r="D7325" s="7" t="s">
        <v>6820</v>
      </c>
      <c r="E7325" s="7" t="s">
        <v>1074</v>
      </c>
      <c r="F7325">
        <v>0.71</v>
      </c>
    </row>
    <row r="7326" spans="1:6" x14ac:dyDescent="0.3">
      <c r="A7326" s="7" t="s">
        <v>7525</v>
      </c>
      <c r="B7326" s="7" t="s">
        <v>6086</v>
      </c>
      <c r="C7326" s="7" t="s">
        <v>6819</v>
      </c>
      <c r="D7326" s="7" t="s">
        <v>6820</v>
      </c>
      <c r="E7326" s="7" t="s">
        <v>1074</v>
      </c>
      <c r="F7326">
        <v>0</v>
      </c>
    </row>
    <row r="7327" spans="1:6" x14ac:dyDescent="0.3">
      <c r="A7327" t="s">
        <v>7525</v>
      </c>
      <c r="B7327" s="7" t="s">
        <v>6086</v>
      </c>
      <c r="C7327" s="7" t="s">
        <v>140</v>
      </c>
      <c r="D7327" s="7" t="s">
        <v>6759</v>
      </c>
      <c r="E7327" s="7" t="s">
        <v>1067</v>
      </c>
      <c r="F7327">
        <v>0.98</v>
      </c>
    </row>
    <row r="7328" spans="1:6" x14ac:dyDescent="0.3">
      <c r="A7328" s="7" t="s">
        <v>7525</v>
      </c>
      <c r="B7328" s="7" t="s">
        <v>6086</v>
      </c>
      <c r="C7328" s="7" t="s">
        <v>140</v>
      </c>
      <c r="D7328" s="7" t="s">
        <v>6759</v>
      </c>
      <c r="E7328" s="7" t="s">
        <v>1067</v>
      </c>
      <c r="F7328">
        <v>1</v>
      </c>
    </row>
    <row r="7329" spans="1:6" x14ac:dyDescent="0.3">
      <c r="A7329" s="7" t="s">
        <v>7525</v>
      </c>
      <c r="B7329" s="7" t="s">
        <v>6086</v>
      </c>
      <c r="C7329" s="7" t="s">
        <v>15245</v>
      </c>
      <c r="D7329" s="7"/>
      <c r="E7329" s="7"/>
      <c r="F7329">
        <v>0</v>
      </c>
    </row>
    <row r="7330" spans="1:6" x14ac:dyDescent="0.3">
      <c r="A7330" t="s">
        <v>7525</v>
      </c>
      <c r="B7330" s="7" t="s">
        <v>6086</v>
      </c>
      <c r="C7330" s="7" t="s">
        <v>519</v>
      </c>
      <c r="D7330" s="7" t="s">
        <v>6731</v>
      </c>
      <c r="E7330" s="7" t="s">
        <v>1067</v>
      </c>
      <c r="F7330">
        <v>1</v>
      </c>
    </row>
    <row r="7331" spans="1:6" x14ac:dyDescent="0.3">
      <c r="A7331" s="7" t="s">
        <v>7525</v>
      </c>
      <c r="B7331" s="7" t="s">
        <v>6086</v>
      </c>
      <c r="C7331" s="7" t="s">
        <v>519</v>
      </c>
      <c r="D7331" s="7" t="s">
        <v>6731</v>
      </c>
      <c r="E7331" s="7" t="s">
        <v>1067</v>
      </c>
      <c r="F7331">
        <v>0</v>
      </c>
    </row>
    <row r="7332" spans="1:6" x14ac:dyDescent="0.3">
      <c r="A7332" t="s">
        <v>7525</v>
      </c>
      <c r="B7332" s="7" t="s">
        <v>6086</v>
      </c>
      <c r="C7332" s="7" t="s">
        <v>139</v>
      </c>
      <c r="D7332" s="7" t="s">
        <v>6120</v>
      </c>
      <c r="E7332" s="7" t="s">
        <v>1067</v>
      </c>
      <c r="F7332">
        <v>1</v>
      </c>
    </row>
    <row r="7333" spans="1:6" x14ac:dyDescent="0.3">
      <c r="A7333" s="7" t="s">
        <v>7525</v>
      </c>
      <c r="B7333" s="7" t="s">
        <v>6086</v>
      </c>
      <c r="C7333" s="7" t="s">
        <v>139</v>
      </c>
      <c r="D7333" s="7" t="s">
        <v>6120</v>
      </c>
      <c r="E7333" s="7" t="s">
        <v>1067</v>
      </c>
      <c r="F7333">
        <v>0.96</v>
      </c>
    </row>
    <row r="7334" spans="1:6" x14ac:dyDescent="0.3">
      <c r="A7334" s="7" t="s">
        <v>7525</v>
      </c>
      <c r="B7334" s="7" t="s">
        <v>6086</v>
      </c>
      <c r="C7334" s="7" t="s">
        <v>18774</v>
      </c>
      <c r="D7334" s="7"/>
      <c r="E7334" s="7"/>
      <c r="F7334">
        <v>0</v>
      </c>
    </row>
    <row r="7335" spans="1:6" x14ac:dyDescent="0.3">
      <c r="A7335" t="s">
        <v>7525</v>
      </c>
      <c r="B7335" s="7" t="s">
        <v>6086</v>
      </c>
      <c r="C7335" s="7" t="s">
        <v>130</v>
      </c>
      <c r="D7335" s="7" t="s">
        <v>822</v>
      </c>
      <c r="E7335" s="7" t="s">
        <v>1067</v>
      </c>
      <c r="F7335">
        <v>1</v>
      </c>
    </row>
    <row r="7336" spans="1:6" x14ac:dyDescent="0.3">
      <c r="A7336" s="7" t="s">
        <v>7525</v>
      </c>
      <c r="B7336" s="7" t="s">
        <v>6086</v>
      </c>
      <c r="C7336" s="7" t="s">
        <v>130</v>
      </c>
      <c r="D7336" s="7" t="s">
        <v>822</v>
      </c>
      <c r="E7336" s="7" t="s">
        <v>1067</v>
      </c>
      <c r="F7336">
        <v>0.98</v>
      </c>
    </row>
    <row r="7337" spans="1:6" x14ac:dyDescent="0.3">
      <c r="A7337" t="s">
        <v>7525</v>
      </c>
      <c r="B7337" s="7" t="s">
        <v>6086</v>
      </c>
      <c r="C7337" s="7" t="s">
        <v>129</v>
      </c>
      <c r="D7337" s="7" t="s">
        <v>822</v>
      </c>
      <c r="E7337" s="7" t="s">
        <v>1067</v>
      </c>
      <c r="F7337">
        <v>1</v>
      </c>
    </row>
    <row r="7338" spans="1:6" x14ac:dyDescent="0.3">
      <c r="A7338" s="7" t="s">
        <v>7560</v>
      </c>
      <c r="B7338" s="7" t="s">
        <v>2376</v>
      </c>
      <c r="C7338" s="7" t="s">
        <v>17663</v>
      </c>
      <c r="D7338" s="7" t="s">
        <v>20850</v>
      </c>
      <c r="E7338" s="7"/>
      <c r="F7338">
        <v>0</v>
      </c>
    </row>
    <row r="7339" spans="1:6" x14ac:dyDescent="0.3">
      <c r="A7339" s="7" t="s">
        <v>7560</v>
      </c>
      <c r="B7339" s="7" t="s">
        <v>2376</v>
      </c>
      <c r="C7339" s="7" t="s">
        <v>17665</v>
      </c>
      <c r="D7339" s="7" t="s">
        <v>20851</v>
      </c>
      <c r="E7339" s="7"/>
      <c r="F7339">
        <v>0</v>
      </c>
    </row>
    <row r="7340" spans="1:6" x14ac:dyDescent="0.3">
      <c r="A7340" s="7" t="s">
        <v>7560</v>
      </c>
      <c r="B7340" s="7" t="s">
        <v>2376</v>
      </c>
      <c r="C7340" s="7" t="s">
        <v>17668</v>
      </c>
      <c r="D7340" s="7" t="s">
        <v>20852</v>
      </c>
      <c r="E7340" s="7"/>
      <c r="F7340">
        <v>0</v>
      </c>
    </row>
    <row r="7341" spans="1:6" x14ac:dyDescent="0.3">
      <c r="A7341" s="7" t="s">
        <v>7597</v>
      </c>
      <c r="B7341" s="7" t="s">
        <v>4296</v>
      </c>
      <c r="C7341" s="7" t="s">
        <v>8618</v>
      </c>
      <c r="D7341" s="7" t="s">
        <v>20853</v>
      </c>
      <c r="E7341" s="7"/>
      <c r="F7341">
        <v>0</v>
      </c>
    </row>
    <row r="7342" spans="1:6" x14ac:dyDescent="0.3">
      <c r="A7342" t="s">
        <v>7560</v>
      </c>
      <c r="B7342" s="7" t="s">
        <v>2376</v>
      </c>
      <c r="C7342" s="7" t="s">
        <v>2484</v>
      </c>
      <c r="D7342" s="7" t="s">
        <v>2485</v>
      </c>
      <c r="E7342" s="7" t="s">
        <v>1074</v>
      </c>
      <c r="F7342">
        <v>0.15</v>
      </c>
    </row>
    <row r="7343" spans="1:6" x14ac:dyDescent="0.3">
      <c r="A7343" s="7" t="s">
        <v>7560</v>
      </c>
      <c r="B7343" s="7" t="s">
        <v>2376</v>
      </c>
      <c r="C7343" s="7" t="s">
        <v>2484</v>
      </c>
      <c r="D7343" s="7" t="s">
        <v>2485</v>
      </c>
      <c r="E7343" s="7" t="s">
        <v>1074</v>
      </c>
      <c r="F7343">
        <v>0</v>
      </c>
    </row>
    <row r="7344" spans="1:6" x14ac:dyDescent="0.3">
      <c r="A7344" s="7" t="s">
        <v>8205</v>
      </c>
      <c r="B7344" s="7" t="s">
        <v>1230</v>
      </c>
      <c r="C7344" s="7" t="s">
        <v>12373</v>
      </c>
      <c r="D7344" s="7"/>
      <c r="E7344" s="7"/>
      <c r="F7344">
        <v>0.5</v>
      </c>
    </row>
    <row r="7345" spans="1:6" x14ac:dyDescent="0.3">
      <c r="A7345" s="7" t="s">
        <v>7560</v>
      </c>
      <c r="B7345" s="7" t="s">
        <v>2376</v>
      </c>
      <c r="C7345" s="7" t="s">
        <v>17673</v>
      </c>
      <c r="D7345" s="7" t="s">
        <v>20854</v>
      </c>
      <c r="E7345" s="7"/>
      <c r="F7345">
        <v>0</v>
      </c>
    </row>
    <row r="7346" spans="1:6" x14ac:dyDescent="0.3">
      <c r="A7346" t="s">
        <v>7560</v>
      </c>
      <c r="B7346" s="7" t="s">
        <v>2376</v>
      </c>
      <c r="C7346" s="7" t="s">
        <v>2486</v>
      </c>
      <c r="D7346" s="7" t="s">
        <v>2487</v>
      </c>
      <c r="E7346" s="7" t="s">
        <v>1074</v>
      </c>
      <c r="F7346">
        <v>0.46</v>
      </c>
    </row>
    <row r="7347" spans="1:6" x14ac:dyDescent="0.3">
      <c r="A7347" s="7" t="s">
        <v>7560</v>
      </c>
      <c r="B7347" s="7" t="s">
        <v>2376</v>
      </c>
      <c r="C7347" s="7" t="s">
        <v>2486</v>
      </c>
      <c r="D7347" s="7" t="s">
        <v>2487</v>
      </c>
      <c r="E7347" s="7" t="s">
        <v>1074</v>
      </c>
      <c r="F7347">
        <v>0</v>
      </c>
    </row>
    <row r="7348" spans="1:6" x14ac:dyDescent="0.3">
      <c r="A7348" s="7" t="s">
        <v>7560</v>
      </c>
      <c r="B7348" s="7" t="s">
        <v>2376</v>
      </c>
      <c r="C7348" s="7" t="s">
        <v>17677</v>
      </c>
      <c r="D7348" s="7" t="s">
        <v>20855</v>
      </c>
      <c r="E7348" s="7"/>
      <c r="F7348">
        <v>0</v>
      </c>
    </row>
    <row r="7349" spans="1:6" x14ac:dyDescent="0.3">
      <c r="A7349" s="7" t="s">
        <v>7560</v>
      </c>
      <c r="B7349" s="7" t="s">
        <v>2376</v>
      </c>
      <c r="C7349" s="7" t="s">
        <v>14114</v>
      </c>
      <c r="D7349" s="7" t="s">
        <v>20856</v>
      </c>
      <c r="E7349" s="7"/>
      <c r="F7349">
        <v>0</v>
      </c>
    </row>
    <row r="7350" spans="1:6" x14ac:dyDescent="0.3">
      <c r="A7350" s="7" t="s">
        <v>7583</v>
      </c>
      <c r="B7350" s="7" t="s">
        <v>2529</v>
      </c>
      <c r="C7350" s="7" t="s">
        <v>11398</v>
      </c>
      <c r="D7350" s="7"/>
      <c r="E7350" s="7"/>
      <c r="F7350">
        <v>0</v>
      </c>
    </row>
    <row r="7351" spans="1:6" x14ac:dyDescent="0.3">
      <c r="A7351" s="7" t="s">
        <v>7583</v>
      </c>
      <c r="B7351" s="7" t="s">
        <v>2529</v>
      </c>
      <c r="C7351" s="7" t="s">
        <v>13047</v>
      </c>
      <c r="D7351" s="7"/>
      <c r="E7351" s="7"/>
      <c r="F7351">
        <v>0</v>
      </c>
    </row>
    <row r="7352" spans="1:6" x14ac:dyDescent="0.3">
      <c r="A7352" s="7" t="s">
        <v>7616</v>
      </c>
      <c r="B7352" s="7" t="s">
        <v>3469</v>
      </c>
      <c r="C7352" s="7" t="s">
        <v>11603</v>
      </c>
      <c r="D7352" s="7" t="s">
        <v>20857</v>
      </c>
      <c r="E7352" s="7"/>
      <c r="F7352">
        <v>0</v>
      </c>
    </row>
    <row r="7353" spans="1:6" x14ac:dyDescent="0.3">
      <c r="A7353" s="7" t="s">
        <v>7616</v>
      </c>
      <c r="B7353" s="7" t="s">
        <v>3469</v>
      </c>
      <c r="C7353" s="7" t="s">
        <v>7613</v>
      </c>
      <c r="D7353" s="7" t="s">
        <v>19061</v>
      </c>
      <c r="E7353" s="7" t="s">
        <v>1074</v>
      </c>
      <c r="F7353">
        <v>0.99</v>
      </c>
    </row>
    <row r="7354" spans="1:6" x14ac:dyDescent="0.3">
      <c r="A7354" s="7" t="s">
        <v>7616</v>
      </c>
      <c r="B7354" s="7" t="s">
        <v>3469</v>
      </c>
      <c r="C7354" s="7" t="s">
        <v>15419</v>
      </c>
      <c r="D7354" s="7" t="s">
        <v>20858</v>
      </c>
      <c r="E7354" s="7"/>
      <c r="F7354">
        <v>0</v>
      </c>
    </row>
    <row r="7355" spans="1:6" x14ac:dyDescent="0.3">
      <c r="A7355" s="7" t="s">
        <v>7616</v>
      </c>
      <c r="B7355" s="7" t="s">
        <v>3469</v>
      </c>
      <c r="C7355" s="7" t="s">
        <v>14557</v>
      </c>
      <c r="D7355" s="7" t="s">
        <v>20859</v>
      </c>
      <c r="E7355" s="7"/>
      <c r="F7355">
        <v>0</v>
      </c>
    </row>
    <row r="7356" spans="1:6" x14ac:dyDescent="0.3">
      <c r="A7356" s="7" t="s">
        <v>7909</v>
      </c>
      <c r="B7356" s="7" t="s">
        <v>3480</v>
      </c>
      <c r="C7356" s="7" t="s">
        <v>12468</v>
      </c>
      <c r="D7356" s="7" t="s">
        <v>20860</v>
      </c>
      <c r="E7356" s="7"/>
      <c r="F7356">
        <v>0</v>
      </c>
    </row>
    <row r="7357" spans="1:6" x14ac:dyDescent="0.3">
      <c r="A7357" s="7" t="s">
        <v>7583</v>
      </c>
      <c r="B7357" s="7" t="s">
        <v>2529</v>
      </c>
      <c r="C7357" s="7" t="s">
        <v>16814</v>
      </c>
      <c r="D7357" s="7" t="s">
        <v>20861</v>
      </c>
      <c r="E7357" s="7"/>
      <c r="F7357">
        <v>0</v>
      </c>
    </row>
    <row r="7358" spans="1:6" x14ac:dyDescent="0.3">
      <c r="A7358" t="s">
        <v>7549</v>
      </c>
      <c r="B7358" s="7" t="s">
        <v>3316</v>
      </c>
      <c r="C7358" s="7" t="s">
        <v>3426</v>
      </c>
      <c r="D7358" s="7"/>
      <c r="E7358" s="7" t="s">
        <v>1074</v>
      </c>
      <c r="F7358">
        <v>0.57999999999999996</v>
      </c>
    </row>
    <row r="7359" spans="1:6" x14ac:dyDescent="0.3">
      <c r="A7359" s="7" t="s">
        <v>7549</v>
      </c>
      <c r="B7359" s="7" t="s">
        <v>3316</v>
      </c>
      <c r="C7359" s="7" t="s">
        <v>3426</v>
      </c>
      <c r="D7359" s="7"/>
      <c r="E7359" s="7" t="s">
        <v>1074</v>
      </c>
      <c r="F7359">
        <v>0</v>
      </c>
    </row>
    <row r="7360" spans="1:6" x14ac:dyDescent="0.3">
      <c r="A7360" t="s">
        <v>7549</v>
      </c>
      <c r="B7360" s="7" t="s">
        <v>3316</v>
      </c>
      <c r="C7360" s="7" t="s">
        <v>3405</v>
      </c>
      <c r="D7360" s="7"/>
      <c r="E7360" s="7" t="s">
        <v>1074</v>
      </c>
      <c r="F7360">
        <v>0.52</v>
      </c>
    </row>
    <row r="7361" spans="1:6" x14ac:dyDescent="0.3">
      <c r="A7361" s="7" t="s">
        <v>7549</v>
      </c>
      <c r="B7361" s="7" t="s">
        <v>3316</v>
      </c>
      <c r="C7361" s="7" t="s">
        <v>3405</v>
      </c>
      <c r="D7361" s="7"/>
      <c r="E7361" s="7" t="s">
        <v>1074</v>
      </c>
      <c r="F7361">
        <v>0.5</v>
      </c>
    </row>
    <row r="7362" spans="1:6" x14ac:dyDescent="0.3">
      <c r="A7362" t="s">
        <v>7549</v>
      </c>
      <c r="B7362" s="7" t="s">
        <v>3316</v>
      </c>
      <c r="C7362" s="7" t="s">
        <v>3404</v>
      </c>
      <c r="D7362" s="7"/>
      <c r="E7362" s="7" t="s">
        <v>1074</v>
      </c>
      <c r="F7362">
        <v>0.54</v>
      </c>
    </row>
    <row r="7363" spans="1:6" x14ac:dyDescent="0.3">
      <c r="A7363" s="7" t="s">
        <v>7549</v>
      </c>
      <c r="B7363" s="7" t="s">
        <v>3316</v>
      </c>
      <c r="C7363" s="7" t="s">
        <v>3404</v>
      </c>
      <c r="D7363" s="7"/>
      <c r="E7363" s="7" t="s">
        <v>1074</v>
      </c>
      <c r="F7363">
        <v>0.5</v>
      </c>
    </row>
    <row r="7364" spans="1:6" x14ac:dyDescent="0.3">
      <c r="A7364" s="7" t="s">
        <v>7586</v>
      </c>
      <c r="B7364" s="7" t="s">
        <v>2283</v>
      </c>
      <c r="C7364" s="7" t="s">
        <v>12428</v>
      </c>
      <c r="D7364" s="7" t="s">
        <v>19062</v>
      </c>
      <c r="E7364" s="7" t="s">
        <v>1074</v>
      </c>
      <c r="F7364">
        <v>0.5</v>
      </c>
    </row>
    <row r="7365" spans="1:6" x14ac:dyDescent="0.3">
      <c r="A7365" s="7" t="s">
        <v>9102</v>
      </c>
      <c r="B7365" s="7" t="s">
        <v>5364</v>
      </c>
      <c r="C7365" s="7" t="s">
        <v>17202</v>
      </c>
      <c r="D7365" s="7" t="s">
        <v>20862</v>
      </c>
      <c r="E7365" s="7"/>
      <c r="F7365">
        <v>0</v>
      </c>
    </row>
    <row r="7366" spans="1:6" x14ac:dyDescent="0.3">
      <c r="A7366" s="7" t="s">
        <v>7583</v>
      </c>
      <c r="B7366" s="7" t="s">
        <v>2529</v>
      </c>
      <c r="C7366" s="7" t="s">
        <v>11606</v>
      </c>
      <c r="D7366" s="7" t="s">
        <v>20863</v>
      </c>
      <c r="E7366" s="7"/>
      <c r="F7366">
        <v>0</v>
      </c>
    </row>
    <row r="7367" spans="1:6" x14ac:dyDescent="0.3">
      <c r="A7367" t="s">
        <v>7583</v>
      </c>
      <c r="B7367" s="7" t="s">
        <v>2529</v>
      </c>
      <c r="C7367" s="7" t="s">
        <v>2568</v>
      </c>
      <c r="D7367" s="7" t="s">
        <v>2569</v>
      </c>
      <c r="E7367" s="7" t="s">
        <v>1074</v>
      </c>
      <c r="F7367">
        <v>0.34</v>
      </c>
    </row>
    <row r="7368" spans="1:6" x14ac:dyDescent="0.3">
      <c r="A7368" s="7" t="s">
        <v>7583</v>
      </c>
      <c r="B7368" s="7" t="s">
        <v>2529</v>
      </c>
      <c r="C7368" s="7" t="s">
        <v>2568</v>
      </c>
      <c r="D7368" s="7" t="s">
        <v>2569</v>
      </c>
      <c r="E7368" s="7" t="s">
        <v>1074</v>
      </c>
      <c r="F7368">
        <v>0.59</v>
      </c>
    </row>
    <row r="7369" spans="1:6" x14ac:dyDescent="0.3">
      <c r="A7369" s="7" t="s">
        <v>7583</v>
      </c>
      <c r="B7369" s="7" t="s">
        <v>2529</v>
      </c>
      <c r="C7369" s="7" t="s">
        <v>8670</v>
      </c>
      <c r="D7369" s="7" t="s">
        <v>20864</v>
      </c>
      <c r="E7369" s="7"/>
      <c r="F7369">
        <v>0</v>
      </c>
    </row>
    <row r="7370" spans="1:6" x14ac:dyDescent="0.3">
      <c r="A7370" s="7" t="s">
        <v>11071</v>
      </c>
      <c r="B7370" s="7" t="s">
        <v>3974</v>
      </c>
      <c r="C7370" s="7" t="s">
        <v>11400</v>
      </c>
      <c r="D7370" s="7"/>
      <c r="E7370" s="7"/>
      <c r="F7370">
        <v>0</v>
      </c>
    </row>
    <row r="7371" spans="1:6" x14ac:dyDescent="0.3">
      <c r="A7371" t="s">
        <v>7961</v>
      </c>
      <c r="B7371" s="7" t="s">
        <v>4801</v>
      </c>
      <c r="C7371" s="7" t="s">
        <v>5072</v>
      </c>
      <c r="D7371" s="7"/>
      <c r="E7371" s="7" t="s">
        <v>1074</v>
      </c>
      <c r="F7371">
        <v>0.04</v>
      </c>
    </row>
    <row r="7372" spans="1:6" x14ac:dyDescent="0.3">
      <c r="A7372" s="7" t="s">
        <v>7961</v>
      </c>
      <c r="B7372" s="7" t="s">
        <v>4801</v>
      </c>
      <c r="C7372" s="7" t="s">
        <v>5072</v>
      </c>
      <c r="D7372" s="7" t="s">
        <v>20865</v>
      </c>
      <c r="E7372" s="7" t="s">
        <v>1074</v>
      </c>
      <c r="F7372">
        <v>0</v>
      </c>
    </row>
    <row r="7373" spans="1:6" x14ac:dyDescent="0.3">
      <c r="A7373" t="s">
        <v>7583</v>
      </c>
      <c r="B7373" s="7" t="s">
        <v>2529</v>
      </c>
      <c r="C7373" s="7" t="s">
        <v>2661</v>
      </c>
      <c r="D7373" s="7" t="s">
        <v>2662</v>
      </c>
      <c r="E7373" s="7" t="s">
        <v>1067</v>
      </c>
      <c r="F7373">
        <v>1</v>
      </c>
    </row>
    <row r="7374" spans="1:6" x14ac:dyDescent="0.3">
      <c r="A7374" s="7" t="s">
        <v>7583</v>
      </c>
      <c r="B7374" s="7" t="s">
        <v>2529</v>
      </c>
      <c r="C7374" s="7" t="s">
        <v>18131</v>
      </c>
      <c r="D7374" s="7" t="s">
        <v>20866</v>
      </c>
      <c r="E7374" s="7"/>
      <c r="F7374">
        <v>0</v>
      </c>
    </row>
    <row r="7375" spans="1:6" x14ac:dyDescent="0.3">
      <c r="A7375" s="7" t="s">
        <v>8668</v>
      </c>
      <c r="B7375" s="7" t="s">
        <v>5185</v>
      </c>
      <c r="C7375" s="7" t="s">
        <v>12383</v>
      </c>
      <c r="D7375" s="7"/>
      <c r="E7375" s="7"/>
      <c r="F7375">
        <v>0</v>
      </c>
    </row>
    <row r="7376" spans="1:6" x14ac:dyDescent="0.3">
      <c r="A7376" t="s">
        <v>7961</v>
      </c>
      <c r="B7376" s="7" t="s">
        <v>4801</v>
      </c>
      <c r="C7376" s="7" t="s">
        <v>4854</v>
      </c>
      <c r="D7376" s="7" t="s">
        <v>4855</v>
      </c>
      <c r="E7376" s="7" t="s">
        <v>1067</v>
      </c>
      <c r="F7376">
        <v>0.57999999999999996</v>
      </c>
    </row>
    <row r="7377" spans="1:6" x14ac:dyDescent="0.3">
      <c r="A7377" s="7" t="s">
        <v>7961</v>
      </c>
      <c r="B7377" s="7" t="s">
        <v>4801</v>
      </c>
      <c r="C7377" s="7" t="s">
        <v>4854</v>
      </c>
      <c r="D7377" s="7" t="s">
        <v>4855</v>
      </c>
      <c r="E7377" s="7" t="s">
        <v>1067</v>
      </c>
      <c r="F7377">
        <v>0</v>
      </c>
    </row>
    <row r="7378" spans="1:6" x14ac:dyDescent="0.3">
      <c r="A7378" s="7" t="s">
        <v>9102</v>
      </c>
      <c r="B7378" s="7" t="s">
        <v>5364</v>
      </c>
      <c r="C7378" s="7" t="s">
        <v>12778</v>
      </c>
      <c r="D7378" s="7" t="s">
        <v>20867</v>
      </c>
      <c r="E7378" s="7"/>
      <c r="F7378">
        <v>0</v>
      </c>
    </row>
    <row r="7379" spans="1:6" x14ac:dyDescent="0.3">
      <c r="A7379" s="7" t="s">
        <v>9102</v>
      </c>
      <c r="B7379" s="7" t="s">
        <v>5364</v>
      </c>
      <c r="C7379" s="7" t="s">
        <v>15732</v>
      </c>
      <c r="D7379" s="7" t="s">
        <v>20868</v>
      </c>
      <c r="E7379" s="7"/>
      <c r="F7379">
        <v>0</v>
      </c>
    </row>
    <row r="7380" spans="1:6" x14ac:dyDescent="0.3">
      <c r="A7380" s="7" t="s">
        <v>11346</v>
      </c>
      <c r="B7380" s="7" t="s">
        <v>4405</v>
      </c>
      <c r="C7380" s="7" t="s">
        <v>16585</v>
      </c>
      <c r="D7380" s="7"/>
      <c r="E7380" s="7"/>
      <c r="F7380">
        <v>0</v>
      </c>
    </row>
    <row r="7381" spans="1:6" x14ac:dyDescent="0.3">
      <c r="A7381" t="s">
        <v>11346</v>
      </c>
      <c r="B7381" s="7" t="s">
        <v>4405</v>
      </c>
      <c r="C7381" s="7" t="s">
        <v>4419</v>
      </c>
      <c r="D7381" s="7" t="s">
        <v>4420</v>
      </c>
      <c r="E7381" s="7" t="s">
        <v>1074</v>
      </c>
      <c r="F7381">
        <v>0.14000000000000001</v>
      </c>
    </row>
    <row r="7382" spans="1:6" x14ac:dyDescent="0.3">
      <c r="A7382" s="7" t="s">
        <v>11346</v>
      </c>
      <c r="B7382" s="7" t="s">
        <v>4405</v>
      </c>
      <c r="C7382" s="7" t="s">
        <v>4419</v>
      </c>
      <c r="D7382" s="7" t="s">
        <v>4420</v>
      </c>
      <c r="E7382" s="7" t="s">
        <v>1074</v>
      </c>
      <c r="F7382">
        <v>0</v>
      </c>
    </row>
    <row r="7383" spans="1:6" x14ac:dyDescent="0.3">
      <c r="A7383" t="s">
        <v>7961</v>
      </c>
      <c r="B7383" s="7" t="s">
        <v>4801</v>
      </c>
      <c r="C7383" s="7" t="s">
        <v>5088</v>
      </c>
      <c r="D7383" s="7" t="s">
        <v>5089</v>
      </c>
      <c r="E7383" s="7" t="s">
        <v>1074</v>
      </c>
      <c r="F7383">
        <v>0.24</v>
      </c>
    </row>
    <row r="7384" spans="1:6" x14ac:dyDescent="0.3">
      <c r="A7384" s="7" t="s">
        <v>7961</v>
      </c>
      <c r="B7384" s="7" t="s">
        <v>4801</v>
      </c>
      <c r="C7384" s="7" t="s">
        <v>5088</v>
      </c>
      <c r="D7384" s="7" t="s">
        <v>5089</v>
      </c>
      <c r="E7384" s="7" t="s">
        <v>1074</v>
      </c>
      <c r="F7384">
        <v>0</v>
      </c>
    </row>
    <row r="7385" spans="1:6" x14ac:dyDescent="0.3">
      <c r="A7385" t="s">
        <v>8210</v>
      </c>
      <c r="B7385" s="7" t="s">
        <v>4000</v>
      </c>
      <c r="C7385" s="7" t="s">
        <v>4001</v>
      </c>
      <c r="D7385" s="7"/>
      <c r="E7385" s="7" t="s">
        <v>1074</v>
      </c>
      <c r="F7385">
        <v>0</v>
      </c>
    </row>
    <row r="7386" spans="1:6" x14ac:dyDescent="0.3">
      <c r="A7386" s="7" t="s">
        <v>7961</v>
      </c>
      <c r="B7386" s="7" t="s">
        <v>4801</v>
      </c>
      <c r="C7386" s="7" t="s">
        <v>11402</v>
      </c>
      <c r="D7386" s="7" t="s">
        <v>20869</v>
      </c>
      <c r="E7386" s="7"/>
      <c r="F7386">
        <v>0.02</v>
      </c>
    </row>
    <row r="7387" spans="1:6" x14ac:dyDescent="0.3">
      <c r="A7387" t="s">
        <v>11346</v>
      </c>
      <c r="B7387" s="7" t="s">
        <v>4405</v>
      </c>
      <c r="C7387" s="7" t="s">
        <v>4422</v>
      </c>
      <c r="D7387" s="7"/>
      <c r="E7387" s="7" t="s">
        <v>1074</v>
      </c>
      <c r="F7387">
        <v>0.56999999999999995</v>
      </c>
    </row>
    <row r="7388" spans="1:6" x14ac:dyDescent="0.3">
      <c r="A7388" s="7" t="s">
        <v>11346</v>
      </c>
      <c r="B7388" s="7" t="s">
        <v>4405</v>
      </c>
      <c r="C7388" s="7" t="s">
        <v>4422</v>
      </c>
      <c r="D7388" s="7"/>
      <c r="E7388" s="7" t="s">
        <v>1074</v>
      </c>
      <c r="F7388">
        <v>0</v>
      </c>
    </row>
    <row r="7389" spans="1:6" x14ac:dyDescent="0.3">
      <c r="A7389" s="7" t="s">
        <v>7961</v>
      </c>
      <c r="B7389" s="7" t="s">
        <v>4801</v>
      </c>
      <c r="C7389" s="7" t="s">
        <v>16588</v>
      </c>
      <c r="D7389" s="7"/>
      <c r="E7389" s="7"/>
      <c r="F7389">
        <v>0</v>
      </c>
    </row>
    <row r="7390" spans="1:6" x14ac:dyDescent="0.3">
      <c r="A7390" s="7" t="s">
        <v>7961</v>
      </c>
      <c r="B7390" s="7" t="s">
        <v>4801</v>
      </c>
      <c r="C7390" s="7" t="s">
        <v>16586</v>
      </c>
      <c r="D7390" s="7"/>
      <c r="E7390" s="7"/>
      <c r="F7390">
        <v>0</v>
      </c>
    </row>
    <row r="7391" spans="1:6" x14ac:dyDescent="0.3">
      <c r="A7391" t="s">
        <v>16589</v>
      </c>
      <c r="B7391" s="7" t="s">
        <v>5805</v>
      </c>
      <c r="C7391" s="7" t="s">
        <v>5806</v>
      </c>
      <c r="D7391" s="7"/>
      <c r="E7391" s="7" t="s">
        <v>1074</v>
      </c>
      <c r="F7391">
        <v>0.46</v>
      </c>
    </row>
    <row r="7392" spans="1:6" x14ac:dyDescent="0.3">
      <c r="A7392" s="7" t="s">
        <v>16589</v>
      </c>
      <c r="B7392" s="7" t="s">
        <v>5805</v>
      </c>
      <c r="C7392" s="7" t="s">
        <v>5806</v>
      </c>
      <c r="D7392" s="7"/>
      <c r="E7392" s="7" t="s">
        <v>1074</v>
      </c>
      <c r="F7392">
        <v>0</v>
      </c>
    </row>
    <row r="7393" spans="1:6" x14ac:dyDescent="0.3">
      <c r="A7393" t="s">
        <v>11071</v>
      </c>
      <c r="B7393" s="7" t="s">
        <v>3974</v>
      </c>
      <c r="C7393" s="7" t="s">
        <v>3978</v>
      </c>
      <c r="D7393" s="7"/>
      <c r="E7393" s="7" t="s">
        <v>1074</v>
      </c>
      <c r="F7393">
        <v>0.57999999999999996</v>
      </c>
    </row>
    <row r="7394" spans="1:6" x14ac:dyDescent="0.3">
      <c r="A7394" s="7" t="s">
        <v>11071</v>
      </c>
      <c r="B7394" s="7" t="s">
        <v>3974</v>
      </c>
      <c r="C7394" s="7" t="s">
        <v>3978</v>
      </c>
      <c r="D7394" s="7"/>
      <c r="E7394" s="7" t="s">
        <v>1074</v>
      </c>
      <c r="F7394">
        <v>0</v>
      </c>
    </row>
    <row r="7395" spans="1:6" x14ac:dyDescent="0.3">
      <c r="A7395" s="7" t="s">
        <v>7961</v>
      </c>
      <c r="B7395" s="7" t="s">
        <v>4801</v>
      </c>
      <c r="C7395" s="7" t="s">
        <v>14831</v>
      </c>
      <c r="D7395" s="7"/>
      <c r="E7395" s="7"/>
      <c r="F7395">
        <v>0</v>
      </c>
    </row>
    <row r="7396" spans="1:6" x14ac:dyDescent="0.3">
      <c r="A7396" s="7" t="s">
        <v>7961</v>
      </c>
      <c r="B7396" s="7" t="s">
        <v>4801</v>
      </c>
      <c r="C7396" s="7" t="s">
        <v>15552</v>
      </c>
      <c r="D7396" s="7"/>
      <c r="E7396" s="7"/>
      <c r="F7396">
        <v>0</v>
      </c>
    </row>
    <row r="7397" spans="1:6" x14ac:dyDescent="0.3">
      <c r="A7397" s="7" t="s">
        <v>9603</v>
      </c>
      <c r="B7397" s="7" t="s">
        <v>5877</v>
      </c>
      <c r="C7397" s="7" t="s">
        <v>16770</v>
      </c>
      <c r="D7397" s="7" t="s">
        <v>20870</v>
      </c>
      <c r="E7397" s="7"/>
      <c r="F7397">
        <v>0</v>
      </c>
    </row>
    <row r="7398" spans="1:6" x14ac:dyDescent="0.3">
      <c r="A7398" t="s">
        <v>9302</v>
      </c>
      <c r="B7398" s="7" t="s">
        <v>5453</v>
      </c>
      <c r="C7398" s="7" t="s">
        <v>5489</v>
      </c>
      <c r="D7398" s="7" t="s">
        <v>5490</v>
      </c>
      <c r="E7398" s="7" t="s">
        <v>1067</v>
      </c>
      <c r="F7398">
        <v>1</v>
      </c>
    </row>
    <row r="7399" spans="1:6" x14ac:dyDescent="0.3">
      <c r="A7399" t="s">
        <v>7961</v>
      </c>
      <c r="B7399" s="7" t="s">
        <v>4801</v>
      </c>
      <c r="C7399" s="7" t="s">
        <v>4932</v>
      </c>
      <c r="D7399" s="7" t="s">
        <v>4933</v>
      </c>
      <c r="E7399" s="7" t="s">
        <v>1074</v>
      </c>
      <c r="F7399">
        <v>0.53</v>
      </c>
    </row>
    <row r="7400" spans="1:6" x14ac:dyDescent="0.3">
      <c r="A7400" s="7" t="s">
        <v>7961</v>
      </c>
      <c r="B7400" s="7" t="s">
        <v>4801</v>
      </c>
      <c r="C7400" s="7" t="s">
        <v>4932</v>
      </c>
      <c r="D7400" s="7" t="s">
        <v>4933</v>
      </c>
      <c r="E7400" s="7" t="s">
        <v>1074</v>
      </c>
      <c r="F7400">
        <v>0</v>
      </c>
    </row>
    <row r="7401" spans="1:6" x14ac:dyDescent="0.3">
      <c r="A7401" s="7" t="s">
        <v>9603</v>
      </c>
      <c r="B7401" s="7" t="s">
        <v>5877</v>
      </c>
      <c r="C7401" s="7" t="s">
        <v>18593</v>
      </c>
      <c r="D7401" s="7" t="s">
        <v>20871</v>
      </c>
      <c r="E7401" s="7"/>
      <c r="F7401">
        <v>0</v>
      </c>
    </row>
    <row r="7402" spans="1:6" x14ac:dyDescent="0.3">
      <c r="A7402" s="7" t="s">
        <v>8992</v>
      </c>
      <c r="B7402" s="7" t="s">
        <v>4648</v>
      </c>
      <c r="C7402" s="7" t="s">
        <v>14903</v>
      </c>
      <c r="D7402" s="7"/>
      <c r="E7402" s="7"/>
      <c r="F7402">
        <v>0</v>
      </c>
    </row>
    <row r="7403" spans="1:6" x14ac:dyDescent="0.3">
      <c r="A7403" s="7" t="s">
        <v>8992</v>
      </c>
      <c r="B7403" s="7" t="s">
        <v>4648</v>
      </c>
      <c r="C7403" s="7" t="s">
        <v>14842</v>
      </c>
      <c r="D7403" s="7"/>
      <c r="E7403" s="7"/>
      <c r="F7403">
        <v>0</v>
      </c>
    </row>
    <row r="7404" spans="1:6" x14ac:dyDescent="0.3">
      <c r="A7404" s="7" t="s">
        <v>8992</v>
      </c>
      <c r="B7404" s="7" t="s">
        <v>4648</v>
      </c>
      <c r="C7404" s="7" t="s">
        <v>14827</v>
      </c>
      <c r="D7404" s="7"/>
      <c r="E7404" s="7"/>
      <c r="F7404">
        <v>0</v>
      </c>
    </row>
    <row r="7405" spans="1:6" x14ac:dyDescent="0.3">
      <c r="A7405" s="7" t="s">
        <v>8992</v>
      </c>
      <c r="B7405" s="7" t="s">
        <v>4648</v>
      </c>
      <c r="C7405" s="7" t="s">
        <v>14058</v>
      </c>
      <c r="D7405" s="7" t="s">
        <v>20872</v>
      </c>
      <c r="E7405" s="7"/>
      <c r="F7405">
        <v>0</v>
      </c>
    </row>
    <row r="7406" spans="1:6" x14ac:dyDescent="0.3">
      <c r="A7406" s="7" t="s">
        <v>8992</v>
      </c>
      <c r="B7406" s="7" t="s">
        <v>4648</v>
      </c>
      <c r="C7406" s="7" t="s">
        <v>15143</v>
      </c>
      <c r="D7406" s="7"/>
      <c r="E7406" s="7"/>
      <c r="F7406">
        <v>0</v>
      </c>
    </row>
    <row r="7407" spans="1:6" x14ac:dyDescent="0.3">
      <c r="A7407" t="s">
        <v>7806</v>
      </c>
      <c r="B7407" s="7" t="s">
        <v>5233</v>
      </c>
      <c r="C7407" s="7" t="s">
        <v>5292</v>
      </c>
      <c r="D7407" s="7" t="s">
        <v>5293</v>
      </c>
      <c r="E7407" s="7" t="s">
        <v>1067</v>
      </c>
      <c r="F7407">
        <v>0.97</v>
      </c>
    </row>
    <row r="7408" spans="1:6" x14ac:dyDescent="0.3">
      <c r="A7408" s="7" t="s">
        <v>7806</v>
      </c>
      <c r="B7408" s="7" t="s">
        <v>5233</v>
      </c>
      <c r="C7408" s="7" t="s">
        <v>5292</v>
      </c>
      <c r="D7408" s="7" t="s">
        <v>5293</v>
      </c>
      <c r="E7408" s="7" t="s">
        <v>1067</v>
      </c>
      <c r="F7408">
        <v>0</v>
      </c>
    </row>
    <row r="7409" spans="1:6" x14ac:dyDescent="0.3">
      <c r="A7409" s="7" t="s">
        <v>9102</v>
      </c>
      <c r="B7409" s="7" t="s">
        <v>5364</v>
      </c>
      <c r="C7409" s="7" t="s">
        <v>17075</v>
      </c>
      <c r="D7409" s="7" t="s">
        <v>20873</v>
      </c>
      <c r="E7409" s="7"/>
      <c r="F7409">
        <v>0</v>
      </c>
    </row>
    <row r="7410" spans="1:6" x14ac:dyDescent="0.3">
      <c r="A7410" s="7" t="s">
        <v>7806</v>
      </c>
      <c r="B7410" s="7" t="s">
        <v>5233</v>
      </c>
      <c r="C7410" s="7" t="s">
        <v>9439</v>
      </c>
      <c r="D7410" s="7" t="s">
        <v>19063</v>
      </c>
      <c r="E7410" s="7" t="s">
        <v>1074</v>
      </c>
      <c r="F7410">
        <v>1</v>
      </c>
    </row>
    <row r="7411" spans="1:6" x14ac:dyDescent="0.3">
      <c r="A7411" t="s">
        <v>7961</v>
      </c>
      <c r="B7411" s="7" t="s">
        <v>4801</v>
      </c>
      <c r="C7411" s="7" t="s">
        <v>4952</v>
      </c>
      <c r="D7411" s="7" t="s">
        <v>4953</v>
      </c>
      <c r="E7411" s="7" t="s">
        <v>1074</v>
      </c>
      <c r="F7411">
        <v>0.33</v>
      </c>
    </row>
    <row r="7412" spans="1:6" x14ac:dyDescent="0.3">
      <c r="A7412" s="7" t="s">
        <v>7961</v>
      </c>
      <c r="B7412" s="7" t="s">
        <v>4801</v>
      </c>
      <c r="C7412" s="7" t="s">
        <v>4952</v>
      </c>
      <c r="D7412" s="7" t="s">
        <v>4953</v>
      </c>
      <c r="E7412" s="7" t="s">
        <v>1074</v>
      </c>
      <c r="F7412">
        <v>0</v>
      </c>
    </row>
    <row r="7413" spans="1:6" x14ac:dyDescent="0.3">
      <c r="A7413" t="s">
        <v>7560</v>
      </c>
      <c r="B7413" s="7" t="s">
        <v>2376</v>
      </c>
      <c r="C7413" s="7" t="s">
        <v>981</v>
      </c>
      <c r="D7413" s="7" t="s">
        <v>2391</v>
      </c>
      <c r="E7413" s="7" t="s">
        <v>1067</v>
      </c>
      <c r="F7413">
        <v>1</v>
      </c>
    </row>
    <row r="7414" spans="1:6" x14ac:dyDescent="0.3">
      <c r="A7414" s="7" t="s">
        <v>7560</v>
      </c>
      <c r="B7414" s="7" t="s">
        <v>2376</v>
      </c>
      <c r="C7414" s="7" t="s">
        <v>981</v>
      </c>
      <c r="D7414" s="7" t="s">
        <v>2391</v>
      </c>
      <c r="E7414" s="7" t="s">
        <v>1067</v>
      </c>
      <c r="F7414">
        <v>0.99</v>
      </c>
    </row>
    <row r="7415" spans="1:6" x14ac:dyDescent="0.3">
      <c r="A7415" t="s">
        <v>7560</v>
      </c>
      <c r="B7415" s="7" t="s">
        <v>2376</v>
      </c>
      <c r="C7415" s="7" t="s">
        <v>982</v>
      </c>
      <c r="D7415" s="7" t="s">
        <v>2386</v>
      </c>
      <c r="E7415" s="7" t="s">
        <v>1067</v>
      </c>
      <c r="F7415">
        <v>1</v>
      </c>
    </row>
    <row r="7416" spans="1:6" x14ac:dyDescent="0.3">
      <c r="A7416" s="7" t="s">
        <v>7560</v>
      </c>
      <c r="B7416" s="7" t="s">
        <v>2376</v>
      </c>
      <c r="C7416" s="7" t="s">
        <v>17679</v>
      </c>
      <c r="D7416" s="7" t="s">
        <v>20874</v>
      </c>
      <c r="E7416" s="7"/>
      <c r="F7416">
        <v>0</v>
      </c>
    </row>
    <row r="7417" spans="1:6" x14ac:dyDescent="0.3">
      <c r="A7417" s="7" t="s">
        <v>9102</v>
      </c>
      <c r="B7417" s="7" t="s">
        <v>5364</v>
      </c>
      <c r="C7417" s="7" t="s">
        <v>17280</v>
      </c>
      <c r="D7417" s="7"/>
      <c r="E7417" s="7"/>
      <c r="F7417">
        <v>0</v>
      </c>
    </row>
    <row r="7418" spans="1:6" x14ac:dyDescent="0.3">
      <c r="A7418" s="7" t="s">
        <v>7961</v>
      </c>
      <c r="B7418" s="7" t="s">
        <v>4801</v>
      </c>
      <c r="C7418" s="7" t="s">
        <v>9443</v>
      </c>
      <c r="D7418" s="7" t="s">
        <v>20875</v>
      </c>
      <c r="E7418" s="7"/>
      <c r="F7418">
        <v>0</v>
      </c>
    </row>
    <row r="7419" spans="1:6" x14ac:dyDescent="0.3">
      <c r="A7419" t="s">
        <v>8210</v>
      </c>
      <c r="B7419" s="7" t="s">
        <v>4000</v>
      </c>
      <c r="C7419" s="7" t="s">
        <v>4004</v>
      </c>
      <c r="D7419" s="7" t="s">
        <v>4005</v>
      </c>
      <c r="E7419" s="7" t="s">
        <v>1074</v>
      </c>
      <c r="F7419">
        <v>0</v>
      </c>
    </row>
    <row r="7420" spans="1:6" x14ac:dyDescent="0.3">
      <c r="A7420" t="s">
        <v>9603</v>
      </c>
      <c r="B7420" s="7" t="s">
        <v>5877</v>
      </c>
      <c r="C7420" s="7" t="s">
        <v>5896</v>
      </c>
      <c r="D7420" s="7" t="s">
        <v>5897</v>
      </c>
      <c r="E7420" s="7" t="s">
        <v>1067</v>
      </c>
      <c r="F7420">
        <v>0.75</v>
      </c>
    </row>
    <row r="7421" spans="1:6" x14ac:dyDescent="0.3">
      <c r="A7421" t="s">
        <v>7583</v>
      </c>
      <c r="B7421" s="7" t="s">
        <v>2529</v>
      </c>
      <c r="C7421" s="7" t="s">
        <v>2685</v>
      </c>
      <c r="D7421" s="7"/>
      <c r="E7421" s="7" t="s">
        <v>1067</v>
      </c>
      <c r="F7421">
        <v>0.88</v>
      </c>
    </row>
    <row r="7422" spans="1:6" x14ac:dyDescent="0.3">
      <c r="A7422" s="7" t="s">
        <v>7583</v>
      </c>
      <c r="B7422" s="7" t="s">
        <v>2529</v>
      </c>
      <c r="C7422" s="7" t="s">
        <v>2685</v>
      </c>
      <c r="D7422" s="7"/>
      <c r="E7422" s="7" t="s">
        <v>1067</v>
      </c>
      <c r="F7422">
        <v>1</v>
      </c>
    </row>
    <row r="7423" spans="1:6" x14ac:dyDescent="0.3">
      <c r="A7423" t="s">
        <v>7583</v>
      </c>
      <c r="B7423" s="7" t="s">
        <v>2529</v>
      </c>
      <c r="C7423" s="7" t="s">
        <v>2597</v>
      </c>
      <c r="D7423" s="7"/>
      <c r="E7423" s="7" t="s">
        <v>1067</v>
      </c>
      <c r="F7423">
        <v>0.75</v>
      </c>
    </row>
    <row r="7424" spans="1:6" x14ac:dyDescent="0.3">
      <c r="A7424" s="7" t="s">
        <v>7583</v>
      </c>
      <c r="B7424" s="7" t="s">
        <v>2529</v>
      </c>
      <c r="C7424" s="7" t="s">
        <v>2597</v>
      </c>
      <c r="D7424" s="7"/>
      <c r="E7424" s="7" t="s">
        <v>1067</v>
      </c>
      <c r="F7424">
        <v>0.71</v>
      </c>
    </row>
    <row r="7425" spans="1:6" x14ac:dyDescent="0.3">
      <c r="A7425" t="s">
        <v>7538</v>
      </c>
      <c r="B7425" s="7" t="s">
        <v>1896</v>
      </c>
      <c r="C7425" s="7" t="s">
        <v>1930</v>
      </c>
      <c r="D7425" s="7"/>
      <c r="E7425" s="7" t="s">
        <v>1074</v>
      </c>
      <c r="F7425">
        <v>0.56999999999999995</v>
      </c>
    </row>
    <row r="7426" spans="1:6" x14ac:dyDescent="0.3">
      <c r="A7426" s="7" t="s">
        <v>7538</v>
      </c>
      <c r="B7426" s="7" t="s">
        <v>1896</v>
      </c>
      <c r="C7426" s="7" t="s">
        <v>1930</v>
      </c>
      <c r="D7426" s="7"/>
      <c r="E7426" s="7" t="s">
        <v>1074</v>
      </c>
      <c r="F7426">
        <v>0.44</v>
      </c>
    </row>
    <row r="7427" spans="1:6" x14ac:dyDescent="0.3">
      <c r="A7427" t="s">
        <v>7538</v>
      </c>
      <c r="B7427" s="7" t="s">
        <v>1896</v>
      </c>
      <c r="C7427" s="7" t="s">
        <v>1937</v>
      </c>
      <c r="D7427" s="7"/>
      <c r="E7427" s="7" t="s">
        <v>1074</v>
      </c>
      <c r="F7427">
        <v>0.49</v>
      </c>
    </row>
    <row r="7428" spans="1:6" x14ac:dyDescent="0.3">
      <c r="A7428" s="7" t="s">
        <v>7538</v>
      </c>
      <c r="B7428" s="7" t="s">
        <v>1896</v>
      </c>
      <c r="C7428" s="7" t="s">
        <v>1937</v>
      </c>
      <c r="D7428" s="7"/>
      <c r="E7428" s="7" t="s">
        <v>1074</v>
      </c>
      <c r="F7428">
        <v>0</v>
      </c>
    </row>
    <row r="7429" spans="1:6" x14ac:dyDescent="0.3">
      <c r="A7429" s="7" t="s">
        <v>7961</v>
      </c>
      <c r="B7429" s="7" t="s">
        <v>4801</v>
      </c>
      <c r="C7429" s="7" t="s">
        <v>11600</v>
      </c>
      <c r="D7429" s="7" t="s">
        <v>20876</v>
      </c>
      <c r="E7429" s="7"/>
      <c r="F7429">
        <v>0</v>
      </c>
    </row>
    <row r="7430" spans="1:6" x14ac:dyDescent="0.3">
      <c r="A7430" t="s">
        <v>7597</v>
      </c>
      <c r="B7430" s="7" t="s">
        <v>4296</v>
      </c>
      <c r="C7430" s="7" t="s">
        <v>162</v>
      </c>
      <c r="D7430" s="7"/>
      <c r="E7430" s="7" t="s">
        <v>1067</v>
      </c>
      <c r="F7430">
        <v>1</v>
      </c>
    </row>
    <row r="7431" spans="1:6" x14ac:dyDescent="0.3">
      <c r="A7431" s="7" t="s">
        <v>7597</v>
      </c>
      <c r="B7431" s="7" t="s">
        <v>4296</v>
      </c>
      <c r="C7431" s="7" t="s">
        <v>162</v>
      </c>
      <c r="D7431" s="7"/>
      <c r="E7431" s="7" t="s">
        <v>1067</v>
      </c>
      <c r="F7431">
        <v>0.84</v>
      </c>
    </row>
    <row r="7432" spans="1:6" x14ac:dyDescent="0.3">
      <c r="A7432" t="s">
        <v>7597</v>
      </c>
      <c r="B7432" s="7" t="s">
        <v>4296</v>
      </c>
      <c r="C7432" s="7" t="s">
        <v>163</v>
      </c>
      <c r="D7432" s="7"/>
      <c r="E7432" s="7" t="s">
        <v>1067</v>
      </c>
      <c r="F7432">
        <v>1</v>
      </c>
    </row>
    <row r="7433" spans="1:6" x14ac:dyDescent="0.3">
      <c r="A7433" s="7" t="s">
        <v>7597</v>
      </c>
      <c r="B7433" s="7" t="s">
        <v>4296</v>
      </c>
      <c r="C7433" s="7" t="s">
        <v>163</v>
      </c>
      <c r="D7433" s="7"/>
      <c r="E7433" s="7" t="s">
        <v>1067</v>
      </c>
      <c r="F7433">
        <v>0.99</v>
      </c>
    </row>
    <row r="7434" spans="1:6" x14ac:dyDescent="0.3">
      <c r="A7434" s="7" t="s">
        <v>7583</v>
      </c>
      <c r="B7434" s="7" t="s">
        <v>2529</v>
      </c>
      <c r="C7434" s="7" t="s">
        <v>13461</v>
      </c>
      <c r="D7434" s="7" t="s">
        <v>20877</v>
      </c>
      <c r="E7434" s="7"/>
      <c r="F7434">
        <v>0.46</v>
      </c>
    </row>
    <row r="7435" spans="1:6" x14ac:dyDescent="0.3">
      <c r="A7435" t="s">
        <v>8668</v>
      </c>
      <c r="B7435" s="7" t="s">
        <v>5185</v>
      </c>
      <c r="C7435" s="7" t="s">
        <v>5203</v>
      </c>
      <c r="D7435" s="7"/>
      <c r="E7435" s="7" t="s">
        <v>1074</v>
      </c>
      <c r="F7435">
        <v>0.68</v>
      </c>
    </row>
    <row r="7436" spans="1:6" x14ac:dyDescent="0.3">
      <c r="A7436" s="7" t="s">
        <v>8668</v>
      </c>
      <c r="B7436" s="7" t="s">
        <v>5185</v>
      </c>
      <c r="C7436" s="7" t="s">
        <v>5203</v>
      </c>
      <c r="D7436" s="7"/>
      <c r="E7436" s="7" t="s">
        <v>1074</v>
      </c>
      <c r="F7436">
        <v>0</v>
      </c>
    </row>
    <row r="7437" spans="1:6" x14ac:dyDescent="0.3">
      <c r="A7437" s="7" t="s">
        <v>7961</v>
      </c>
      <c r="B7437" s="7" t="s">
        <v>4801</v>
      </c>
      <c r="C7437" s="7" t="s">
        <v>15361</v>
      </c>
      <c r="D7437" s="7" t="s">
        <v>20878</v>
      </c>
      <c r="E7437" s="7"/>
      <c r="F7437">
        <v>0.12</v>
      </c>
    </row>
    <row r="7438" spans="1:6" x14ac:dyDescent="0.3">
      <c r="A7438" s="7" t="s">
        <v>7909</v>
      </c>
      <c r="B7438" s="7" t="s">
        <v>3480</v>
      </c>
      <c r="C7438" s="7" t="s">
        <v>14855</v>
      </c>
      <c r="D7438" s="7" t="s">
        <v>18898</v>
      </c>
      <c r="E7438" s="7" t="s">
        <v>1067</v>
      </c>
      <c r="F7438">
        <v>0.98</v>
      </c>
    </row>
    <row r="7439" spans="1:6" x14ac:dyDescent="0.3">
      <c r="A7439" s="7" t="s">
        <v>7909</v>
      </c>
      <c r="B7439" s="7" t="s">
        <v>3480</v>
      </c>
      <c r="C7439" s="7" t="s">
        <v>14860</v>
      </c>
      <c r="D7439" s="7" t="s">
        <v>20879</v>
      </c>
      <c r="E7439" s="7"/>
      <c r="F7439">
        <v>0.5</v>
      </c>
    </row>
    <row r="7440" spans="1:6" x14ac:dyDescent="0.3">
      <c r="A7440" s="7" t="s">
        <v>7909</v>
      </c>
      <c r="B7440" s="7" t="s">
        <v>3480</v>
      </c>
      <c r="C7440" s="7" t="s">
        <v>14868</v>
      </c>
      <c r="D7440" s="7"/>
      <c r="E7440" s="7"/>
      <c r="F7440">
        <v>0.5</v>
      </c>
    </row>
    <row r="7441" spans="1:6" x14ac:dyDescent="0.3">
      <c r="A7441" s="7" t="s">
        <v>7961</v>
      </c>
      <c r="B7441" s="7" t="s">
        <v>4801</v>
      </c>
      <c r="C7441" s="7" t="s">
        <v>12441</v>
      </c>
      <c r="D7441" s="7"/>
      <c r="E7441" s="7"/>
      <c r="F7441">
        <v>0</v>
      </c>
    </row>
    <row r="7442" spans="1:6" x14ac:dyDescent="0.3">
      <c r="A7442" t="s">
        <v>8230</v>
      </c>
      <c r="B7442" s="7" t="s">
        <v>1347</v>
      </c>
      <c r="C7442" s="7" t="s">
        <v>1352</v>
      </c>
      <c r="D7442" s="7" t="s">
        <v>1353</v>
      </c>
      <c r="E7442" s="7" t="s">
        <v>1074</v>
      </c>
      <c r="F7442">
        <v>0.45</v>
      </c>
    </row>
    <row r="7443" spans="1:6" x14ac:dyDescent="0.3">
      <c r="A7443" s="7" t="s">
        <v>8230</v>
      </c>
      <c r="B7443" s="7" t="s">
        <v>1347</v>
      </c>
      <c r="C7443" s="7" t="s">
        <v>1352</v>
      </c>
      <c r="D7443" s="7" t="s">
        <v>1353</v>
      </c>
      <c r="E7443" s="7" t="s">
        <v>1074</v>
      </c>
      <c r="F7443">
        <v>0.5</v>
      </c>
    </row>
    <row r="7444" spans="1:6" x14ac:dyDescent="0.3">
      <c r="A7444" t="s">
        <v>13398</v>
      </c>
      <c r="B7444" s="7" t="s">
        <v>1293</v>
      </c>
      <c r="C7444" s="7" t="s">
        <v>1294</v>
      </c>
      <c r="D7444" s="7"/>
      <c r="E7444" s="7" t="s">
        <v>1074</v>
      </c>
      <c r="F7444">
        <v>0.33</v>
      </c>
    </row>
    <row r="7445" spans="1:6" x14ac:dyDescent="0.3">
      <c r="A7445" s="7" t="s">
        <v>13398</v>
      </c>
      <c r="B7445" s="7" t="s">
        <v>1293</v>
      </c>
      <c r="C7445" s="7" t="s">
        <v>1294</v>
      </c>
      <c r="D7445" s="7"/>
      <c r="E7445" s="7" t="s">
        <v>1074</v>
      </c>
      <c r="F7445">
        <v>0</v>
      </c>
    </row>
    <row r="7446" spans="1:6" x14ac:dyDescent="0.3">
      <c r="A7446" t="s">
        <v>7961</v>
      </c>
      <c r="B7446" s="7" t="s">
        <v>4801</v>
      </c>
      <c r="C7446" s="7" t="s">
        <v>4938</v>
      </c>
      <c r="D7446" s="7" t="s">
        <v>4939</v>
      </c>
      <c r="E7446" s="7" t="s">
        <v>1067</v>
      </c>
      <c r="F7446">
        <v>0.31</v>
      </c>
    </row>
    <row r="7447" spans="1:6" x14ac:dyDescent="0.3">
      <c r="A7447" s="7" t="s">
        <v>7961</v>
      </c>
      <c r="B7447" s="7" t="s">
        <v>4801</v>
      </c>
      <c r="C7447" s="7" t="s">
        <v>4938</v>
      </c>
      <c r="D7447" s="7" t="s">
        <v>4939</v>
      </c>
      <c r="E7447" s="7" t="s">
        <v>1067</v>
      </c>
      <c r="F7447">
        <v>0.88</v>
      </c>
    </row>
    <row r="7448" spans="1:6" x14ac:dyDescent="0.3">
      <c r="A7448" s="7" t="s">
        <v>7961</v>
      </c>
      <c r="B7448" s="7" t="s">
        <v>4801</v>
      </c>
      <c r="C7448" s="7" t="s">
        <v>13392</v>
      </c>
      <c r="D7448" s="7"/>
      <c r="E7448" s="7"/>
      <c r="F7448">
        <v>0</v>
      </c>
    </row>
    <row r="7449" spans="1:6" x14ac:dyDescent="0.3">
      <c r="A7449" s="7" t="s">
        <v>7892</v>
      </c>
      <c r="B7449" s="7" t="s">
        <v>4782</v>
      </c>
      <c r="C7449" s="7" t="s">
        <v>13978</v>
      </c>
      <c r="D7449" s="7"/>
      <c r="E7449" s="7"/>
      <c r="F7449">
        <v>0</v>
      </c>
    </row>
    <row r="7450" spans="1:6" x14ac:dyDescent="0.3">
      <c r="A7450" s="7" t="s">
        <v>7690</v>
      </c>
      <c r="B7450" s="7" t="s">
        <v>5952</v>
      </c>
      <c r="C7450" s="7" t="s">
        <v>12802</v>
      </c>
      <c r="D7450" s="7" t="s">
        <v>18899</v>
      </c>
      <c r="E7450" s="7" t="s">
        <v>1067</v>
      </c>
      <c r="F7450">
        <v>0.89</v>
      </c>
    </row>
    <row r="7451" spans="1:6" x14ac:dyDescent="0.3">
      <c r="A7451" t="s">
        <v>7690</v>
      </c>
      <c r="B7451" s="7" t="s">
        <v>5952</v>
      </c>
      <c r="C7451" s="7" t="s">
        <v>6081</v>
      </c>
      <c r="D7451" s="7" t="s">
        <v>6082</v>
      </c>
      <c r="E7451" s="7" t="s">
        <v>1074</v>
      </c>
      <c r="F7451">
        <v>0.28999999999999998</v>
      </c>
    </row>
    <row r="7452" spans="1:6" x14ac:dyDescent="0.3">
      <c r="A7452" s="7" t="s">
        <v>7690</v>
      </c>
      <c r="B7452" s="7" t="s">
        <v>5952</v>
      </c>
      <c r="C7452" s="7" t="s">
        <v>6081</v>
      </c>
      <c r="D7452" s="7" t="s">
        <v>6082</v>
      </c>
      <c r="E7452" s="7" t="s">
        <v>1074</v>
      </c>
      <c r="F7452">
        <v>0</v>
      </c>
    </row>
    <row r="7453" spans="1:6" x14ac:dyDescent="0.3">
      <c r="A7453" t="s">
        <v>8622</v>
      </c>
      <c r="B7453" s="7" t="s">
        <v>1168</v>
      </c>
      <c r="C7453" s="7" t="s">
        <v>1175</v>
      </c>
      <c r="D7453" s="7" t="s">
        <v>1176</v>
      </c>
      <c r="E7453" s="7" t="s">
        <v>1074</v>
      </c>
      <c r="F7453">
        <v>0.54</v>
      </c>
    </row>
    <row r="7454" spans="1:6" x14ac:dyDescent="0.3">
      <c r="A7454" s="7" t="s">
        <v>8622</v>
      </c>
      <c r="B7454" s="7" t="s">
        <v>1168</v>
      </c>
      <c r="C7454" s="7" t="s">
        <v>1175</v>
      </c>
      <c r="D7454" s="7" t="s">
        <v>1176</v>
      </c>
      <c r="E7454" s="7" t="s">
        <v>1074</v>
      </c>
      <c r="F7454">
        <v>0.17</v>
      </c>
    </row>
    <row r="7455" spans="1:6" x14ac:dyDescent="0.3">
      <c r="A7455" s="7" t="s">
        <v>9603</v>
      </c>
      <c r="B7455" s="7" t="s">
        <v>5877</v>
      </c>
      <c r="C7455" s="7" t="s">
        <v>11611</v>
      </c>
      <c r="D7455" s="7"/>
      <c r="E7455" s="7"/>
      <c r="F7455">
        <v>0.86</v>
      </c>
    </row>
    <row r="7456" spans="1:6" x14ac:dyDescent="0.3">
      <c r="A7456" t="s">
        <v>7549</v>
      </c>
      <c r="B7456" s="7" t="s">
        <v>3316</v>
      </c>
      <c r="C7456" s="7" t="s">
        <v>3345</v>
      </c>
      <c r="D7456" s="7" t="s">
        <v>3346</v>
      </c>
      <c r="E7456" s="7" t="s">
        <v>1074</v>
      </c>
      <c r="F7456">
        <v>0.68</v>
      </c>
    </row>
    <row r="7457" spans="1:6" x14ac:dyDescent="0.3">
      <c r="A7457" s="7" t="s">
        <v>7549</v>
      </c>
      <c r="B7457" s="7" t="s">
        <v>3316</v>
      </c>
      <c r="C7457" s="7" t="s">
        <v>3345</v>
      </c>
      <c r="D7457" s="7" t="s">
        <v>19064</v>
      </c>
      <c r="E7457" s="7" t="s">
        <v>1074</v>
      </c>
      <c r="F7457">
        <v>1</v>
      </c>
    </row>
    <row r="7458" spans="1:6" x14ac:dyDescent="0.3">
      <c r="A7458" t="s">
        <v>7549</v>
      </c>
      <c r="B7458" s="7" t="s">
        <v>3316</v>
      </c>
      <c r="C7458" s="7" t="s">
        <v>3349</v>
      </c>
      <c r="D7458" s="7" t="s">
        <v>3350</v>
      </c>
      <c r="E7458" s="7" t="s">
        <v>1074</v>
      </c>
      <c r="F7458">
        <v>0.72</v>
      </c>
    </row>
    <row r="7459" spans="1:6" x14ac:dyDescent="0.3">
      <c r="A7459" s="7" t="s">
        <v>7583</v>
      </c>
      <c r="B7459" s="7" t="s">
        <v>2529</v>
      </c>
      <c r="C7459" s="7" t="s">
        <v>10226</v>
      </c>
      <c r="D7459" s="7" t="s">
        <v>20880</v>
      </c>
      <c r="E7459" s="7"/>
      <c r="F7459">
        <v>0</v>
      </c>
    </row>
    <row r="7460" spans="1:6" x14ac:dyDescent="0.3">
      <c r="A7460" t="s">
        <v>7583</v>
      </c>
      <c r="B7460" s="7" t="s">
        <v>2529</v>
      </c>
      <c r="C7460" s="7" t="s">
        <v>2584</v>
      </c>
      <c r="D7460" s="7" t="s">
        <v>2585</v>
      </c>
      <c r="E7460" s="7" t="s">
        <v>1067</v>
      </c>
      <c r="F7460">
        <v>0.53</v>
      </c>
    </row>
    <row r="7461" spans="1:6" x14ac:dyDescent="0.3">
      <c r="A7461" s="7" t="s">
        <v>7583</v>
      </c>
      <c r="B7461" s="7" t="s">
        <v>2529</v>
      </c>
      <c r="C7461" s="7" t="s">
        <v>2584</v>
      </c>
      <c r="D7461" s="7" t="s">
        <v>2585</v>
      </c>
      <c r="E7461" s="7" t="s">
        <v>1067</v>
      </c>
      <c r="F7461">
        <v>0.75</v>
      </c>
    </row>
    <row r="7462" spans="1:6" x14ac:dyDescent="0.3">
      <c r="A7462" t="s">
        <v>9302</v>
      </c>
      <c r="B7462" s="7" t="s">
        <v>5453</v>
      </c>
      <c r="C7462" s="7" t="s">
        <v>5454</v>
      </c>
      <c r="D7462" s="7"/>
      <c r="E7462" s="7" t="s">
        <v>1067</v>
      </c>
      <c r="F7462">
        <v>0.7</v>
      </c>
    </row>
    <row r="7463" spans="1:6" x14ac:dyDescent="0.3">
      <c r="A7463" s="7" t="s">
        <v>7748</v>
      </c>
      <c r="B7463" s="7" t="s">
        <v>4521</v>
      </c>
      <c r="C7463" s="7" t="s">
        <v>5454</v>
      </c>
      <c r="D7463" s="7"/>
      <c r="E7463" s="7" t="s">
        <v>1067</v>
      </c>
      <c r="F7463">
        <v>1</v>
      </c>
    </row>
    <row r="7464" spans="1:6" x14ac:dyDescent="0.3">
      <c r="A7464" t="s">
        <v>7690</v>
      </c>
      <c r="B7464" s="7" t="s">
        <v>5952</v>
      </c>
      <c r="C7464" s="7" t="s">
        <v>5999</v>
      </c>
      <c r="D7464" s="7" t="s">
        <v>6000</v>
      </c>
      <c r="E7464" s="7" t="s">
        <v>1067</v>
      </c>
      <c r="F7464">
        <v>0.64</v>
      </c>
    </row>
    <row r="7465" spans="1:6" x14ac:dyDescent="0.3">
      <c r="A7465" s="7" t="s">
        <v>7690</v>
      </c>
      <c r="B7465" s="7" t="s">
        <v>5952</v>
      </c>
      <c r="C7465" s="7" t="s">
        <v>5999</v>
      </c>
      <c r="D7465" s="7" t="s">
        <v>6000</v>
      </c>
      <c r="E7465" s="7" t="s">
        <v>1067</v>
      </c>
      <c r="F7465">
        <v>0.7</v>
      </c>
    </row>
    <row r="7466" spans="1:6" x14ac:dyDescent="0.3">
      <c r="A7466" s="7" t="s">
        <v>9102</v>
      </c>
      <c r="B7466" s="7" t="s">
        <v>5364</v>
      </c>
      <c r="C7466" s="7" t="s">
        <v>9306</v>
      </c>
      <c r="D7466" s="7" t="s">
        <v>20881</v>
      </c>
      <c r="E7466" s="7"/>
      <c r="F7466">
        <v>0.94</v>
      </c>
    </row>
    <row r="7467" spans="1:6" x14ac:dyDescent="0.3">
      <c r="A7467" s="7" t="s">
        <v>9102</v>
      </c>
      <c r="B7467" s="7" t="s">
        <v>5364</v>
      </c>
      <c r="C7467" s="7" t="s">
        <v>17103</v>
      </c>
      <c r="D7467" s="7" t="s">
        <v>20882</v>
      </c>
      <c r="E7467" s="7"/>
      <c r="F7467">
        <v>0</v>
      </c>
    </row>
    <row r="7468" spans="1:6" x14ac:dyDescent="0.3">
      <c r="A7468" s="7" t="s">
        <v>9102</v>
      </c>
      <c r="B7468" s="7" t="s">
        <v>5364</v>
      </c>
      <c r="C7468" s="7" t="s">
        <v>17219</v>
      </c>
      <c r="D7468" s="7" t="s">
        <v>20883</v>
      </c>
      <c r="E7468" s="7"/>
      <c r="F7468">
        <v>0</v>
      </c>
    </row>
    <row r="7469" spans="1:6" x14ac:dyDescent="0.3">
      <c r="A7469" t="s">
        <v>9102</v>
      </c>
      <c r="B7469" s="7" t="s">
        <v>5364</v>
      </c>
      <c r="C7469" s="7" t="s">
        <v>5429</v>
      </c>
      <c r="D7469" s="7" t="s">
        <v>5430</v>
      </c>
      <c r="E7469" s="7" t="s">
        <v>1074</v>
      </c>
      <c r="F7469">
        <v>0.04</v>
      </c>
    </row>
    <row r="7470" spans="1:6" x14ac:dyDescent="0.3">
      <c r="A7470" s="7" t="s">
        <v>9102</v>
      </c>
      <c r="B7470" s="7" t="s">
        <v>5364</v>
      </c>
      <c r="C7470" s="7" t="s">
        <v>5429</v>
      </c>
      <c r="D7470" s="7" t="s">
        <v>20884</v>
      </c>
      <c r="E7470" s="7" t="s">
        <v>1074</v>
      </c>
      <c r="F7470">
        <v>0</v>
      </c>
    </row>
    <row r="7471" spans="1:6" x14ac:dyDescent="0.3">
      <c r="A7471" s="7" t="s">
        <v>9102</v>
      </c>
      <c r="B7471" s="7" t="s">
        <v>5364</v>
      </c>
      <c r="C7471" s="7" t="s">
        <v>14420</v>
      </c>
      <c r="D7471" s="7" t="s">
        <v>20885</v>
      </c>
      <c r="E7471" s="7"/>
      <c r="F7471">
        <v>0</v>
      </c>
    </row>
    <row r="7472" spans="1:6" x14ac:dyDescent="0.3">
      <c r="A7472" t="s">
        <v>9102</v>
      </c>
      <c r="B7472" s="7" t="s">
        <v>5364</v>
      </c>
      <c r="C7472" s="7" t="s">
        <v>5395</v>
      </c>
      <c r="D7472" s="7" t="s">
        <v>5396</v>
      </c>
      <c r="E7472" s="7" t="s">
        <v>1074</v>
      </c>
      <c r="F7472">
        <v>0.02</v>
      </c>
    </row>
    <row r="7473" spans="1:6" x14ac:dyDescent="0.3">
      <c r="A7473" s="7" t="s">
        <v>9102</v>
      </c>
      <c r="B7473" s="7" t="s">
        <v>5364</v>
      </c>
      <c r="C7473" s="7" t="s">
        <v>5395</v>
      </c>
      <c r="D7473" s="7" t="s">
        <v>20886</v>
      </c>
      <c r="E7473" s="7" t="s">
        <v>1074</v>
      </c>
      <c r="F7473">
        <v>0</v>
      </c>
    </row>
    <row r="7474" spans="1:6" x14ac:dyDescent="0.3">
      <c r="A7474" t="s">
        <v>8115</v>
      </c>
      <c r="B7474" s="7" t="s">
        <v>4423</v>
      </c>
      <c r="C7474" s="7" t="s">
        <v>4470</v>
      </c>
      <c r="D7474" s="7" t="s">
        <v>4471</v>
      </c>
      <c r="E7474" s="7" t="s">
        <v>1074</v>
      </c>
      <c r="F7474">
        <v>0.6</v>
      </c>
    </row>
    <row r="7475" spans="1:6" x14ac:dyDescent="0.3">
      <c r="A7475" s="7" t="s">
        <v>8115</v>
      </c>
      <c r="B7475" s="7" t="s">
        <v>4423</v>
      </c>
      <c r="C7475" s="7" t="s">
        <v>4470</v>
      </c>
      <c r="D7475" s="7" t="s">
        <v>20887</v>
      </c>
      <c r="E7475" s="7" t="s">
        <v>1074</v>
      </c>
      <c r="F7475">
        <v>0.5</v>
      </c>
    </row>
    <row r="7476" spans="1:6" x14ac:dyDescent="0.3">
      <c r="A7476" t="s">
        <v>8115</v>
      </c>
      <c r="B7476" s="7" t="s">
        <v>4423</v>
      </c>
      <c r="C7476" s="7" t="s">
        <v>4430</v>
      </c>
      <c r="D7476" s="7" t="s">
        <v>4431</v>
      </c>
      <c r="E7476" s="7" t="s">
        <v>1067</v>
      </c>
      <c r="F7476">
        <v>0.73</v>
      </c>
    </row>
    <row r="7477" spans="1:6" x14ac:dyDescent="0.3">
      <c r="A7477" s="7" t="s">
        <v>8115</v>
      </c>
      <c r="B7477" s="7" t="s">
        <v>4423</v>
      </c>
      <c r="C7477" s="7" t="s">
        <v>4430</v>
      </c>
      <c r="D7477" s="7" t="s">
        <v>4431</v>
      </c>
      <c r="E7477" s="7" t="s">
        <v>1067</v>
      </c>
      <c r="F7477">
        <v>0.83</v>
      </c>
    </row>
    <row r="7478" spans="1:6" x14ac:dyDescent="0.3">
      <c r="A7478" t="s">
        <v>8115</v>
      </c>
      <c r="B7478" s="7" t="s">
        <v>4423</v>
      </c>
      <c r="C7478" s="7" t="s">
        <v>4451</v>
      </c>
      <c r="D7478" s="7" t="s">
        <v>4452</v>
      </c>
      <c r="E7478" s="7" t="s">
        <v>1067</v>
      </c>
      <c r="F7478">
        <v>0.75</v>
      </c>
    </row>
    <row r="7479" spans="1:6" x14ac:dyDescent="0.3">
      <c r="A7479" s="7" t="s">
        <v>8115</v>
      </c>
      <c r="B7479" s="7" t="s">
        <v>4423</v>
      </c>
      <c r="C7479" s="7" t="s">
        <v>4451</v>
      </c>
      <c r="D7479" s="7" t="s">
        <v>4452</v>
      </c>
      <c r="E7479" s="7" t="s">
        <v>1067</v>
      </c>
      <c r="F7479">
        <v>1</v>
      </c>
    </row>
    <row r="7480" spans="1:6" x14ac:dyDescent="0.3">
      <c r="A7480" s="7" t="s">
        <v>7961</v>
      </c>
      <c r="B7480" s="7" t="s">
        <v>4801</v>
      </c>
      <c r="C7480" s="7" t="s">
        <v>13848</v>
      </c>
      <c r="D7480" s="7"/>
      <c r="E7480" s="7"/>
      <c r="F7480">
        <v>0</v>
      </c>
    </row>
    <row r="7481" spans="1:6" x14ac:dyDescent="0.3">
      <c r="A7481" s="7" t="s">
        <v>7892</v>
      </c>
      <c r="B7481" s="7" t="s">
        <v>4782</v>
      </c>
      <c r="C7481" s="7" t="s">
        <v>13584</v>
      </c>
      <c r="D7481" s="7" t="s">
        <v>19065</v>
      </c>
      <c r="E7481" s="7" t="s">
        <v>1074</v>
      </c>
      <c r="F7481">
        <v>0.83</v>
      </c>
    </row>
    <row r="7482" spans="1:6" x14ac:dyDescent="0.3">
      <c r="A7482" s="7" t="s">
        <v>7544</v>
      </c>
      <c r="B7482" s="7" t="s">
        <v>2990</v>
      </c>
      <c r="C7482" s="7" t="s">
        <v>15498</v>
      </c>
      <c r="D7482" s="7" t="s">
        <v>20888</v>
      </c>
      <c r="E7482" s="7"/>
      <c r="F7482">
        <v>0</v>
      </c>
    </row>
    <row r="7483" spans="1:6" x14ac:dyDescent="0.3">
      <c r="A7483" s="7" t="s">
        <v>7544</v>
      </c>
      <c r="B7483" s="7" t="s">
        <v>2990</v>
      </c>
      <c r="C7483" s="7" t="s">
        <v>13804</v>
      </c>
      <c r="D7483" s="7" t="s">
        <v>20889</v>
      </c>
      <c r="E7483" s="7"/>
      <c r="F7483">
        <v>0</v>
      </c>
    </row>
    <row r="7484" spans="1:6" x14ac:dyDescent="0.3">
      <c r="A7484" s="7" t="s">
        <v>10275</v>
      </c>
      <c r="B7484" s="7" t="s">
        <v>4207</v>
      </c>
      <c r="C7484" s="7" t="s">
        <v>15081</v>
      </c>
      <c r="D7484" s="7" t="s">
        <v>20890</v>
      </c>
      <c r="E7484" s="7"/>
      <c r="F7484">
        <v>0</v>
      </c>
    </row>
    <row r="7485" spans="1:6" x14ac:dyDescent="0.3">
      <c r="A7485" s="7" t="s">
        <v>10275</v>
      </c>
      <c r="B7485" s="7" t="s">
        <v>4207</v>
      </c>
      <c r="C7485" s="7" t="s">
        <v>14840</v>
      </c>
      <c r="D7485" s="7" t="s">
        <v>20891</v>
      </c>
      <c r="E7485" s="7"/>
      <c r="F7485">
        <v>0</v>
      </c>
    </row>
    <row r="7486" spans="1:6" x14ac:dyDescent="0.3">
      <c r="A7486" t="s">
        <v>10275</v>
      </c>
      <c r="B7486" s="7" t="s">
        <v>4207</v>
      </c>
      <c r="C7486" s="7" t="s">
        <v>4218</v>
      </c>
      <c r="D7486" s="7" t="s">
        <v>4219</v>
      </c>
      <c r="E7486" s="7" t="s">
        <v>1074</v>
      </c>
      <c r="F7486">
        <v>0.25</v>
      </c>
    </row>
    <row r="7487" spans="1:6" x14ac:dyDescent="0.3">
      <c r="A7487" s="7" t="s">
        <v>10275</v>
      </c>
      <c r="B7487" s="7" t="s">
        <v>4207</v>
      </c>
      <c r="C7487" s="7" t="s">
        <v>4218</v>
      </c>
      <c r="D7487" s="7" t="s">
        <v>4219</v>
      </c>
      <c r="E7487" s="7" t="s">
        <v>1074</v>
      </c>
      <c r="F7487">
        <v>0</v>
      </c>
    </row>
    <row r="7488" spans="1:6" x14ac:dyDescent="0.3">
      <c r="A7488" t="s">
        <v>10275</v>
      </c>
      <c r="B7488" s="7" t="s">
        <v>4207</v>
      </c>
      <c r="C7488" s="7" t="s">
        <v>4222</v>
      </c>
      <c r="D7488" s="7" t="s">
        <v>4223</v>
      </c>
      <c r="E7488" s="7" t="s">
        <v>1074</v>
      </c>
      <c r="F7488">
        <v>0.21</v>
      </c>
    </row>
    <row r="7489" spans="1:6" x14ac:dyDescent="0.3">
      <c r="A7489" s="7" t="s">
        <v>10275</v>
      </c>
      <c r="B7489" s="7" t="s">
        <v>4207</v>
      </c>
      <c r="C7489" s="7" t="s">
        <v>4222</v>
      </c>
      <c r="D7489" s="7" t="s">
        <v>4223</v>
      </c>
      <c r="E7489" s="7" t="s">
        <v>1074</v>
      </c>
      <c r="F7489">
        <v>0</v>
      </c>
    </row>
    <row r="7490" spans="1:6" x14ac:dyDescent="0.3">
      <c r="A7490" s="7" t="s">
        <v>10275</v>
      </c>
      <c r="B7490" s="7" t="s">
        <v>4207</v>
      </c>
      <c r="C7490" s="7" t="s">
        <v>18661</v>
      </c>
      <c r="D7490" s="7" t="s">
        <v>20892</v>
      </c>
      <c r="E7490" s="7"/>
      <c r="F7490">
        <v>0</v>
      </c>
    </row>
    <row r="7491" spans="1:6" x14ac:dyDescent="0.3">
      <c r="A7491" s="7" t="s">
        <v>10275</v>
      </c>
      <c r="B7491" s="7" t="s">
        <v>4207</v>
      </c>
      <c r="C7491" s="7" t="s">
        <v>18527</v>
      </c>
      <c r="D7491" s="7" t="s">
        <v>20893</v>
      </c>
      <c r="E7491" s="7"/>
      <c r="F7491">
        <v>0</v>
      </c>
    </row>
    <row r="7492" spans="1:6" x14ac:dyDescent="0.3">
      <c r="A7492" t="s">
        <v>10275</v>
      </c>
      <c r="B7492" s="7" t="s">
        <v>4207</v>
      </c>
      <c r="C7492" s="7" t="s">
        <v>4212</v>
      </c>
      <c r="D7492" s="7" t="s">
        <v>4213</v>
      </c>
      <c r="E7492" s="7" t="s">
        <v>1067</v>
      </c>
      <c r="F7492">
        <v>0.56000000000000005</v>
      </c>
    </row>
    <row r="7493" spans="1:6" x14ac:dyDescent="0.3">
      <c r="A7493" s="7" t="s">
        <v>10275</v>
      </c>
      <c r="B7493" s="7" t="s">
        <v>4207</v>
      </c>
      <c r="C7493" s="7" t="s">
        <v>4212</v>
      </c>
      <c r="D7493" s="7" t="s">
        <v>4213</v>
      </c>
      <c r="E7493" s="7" t="s">
        <v>1067</v>
      </c>
      <c r="F7493">
        <v>0</v>
      </c>
    </row>
    <row r="7494" spans="1:6" x14ac:dyDescent="0.3">
      <c r="A7494" s="7" t="s">
        <v>9377</v>
      </c>
      <c r="B7494" s="7" t="s">
        <v>2243</v>
      </c>
      <c r="C7494" s="7" t="s">
        <v>17827</v>
      </c>
      <c r="D7494" s="7" t="s">
        <v>20894</v>
      </c>
      <c r="E7494" s="7"/>
      <c r="F7494">
        <v>0</v>
      </c>
    </row>
    <row r="7495" spans="1:6" x14ac:dyDescent="0.3">
      <c r="A7495" s="7" t="s">
        <v>10871</v>
      </c>
      <c r="B7495" s="7" t="s">
        <v>2356</v>
      </c>
      <c r="C7495" s="7" t="s">
        <v>12618</v>
      </c>
      <c r="D7495" s="7" t="s">
        <v>20895</v>
      </c>
      <c r="E7495" s="7"/>
      <c r="F7495">
        <v>0</v>
      </c>
    </row>
    <row r="7496" spans="1:6" x14ac:dyDescent="0.3">
      <c r="A7496" s="7" t="s">
        <v>7961</v>
      </c>
      <c r="B7496" s="7" t="s">
        <v>4801</v>
      </c>
      <c r="C7496" s="7" t="s">
        <v>16982</v>
      </c>
      <c r="D7496" s="7" t="s">
        <v>20896</v>
      </c>
      <c r="E7496" s="7"/>
      <c r="F7496">
        <v>0</v>
      </c>
    </row>
    <row r="7497" spans="1:6" x14ac:dyDescent="0.3">
      <c r="A7497" s="7" t="s">
        <v>7961</v>
      </c>
      <c r="B7497" s="7" t="s">
        <v>4801</v>
      </c>
      <c r="C7497" s="7" t="s">
        <v>15559</v>
      </c>
      <c r="D7497" s="7" t="s">
        <v>20897</v>
      </c>
      <c r="E7497" s="7"/>
      <c r="F7497">
        <v>0</v>
      </c>
    </row>
    <row r="7498" spans="1:6" x14ac:dyDescent="0.3">
      <c r="A7498" s="7" t="s">
        <v>7961</v>
      </c>
      <c r="B7498" s="7" t="s">
        <v>4801</v>
      </c>
      <c r="C7498" s="7" t="s">
        <v>16984</v>
      </c>
      <c r="D7498" s="7" t="s">
        <v>20898</v>
      </c>
      <c r="E7498" s="7"/>
      <c r="F7498">
        <v>0</v>
      </c>
    </row>
    <row r="7499" spans="1:6" x14ac:dyDescent="0.3">
      <c r="A7499" t="s">
        <v>7961</v>
      </c>
      <c r="B7499" s="7" t="s">
        <v>4801</v>
      </c>
      <c r="C7499" s="7" t="s">
        <v>4963</v>
      </c>
      <c r="D7499" s="7" t="s">
        <v>4964</v>
      </c>
      <c r="E7499" s="7" t="s">
        <v>1074</v>
      </c>
      <c r="F7499">
        <v>0.41</v>
      </c>
    </row>
    <row r="7500" spans="1:6" x14ac:dyDescent="0.3">
      <c r="A7500" s="7" t="s">
        <v>7961</v>
      </c>
      <c r="B7500" s="7" t="s">
        <v>4801</v>
      </c>
      <c r="C7500" s="7" t="s">
        <v>4963</v>
      </c>
      <c r="D7500" s="7" t="s">
        <v>4964</v>
      </c>
      <c r="E7500" s="7" t="s">
        <v>1074</v>
      </c>
      <c r="F7500">
        <v>0</v>
      </c>
    </row>
    <row r="7501" spans="1:6" x14ac:dyDescent="0.3">
      <c r="A7501" s="7" t="s">
        <v>7961</v>
      </c>
      <c r="B7501" s="7" t="s">
        <v>4801</v>
      </c>
      <c r="C7501" s="7" t="s">
        <v>16987</v>
      </c>
      <c r="D7501" s="7"/>
      <c r="E7501" s="7"/>
      <c r="F7501">
        <v>0</v>
      </c>
    </row>
    <row r="7502" spans="1:6" x14ac:dyDescent="0.3">
      <c r="A7502" s="7" t="s">
        <v>7597</v>
      </c>
      <c r="B7502" s="7" t="s">
        <v>4296</v>
      </c>
      <c r="C7502" s="7" t="s">
        <v>14783</v>
      </c>
      <c r="D7502" s="7" t="s">
        <v>20899</v>
      </c>
      <c r="E7502" s="7"/>
      <c r="F7502">
        <v>0</v>
      </c>
    </row>
    <row r="7503" spans="1:6" x14ac:dyDescent="0.3">
      <c r="A7503" s="7" t="s">
        <v>8351</v>
      </c>
      <c r="B7503" s="7" t="s">
        <v>1358</v>
      </c>
      <c r="C7503" s="7" t="s">
        <v>13025</v>
      </c>
      <c r="D7503" s="7" t="s">
        <v>20900</v>
      </c>
      <c r="E7503" s="7"/>
      <c r="F7503">
        <v>0</v>
      </c>
    </row>
    <row r="7504" spans="1:6" x14ac:dyDescent="0.3">
      <c r="A7504" s="7" t="s">
        <v>8351</v>
      </c>
      <c r="B7504" s="7" t="s">
        <v>1358</v>
      </c>
      <c r="C7504" s="7" t="s">
        <v>8367</v>
      </c>
      <c r="D7504" s="7" t="s">
        <v>20901</v>
      </c>
      <c r="E7504" s="7"/>
      <c r="F7504">
        <v>0</v>
      </c>
    </row>
    <row r="7505" spans="1:6" x14ac:dyDescent="0.3">
      <c r="A7505" t="s">
        <v>16025</v>
      </c>
      <c r="B7505" s="7" t="s">
        <v>4092</v>
      </c>
      <c r="C7505" s="7" t="s">
        <v>4093</v>
      </c>
      <c r="D7505" s="7" t="s">
        <v>4094</v>
      </c>
      <c r="E7505" s="7" t="s">
        <v>1067</v>
      </c>
      <c r="F7505">
        <v>7.0000000000000007E-2</v>
      </c>
    </row>
    <row r="7506" spans="1:6" x14ac:dyDescent="0.3">
      <c r="A7506" s="7" t="s">
        <v>16025</v>
      </c>
      <c r="B7506" s="7" t="s">
        <v>4092</v>
      </c>
      <c r="C7506" s="7" t="s">
        <v>4093</v>
      </c>
      <c r="D7506" s="7" t="s">
        <v>4094</v>
      </c>
      <c r="E7506" s="7" t="s">
        <v>1067</v>
      </c>
      <c r="F7506">
        <v>0</v>
      </c>
    </row>
    <row r="7507" spans="1:6" x14ac:dyDescent="0.3">
      <c r="A7507" s="7" t="s">
        <v>16025</v>
      </c>
      <c r="B7507" s="7" t="s">
        <v>4092</v>
      </c>
      <c r="C7507" s="7" t="s">
        <v>16027</v>
      </c>
      <c r="D7507" s="7" t="s">
        <v>20902</v>
      </c>
      <c r="E7507" s="7"/>
      <c r="F7507">
        <v>0</v>
      </c>
    </row>
    <row r="7508" spans="1:6" x14ac:dyDescent="0.3">
      <c r="A7508" t="s">
        <v>16025</v>
      </c>
      <c r="B7508" s="7" t="s">
        <v>4092</v>
      </c>
      <c r="C7508" s="7" t="s">
        <v>4101</v>
      </c>
      <c r="D7508" s="7" t="s">
        <v>4102</v>
      </c>
      <c r="E7508" s="7" t="s">
        <v>1074</v>
      </c>
      <c r="F7508">
        <v>0.12</v>
      </c>
    </row>
    <row r="7509" spans="1:6" x14ac:dyDescent="0.3">
      <c r="A7509" s="7" t="s">
        <v>16025</v>
      </c>
      <c r="B7509" s="7" t="s">
        <v>4092</v>
      </c>
      <c r="C7509" s="7" t="s">
        <v>4101</v>
      </c>
      <c r="D7509" s="7" t="s">
        <v>4102</v>
      </c>
      <c r="E7509" s="7" t="s">
        <v>1074</v>
      </c>
      <c r="F7509">
        <v>0</v>
      </c>
    </row>
    <row r="7510" spans="1:6" x14ac:dyDescent="0.3">
      <c r="A7510" t="s">
        <v>16025</v>
      </c>
      <c r="B7510" s="7" t="s">
        <v>4092</v>
      </c>
      <c r="C7510" s="7" t="s">
        <v>4104</v>
      </c>
      <c r="D7510" s="7" t="s">
        <v>4105</v>
      </c>
      <c r="E7510" s="7" t="s">
        <v>1074</v>
      </c>
      <c r="F7510">
        <v>0.05</v>
      </c>
    </row>
    <row r="7511" spans="1:6" x14ac:dyDescent="0.3">
      <c r="A7511" s="7" t="s">
        <v>16025</v>
      </c>
      <c r="B7511" s="7" t="s">
        <v>4092</v>
      </c>
      <c r="C7511" s="7" t="s">
        <v>4104</v>
      </c>
      <c r="D7511" s="7" t="s">
        <v>4105</v>
      </c>
      <c r="E7511" s="7" t="s">
        <v>1074</v>
      </c>
      <c r="F7511">
        <v>0</v>
      </c>
    </row>
    <row r="7512" spans="1:6" x14ac:dyDescent="0.3">
      <c r="A7512" t="s">
        <v>16025</v>
      </c>
      <c r="B7512" s="7" t="s">
        <v>4092</v>
      </c>
      <c r="C7512" s="7" t="s">
        <v>4096</v>
      </c>
      <c r="D7512" s="7" t="s">
        <v>4097</v>
      </c>
      <c r="E7512" s="7" t="s">
        <v>1074</v>
      </c>
      <c r="F7512">
        <v>0.03</v>
      </c>
    </row>
    <row r="7513" spans="1:6" x14ac:dyDescent="0.3">
      <c r="A7513" s="7" t="s">
        <v>16025</v>
      </c>
      <c r="B7513" s="7" t="s">
        <v>4092</v>
      </c>
      <c r="C7513" s="7" t="s">
        <v>4096</v>
      </c>
      <c r="D7513" s="7" t="s">
        <v>4097</v>
      </c>
      <c r="E7513" s="7" t="s">
        <v>1074</v>
      </c>
      <c r="F7513">
        <v>0.5</v>
      </c>
    </row>
    <row r="7514" spans="1:6" x14ac:dyDescent="0.3">
      <c r="A7514" t="s">
        <v>16025</v>
      </c>
      <c r="B7514" s="7" t="s">
        <v>4092</v>
      </c>
      <c r="C7514" s="7" t="s">
        <v>4099</v>
      </c>
      <c r="D7514" s="7" t="s">
        <v>4100</v>
      </c>
      <c r="E7514" s="7" t="s">
        <v>1074</v>
      </c>
      <c r="F7514">
        <v>0.08</v>
      </c>
    </row>
    <row r="7515" spans="1:6" x14ac:dyDescent="0.3">
      <c r="A7515" s="7" t="s">
        <v>16025</v>
      </c>
      <c r="B7515" s="7" t="s">
        <v>4092</v>
      </c>
      <c r="C7515" s="7" t="s">
        <v>4099</v>
      </c>
      <c r="D7515" s="7" t="s">
        <v>4100</v>
      </c>
      <c r="E7515" s="7" t="s">
        <v>1074</v>
      </c>
      <c r="F7515">
        <v>0</v>
      </c>
    </row>
    <row r="7516" spans="1:6" x14ac:dyDescent="0.3">
      <c r="A7516" s="7" t="s">
        <v>16025</v>
      </c>
      <c r="B7516" s="7" t="s">
        <v>4092</v>
      </c>
      <c r="C7516" s="7" t="s">
        <v>16035</v>
      </c>
      <c r="D7516" s="7" t="s">
        <v>20903</v>
      </c>
      <c r="E7516" s="7"/>
      <c r="F7516">
        <v>0</v>
      </c>
    </row>
    <row r="7517" spans="1:6" x14ac:dyDescent="0.3">
      <c r="A7517" s="7" t="s">
        <v>7806</v>
      </c>
      <c r="B7517" s="7" t="s">
        <v>5233</v>
      </c>
      <c r="C7517" s="7" t="s">
        <v>13768</v>
      </c>
      <c r="D7517" s="7" t="s">
        <v>20904</v>
      </c>
      <c r="E7517" s="7"/>
      <c r="F7517">
        <v>0</v>
      </c>
    </row>
    <row r="7518" spans="1:6" x14ac:dyDescent="0.3">
      <c r="A7518" s="7" t="s">
        <v>7560</v>
      </c>
      <c r="B7518" s="7" t="s">
        <v>2376</v>
      </c>
      <c r="C7518" s="7" t="s">
        <v>17682</v>
      </c>
      <c r="D7518" s="7" t="s">
        <v>20905</v>
      </c>
      <c r="E7518" s="7"/>
      <c r="F7518">
        <v>0</v>
      </c>
    </row>
    <row r="7519" spans="1:6" x14ac:dyDescent="0.3">
      <c r="A7519" t="s">
        <v>7583</v>
      </c>
      <c r="B7519" s="7" t="s">
        <v>2529</v>
      </c>
      <c r="C7519" s="7" t="s">
        <v>2551</v>
      </c>
      <c r="D7519" s="7" t="s">
        <v>2552</v>
      </c>
      <c r="E7519" s="7" t="s">
        <v>1067</v>
      </c>
      <c r="F7519">
        <v>1</v>
      </c>
    </row>
    <row r="7520" spans="1:6" x14ac:dyDescent="0.3">
      <c r="A7520" s="7" t="s">
        <v>8205</v>
      </c>
      <c r="B7520" s="7" t="s">
        <v>1230</v>
      </c>
      <c r="C7520" s="7" t="s">
        <v>16831</v>
      </c>
      <c r="D7520" s="7" t="s">
        <v>20906</v>
      </c>
      <c r="E7520" s="7"/>
      <c r="F7520">
        <v>0</v>
      </c>
    </row>
    <row r="7521" spans="1:6" x14ac:dyDescent="0.3">
      <c r="A7521" t="s">
        <v>7961</v>
      </c>
      <c r="B7521" s="7" t="s">
        <v>4801</v>
      </c>
      <c r="C7521" s="7" t="s">
        <v>4828</v>
      </c>
      <c r="D7521" s="7" t="s">
        <v>4829</v>
      </c>
      <c r="E7521" s="7" t="s">
        <v>1067</v>
      </c>
      <c r="F7521">
        <v>0.69</v>
      </c>
    </row>
    <row r="7522" spans="1:6" x14ac:dyDescent="0.3">
      <c r="A7522" s="7" t="s">
        <v>7961</v>
      </c>
      <c r="B7522" s="7" t="s">
        <v>4801</v>
      </c>
      <c r="C7522" s="7" t="s">
        <v>4828</v>
      </c>
      <c r="D7522" s="7" t="s">
        <v>4829</v>
      </c>
      <c r="E7522" s="7" t="s">
        <v>1067</v>
      </c>
      <c r="F7522">
        <v>0.25</v>
      </c>
    </row>
    <row r="7523" spans="1:6" x14ac:dyDescent="0.3">
      <c r="A7523" t="s">
        <v>7583</v>
      </c>
      <c r="B7523" s="7" t="s">
        <v>2529</v>
      </c>
      <c r="C7523" s="7" t="s">
        <v>2672</v>
      </c>
      <c r="D7523" s="7" t="s">
        <v>2673</v>
      </c>
      <c r="E7523" s="7" t="s">
        <v>1067</v>
      </c>
      <c r="F7523">
        <v>1</v>
      </c>
    </row>
    <row r="7524" spans="1:6" x14ac:dyDescent="0.3">
      <c r="A7524" s="7" t="s">
        <v>7583</v>
      </c>
      <c r="B7524" s="7" t="s">
        <v>2529</v>
      </c>
      <c r="C7524" s="7" t="s">
        <v>2672</v>
      </c>
      <c r="D7524" s="7" t="s">
        <v>2673</v>
      </c>
      <c r="E7524" s="7" t="s">
        <v>1067</v>
      </c>
      <c r="F7524">
        <v>0.94</v>
      </c>
    </row>
    <row r="7525" spans="1:6" x14ac:dyDescent="0.3">
      <c r="A7525" t="s">
        <v>7961</v>
      </c>
      <c r="B7525" s="7" t="s">
        <v>4801</v>
      </c>
      <c r="C7525" s="7" t="s">
        <v>5017</v>
      </c>
      <c r="D7525" s="7" t="s">
        <v>5018</v>
      </c>
      <c r="E7525" s="7" t="s">
        <v>1074</v>
      </c>
      <c r="F7525">
        <v>0.72</v>
      </c>
    </row>
    <row r="7526" spans="1:6" x14ac:dyDescent="0.3">
      <c r="A7526" s="7" t="s">
        <v>7961</v>
      </c>
      <c r="B7526" s="7" t="s">
        <v>4801</v>
      </c>
      <c r="C7526" s="7" t="s">
        <v>5017</v>
      </c>
      <c r="D7526" s="7" t="s">
        <v>5018</v>
      </c>
      <c r="E7526" s="7" t="s">
        <v>1074</v>
      </c>
      <c r="F7526">
        <v>0</v>
      </c>
    </row>
    <row r="7527" spans="1:6" x14ac:dyDescent="0.3">
      <c r="A7527" s="7" t="s">
        <v>7583</v>
      </c>
      <c r="B7527" s="7" t="s">
        <v>2529</v>
      </c>
      <c r="C7527" s="7" t="s">
        <v>18598</v>
      </c>
      <c r="D7527" s="7" t="s">
        <v>20429</v>
      </c>
      <c r="E7527" s="7"/>
      <c r="F7527">
        <v>0</v>
      </c>
    </row>
    <row r="7528" spans="1:6" x14ac:dyDescent="0.3">
      <c r="A7528" t="s">
        <v>9102</v>
      </c>
      <c r="B7528" s="7" t="s">
        <v>5364</v>
      </c>
      <c r="C7528" s="7" t="s">
        <v>5439</v>
      </c>
      <c r="D7528" s="7" t="s">
        <v>5440</v>
      </c>
      <c r="E7528" s="7" t="s">
        <v>1074</v>
      </c>
      <c r="F7528">
        <v>0.45</v>
      </c>
    </row>
    <row r="7529" spans="1:6" x14ac:dyDescent="0.3">
      <c r="A7529" s="7" t="s">
        <v>9102</v>
      </c>
      <c r="B7529" s="7" t="s">
        <v>5364</v>
      </c>
      <c r="C7529" s="7" t="s">
        <v>5439</v>
      </c>
      <c r="D7529" s="7" t="s">
        <v>5440</v>
      </c>
      <c r="E7529" s="7" t="s">
        <v>1074</v>
      </c>
      <c r="F7529">
        <v>0</v>
      </c>
    </row>
    <row r="7530" spans="1:6" x14ac:dyDescent="0.3">
      <c r="A7530" t="s">
        <v>8351</v>
      </c>
      <c r="B7530" s="7" t="s">
        <v>1358</v>
      </c>
      <c r="C7530" s="7" t="s">
        <v>1394</v>
      </c>
      <c r="D7530" s="7" t="s">
        <v>1395</v>
      </c>
      <c r="E7530" s="7" t="s">
        <v>1074</v>
      </c>
      <c r="F7530">
        <v>0.43</v>
      </c>
    </row>
    <row r="7531" spans="1:6" x14ac:dyDescent="0.3">
      <c r="A7531" s="7" t="s">
        <v>8351</v>
      </c>
      <c r="B7531" s="7" t="s">
        <v>1358</v>
      </c>
      <c r="C7531" s="7" t="s">
        <v>1394</v>
      </c>
      <c r="D7531" s="7" t="s">
        <v>1395</v>
      </c>
      <c r="E7531" s="7" t="s">
        <v>1074</v>
      </c>
      <c r="F7531">
        <v>0</v>
      </c>
    </row>
    <row r="7532" spans="1:6" x14ac:dyDescent="0.3">
      <c r="A7532" t="s">
        <v>8351</v>
      </c>
      <c r="B7532" s="7" t="s">
        <v>1358</v>
      </c>
      <c r="C7532" s="7" t="s">
        <v>1397</v>
      </c>
      <c r="D7532" s="7" t="s">
        <v>1398</v>
      </c>
      <c r="E7532" s="7" t="s">
        <v>1074</v>
      </c>
      <c r="F7532">
        <v>0.37</v>
      </c>
    </row>
    <row r="7533" spans="1:6" x14ac:dyDescent="0.3">
      <c r="A7533" s="7" t="s">
        <v>8351</v>
      </c>
      <c r="B7533" s="7" t="s">
        <v>1358</v>
      </c>
      <c r="C7533" s="7" t="s">
        <v>1397</v>
      </c>
      <c r="D7533" s="7" t="s">
        <v>1398</v>
      </c>
      <c r="E7533" s="7" t="s">
        <v>1074</v>
      </c>
      <c r="F7533">
        <v>0</v>
      </c>
    </row>
    <row r="7534" spans="1:6" x14ac:dyDescent="0.3">
      <c r="A7534" t="s">
        <v>8351</v>
      </c>
      <c r="B7534" s="7" t="s">
        <v>1358</v>
      </c>
      <c r="C7534" s="7" t="s">
        <v>1400</v>
      </c>
      <c r="D7534" s="7" t="s">
        <v>1401</v>
      </c>
      <c r="E7534" s="7" t="s">
        <v>1067</v>
      </c>
      <c r="F7534">
        <v>0.22</v>
      </c>
    </row>
    <row r="7535" spans="1:6" x14ac:dyDescent="0.3">
      <c r="A7535" s="7" t="s">
        <v>8351</v>
      </c>
      <c r="B7535" s="7" t="s">
        <v>1358</v>
      </c>
      <c r="C7535" s="7" t="s">
        <v>1400</v>
      </c>
      <c r="D7535" s="7" t="s">
        <v>1401</v>
      </c>
      <c r="E7535" s="7" t="s">
        <v>1067</v>
      </c>
      <c r="F7535">
        <v>0</v>
      </c>
    </row>
    <row r="7536" spans="1:6" x14ac:dyDescent="0.3">
      <c r="A7536" s="7" t="s">
        <v>8351</v>
      </c>
      <c r="B7536" s="7" t="s">
        <v>1358</v>
      </c>
      <c r="C7536" s="7" t="s">
        <v>17492</v>
      </c>
      <c r="D7536" s="7" t="s">
        <v>20907</v>
      </c>
      <c r="E7536" s="7"/>
      <c r="F7536">
        <v>0</v>
      </c>
    </row>
    <row r="7537" spans="1:6" x14ac:dyDescent="0.3">
      <c r="A7537" s="7" t="s">
        <v>8351</v>
      </c>
      <c r="B7537" s="7" t="s">
        <v>1358</v>
      </c>
      <c r="C7537" s="7" t="s">
        <v>17494</v>
      </c>
      <c r="D7537" s="7" t="s">
        <v>20908</v>
      </c>
      <c r="E7537" s="7"/>
      <c r="F7537">
        <v>0</v>
      </c>
    </row>
    <row r="7538" spans="1:6" x14ac:dyDescent="0.3">
      <c r="A7538" s="7" t="s">
        <v>8351</v>
      </c>
      <c r="B7538" s="7" t="s">
        <v>1358</v>
      </c>
      <c r="C7538" s="7" t="s">
        <v>17496</v>
      </c>
      <c r="D7538" s="7" t="s">
        <v>20909</v>
      </c>
      <c r="E7538" s="7"/>
      <c r="F7538">
        <v>0</v>
      </c>
    </row>
    <row r="7539" spans="1:6" x14ac:dyDescent="0.3">
      <c r="A7539" s="7" t="s">
        <v>8351</v>
      </c>
      <c r="B7539" s="7" t="s">
        <v>1358</v>
      </c>
      <c r="C7539" s="7" t="s">
        <v>17499</v>
      </c>
      <c r="D7539" s="7" t="s">
        <v>20910</v>
      </c>
      <c r="E7539" s="7"/>
      <c r="F7539">
        <v>0</v>
      </c>
    </row>
    <row r="7540" spans="1:6" x14ac:dyDescent="0.3">
      <c r="A7540" t="s">
        <v>8351</v>
      </c>
      <c r="B7540" s="7" t="s">
        <v>1358</v>
      </c>
      <c r="C7540" s="7" t="s">
        <v>1382</v>
      </c>
      <c r="D7540" s="7" t="s">
        <v>1383</v>
      </c>
      <c r="E7540" s="7" t="s">
        <v>1074</v>
      </c>
      <c r="F7540">
        <v>0.03</v>
      </c>
    </row>
    <row r="7541" spans="1:6" x14ac:dyDescent="0.3">
      <c r="A7541" s="7" t="s">
        <v>8351</v>
      </c>
      <c r="B7541" s="7" t="s">
        <v>1358</v>
      </c>
      <c r="C7541" s="7" t="s">
        <v>1382</v>
      </c>
      <c r="D7541" s="7" t="s">
        <v>1383</v>
      </c>
      <c r="E7541" s="7" t="s">
        <v>1074</v>
      </c>
      <c r="F7541">
        <v>0</v>
      </c>
    </row>
    <row r="7542" spans="1:6" x14ac:dyDescent="0.3">
      <c r="A7542" s="7" t="s">
        <v>8351</v>
      </c>
      <c r="B7542" s="7" t="s">
        <v>1358</v>
      </c>
      <c r="C7542" s="7" t="s">
        <v>17502</v>
      </c>
      <c r="D7542" s="7" t="s">
        <v>20911</v>
      </c>
      <c r="E7542" s="7"/>
      <c r="F7542">
        <v>0</v>
      </c>
    </row>
    <row r="7543" spans="1:6" x14ac:dyDescent="0.3">
      <c r="A7543" s="7" t="s">
        <v>8351</v>
      </c>
      <c r="B7543" s="7" t="s">
        <v>1358</v>
      </c>
      <c r="C7543" s="7" t="s">
        <v>17504</v>
      </c>
      <c r="D7543" s="7" t="s">
        <v>20912</v>
      </c>
      <c r="E7543" s="7"/>
      <c r="F7543">
        <v>0</v>
      </c>
    </row>
    <row r="7544" spans="1:6" x14ac:dyDescent="0.3">
      <c r="A7544" t="s">
        <v>8351</v>
      </c>
      <c r="B7544" s="7" t="s">
        <v>1358</v>
      </c>
      <c r="C7544" s="7" t="s">
        <v>1403</v>
      </c>
      <c r="D7544" s="7" t="s">
        <v>1404</v>
      </c>
      <c r="E7544" s="7" t="s">
        <v>1074</v>
      </c>
      <c r="F7544">
        <v>0.56000000000000005</v>
      </c>
    </row>
    <row r="7545" spans="1:6" x14ac:dyDescent="0.3">
      <c r="A7545" s="7" t="s">
        <v>8351</v>
      </c>
      <c r="B7545" s="7" t="s">
        <v>1358</v>
      </c>
      <c r="C7545" s="7" t="s">
        <v>1403</v>
      </c>
      <c r="D7545" s="7" t="s">
        <v>1404</v>
      </c>
      <c r="E7545" s="7" t="s">
        <v>1074</v>
      </c>
      <c r="F7545">
        <v>0</v>
      </c>
    </row>
    <row r="7546" spans="1:6" x14ac:dyDescent="0.3">
      <c r="A7546" s="7" t="s">
        <v>8351</v>
      </c>
      <c r="B7546" s="7" t="s">
        <v>1358</v>
      </c>
      <c r="C7546" s="7" t="s">
        <v>17508</v>
      </c>
      <c r="D7546" s="7" t="s">
        <v>20913</v>
      </c>
      <c r="E7546" s="7"/>
      <c r="F7546">
        <v>0</v>
      </c>
    </row>
    <row r="7547" spans="1:6" x14ac:dyDescent="0.3">
      <c r="A7547" t="s">
        <v>8351</v>
      </c>
      <c r="B7547" s="7" t="s">
        <v>1358</v>
      </c>
      <c r="C7547" s="7" t="s">
        <v>1406</v>
      </c>
      <c r="D7547" s="7" t="s">
        <v>1407</v>
      </c>
      <c r="E7547" s="7" t="s">
        <v>1074</v>
      </c>
      <c r="F7547">
        <v>0.56999999999999995</v>
      </c>
    </row>
    <row r="7548" spans="1:6" x14ac:dyDescent="0.3">
      <c r="A7548" s="7" t="s">
        <v>8351</v>
      </c>
      <c r="B7548" s="7" t="s">
        <v>1358</v>
      </c>
      <c r="C7548" s="7" t="s">
        <v>1406</v>
      </c>
      <c r="D7548" s="7" t="s">
        <v>1407</v>
      </c>
      <c r="E7548" s="7" t="s">
        <v>1074</v>
      </c>
      <c r="F7548">
        <v>0</v>
      </c>
    </row>
    <row r="7549" spans="1:6" x14ac:dyDescent="0.3">
      <c r="A7549" t="s">
        <v>8351</v>
      </c>
      <c r="B7549" s="7" t="s">
        <v>1358</v>
      </c>
      <c r="C7549" s="7" t="s">
        <v>1409</v>
      </c>
      <c r="D7549" s="7" t="s">
        <v>1410</v>
      </c>
      <c r="E7549" s="7" t="s">
        <v>1074</v>
      </c>
      <c r="F7549">
        <v>0.3</v>
      </c>
    </row>
    <row r="7550" spans="1:6" x14ac:dyDescent="0.3">
      <c r="A7550" s="7" t="s">
        <v>8351</v>
      </c>
      <c r="B7550" s="7" t="s">
        <v>1358</v>
      </c>
      <c r="C7550" s="7" t="s">
        <v>1409</v>
      </c>
      <c r="D7550" s="7" t="s">
        <v>1410</v>
      </c>
      <c r="E7550" s="7" t="s">
        <v>1074</v>
      </c>
      <c r="F7550">
        <v>0</v>
      </c>
    </row>
    <row r="7551" spans="1:6" x14ac:dyDescent="0.3">
      <c r="A7551" t="s">
        <v>8351</v>
      </c>
      <c r="B7551" s="7" t="s">
        <v>1358</v>
      </c>
      <c r="C7551" s="7" t="s">
        <v>1411</v>
      </c>
      <c r="D7551" s="7" t="s">
        <v>1412</v>
      </c>
      <c r="E7551" s="7" t="s">
        <v>1074</v>
      </c>
      <c r="F7551">
        <v>0.49</v>
      </c>
    </row>
    <row r="7552" spans="1:6" x14ac:dyDescent="0.3">
      <c r="A7552" s="7" t="s">
        <v>8351</v>
      </c>
      <c r="B7552" s="7" t="s">
        <v>1358</v>
      </c>
      <c r="C7552" s="7" t="s">
        <v>1411</v>
      </c>
      <c r="D7552" s="7" t="s">
        <v>1412</v>
      </c>
      <c r="E7552" s="7" t="s">
        <v>1074</v>
      </c>
      <c r="F7552">
        <v>0</v>
      </c>
    </row>
    <row r="7553" spans="1:6" x14ac:dyDescent="0.3">
      <c r="A7553" s="7" t="s">
        <v>8351</v>
      </c>
      <c r="B7553" s="7" t="s">
        <v>1358</v>
      </c>
      <c r="C7553" s="7" t="s">
        <v>15483</v>
      </c>
      <c r="D7553" s="7" t="s">
        <v>19066</v>
      </c>
      <c r="E7553" s="7" t="s">
        <v>1074</v>
      </c>
      <c r="F7553">
        <v>0.5</v>
      </c>
    </row>
    <row r="7554" spans="1:6" x14ac:dyDescent="0.3">
      <c r="A7554" s="7" t="s">
        <v>8351</v>
      </c>
      <c r="B7554" s="7" t="s">
        <v>1358</v>
      </c>
      <c r="C7554" s="7" t="s">
        <v>17515</v>
      </c>
      <c r="D7554" s="7" t="s">
        <v>20914</v>
      </c>
      <c r="E7554" s="7"/>
      <c r="F7554">
        <v>0</v>
      </c>
    </row>
    <row r="7555" spans="1:6" x14ac:dyDescent="0.3">
      <c r="A7555" t="s">
        <v>8351</v>
      </c>
      <c r="B7555" s="7" t="s">
        <v>1358</v>
      </c>
      <c r="C7555" s="7" t="s">
        <v>1414</v>
      </c>
      <c r="D7555" s="7" t="s">
        <v>1415</v>
      </c>
      <c r="E7555" s="7" t="s">
        <v>1074</v>
      </c>
      <c r="F7555">
        <v>0.65</v>
      </c>
    </row>
    <row r="7556" spans="1:6" x14ac:dyDescent="0.3">
      <c r="A7556" s="7" t="s">
        <v>8351</v>
      </c>
      <c r="B7556" s="7" t="s">
        <v>1358</v>
      </c>
      <c r="C7556" s="7" t="s">
        <v>1414</v>
      </c>
      <c r="D7556" s="7" t="s">
        <v>1415</v>
      </c>
      <c r="E7556" s="7" t="s">
        <v>1074</v>
      </c>
      <c r="F7556">
        <v>0</v>
      </c>
    </row>
    <row r="7557" spans="1:6" x14ac:dyDescent="0.3">
      <c r="A7557" s="7" t="s">
        <v>9102</v>
      </c>
      <c r="B7557" s="7" t="s">
        <v>5364</v>
      </c>
      <c r="C7557" s="7" t="s">
        <v>17266</v>
      </c>
      <c r="D7557" s="7" t="s">
        <v>20915</v>
      </c>
      <c r="E7557" s="7"/>
      <c r="F7557">
        <v>0</v>
      </c>
    </row>
    <row r="7558" spans="1:6" x14ac:dyDescent="0.3">
      <c r="A7558" s="7" t="s">
        <v>8351</v>
      </c>
      <c r="B7558" s="7" t="s">
        <v>1358</v>
      </c>
      <c r="C7558" s="7" t="s">
        <v>13337</v>
      </c>
      <c r="D7558" s="7"/>
      <c r="E7558" s="7"/>
      <c r="F7558">
        <v>0</v>
      </c>
    </row>
    <row r="7559" spans="1:6" x14ac:dyDescent="0.3">
      <c r="A7559" t="s">
        <v>8351</v>
      </c>
      <c r="B7559" s="7" t="s">
        <v>1358</v>
      </c>
      <c r="C7559" s="7" t="s">
        <v>1359</v>
      </c>
      <c r="D7559" s="7"/>
      <c r="E7559" s="7" t="s">
        <v>1074</v>
      </c>
      <c r="F7559">
        <v>0.71</v>
      </c>
    </row>
    <row r="7560" spans="1:6" x14ac:dyDescent="0.3">
      <c r="A7560" s="7" t="s">
        <v>8351</v>
      </c>
      <c r="B7560" s="7" t="s">
        <v>1358</v>
      </c>
      <c r="C7560" s="7" t="s">
        <v>1359</v>
      </c>
      <c r="D7560" s="7"/>
      <c r="E7560" s="7" t="s">
        <v>1074</v>
      </c>
      <c r="F7560">
        <v>0</v>
      </c>
    </row>
    <row r="7561" spans="1:6" x14ac:dyDescent="0.3">
      <c r="A7561" s="7" t="s">
        <v>8633</v>
      </c>
      <c r="B7561" s="7" t="s">
        <v>7040</v>
      </c>
      <c r="C7561" s="7" t="s">
        <v>8630</v>
      </c>
      <c r="D7561" s="7" t="s">
        <v>20916</v>
      </c>
      <c r="E7561" s="7"/>
      <c r="F7561">
        <v>0</v>
      </c>
    </row>
    <row r="7562" spans="1:6" x14ac:dyDescent="0.3">
      <c r="A7562" s="7" t="s">
        <v>7586</v>
      </c>
      <c r="B7562" s="7" t="s">
        <v>2283</v>
      </c>
      <c r="C7562" s="7" t="s">
        <v>14463</v>
      </c>
      <c r="D7562" s="7" t="s">
        <v>20917</v>
      </c>
      <c r="E7562" s="7"/>
      <c r="F7562">
        <v>0</v>
      </c>
    </row>
    <row r="7563" spans="1:6" x14ac:dyDescent="0.3">
      <c r="A7563" s="7" t="s">
        <v>7586</v>
      </c>
      <c r="B7563" s="7" t="s">
        <v>2283</v>
      </c>
      <c r="C7563" s="7" t="s">
        <v>14743</v>
      </c>
      <c r="D7563" s="7" t="s">
        <v>20918</v>
      </c>
      <c r="E7563" s="7"/>
      <c r="F7563">
        <v>0</v>
      </c>
    </row>
    <row r="7564" spans="1:6" x14ac:dyDescent="0.3">
      <c r="A7564" t="s">
        <v>7586</v>
      </c>
      <c r="B7564" s="7" t="s">
        <v>2283</v>
      </c>
      <c r="C7564" s="7" t="s">
        <v>2317</v>
      </c>
      <c r="D7564" s="7" t="s">
        <v>2318</v>
      </c>
      <c r="E7564" s="7" t="s">
        <v>1067</v>
      </c>
      <c r="F7564">
        <v>0.75</v>
      </c>
    </row>
    <row r="7565" spans="1:6" x14ac:dyDescent="0.3">
      <c r="A7565" s="7" t="s">
        <v>7586</v>
      </c>
      <c r="B7565" s="7" t="s">
        <v>2283</v>
      </c>
      <c r="C7565" s="7" t="s">
        <v>2317</v>
      </c>
      <c r="D7565" s="7" t="s">
        <v>2318</v>
      </c>
      <c r="E7565" s="7" t="s">
        <v>1067</v>
      </c>
      <c r="F7565">
        <v>0</v>
      </c>
    </row>
    <row r="7566" spans="1:6" x14ac:dyDescent="0.3">
      <c r="A7566" s="7" t="s">
        <v>15816</v>
      </c>
      <c r="B7566" s="7" t="s">
        <v>7100</v>
      </c>
      <c r="C7566" s="7" t="s">
        <v>18752</v>
      </c>
      <c r="D7566" s="7" t="s">
        <v>20919</v>
      </c>
      <c r="E7566" s="7"/>
      <c r="F7566">
        <v>0</v>
      </c>
    </row>
    <row r="7567" spans="1:6" x14ac:dyDescent="0.3">
      <c r="A7567" s="7" t="s">
        <v>9102</v>
      </c>
      <c r="B7567" s="7" t="s">
        <v>5364</v>
      </c>
      <c r="C7567" s="7" t="s">
        <v>17073</v>
      </c>
      <c r="D7567" s="7"/>
      <c r="E7567" s="7"/>
      <c r="F7567">
        <v>0</v>
      </c>
    </row>
    <row r="7568" spans="1:6" x14ac:dyDescent="0.3">
      <c r="A7568" s="7" t="s">
        <v>7560</v>
      </c>
      <c r="B7568" s="7" t="s">
        <v>2376</v>
      </c>
      <c r="C7568" s="7" t="s">
        <v>17684</v>
      </c>
      <c r="D7568" s="7" t="s">
        <v>20920</v>
      </c>
      <c r="E7568" s="7"/>
      <c r="F7568">
        <v>0</v>
      </c>
    </row>
    <row r="7569" spans="1:6" x14ac:dyDescent="0.3">
      <c r="A7569" s="7" t="s">
        <v>7560</v>
      </c>
      <c r="B7569" s="7" t="s">
        <v>2376</v>
      </c>
      <c r="C7569" s="7" t="s">
        <v>12324</v>
      </c>
      <c r="D7569" s="7" t="s">
        <v>20921</v>
      </c>
      <c r="E7569" s="7"/>
      <c r="F7569">
        <v>0</v>
      </c>
    </row>
    <row r="7570" spans="1:6" x14ac:dyDescent="0.3">
      <c r="A7570" s="7" t="s">
        <v>7560</v>
      </c>
      <c r="B7570" s="7" t="s">
        <v>2376</v>
      </c>
      <c r="C7570" s="7" t="s">
        <v>17687</v>
      </c>
      <c r="D7570" s="7" t="s">
        <v>20922</v>
      </c>
      <c r="E7570" s="7"/>
      <c r="F7570">
        <v>0</v>
      </c>
    </row>
    <row r="7571" spans="1:6" x14ac:dyDescent="0.3">
      <c r="A7571" t="s">
        <v>7560</v>
      </c>
      <c r="B7571" s="7" t="s">
        <v>2376</v>
      </c>
      <c r="C7571" s="7" t="s">
        <v>2488</v>
      </c>
      <c r="D7571" s="7" t="s">
        <v>2489</v>
      </c>
      <c r="E7571" s="7" t="s">
        <v>1067</v>
      </c>
      <c r="F7571">
        <v>0.12</v>
      </c>
    </row>
    <row r="7572" spans="1:6" x14ac:dyDescent="0.3">
      <c r="A7572" s="7" t="s">
        <v>7560</v>
      </c>
      <c r="B7572" s="7" t="s">
        <v>2376</v>
      </c>
      <c r="C7572" s="7" t="s">
        <v>2488</v>
      </c>
      <c r="D7572" s="7" t="s">
        <v>2489</v>
      </c>
      <c r="E7572" s="7" t="s">
        <v>1067</v>
      </c>
      <c r="F7572">
        <v>0</v>
      </c>
    </row>
    <row r="7573" spans="1:6" x14ac:dyDescent="0.3">
      <c r="A7573" t="s">
        <v>7560</v>
      </c>
      <c r="B7573" s="7" t="s">
        <v>2376</v>
      </c>
      <c r="C7573" s="7" t="s">
        <v>2491</v>
      </c>
      <c r="D7573" s="7" t="s">
        <v>2492</v>
      </c>
      <c r="E7573" s="7" t="s">
        <v>1074</v>
      </c>
      <c r="F7573">
        <v>0.31</v>
      </c>
    </row>
    <row r="7574" spans="1:6" x14ac:dyDescent="0.3">
      <c r="A7574" s="7" t="s">
        <v>7560</v>
      </c>
      <c r="B7574" s="7" t="s">
        <v>2376</v>
      </c>
      <c r="C7574" s="7" t="s">
        <v>2491</v>
      </c>
      <c r="D7574" s="7" t="s">
        <v>2492</v>
      </c>
      <c r="E7574" s="7" t="s">
        <v>1074</v>
      </c>
      <c r="F7574">
        <v>0</v>
      </c>
    </row>
    <row r="7575" spans="1:6" x14ac:dyDescent="0.3">
      <c r="A7575" s="7" t="s">
        <v>7560</v>
      </c>
      <c r="B7575" s="7" t="s">
        <v>2376</v>
      </c>
      <c r="C7575" s="7" t="s">
        <v>13182</v>
      </c>
      <c r="D7575" s="7" t="s">
        <v>20923</v>
      </c>
      <c r="E7575" s="7"/>
      <c r="F7575">
        <v>0</v>
      </c>
    </row>
    <row r="7576" spans="1:6" x14ac:dyDescent="0.3">
      <c r="A7576" s="7" t="s">
        <v>8115</v>
      </c>
      <c r="B7576" s="7" t="s">
        <v>4423</v>
      </c>
      <c r="C7576" s="7" t="s">
        <v>8677</v>
      </c>
      <c r="D7576" s="7" t="s">
        <v>20924</v>
      </c>
      <c r="E7576" s="7"/>
      <c r="F7576">
        <v>0</v>
      </c>
    </row>
    <row r="7577" spans="1:6" x14ac:dyDescent="0.3">
      <c r="A7577" t="s">
        <v>9450</v>
      </c>
      <c r="B7577" s="7" t="s">
        <v>5502</v>
      </c>
      <c r="C7577" s="7" t="s">
        <v>5503</v>
      </c>
      <c r="D7577" s="7"/>
      <c r="E7577" s="7" t="s">
        <v>1074</v>
      </c>
      <c r="F7577">
        <v>0</v>
      </c>
    </row>
    <row r="7578" spans="1:6" x14ac:dyDescent="0.3">
      <c r="A7578" s="7" t="s">
        <v>7892</v>
      </c>
      <c r="B7578" s="7" t="s">
        <v>4782</v>
      </c>
      <c r="C7578" s="7" t="s">
        <v>13037</v>
      </c>
      <c r="D7578" s="7" t="s">
        <v>20925</v>
      </c>
      <c r="E7578" s="7"/>
      <c r="F7578">
        <v>0</v>
      </c>
    </row>
    <row r="7579" spans="1:6" x14ac:dyDescent="0.3">
      <c r="A7579" s="7" t="s">
        <v>7892</v>
      </c>
      <c r="B7579" s="7" t="s">
        <v>4782</v>
      </c>
      <c r="C7579" s="7" t="s">
        <v>13005</v>
      </c>
      <c r="D7579" s="7" t="s">
        <v>20926</v>
      </c>
      <c r="E7579" s="7"/>
      <c r="F7579">
        <v>0</v>
      </c>
    </row>
    <row r="7580" spans="1:6" x14ac:dyDescent="0.3">
      <c r="A7580" s="7" t="s">
        <v>7544</v>
      </c>
      <c r="B7580" s="7" t="s">
        <v>2990</v>
      </c>
      <c r="C7580" s="7" t="s">
        <v>10504</v>
      </c>
      <c r="D7580" s="7" t="s">
        <v>19067</v>
      </c>
      <c r="E7580" s="7" t="s">
        <v>1074</v>
      </c>
      <c r="F7580">
        <v>0.99</v>
      </c>
    </row>
    <row r="7581" spans="1:6" x14ac:dyDescent="0.3">
      <c r="A7581" t="s">
        <v>7544</v>
      </c>
      <c r="B7581" s="7" t="s">
        <v>2990</v>
      </c>
      <c r="C7581" s="7" t="s">
        <v>2999</v>
      </c>
      <c r="D7581" s="7"/>
      <c r="E7581" s="7" t="s">
        <v>1074</v>
      </c>
      <c r="F7581">
        <v>0.08</v>
      </c>
    </row>
    <row r="7582" spans="1:6" x14ac:dyDescent="0.3">
      <c r="A7582" s="7" t="s">
        <v>7544</v>
      </c>
      <c r="B7582" s="7" t="s">
        <v>2990</v>
      </c>
      <c r="C7582" s="7" t="s">
        <v>2999</v>
      </c>
      <c r="D7582" s="7"/>
      <c r="E7582" s="7" t="s">
        <v>1074</v>
      </c>
      <c r="F7582">
        <v>1</v>
      </c>
    </row>
    <row r="7583" spans="1:6" x14ac:dyDescent="0.3">
      <c r="A7583" s="7" t="s">
        <v>7961</v>
      </c>
      <c r="B7583" s="7" t="s">
        <v>4801</v>
      </c>
      <c r="C7583" s="7" t="s">
        <v>14148</v>
      </c>
      <c r="D7583" s="7"/>
      <c r="E7583" s="7"/>
      <c r="F7583">
        <v>0</v>
      </c>
    </row>
    <row r="7584" spans="1:6" x14ac:dyDescent="0.3">
      <c r="A7584" s="7" t="s">
        <v>8351</v>
      </c>
      <c r="B7584" s="7" t="s">
        <v>1358</v>
      </c>
      <c r="C7584" s="7" t="s">
        <v>17520</v>
      </c>
      <c r="D7584" s="7" t="s">
        <v>20927</v>
      </c>
      <c r="E7584" s="7"/>
      <c r="F7584">
        <v>0</v>
      </c>
    </row>
    <row r="7585" spans="1:6" x14ac:dyDescent="0.3">
      <c r="A7585" t="s">
        <v>9102</v>
      </c>
      <c r="B7585" s="7" t="s">
        <v>5364</v>
      </c>
      <c r="C7585" s="7" t="s">
        <v>5384</v>
      </c>
      <c r="D7585" s="7" t="s">
        <v>5385</v>
      </c>
      <c r="E7585" s="7" t="s">
        <v>1074</v>
      </c>
      <c r="F7585">
        <v>0.68</v>
      </c>
    </row>
    <row r="7586" spans="1:6" x14ac:dyDescent="0.3">
      <c r="A7586" s="7" t="s">
        <v>9102</v>
      </c>
      <c r="B7586" s="7" t="s">
        <v>5364</v>
      </c>
      <c r="C7586" s="7" t="s">
        <v>5384</v>
      </c>
      <c r="D7586" s="7" t="s">
        <v>5385</v>
      </c>
      <c r="E7586" s="7" t="s">
        <v>1074</v>
      </c>
      <c r="F7586">
        <v>0.02</v>
      </c>
    </row>
    <row r="7587" spans="1:6" x14ac:dyDescent="0.3">
      <c r="A7587" s="7" t="s">
        <v>7538</v>
      </c>
      <c r="B7587" s="7" t="s">
        <v>1896</v>
      </c>
      <c r="C7587" s="7" t="s">
        <v>7535</v>
      </c>
      <c r="D7587" s="7" t="s">
        <v>18900</v>
      </c>
      <c r="E7587" s="7" t="s">
        <v>1067</v>
      </c>
      <c r="F7587">
        <v>1</v>
      </c>
    </row>
    <row r="7588" spans="1:6" x14ac:dyDescent="0.3">
      <c r="A7588" t="s">
        <v>7597</v>
      </c>
      <c r="B7588" s="7" t="s">
        <v>4296</v>
      </c>
      <c r="C7588" s="7" t="s">
        <v>4330</v>
      </c>
      <c r="D7588" s="7" t="s">
        <v>4331</v>
      </c>
      <c r="E7588" s="7" t="s">
        <v>1074</v>
      </c>
      <c r="F7588">
        <v>0.69</v>
      </c>
    </row>
    <row r="7589" spans="1:6" x14ac:dyDescent="0.3">
      <c r="A7589" s="7" t="s">
        <v>7597</v>
      </c>
      <c r="B7589" s="7" t="s">
        <v>4296</v>
      </c>
      <c r="C7589" s="7" t="s">
        <v>4330</v>
      </c>
      <c r="D7589" s="7" t="s">
        <v>4331</v>
      </c>
      <c r="E7589" s="7" t="s">
        <v>1074</v>
      </c>
      <c r="F7589">
        <v>0</v>
      </c>
    </row>
    <row r="7590" spans="1:6" x14ac:dyDescent="0.3">
      <c r="A7590" t="s">
        <v>9455</v>
      </c>
      <c r="B7590" s="7" t="s">
        <v>4106</v>
      </c>
      <c r="C7590" s="7" t="s">
        <v>4115</v>
      </c>
      <c r="D7590" s="7" t="s">
        <v>4116</v>
      </c>
      <c r="E7590" s="7" t="s">
        <v>1067</v>
      </c>
      <c r="F7590">
        <v>0.38</v>
      </c>
    </row>
    <row r="7591" spans="1:6" x14ac:dyDescent="0.3">
      <c r="A7591" s="7" t="s">
        <v>9455</v>
      </c>
      <c r="B7591" s="7" t="s">
        <v>4106</v>
      </c>
      <c r="C7591" s="7" t="s">
        <v>4115</v>
      </c>
      <c r="D7591" s="7" t="s">
        <v>4116</v>
      </c>
      <c r="E7591" s="7" t="s">
        <v>1067</v>
      </c>
      <c r="F7591">
        <v>0</v>
      </c>
    </row>
    <row r="7592" spans="1:6" x14ac:dyDescent="0.3">
      <c r="A7592" t="s">
        <v>9455</v>
      </c>
      <c r="B7592" s="7" t="s">
        <v>4106</v>
      </c>
      <c r="C7592" s="7" t="s">
        <v>4107</v>
      </c>
      <c r="D7592" s="7" t="s">
        <v>4108</v>
      </c>
      <c r="E7592" s="7" t="s">
        <v>1067</v>
      </c>
      <c r="F7592">
        <v>0.12</v>
      </c>
    </row>
    <row r="7593" spans="1:6" x14ac:dyDescent="0.3">
      <c r="A7593" s="7" t="s">
        <v>9455</v>
      </c>
      <c r="B7593" s="7" t="s">
        <v>4106</v>
      </c>
      <c r="C7593" s="7" t="s">
        <v>4107</v>
      </c>
      <c r="D7593" s="7" t="s">
        <v>4108</v>
      </c>
      <c r="E7593" s="7" t="s">
        <v>1067</v>
      </c>
      <c r="F7593">
        <v>1</v>
      </c>
    </row>
    <row r="7594" spans="1:6" x14ac:dyDescent="0.3">
      <c r="A7594" t="s">
        <v>9455</v>
      </c>
      <c r="B7594" s="7" t="s">
        <v>4106</v>
      </c>
      <c r="C7594" s="7" t="s">
        <v>4113</v>
      </c>
      <c r="D7594" s="7"/>
      <c r="E7594" s="7" t="s">
        <v>1074</v>
      </c>
      <c r="F7594">
        <v>0.49</v>
      </c>
    </row>
    <row r="7595" spans="1:6" x14ac:dyDescent="0.3">
      <c r="A7595" s="7" t="s">
        <v>9455</v>
      </c>
      <c r="B7595" s="7" t="s">
        <v>4106</v>
      </c>
      <c r="C7595" s="7" t="s">
        <v>4113</v>
      </c>
      <c r="D7595" s="7"/>
      <c r="E7595" s="7" t="s">
        <v>1074</v>
      </c>
      <c r="F7595">
        <v>0.5</v>
      </c>
    </row>
    <row r="7596" spans="1:6" x14ac:dyDescent="0.3">
      <c r="A7596" t="s">
        <v>9455</v>
      </c>
      <c r="B7596" s="7" t="s">
        <v>4106</v>
      </c>
      <c r="C7596" s="7" t="s">
        <v>4114</v>
      </c>
      <c r="D7596" s="7"/>
      <c r="E7596" s="7" t="s">
        <v>1074</v>
      </c>
      <c r="F7596">
        <v>0.62</v>
      </c>
    </row>
    <row r="7597" spans="1:6" x14ac:dyDescent="0.3">
      <c r="A7597" s="7" t="s">
        <v>9455</v>
      </c>
      <c r="B7597" s="7" t="s">
        <v>4106</v>
      </c>
      <c r="C7597" s="7" t="s">
        <v>4114</v>
      </c>
      <c r="D7597" s="7"/>
      <c r="E7597" s="7" t="s">
        <v>1074</v>
      </c>
      <c r="F7597">
        <v>0.5</v>
      </c>
    </row>
    <row r="7598" spans="1:6" x14ac:dyDescent="0.3">
      <c r="A7598" t="s">
        <v>9455</v>
      </c>
      <c r="B7598" s="7" t="s">
        <v>4106</v>
      </c>
      <c r="C7598" s="7" t="s">
        <v>4111</v>
      </c>
      <c r="D7598" s="7" t="s">
        <v>4112</v>
      </c>
      <c r="E7598" s="7" t="s">
        <v>1067</v>
      </c>
      <c r="F7598">
        <v>0.7</v>
      </c>
    </row>
    <row r="7599" spans="1:6" x14ac:dyDescent="0.3">
      <c r="A7599" s="7" t="s">
        <v>9455</v>
      </c>
      <c r="B7599" s="7" t="s">
        <v>4106</v>
      </c>
      <c r="C7599" s="7" t="s">
        <v>4111</v>
      </c>
      <c r="D7599" s="7" t="s">
        <v>4112</v>
      </c>
      <c r="E7599" s="7" t="s">
        <v>1067</v>
      </c>
      <c r="F7599">
        <v>0</v>
      </c>
    </row>
    <row r="7600" spans="1:6" x14ac:dyDescent="0.3">
      <c r="A7600" s="7" t="s">
        <v>7583</v>
      </c>
      <c r="B7600" s="7" t="s">
        <v>2529</v>
      </c>
      <c r="C7600" s="7" t="s">
        <v>17786</v>
      </c>
      <c r="D7600" s="7"/>
      <c r="E7600" s="7"/>
      <c r="F7600">
        <v>0</v>
      </c>
    </row>
    <row r="7601" spans="1:6" x14ac:dyDescent="0.3">
      <c r="A7601" t="s">
        <v>7597</v>
      </c>
      <c r="B7601" s="7" t="s">
        <v>4296</v>
      </c>
      <c r="C7601" s="7" t="s">
        <v>4367</v>
      </c>
      <c r="D7601" s="7" t="s">
        <v>4368</v>
      </c>
      <c r="E7601" s="7" t="s">
        <v>1074</v>
      </c>
      <c r="F7601">
        <v>0.09</v>
      </c>
    </row>
    <row r="7602" spans="1:6" x14ac:dyDescent="0.3">
      <c r="A7602" s="7" t="s">
        <v>7597</v>
      </c>
      <c r="B7602" s="7" t="s">
        <v>4296</v>
      </c>
      <c r="C7602" s="7" t="s">
        <v>4367</v>
      </c>
      <c r="D7602" s="7" t="s">
        <v>4368</v>
      </c>
      <c r="E7602" s="7" t="s">
        <v>1074</v>
      </c>
      <c r="F7602">
        <v>0</v>
      </c>
    </row>
    <row r="7603" spans="1:6" x14ac:dyDescent="0.3">
      <c r="A7603" t="s">
        <v>7806</v>
      </c>
      <c r="B7603" s="7" t="s">
        <v>5233</v>
      </c>
      <c r="C7603" s="7" t="s">
        <v>5328</v>
      </c>
      <c r="D7603" s="7" t="s">
        <v>5329</v>
      </c>
      <c r="E7603" s="7" t="s">
        <v>1074</v>
      </c>
      <c r="F7603">
        <v>0.25</v>
      </c>
    </row>
    <row r="7604" spans="1:6" x14ac:dyDescent="0.3">
      <c r="A7604" s="7" t="s">
        <v>7806</v>
      </c>
      <c r="B7604" s="7" t="s">
        <v>5233</v>
      </c>
      <c r="C7604" s="7" t="s">
        <v>5328</v>
      </c>
      <c r="D7604" s="7" t="s">
        <v>5329</v>
      </c>
      <c r="E7604" s="7" t="s">
        <v>1074</v>
      </c>
      <c r="F7604">
        <v>0</v>
      </c>
    </row>
    <row r="7605" spans="1:6" x14ac:dyDescent="0.3">
      <c r="A7605" t="s">
        <v>7806</v>
      </c>
      <c r="B7605" s="7" t="s">
        <v>5233</v>
      </c>
      <c r="C7605" s="7" t="s">
        <v>5325</v>
      </c>
      <c r="D7605" s="7" t="s">
        <v>5326</v>
      </c>
      <c r="E7605" s="7" t="s">
        <v>1074</v>
      </c>
      <c r="F7605">
        <v>0.25</v>
      </c>
    </row>
    <row r="7606" spans="1:6" x14ac:dyDescent="0.3">
      <c r="A7606" s="7" t="s">
        <v>7806</v>
      </c>
      <c r="B7606" s="7" t="s">
        <v>5233</v>
      </c>
      <c r="C7606" s="7" t="s">
        <v>5325</v>
      </c>
      <c r="D7606" s="7" t="s">
        <v>5326</v>
      </c>
      <c r="E7606" s="7" t="s">
        <v>1074</v>
      </c>
      <c r="F7606">
        <v>0.5</v>
      </c>
    </row>
    <row r="7607" spans="1:6" x14ac:dyDescent="0.3">
      <c r="A7607" s="7" t="s">
        <v>7806</v>
      </c>
      <c r="B7607" s="7" t="s">
        <v>5233</v>
      </c>
      <c r="C7607" s="7" t="s">
        <v>8371</v>
      </c>
      <c r="D7607" s="7" t="s">
        <v>20928</v>
      </c>
      <c r="E7607" s="7"/>
      <c r="F7607">
        <v>0</v>
      </c>
    </row>
    <row r="7608" spans="1:6" x14ac:dyDescent="0.3">
      <c r="A7608" s="7" t="s">
        <v>9102</v>
      </c>
      <c r="B7608" s="7" t="s">
        <v>5364</v>
      </c>
      <c r="C7608" s="7" t="s">
        <v>17206</v>
      </c>
      <c r="D7608" s="7" t="s">
        <v>20929</v>
      </c>
      <c r="E7608" s="7"/>
      <c r="F7608">
        <v>0</v>
      </c>
    </row>
    <row r="7609" spans="1:6" x14ac:dyDescent="0.3">
      <c r="A7609" t="s">
        <v>7597</v>
      </c>
      <c r="B7609" s="7" t="s">
        <v>4296</v>
      </c>
      <c r="C7609" s="7" t="s">
        <v>4334</v>
      </c>
      <c r="D7609" s="7" t="s">
        <v>4335</v>
      </c>
      <c r="E7609" s="7" t="s">
        <v>1074</v>
      </c>
      <c r="F7609">
        <v>0.75</v>
      </c>
    </row>
    <row r="7610" spans="1:6" x14ac:dyDescent="0.3">
      <c r="A7610" s="7" t="s">
        <v>7597</v>
      </c>
      <c r="B7610" s="7" t="s">
        <v>4296</v>
      </c>
      <c r="C7610" s="7" t="s">
        <v>4334</v>
      </c>
      <c r="D7610" s="7" t="s">
        <v>4335</v>
      </c>
      <c r="E7610" s="7" t="s">
        <v>1074</v>
      </c>
      <c r="F7610">
        <v>0</v>
      </c>
    </row>
    <row r="7611" spans="1:6" x14ac:dyDescent="0.3">
      <c r="A7611" s="7" t="s">
        <v>7690</v>
      </c>
      <c r="B7611" s="7" t="s">
        <v>5952</v>
      </c>
      <c r="C7611" s="7" t="s">
        <v>10804</v>
      </c>
      <c r="D7611" s="7" t="s">
        <v>20930</v>
      </c>
      <c r="E7611" s="7"/>
      <c r="F7611">
        <v>0</v>
      </c>
    </row>
    <row r="7612" spans="1:6" x14ac:dyDescent="0.3">
      <c r="A7612" s="7" t="s">
        <v>7961</v>
      </c>
      <c r="B7612" s="7" t="s">
        <v>4801</v>
      </c>
      <c r="C7612" s="7" t="s">
        <v>14146</v>
      </c>
      <c r="D7612" s="7" t="s">
        <v>20931</v>
      </c>
      <c r="E7612" s="7"/>
      <c r="F7612">
        <v>0</v>
      </c>
    </row>
    <row r="7613" spans="1:6" x14ac:dyDescent="0.3">
      <c r="A7613" t="s">
        <v>7961</v>
      </c>
      <c r="B7613" s="7" t="s">
        <v>4801</v>
      </c>
      <c r="C7613" s="7" t="s">
        <v>5063</v>
      </c>
      <c r="D7613" s="7" t="s">
        <v>5064</v>
      </c>
      <c r="E7613" s="7" t="s">
        <v>1074</v>
      </c>
      <c r="F7613">
        <v>0.48</v>
      </c>
    </row>
    <row r="7614" spans="1:6" x14ac:dyDescent="0.3">
      <c r="A7614" s="7" t="s">
        <v>7961</v>
      </c>
      <c r="B7614" s="7" t="s">
        <v>4801</v>
      </c>
      <c r="C7614" s="7" t="s">
        <v>5063</v>
      </c>
      <c r="D7614" s="7" t="s">
        <v>5064</v>
      </c>
      <c r="E7614" s="7" t="s">
        <v>1074</v>
      </c>
      <c r="F7614">
        <v>0</v>
      </c>
    </row>
    <row r="7615" spans="1:6" x14ac:dyDescent="0.3">
      <c r="A7615" s="7" t="s">
        <v>8230</v>
      </c>
      <c r="B7615" s="7" t="s">
        <v>1347</v>
      </c>
      <c r="C7615" s="7" t="s">
        <v>9048</v>
      </c>
      <c r="D7615" s="7" t="s">
        <v>20932</v>
      </c>
      <c r="E7615" s="7"/>
      <c r="F7615">
        <v>0</v>
      </c>
    </row>
    <row r="7616" spans="1:6" x14ac:dyDescent="0.3">
      <c r="A7616" t="s">
        <v>8877</v>
      </c>
      <c r="B7616" s="7" t="s">
        <v>2520</v>
      </c>
      <c r="C7616" s="7" t="s">
        <v>2521</v>
      </c>
      <c r="D7616" s="7"/>
      <c r="E7616" s="7" t="s">
        <v>1074</v>
      </c>
      <c r="F7616">
        <v>0.18</v>
      </c>
    </row>
    <row r="7617" spans="1:6" x14ac:dyDescent="0.3">
      <c r="A7617" s="7" t="s">
        <v>8877</v>
      </c>
      <c r="B7617" s="7" t="s">
        <v>2520</v>
      </c>
      <c r="C7617" s="7" t="s">
        <v>2521</v>
      </c>
      <c r="D7617" s="7"/>
      <c r="E7617" s="7" t="s">
        <v>1074</v>
      </c>
      <c r="F7617">
        <v>0.28000000000000003</v>
      </c>
    </row>
    <row r="7618" spans="1:6" x14ac:dyDescent="0.3">
      <c r="A7618" s="7" t="s">
        <v>8877</v>
      </c>
      <c r="B7618" s="7" t="s">
        <v>2520</v>
      </c>
      <c r="C7618" s="7" t="s">
        <v>13539</v>
      </c>
      <c r="D7618" s="7"/>
      <c r="E7618" s="7"/>
      <c r="F7618">
        <v>0</v>
      </c>
    </row>
    <row r="7619" spans="1:6" x14ac:dyDescent="0.3">
      <c r="A7619" t="s">
        <v>9698</v>
      </c>
      <c r="B7619" s="7" t="s">
        <v>3770</v>
      </c>
      <c r="C7619" s="7" t="s">
        <v>3775</v>
      </c>
      <c r="D7619" s="7"/>
      <c r="E7619" s="7" t="s">
        <v>1074</v>
      </c>
      <c r="F7619">
        <v>0</v>
      </c>
    </row>
    <row r="7620" spans="1:6" x14ac:dyDescent="0.3">
      <c r="A7620" t="s">
        <v>7806</v>
      </c>
      <c r="B7620" s="7" t="s">
        <v>5233</v>
      </c>
      <c r="C7620" s="7" t="s">
        <v>5240</v>
      </c>
      <c r="D7620" s="7" t="s">
        <v>5241</v>
      </c>
      <c r="E7620" s="7" t="s">
        <v>1074</v>
      </c>
      <c r="F7620">
        <v>0.59</v>
      </c>
    </row>
    <row r="7621" spans="1:6" x14ac:dyDescent="0.3">
      <c r="A7621" s="7" t="s">
        <v>7806</v>
      </c>
      <c r="B7621" s="7" t="s">
        <v>5233</v>
      </c>
      <c r="C7621" s="7" t="s">
        <v>5240</v>
      </c>
      <c r="D7621" s="7" t="s">
        <v>5241</v>
      </c>
      <c r="E7621" s="7" t="s">
        <v>1074</v>
      </c>
      <c r="F7621">
        <v>0.36</v>
      </c>
    </row>
    <row r="7622" spans="1:6" x14ac:dyDescent="0.3">
      <c r="A7622" s="7" t="s">
        <v>7560</v>
      </c>
      <c r="B7622" s="7" t="s">
        <v>2376</v>
      </c>
      <c r="C7622" s="7" t="s">
        <v>17694</v>
      </c>
      <c r="D7622" s="7" t="s">
        <v>20933</v>
      </c>
      <c r="E7622" s="7"/>
      <c r="F7622">
        <v>0</v>
      </c>
    </row>
    <row r="7623" spans="1:6" x14ac:dyDescent="0.3">
      <c r="A7623" s="7" t="s">
        <v>7560</v>
      </c>
      <c r="B7623" s="7" t="s">
        <v>2376</v>
      </c>
      <c r="C7623" s="7" t="s">
        <v>9356</v>
      </c>
      <c r="D7623" s="7" t="s">
        <v>20934</v>
      </c>
      <c r="E7623" s="7"/>
      <c r="F7623">
        <v>0</v>
      </c>
    </row>
    <row r="7624" spans="1:6" x14ac:dyDescent="0.3">
      <c r="A7624" s="7" t="s">
        <v>7560</v>
      </c>
      <c r="B7624" s="7" t="s">
        <v>2376</v>
      </c>
      <c r="C7624" s="7" t="s">
        <v>17697</v>
      </c>
      <c r="D7624" s="7" t="s">
        <v>20935</v>
      </c>
      <c r="E7624" s="7"/>
      <c r="F7624">
        <v>0</v>
      </c>
    </row>
    <row r="7625" spans="1:6" x14ac:dyDescent="0.3">
      <c r="A7625" s="7" t="s">
        <v>7690</v>
      </c>
      <c r="B7625" s="7" t="s">
        <v>5952</v>
      </c>
      <c r="C7625" s="7" t="s">
        <v>12729</v>
      </c>
      <c r="D7625" s="7" t="s">
        <v>18901</v>
      </c>
      <c r="E7625" s="7" t="s">
        <v>1067</v>
      </c>
      <c r="F7625">
        <v>0.87</v>
      </c>
    </row>
    <row r="7626" spans="1:6" x14ac:dyDescent="0.3">
      <c r="A7626" s="7" t="s">
        <v>7892</v>
      </c>
      <c r="B7626" s="7" t="s">
        <v>4782</v>
      </c>
      <c r="C7626" s="7" t="s">
        <v>12318</v>
      </c>
      <c r="D7626" s="7" t="s">
        <v>20936</v>
      </c>
      <c r="E7626" s="7"/>
      <c r="F7626">
        <v>0</v>
      </c>
    </row>
    <row r="7627" spans="1:6" x14ac:dyDescent="0.3">
      <c r="A7627" t="s">
        <v>7892</v>
      </c>
      <c r="B7627" s="7" t="s">
        <v>4782</v>
      </c>
      <c r="C7627" s="7" t="s">
        <v>4787</v>
      </c>
      <c r="D7627" s="7" t="s">
        <v>4788</v>
      </c>
      <c r="E7627" s="7" t="s">
        <v>1067</v>
      </c>
      <c r="F7627">
        <v>0.69</v>
      </c>
    </row>
    <row r="7628" spans="1:6" x14ac:dyDescent="0.3">
      <c r="A7628" s="7" t="s">
        <v>7892</v>
      </c>
      <c r="B7628" s="7" t="s">
        <v>4782</v>
      </c>
      <c r="C7628" s="7" t="s">
        <v>4787</v>
      </c>
      <c r="D7628" s="7" t="s">
        <v>4788</v>
      </c>
      <c r="E7628" s="7" t="s">
        <v>1067</v>
      </c>
      <c r="F7628">
        <v>0</v>
      </c>
    </row>
    <row r="7629" spans="1:6" x14ac:dyDescent="0.3">
      <c r="A7629" s="7" t="s">
        <v>7616</v>
      </c>
      <c r="B7629" s="7" t="s">
        <v>3469</v>
      </c>
      <c r="C7629" s="7" t="s">
        <v>11614</v>
      </c>
      <c r="D7629" s="7" t="s">
        <v>20937</v>
      </c>
      <c r="E7629" s="7"/>
      <c r="F7629">
        <v>0</v>
      </c>
    </row>
    <row r="7630" spans="1:6" x14ac:dyDescent="0.3">
      <c r="A7630" s="7" t="s">
        <v>7616</v>
      </c>
      <c r="B7630" s="7" t="s">
        <v>3469</v>
      </c>
      <c r="C7630" s="7" t="s">
        <v>15486</v>
      </c>
      <c r="D7630" s="7" t="s">
        <v>20938</v>
      </c>
      <c r="E7630" s="7"/>
      <c r="F7630">
        <v>0.5</v>
      </c>
    </row>
    <row r="7631" spans="1:6" x14ac:dyDescent="0.3">
      <c r="A7631" t="s">
        <v>7583</v>
      </c>
      <c r="B7631" s="7" t="s">
        <v>2529</v>
      </c>
      <c r="C7631" s="7" t="s">
        <v>2540</v>
      </c>
      <c r="D7631" s="7" t="s">
        <v>2541</v>
      </c>
      <c r="E7631" s="7" t="s">
        <v>1067</v>
      </c>
      <c r="F7631">
        <v>0.75</v>
      </c>
    </row>
    <row r="7632" spans="1:6" x14ac:dyDescent="0.3">
      <c r="A7632" s="7" t="s">
        <v>7583</v>
      </c>
      <c r="B7632" s="7" t="s">
        <v>2529</v>
      </c>
      <c r="C7632" s="7" t="s">
        <v>2540</v>
      </c>
      <c r="D7632" s="7" t="s">
        <v>2541</v>
      </c>
      <c r="E7632" s="7" t="s">
        <v>1067</v>
      </c>
      <c r="F7632">
        <v>0.97</v>
      </c>
    </row>
    <row r="7633" spans="1:6" x14ac:dyDescent="0.3">
      <c r="A7633" t="s">
        <v>7583</v>
      </c>
      <c r="B7633" s="7" t="s">
        <v>2529</v>
      </c>
      <c r="C7633" s="7" t="s">
        <v>2657</v>
      </c>
      <c r="D7633" s="7" t="s">
        <v>2658</v>
      </c>
      <c r="E7633" s="7" t="s">
        <v>1067</v>
      </c>
      <c r="F7633">
        <v>1</v>
      </c>
    </row>
    <row r="7634" spans="1:6" x14ac:dyDescent="0.3">
      <c r="A7634" s="7" t="s">
        <v>7549</v>
      </c>
      <c r="B7634" s="7" t="s">
        <v>3316</v>
      </c>
      <c r="C7634" s="7" t="s">
        <v>11408</v>
      </c>
      <c r="D7634" s="7" t="s">
        <v>20939</v>
      </c>
      <c r="E7634" s="7"/>
      <c r="F7634">
        <v>0</v>
      </c>
    </row>
    <row r="7635" spans="1:6" x14ac:dyDescent="0.3">
      <c r="A7635" t="s">
        <v>7549</v>
      </c>
      <c r="B7635" s="7" t="s">
        <v>3316</v>
      </c>
      <c r="C7635" s="7" t="s">
        <v>3362</v>
      </c>
      <c r="D7635" s="7" t="s">
        <v>3363</v>
      </c>
      <c r="E7635" s="7" t="s">
        <v>1067</v>
      </c>
      <c r="F7635">
        <v>0.62</v>
      </c>
    </row>
    <row r="7636" spans="1:6" x14ac:dyDescent="0.3">
      <c r="A7636" s="7" t="s">
        <v>7549</v>
      </c>
      <c r="B7636" s="7" t="s">
        <v>3316</v>
      </c>
      <c r="C7636" s="7" t="s">
        <v>3362</v>
      </c>
      <c r="D7636" s="7" t="s">
        <v>3363</v>
      </c>
      <c r="E7636" s="7" t="s">
        <v>1067</v>
      </c>
      <c r="F7636">
        <v>1</v>
      </c>
    </row>
    <row r="7637" spans="1:6" x14ac:dyDescent="0.3">
      <c r="A7637" s="7" t="s">
        <v>7892</v>
      </c>
      <c r="B7637" s="7" t="s">
        <v>4782</v>
      </c>
      <c r="C7637" s="7" t="s">
        <v>17809</v>
      </c>
      <c r="D7637" s="7" t="s">
        <v>20940</v>
      </c>
      <c r="E7637" s="7"/>
      <c r="F7637">
        <v>0</v>
      </c>
    </row>
    <row r="7638" spans="1:6" x14ac:dyDescent="0.3">
      <c r="A7638" t="s">
        <v>7909</v>
      </c>
      <c r="B7638" s="7" t="s">
        <v>3480</v>
      </c>
      <c r="C7638" s="7" t="s">
        <v>3553</v>
      </c>
      <c r="D7638" s="7" t="s">
        <v>3554</v>
      </c>
      <c r="E7638" s="7" t="s">
        <v>1074</v>
      </c>
      <c r="F7638">
        <v>0.22</v>
      </c>
    </row>
    <row r="7639" spans="1:6" x14ac:dyDescent="0.3">
      <c r="A7639" s="7" t="s">
        <v>7909</v>
      </c>
      <c r="B7639" s="7" t="s">
        <v>3480</v>
      </c>
      <c r="C7639" s="7" t="s">
        <v>3553</v>
      </c>
      <c r="D7639" s="7" t="s">
        <v>3554</v>
      </c>
      <c r="E7639" s="7" t="s">
        <v>1074</v>
      </c>
      <c r="F7639">
        <v>0.98</v>
      </c>
    </row>
    <row r="7640" spans="1:6" x14ac:dyDescent="0.3">
      <c r="A7640" s="7" t="s">
        <v>7909</v>
      </c>
      <c r="B7640" s="7" t="s">
        <v>3480</v>
      </c>
      <c r="C7640" s="7" t="s">
        <v>9457</v>
      </c>
      <c r="D7640" s="7" t="s">
        <v>20941</v>
      </c>
      <c r="E7640" s="7"/>
      <c r="F7640">
        <v>0</v>
      </c>
    </row>
    <row r="7641" spans="1:6" x14ac:dyDescent="0.3">
      <c r="A7641" t="s">
        <v>7909</v>
      </c>
      <c r="B7641" s="7" t="s">
        <v>3480</v>
      </c>
      <c r="C7641" s="7" t="s">
        <v>3496</v>
      </c>
      <c r="D7641" s="7" t="s">
        <v>3497</v>
      </c>
      <c r="E7641" s="7" t="s">
        <v>1067</v>
      </c>
      <c r="F7641">
        <v>0.74</v>
      </c>
    </row>
    <row r="7642" spans="1:6" x14ac:dyDescent="0.3">
      <c r="A7642" s="7" t="s">
        <v>8992</v>
      </c>
      <c r="B7642" s="7" t="s">
        <v>4648</v>
      </c>
      <c r="C7642" s="7" t="s">
        <v>14912</v>
      </c>
      <c r="D7642" s="7" t="s">
        <v>20942</v>
      </c>
      <c r="E7642" s="7"/>
      <c r="F7642">
        <v>0</v>
      </c>
    </row>
    <row r="7643" spans="1:6" x14ac:dyDescent="0.3">
      <c r="A7643" s="7" t="s">
        <v>8992</v>
      </c>
      <c r="B7643" s="7" t="s">
        <v>4648</v>
      </c>
      <c r="C7643" s="7" t="s">
        <v>14292</v>
      </c>
      <c r="D7643" s="7" t="s">
        <v>20943</v>
      </c>
      <c r="E7643" s="7"/>
      <c r="F7643">
        <v>0.5</v>
      </c>
    </row>
    <row r="7644" spans="1:6" x14ac:dyDescent="0.3">
      <c r="A7644" t="s">
        <v>11071</v>
      </c>
      <c r="B7644" s="7" t="s">
        <v>3974</v>
      </c>
      <c r="C7644" s="7" t="s">
        <v>3975</v>
      </c>
      <c r="D7644" s="7"/>
      <c r="E7644" s="7" t="s">
        <v>1074</v>
      </c>
      <c r="F7644">
        <v>0.53</v>
      </c>
    </row>
    <row r="7645" spans="1:6" x14ac:dyDescent="0.3">
      <c r="A7645" s="7" t="s">
        <v>11071</v>
      </c>
      <c r="B7645" s="7" t="s">
        <v>3974</v>
      </c>
      <c r="C7645" s="7" t="s">
        <v>3975</v>
      </c>
      <c r="D7645" s="7"/>
      <c r="E7645" s="7" t="s">
        <v>1074</v>
      </c>
      <c r="F7645">
        <v>0.32</v>
      </c>
    </row>
    <row r="7646" spans="1:6" x14ac:dyDescent="0.3">
      <c r="A7646" s="7" t="s">
        <v>7597</v>
      </c>
      <c r="B7646" s="7" t="s">
        <v>4296</v>
      </c>
      <c r="C7646" s="7" t="s">
        <v>10716</v>
      </c>
      <c r="D7646" s="7" t="s">
        <v>20944</v>
      </c>
      <c r="E7646" s="7"/>
      <c r="F7646">
        <v>0</v>
      </c>
    </row>
    <row r="7647" spans="1:6" x14ac:dyDescent="0.3">
      <c r="A7647" t="s">
        <v>8205</v>
      </c>
      <c r="B7647" s="7" t="s">
        <v>1230</v>
      </c>
      <c r="C7647" s="7" t="s">
        <v>1252</v>
      </c>
      <c r="D7647" s="7" t="s">
        <v>1253</v>
      </c>
      <c r="E7647" s="7" t="s">
        <v>1067</v>
      </c>
      <c r="F7647">
        <v>0.75</v>
      </c>
    </row>
    <row r="7648" spans="1:6" x14ac:dyDescent="0.3">
      <c r="A7648" s="7" t="s">
        <v>8205</v>
      </c>
      <c r="B7648" s="7" t="s">
        <v>1230</v>
      </c>
      <c r="C7648" s="7" t="s">
        <v>1252</v>
      </c>
      <c r="D7648" s="7" t="s">
        <v>1253</v>
      </c>
      <c r="E7648" s="7" t="s">
        <v>1067</v>
      </c>
      <c r="F7648">
        <v>0.76</v>
      </c>
    </row>
    <row r="7649" spans="1:6" x14ac:dyDescent="0.3">
      <c r="A7649" t="s">
        <v>8205</v>
      </c>
      <c r="B7649" s="7" t="s">
        <v>1230</v>
      </c>
      <c r="C7649" s="7" t="s">
        <v>1257</v>
      </c>
      <c r="D7649" s="7" t="s">
        <v>1258</v>
      </c>
      <c r="E7649" s="7" t="s">
        <v>1067</v>
      </c>
      <c r="F7649">
        <v>0.75</v>
      </c>
    </row>
    <row r="7650" spans="1:6" x14ac:dyDescent="0.3">
      <c r="A7650" s="7" t="s">
        <v>8205</v>
      </c>
      <c r="B7650" s="7" t="s">
        <v>1230</v>
      </c>
      <c r="C7650" s="7" t="s">
        <v>1257</v>
      </c>
      <c r="D7650" s="7" t="s">
        <v>1258</v>
      </c>
      <c r="E7650" s="7" t="s">
        <v>1067</v>
      </c>
      <c r="F7650">
        <v>0.97</v>
      </c>
    </row>
    <row r="7651" spans="1:6" x14ac:dyDescent="0.3">
      <c r="A7651" s="7" t="s">
        <v>7961</v>
      </c>
      <c r="B7651" s="7" t="s">
        <v>4801</v>
      </c>
      <c r="C7651" s="7" t="s">
        <v>14733</v>
      </c>
      <c r="D7651" s="7"/>
      <c r="E7651" s="7"/>
      <c r="F7651">
        <v>0</v>
      </c>
    </row>
    <row r="7652" spans="1:6" x14ac:dyDescent="0.3">
      <c r="A7652" s="7" t="s">
        <v>7961</v>
      </c>
      <c r="B7652" s="7" t="s">
        <v>4801</v>
      </c>
      <c r="C7652" s="7" t="s">
        <v>13043</v>
      </c>
      <c r="D7652" s="7"/>
      <c r="E7652" s="7"/>
      <c r="F7652">
        <v>0</v>
      </c>
    </row>
    <row r="7653" spans="1:6" x14ac:dyDescent="0.3">
      <c r="A7653" s="7" t="s">
        <v>7961</v>
      </c>
      <c r="B7653" s="7" t="s">
        <v>4801</v>
      </c>
      <c r="C7653" s="7" t="s">
        <v>12168</v>
      </c>
      <c r="D7653" s="7"/>
      <c r="E7653" s="7"/>
      <c r="F7653">
        <v>0</v>
      </c>
    </row>
    <row r="7654" spans="1:6" x14ac:dyDescent="0.3">
      <c r="A7654" t="s">
        <v>11346</v>
      </c>
      <c r="B7654" s="7" t="s">
        <v>4405</v>
      </c>
      <c r="C7654" s="7" t="s">
        <v>4406</v>
      </c>
      <c r="D7654" s="7"/>
      <c r="E7654" s="7" t="s">
        <v>1067</v>
      </c>
      <c r="F7654">
        <v>0.75</v>
      </c>
    </row>
    <row r="7655" spans="1:6" x14ac:dyDescent="0.3">
      <c r="A7655" s="7" t="s">
        <v>8992</v>
      </c>
      <c r="B7655" s="7" t="s">
        <v>4648</v>
      </c>
      <c r="C7655" s="7" t="s">
        <v>12853</v>
      </c>
      <c r="D7655" s="7" t="s">
        <v>20945</v>
      </c>
      <c r="E7655" s="7"/>
      <c r="F7655">
        <v>0</v>
      </c>
    </row>
    <row r="7656" spans="1:6" x14ac:dyDescent="0.3">
      <c r="A7656" t="s">
        <v>7560</v>
      </c>
      <c r="B7656" s="7" t="s">
        <v>2376</v>
      </c>
      <c r="C7656" s="7" t="s">
        <v>2392</v>
      </c>
      <c r="D7656" s="7" t="s">
        <v>2393</v>
      </c>
      <c r="E7656" s="7" t="s">
        <v>1067</v>
      </c>
      <c r="F7656">
        <v>0.56000000000000005</v>
      </c>
    </row>
    <row r="7657" spans="1:6" x14ac:dyDescent="0.3">
      <c r="A7657" s="7" t="s">
        <v>7560</v>
      </c>
      <c r="B7657" s="7" t="s">
        <v>2376</v>
      </c>
      <c r="C7657" s="7" t="s">
        <v>2392</v>
      </c>
      <c r="D7657" s="7" t="s">
        <v>2393</v>
      </c>
      <c r="E7657" s="7" t="s">
        <v>1067</v>
      </c>
      <c r="F7657">
        <v>1</v>
      </c>
    </row>
    <row r="7658" spans="1:6" x14ac:dyDescent="0.3">
      <c r="A7658" t="s">
        <v>7961</v>
      </c>
      <c r="B7658" s="7" t="s">
        <v>4801</v>
      </c>
      <c r="C7658" s="7" t="s">
        <v>4935</v>
      </c>
      <c r="D7658" s="7" t="s">
        <v>4936</v>
      </c>
      <c r="E7658" s="7" t="s">
        <v>1074</v>
      </c>
      <c r="F7658">
        <v>0.43</v>
      </c>
    </row>
    <row r="7659" spans="1:6" x14ac:dyDescent="0.3">
      <c r="A7659" s="7" t="s">
        <v>7961</v>
      </c>
      <c r="B7659" s="7" t="s">
        <v>4801</v>
      </c>
      <c r="C7659" s="7" t="s">
        <v>4935</v>
      </c>
      <c r="D7659" s="7" t="s">
        <v>4936</v>
      </c>
      <c r="E7659" s="7" t="s">
        <v>1074</v>
      </c>
      <c r="F7659">
        <v>0.5</v>
      </c>
    </row>
    <row r="7660" spans="1:6" x14ac:dyDescent="0.3">
      <c r="A7660" s="7" t="s">
        <v>7961</v>
      </c>
      <c r="B7660" s="7" t="s">
        <v>4801</v>
      </c>
      <c r="C7660" s="7" t="s">
        <v>14778</v>
      </c>
      <c r="D7660" s="7" t="s">
        <v>20946</v>
      </c>
      <c r="E7660" s="7"/>
      <c r="F7660">
        <v>0.5</v>
      </c>
    </row>
    <row r="7661" spans="1:6" x14ac:dyDescent="0.3">
      <c r="A7661" s="7" t="s">
        <v>9102</v>
      </c>
      <c r="B7661" s="7" t="s">
        <v>5364</v>
      </c>
      <c r="C7661" s="7" t="s">
        <v>17109</v>
      </c>
      <c r="D7661" s="7"/>
      <c r="E7661" s="7"/>
      <c r="F7661">
        <v>0</v>
      </c>
    </row>
    <row r="7662" spans="1:6" x14ac:dyDescent="0.3">
      <c r="A7662" s="7" t="s">
        <v>7690</v>
      </c>
      <c r="B7662" s="7" t="s">
        <v>5952</v>
      </c>
      <c r="C7662" s="7" t="s">
        <v>14704</v>
      </c>
      <c r="D7662" s="7"/>
      <c r="E7662" s="7"/>
      <c r="F7662">
        <v>0</v>
      </c>
    </row>
    <row r="7663" spans="1:6" x14ac:dyDescent="0.3">
      <c r="A7663" t="s">
        <v>7690</v>
      </c>
      <c r="B7663" s="7" t="s">
        <v>5952</v>
      </c>
      <c r="C7663" s="7" t="s">
        <v>6040</v>
      </c>
      <c r="D7663" s="7" t="s">
        <v>6041</v>
      </c>
      <c r="E7663" s="7" t="s">
        <v>1074</v>
      </c>
      <c r="F7663">
        <v>0.54</v>
      </c>
    </row>
    <row r="7664" spans="1:6" x14ac:dyDescent="0.3">
      <c r="A7664" s="7" t="s">
        <v>7690</v>
      </c>
      <c r="B7664" s="7" t="s">
        <v>5952</v>
      </c>
      <c r="C7664" s="7" t="s">
        <v>6040</v>
      </c>
      <c r="D7664" s="7" t="s">
        <v>20947</v>
      </c>
      <c r="E7664" s="7" t="s">
        <v>1074</v>
      </c>
      <c r="F7664">
        <v>0</v>
      </c>
    </row>
    <row r="7665" spans="1:6" x14ac:dyDescent="0.3">
      <c r="A7665" t="s">
        <v>9603</v>
      </c>
      <c r="B7665" s="7" t="s">
        <v>5877</v>
      </c>
      <c r="C7665" s="7" t="s">
        <v>5921</v>
      </c>
      <c r="D7665" s="7" t="s">
        <v>5922</v>
      </c>
      <c r="E7665" s="7" t="s">
        <v>1074</v>
      </c>
      <c r="F7665">
        <v>0.08</v>
      </c>
    </row>
    <row r="7666" spans="1:6" x14ac:dyDescent="0.3">
      <c r="A7666" s="7" t="s">
        <v>9603</v>
      </c>
      <c r="B7666" s="7" t="s">
        <v>5877</v>
      </c>
      <c r="C7666" s="7" t="s">
        <v>5921</v>
      </c>
      <c r="D7666" s="7" t="s">
        <v>5922</v>
      </c>
      <c r="E7666" s="7" t="s">
        <v>1074</v>
      </c>
      <c r="F7666">
        <v>0.1</v>
      </c>
    </row>
    <row r="7667" spans="1:6" x14ac:dyDescent="0.3">
      <c r="A7667" s="7" t="s">
        <v>7961</v>
      </c>
      <c r="B7667" s="7" t="s">
        <v>4801</v>
      </c>
      <c r="C7667" s="7" t="s">
        <v>16988</v>
      </c>
      <c r="D7667" s="7" t="s">
        <v>20948</v>
      </c>
      <c r="E7667" s="7"/>
      <c r="F7667">
        <v>0</v>
      </c>
    </row>
    <row r="7668" spans="1:6" x14ac:dyDescent="0.3">
      <c r="A7668" s="7" t="s">
        <v>9102</v>
      </c>
      <c r="B7668" s="7" t="s">
        <v>5364</v>
      </c>
      <c r="C7668" s="7" t="s">
        <v>17274</v>
      </c>
      <c r="D7668" s="7" t="s">
        <v>20949</v>
      </c>
      <c r="E7668" s="7"/>
      <c r="F7668">
        <v>0</v>
      </c>
    </row>
    <row r="7669" spans="1:6" x14ac:dyDescent="0.3">
      <c r="A7669" s="7" t="s">
        <v>7961</v>
      </c>
      <c r="B7669" s="7" t="s">
        <v>4801</v>
      </c>
      <c r="C7669" s="7" t="s">
        <v>13637</v>
      </c>
      <c r="D7669" s="7" t="s">
        <v>20950</v>
      </c>
      <c r="E7669" s="7"/>
      <c r="F7669">
        <v>0</v>
      </c>
    </row>
    <row r="7670" spans="1:6" x14ac:dyDescent="0.3">
      <c r="A7670" s="7" t="s">
        <v>8992</v>
      </c>
      <c r="B7670" s="7" t="s">
        <v>4648</v>
      </c>
      <c r="C7670" s="7" t="s">
        <v>12862</v>
      </c>
      <c r="D7670" s="7" t="s">
        <v>20951</v>
      </c>
      <c r="E7670" s="7"/>
      <c r="F7670">
        <v>0</v>
      </c>
    </row>
    <row r="7671" spans="1:6" x14ac:dyDescent="0.3">
      <c r="A7671" s="7" t="s">
        <v>9615</v>
      </c>
      <c r="B7671" s="7" t="s">
        <v>2807</v>
      </c>
      <c r="C7671" s="7" t="s">
        <v>14918</v>
      </c>
      <c r="D7671" s="7" t="s">
        <v>20952</v>
      </c>
      <c r="E7671" s="7"/>
      <c r="F7671">
        <v>0.5</v>
      </c>
    </row>
    <row r="7672" spans="1:6" x14ac:dyDescent="0.3">
      <c r="A7672" t="s">
        <v>8205</v>
      </c>
      <c r="B7672" s="7" t="s">
        <v>1230</v>
      </c>
      <c r="C7672" s="7" t="s">
        <v>1273</v>
      </c>
      <c r="D7672" s="7" t="s">
        <v>1274</v>
      </c>
      <c r="E7672" s="7" t="s">
        <v>1074</v>
      </c>
      <c r="F7672">
        <v>0.42</v>
      </c>
    </row>
    <row r="7673" spans="1:6" x14ac:dyDescent="0.3">
      <c r="A7673" s="7" t="s">
        <v>8205</v>
      </c>
      <c r="B7673" s="7" t="s">
        <v>1230</v>
      </c>
      <c r="C7673" s="7" t="s">
        <v>1273</v>
      </c>
      <c r="D7673" s="7" t="s">
        <v>1274</v>
      </c>
      <c r="E7673" s="7" t="s">
        <v>1074</v>
      </c>
      <c r="F7673">
        <v>0</v>
      </c>
    </row>
    <row r="7674" spans="1:6" x14ac:dyDescent="0.3">
      <c r="A7674" t="s">
        <v>7961</v>
      </c>
      <c r="B7674" s="7" t="s">
        <v>4801</v>
      </c>
      <c r="C7674" s="7" t="s">
        <v>5007</v>
      </c>
      <c r="D7674" s="7" t="s">
        <v>5008</v>
      </c>
      <c r="E7674" s="7" t="s">
        <v>1074</v>
      </c>
      <c r="F7674">
        <v>0.46</v>
      </c>
    </row>
    <row r="7675" spans="1:6" x14ac:dyDescent="0.3">
      <c r="A7675" s="7" t="s">
        <v>7961</v>
      </c>
      <c r="B7675" s="7" t="s">
        <v>4801</v>
      </c>
      <c r="C7675" s="7" t="s">
        <v>5007</v>
      </c>
      <c r="D7675" s="7" t="s">
        <v>5008</v>
      </c>
      <c r="E7675" s="7" t="s">
        <v>1074</v>
      </c>
      <c r="F7675">
        <v>0</v>
      </c>
    </row>
    <row r="7676" spans="1:6" x14ac:dyDescent="0.3">
      <c r="A7676" s="7" t="s">
        <v>7597</v>
      </c>
      <c r="B7676" s="7" t="s">
        <v>4296</v>
      </c>
      <c r="C7676" s="7" t="s">
        <v>8062</v>
      </c>
      <c r="D7676" s="7"/>
      <c r="E7676" s="7"/>
      <c r="F7676">
        <v>0</v>
      </c>
    </row>
    <row r="7677" spans="1:6" x14ac:dyDescent="0.3">
      <c r="A7677" s="7" t="s">
        <v>7538</v>
      </c>
      <c r="B7677" s="7" t="s">
        <v>1896</v>
      </c>
      <c r="C7677" s="7" t="s">
        <v>15405</v>
      </c>
      <c r="D7677" s="7" t="s">
        <v>20953</v>
      </c>
      <c r="E7677" s="7"/>
      <c r="F7677">
        <v>0</v>
      </c>
    </row>
    <row r="7678" spans="1:6" x14ac:dyDescent="0.3">
      <c r="A7678" t="s">
        <v>9102</v>
      </c>
      <c r="B7678" s="7" t="s">
        <v>5364</v>
      </c>
      <c r="C7678" s="7" t="s">
        <v>5443</v>
      </c>
      <c r="D7678" s="7" t="s">
        <v>5444</v>
      </c>
      <c r="E7678" s="7" t="s">
        <v>1074</v>
      </c>
      <c r="F7678">
        <v>0.42</v>
      </c>
    </row>
    <row r="7679" spans="1:6" x14ac:dyDescent="0.3">
      <c r="A7679" s="7" t="s">
        <v>9102</v>
      </c>
      <c r="B7679" s="7" t="s">
        <v>5364</v>
      </c>
      <c r="C7679" s="7" t="s">
        <v>5443</v>
      </c>
      <c r="D7679" s="7" t="s">
        <v>5444</v>
      </c>
      <c r="E7679" s="7" t="s">
        <v>1074</v>
      </c>
      <c r="F7679">
        <v>0</v>
      </c>
    </row>
    <row r="7680" spans="1:6" x14ac:dyDescent="0.3">
      <c r="A7680" s="7" t="s">
        <v>9102</v>
      </c>
      <c r="B7680" s="7" t="s">
        <v>5364</v>
      </c>
      <c r="C7680" s="7" t="s">
        <v>17049</v>
      </c>
      <c r="D7680" s="7" t="s">
        <v>20954</v>
      </c>
      <c r="E7680" s="7"/>
      <c r="F7680">
        <v>0</v>
      </c>
    </row>
    <row r="7681" spans="1:6" x14ac:dyDescent="0.3">
      <c r="A7681" s="7" t="s">
        <v>7583</v>
      </c>
      <c r="B7681" s="7" t="s">
        <v>2529</v>
      </c>
      <c r="C7681" s="7" t="s">
        <v>17788</v>
      </c>
      <c r="D7681" s="7" t="s">
        <v>20955</v>
      </c>
      <c r="E7681" s="7"/>
      <c r="F7681">
        <v>0</v>
      </c>
    </row>
    <row r="7682" spans="1:6" x14ac:dyDescent="0.3">
      <c r="A7682" t="s">
        <v>8234</v>
      </c>
      <c r="B7682" s="7" t="s">
        <v>4712</v>
      </c>
      <c r="C7682" s="7" t="s">
        <v>4740</v>
      </c>
      <c r="D7682" s="7" t="s">
        <v>4741</v>
      </c>
      <c r="E7682" s="7" t="s">
        <v>1067</v>
      </c>
      <c r="F7682">
        <v>0.61</v>
      </c>
    </row>
    <row r="7683" spans="1:6" x14ac:dyDescent="0.3">
      <c r="A7683" s="7" t="s">
        <v>8234</v>
      </c>
      <c r="B7683" s="7" t="s">
        <v>4712</v>
      </c>
      <c r="C7683" s="7" t="s">
        <v>4740</v>
      </c>
      <c r="D7683" s="7" t="s">
        <v>4741</v>
      </c>
      <c r="E7683" s="7" t="s">
        <v>1067</v>
      </c>
      <c r="F7683">
        <v>0.8</v>
      </c>
    </row>
    <row r="7684" spans="1:6" x14ac:dyDescent="0.3">
      <c r="A7684" s="7" t="s">
        <v>8234</v>
      </c>
      <c r="B7684" s="7" t="s">
        <v>4712</v>
      </c>
      <c r="C7684" s="7" t="s">
        <v>14592</v>
      </c>
      <c r="D7684" s="7" t="s">
        <v>20956</v>
      </c>
      <c r="E7684" s="7"/>
      <c r="F7684">
        <v>0</v>
      </c>
    </row>
    <row r="7685" spans="1:6" x14ac:dyDescent="0.3">
      <c r="A7685" s="7" t="s">
        <v>10261</v>
      </c>
      <c r="B7685" s="7" t="s">
        <v>4510</v>
      </c>
      <c r="C7685" s="7" t="s">
        <v>18746</v>
      </c>
      <c r="D7685" s="7" t="s">
        <v>20957</v>
      </c>
      <c r="E7685" s="7"/>
      <c r="F7685">
        <v>0</v>
      </c>
    </row>
    <row r="7686" spans="1:6" x14ac:dyDescent="0.3">
      <c r="A7686" t="s">
        <v>7961</v>
      </c>
      <c r="B7686" s="7" t="s">
        <v>4801</v>
      </c>
      <c r="C7686" s="7" t="s">
        <v>4912</v>
      </c>
      <c r="D7686" s="7" t="s">
        <v>4913</v>
      </c>
      <c r="E7686" s="7" t="s">
        <v>1074</v>
      </c>
      <c r="F7686">
        <v>0.18</v>
      </c>
    </row>
    <row r="7687" spans="1:6" x14ac:dyDescent="0.3">
      <c r="A7687" s="7" t="s">
        <v>7961</v>
      </c>
      <c r="B7687" s="7" t="s">
        <v>4801</v>
      </c>
      <c r="C7687" s="7" t="s">
        <v>4912</v>
      </c>
      <c r="D7687" s="7" t="s">
        <v>4913</v>
      </c>
      <c r="E7687" s="7" t="s">
        <v>1074</v>
      </c>
      <c r="F7687">
        <v>0.5</v>
      </c>
    </row>
    <row r="7688" spans="1:6" x14ac:dyDescent="0.3">
      <c r="A7688" s="7" t="s">
        <v>9102</v>
      </c>
      <c r="B7688" s="7" t="s">
        <v>5364</v>
      </c>
      <c r="C7688" s="7" t="s">
        <v>17171</v>
      </c>
      <c r="D7688" s="7" t="s">
        <v>20958</v>
      </c>
      <c r="E7688" s="7"/>
      <c r="F7688">
        <v>0</v>
      </c>
    </row>
    <row r="7689" spans="1:6" x14ac:dyDescent="0.3">
      <c r="A7689" s="7" t="s">
        <v>9102</v>
      </c>
      <c r="B7689" s="7" t="s">
        <v>5364</v>
      </c>
      <c r="C7689" s="7" t="s">
        <v>17157</v>
      </c>
      <c r="D7689" s="7" t="s">
        <v>20959</v>
      </c>
      <c r="E7689" s="7"/>
      <c r="F7689">
        <v>0</v>
      </c>
    </row>
    <row r="7690" spans="1:6" x14ac:dyDescent="0.3">
      <c r="A7690" s="7" t="s">
        <v>9102</v>
      </c>
      <c r="B7690" s="7" t="s">
        <v>5364</v>
      </c>
      <c r="C7690" s="7" t="s">
        <v>17149</v>
      </c>
      <c r="D7690" s="7" t="s">
        <v>20960</v>
      </c>
      <c r="E7690" s="7"/>
      <c r="F7690">
        <v>0</v>
      </c>
    </row>
    <row r="7691" spans="1:6" x14ac:dyDescent="0.3">
      <c r="A7691" s="7" t="s">
        <v>7961</v>
      </c>
      <c r="B7691" s="7" t="s">
        <v>4801</v>
      </c>
      <c r="C7691" s="7" t="s">
        <v>13746</v>
      </c>
      <c r="D7691" s="7" t="s">
        <v>20961</v>
      </c>
      <c r="E7691" s="7"/>
      <c r="F7691">
        <v>0.65</v>
      </c>
    </row>
    <row r="7692" spans="1:6" x14ac:dyDescent="0.3">
      <c r="A7692" t="s">
        <v>7597</v>
      </c>
      <c r="B7692" s="7" t="s">
        <v>4296</v>
      </c>
      <c r="C7692" s="7" t="s">
        <v>4374</v>
      </c>
      <c r="D7692" s="7" t="s">
        <v>4375</v>
      </c>
      <c r="E7692" s="7" t="s">
        <v>1067</v>
      </c>
      <c r="F7692">
        <v>0.01</v>
      </c>
    </row>
    <row r="7693" spans="1:6" x14ac:dyDescent="0.3">
      <c r="A7693" s="7" t="s">
        <v>7597</v>
      </c>
      <c r="B7693" s="7" t="s">
        <v>4296</v>
      </c>
      <c r="C7693" s="7" t="s">
        <v>4374</v>
      </c>
      <c r="D7693" s="7" t="s">
        <v>4375</v>
      </c>
      <c r="E7693" s="7" t="s">
        <v>1067</v>
      </c>
      <c r="F7693">
        <v>0</v>
      </c>
    </row>
    <row r="7694" spans="1:6" x14ac:dyDescent="0.3">
      <c r="A7694" s="7" t="s">
        <v>7583</v>
      </c>
      <c r="B7694" s="7" t="s">
        <v>2529</v>
      </c>
      <c r="C7694" s="7" t="s">
        <v>16817</v>
      </c>
      <c r="D7694" s="7"/>
      <c r="E7694" s="7"/>
      <c r="F7694">
        <v>0</v>
      </c>
    </row>
    <row r="7695" spans="1:6" x14ac:dyDescent="0.3">
      <c r="A7695" s="7" t="s">
        <v>7583</v>
      </c>
      <c r="B7695" s="7" t="s">
        <v>2529</v>
      </c>
      <c r="C7695" s="7" t="s">
        <v>8374</v>
      </c>
      <c r="D7695" s="7"/>
      <c r="E7695" s="7"/>
      <c r="F7695">
        <v>0.77</v>
      </c>
    </row>
    <row r="7696" spans="1:6" x14ac:dyDescent="0.3">
      <c r="A7696" t="s">
        <v>7586</v>
      </c>
      <c r="B7696" s="7" t="s">
        <v>2283</v>
      </c>
      <c r="C7696" s="7" t="s">
        <v>2295</v>
      </c>
      <c r="D7696" s="7" t="s">
        <v>2296</v>
      </c>
      <c r="E7696" s="7" t="s">
        <v>1074</v>
      </c>
      <c r="F7696">
        <v>0.75</v>
      </c>
    </row>
    <row r="7697" spans="1:6" x14ac:dyDescent="0.3">
      <c r="A7697" s="7" t="s">
        <v>7544</v>
      </c>
      <c r="B7697" s="7" t="s">
        <v>2990</v>
      </c>
      <c r="C7697" s="7" t="s">
        <v>13690</v>
      </c>
      <c r="D7697" s="7" t="s">
        <v>20962</v>
      </c>
      <c r="E7697" s="7"/>
      <c r="F7697">
        <v>0</v>
      </c>
    </row>
    <row r="7698" spans="1:6" x14ac:dyDescent="0.3">
      <c r="A7698" t="s">
        <v>7806</v>
      </c>
      <c r="B7698" s="7" t="s">
        <v>5233</v>
      </c>
      <c r="C7698" s="7" t="s">
        <v>5243</v>
      </c>
      <c r="D7698" s="7" t="s">
        <v>5244</v>
      </c>
      <c r="E7698" s="7" t="s">
        <v>1067</v>
      </c>
      <c r="F7698">
        <v>0.15</v>
      </c>
    </row>
    <row r="7699" spans="1:6" x14ac:dyDescent="0.3">
      <c r="A7699" s="7" t="s">
        <v>7806</v>
      </c>
      <c r="B7699" s="7" t="s">
        <v>5233</v>
      </c>
      <c r="C7699" s="7" t="s">
        <v>5243</v>
      </c>
      <c r="D7699" s="7" t="s">
        <v>5244</v>
      </c>
      <c r="E7699" s="7" t="s">
        <v>1067</v>
      </c>
      <c r="F7699">
        <v>1</v>
      </c>
    </row>
    <row r="7700" spans="1:6" x14ac:dyDescent="0.3">
      <c r="A7700" s="7" t="s">
        <v>7560</v>
      </c>
      <c r="B7700" s="7" t="s">
        <v>2376</v>
      </c>
      <c r="C7700" s="7" t="s">
        <v>17699</v>
      </c>
      <c r="D7700" s="7" t="s">
        <v>20963</v>
      </c>
      <c r="E7700" s="7"/>
      <c r="F7700">
        <v>0</v>
      </c>
    </row>
    <row r="7701" spans="1:6" x14ac:dyDescent="0.3">
      <c r="A7701" t="s">
        <v>7583</v>
      </c>
      <c r="B7701" s="7" t="s">
        <v>2529</v>
      </c>
      <c r="C7701" s="7" t="s">
        <v>2556</v>
      </c>
      <c r="D7701" s="7"/>
      <c r="E7701" s="7" t="s">
        <v>1067</v>
      </c>
      <c r="F7701">
        <v>0.46</v>
      </c>
    </row>
    <row r="7702" spans="1:6" x14ac:dyDescent="0.3">
      <c r="A7702" s="7" t="s">
        <v>7583</v>
      </c>
      <c r="B7702" s="7" t="s">
        <v>2529</v>
      </c>
      <c r="C7702" s="7" t="s">
        <v>2556</v>
      </c>
      <c r="D7702" s="7"/>
      <c r="E7702" s="7" t="s">
        <v>1067</v>
      </c>
      <c r="F7702">
        <v>1</v>
      </c>
    </row>
    <row r="7703" spans="1:6" x14ac:dyDescent="0.3">
      <c r="A7703" s="7" t="s">
        <v>7909</v>
      </c>
      <c r="B7703" s="7" t="s">
        <v>3480</v>
      </c>
      <c r="C7703" s="7" t="s">
        <v>13557</v>
      </c>
      <c r="D7703" s="7" t="s">
        <v>20964</v>
      </c>
      <c r="E7703" s="7"/>
      <c r="F7703">
        <v>0</v>
      </c>
    </row>
    <row r="7704" spans="1:6" x14ac:dyDescent="0.3">
      <c r="A7704" t="s">
        <v>8351</v>
      </c>
      <c r="B7704" s="7" t="s">
        <v>1358</v>
      </c>
      <c r="C7704" s="7" t="s">
        <v>1417</v>
      </c>
      <c r="D7704" s="7" t="s">
        <v>1418</v>
      </c>
      <c r="E7704" s="7" t="s">
        <v>1074</v>
      </c>
      <c r="F7704">
        <v>0.52</v>
      </c>
    </row>
    <row r="7705" spans="1:6" x14ac:dyDescent="0.3">
      <c r="A7705" s="7" t="s">
        <v>8351</v>
      </c>
      <c r="B7705" s="7" t="s">
        <v>1358</v>
      </c>
      <c r="C7705" s="7" t="s">
        <v>1417</v>
      </c>
      <c r="D7705" s="7" t="s">
        <v>1418</v>
      </c>
      <c r="E7705" s="7" t="s">
        <v>1074</v>
      </c>
      <c r="F7705">
        <v>0</v>
      </c>
    </row>
    <row r="7706" spans="1:6" x14ac:dyDescent="0.3">
      <c r="A7706" t="s">
        <v>7583</v>
      </c>
      <c r="B7706" s="7" t="s">
        <v>2529</v>
      </c>
      <c r="C7706" s="7" t="s">
        <v>181</v>
      </c>
      <c r="D7706" s="7"/>
      <c r="E7706" s="7" t="s">
        <v>1067</v>
      </c>
      <c r="F7706">
        <v>1</v>
      </c>
    </row>
    <row r="7707" spans="1:6" x14ac:dyDescent="0.3">
      <c r="A7707" s="7" t="s">
        <v>7583</v>
      </c>
      <c r="B7707" s="7" t="s">
        <v>2529</v>
      </c>
      <c r="C7707" s="7" t="s">
        <v>181</v>
      </c>
      <c r="D7707" s="7"/>
      <c r="E7707" s="7" t="s">
        <v>1067</v>
      </c>
      <c r="F7707">
        <v>0.99</v>
      </c>
    </row>
    <row r="7708" spans="1:6" x14ac:dyDescent="0.3">
      <c r="A7708" t="s">
        <v>7583</v>
      </c>
      <c r="B7708" s="7" t="s">
        <v>2529</v>
      </c>
      <c r="C7708" s="7" t="s">
        <v>182</v>
      </c>
      <c r="D7708" s="7"/>
      <c r="E7708" s="7" t="s">
        <v>1067</v>
      </c>
      <c r="F7708">
        <v>1</v>
      </c>
    </row>
    <row r="7709" spans="1:6" x14ac:dyDescent="0.3">
      <c r="A7709" s="7" t="s">
        <v>7583</v>
      </c>
      <c r="B7709" s="7" t="s">
        <v>2529</v>
      </c>
      <c r="C7709" s="7" t="s">
        <v>182</v>
      </c>
      <c r="D7709" s="7"/>
      <c r="E7709" s="7" t="s">
        <v>1067</v>
      </c>
      <c r="F7709">
        <v>0.98</v>
      </c>
    </row>
    <row r="7710" spans="1:6" x14ac:dyDescent="0.3">
      <c r="A7710" s="7" t="s">
        <v>7583</v>
      </c>
      <c r="B7710" s="7" t="s">
        <v>2529</v>
      </c>
      <c r="C7710" s="7" t="s">
        <v>13273</v>
      </c>
      <c r="D7710" s="7" t="s">
        <v>20965</v>
      </c>
      <c r="E7710" s="7"/>
      <c r="F7710">
        <v>0</v>
      </c>
    </row>
    <row r="7711" spans="1:6" x14ac:dyDescent="0.3">
      <c r="A7711" s="7" t="s">
        <v>7961</v>
      </c>
      <c r="B7711" s="7" t="s">
        <v>4801</v>
      </c>
      <c r="C7711" s="7" t="s">
        <v>14905</v>
      </c>
      <c r="D7711" s="7"/>
      <c r="E7711" s="7"/>
      <c r="F7711">
        <v>0.5</v>
      </c>
    </row>
    <row r="7712" spans="1:6" x14ac:dyDescent="0.3">
      <c r="A7712" t="s">
        <v>7961</v>
      </c>
      <c r="B7712" s="7" t="s">
        <v>4801</v>
      </c>
      <c r="C7712" s="7" t="s">
        <v>5051</v>
      </c>
      <c r="D7712" s="7" t="s">
        <v>5052</v>
      </c>
      <c r="E7712" s="7" t="s">
        <v>1074</v>
      </c>
      <c r="F7712">
        <v>0.55000000000000004</v>
      </c>
    </row>
    <row r="7713" spans="1:6" x14ac:dyDescent="0.3">
      <c r="A7713" s="7" t="s">
        <v>7961</v>
      </c>
      <c r="B7713" s="7" t="s">
        <v>4801</v>
      </c>
      <c r="C7713" s="7" t="s">
        <v>5051</v>
      </c>
      <c r="D7713" s="7" t="s">
        <v>5052</v>
      </c>
      <c r="E7713" s="7" t="s">
        <v>1074</v>
      </c>
      <c r="F7713">
        <v>0.48</v>
      </c>
    </row>
    <row r="7714" spans="1:6" x14ac:dyDescent="0.3">
      <c r="A7714" t="s">
        <v>7806</v>
      </c>
      <c r="B7714" s="7" t="s">
        <v>5233</v>
      </c>
      <c r="C7714" s="7" t="s">
        <v>5314</v>
      </c>
      <c r="D7714" s="7"/>
      <c r="E7714" s="7" t="s">
        <v>1067</v>
      </c>
      <c r="F7714">
        <v>0.27</v>
      </c>
    </row>
    <row r="7715" spans="1:6" x14ac:dyDescent="0.3">
      <c r="A7715" s="7" t="s">
        <v>7806</v>
      </c>
      <c r="B7715" s="7" t="s">
        <v>5233</v>
      </c>
      <c r="C7715" s="7" t="s">
        <v>5314</v>
      </c>
      <c r="D7715" s="7"/>
      <c r="E7715" s="7" t="s">
        <v>1067</v>
      </c>
      <c r="F7715">
        <v>1</v>
      </c>
    </row>
    <row r="7716" spans="1:6" x14ac:dyDescent="0.3">
      <c r="A7716" t="s">
        <v>7961</v>
      </c>
      <c r="B7716" s="7" t="s">
        <v>4801</v>
      </c>
      <c r="C7716" s="7" t="s">
        <v>4929</v>
      </c>
      <c r="D7716" s="7"/>
      <c r="E7716" s="7" t="s">
        <v>1067</v>
      </c>
      <c r="F7716">
        <v>0.4</v>
      </c>
    </row>
    <row r="7717" spans="1:6" x14ac:dyDescent="0.3">
      <c r="A7717" s="7" t="s">
        <v>7961</v>
      </c>
      <c r="B7717" s="7" t="s">
        <v>4801</v>
      </c>
      <c r="C7717" s="7" t="s">
        <v>4929</v>
      </c>
      <c r="D7717" s="7"/>
      <c r="E7717" s="7" t="s">
        <v>1067</v>
      </c>
      <c r="F7717">
        <v>0</v>
      </c>
    </row>
    <row r="7718" spans="1:6" x14ac:dyDescent="0.3">
      <c r="A7718" s="7" t="s">
        <v>7538</v>
      </c>
      <c r="B7718" s="7" t="s">
        <v>1896</v>
      </c>
      <c r="C7718" s="7" t="s">
        <v>12975</v>
      </c>
      <c r="D7718" s="7" t="s">
        <v>20966</v>
      </c>
      <c r="E7718" s="7"/>
      <c r="F7718">
        <v>0</v>
      </c>
    </row>
    <row r="7719" spans="1:6" x14ac:dyDescent="0.3">
      <c r="A7719" t="s">
        <v>7961</v>
      </c>
      <c r="B7719" s="7" t="s">
        <v>4801</v>
      </c>
      <c r="C7719" s="7" t="s">
        <v>5092</v>
      </c>
      <c r="D7719" s="7" t="s">
        <v>5093</v>
      </c>
      <c r="E7719" s="7" t="s">
        <v>1074</v>
      </c>
      <c r="F7719">
        <v>0.19</v>
      </c>
    </row>
    <row r="7720" spans="1:6" x14ac:dyDescent="0.3">
      <c r="A7720" s="7" t="s">
        <v>7961</v>
      </c>
      <c r="B7720" s="7" t="s">
        <v>4801</v>
      </c>
      <c r="C7720" s="7" t="s">
        <v>5092</v>
      </c>
      <c r="D7720" s="7" t="s">
        <v>5093</v>
      </c>
      <c r="E7720" s="7" t="s">
        <v>1074</v>
      </c>
      <c r="F7720">
        <v>0</v>
      </c>
    </row>
    <row r="7721" spans="1:6" x14ac:dyDescent="0.3">
      <c r="A7721" t="s">
        <v>8668</v>
      </c>
      <c r="B7721" s="7" t="s">
        <v>5185</v>
      </c>
      <c r="C7721" s="7" t="s">
        <v>5199</v>
      </c>
      <c r="D7721" s="7" t="s">
        <v>5200</v>
      </c>
      <c r="E7721" s="7" t="s">
        <v>1067</v>
      </c>
      <c r="F7721">
        <v>1</v>
      </c>
    </row>
    <row r="7722" spans="1:6" x14ac:dyDescent="0.3">
      <c r="A7722" s="7" t="s">
        <v>8668</v>
      </c>
      <c r="B7722" s="7" t="s">
        <v>5185</v>
      </c>
      <c r="C7722" s="7" t="s">
        <v>5199</v>
      </c>
      <c r="D7722" s="7" t="s">
        <v>5200</v>
      </c>
      <c r="E7722" s="7" t="s">
        <v>1067</v>
      </c>
      <c r="F7722">
        <v>0</v>
      </c>
    </row>
    <row r="7723" spans="1:6" x14ac:dyDescent="0.3">
      <c r="A7723" s="7" t="s">
        <v>7597</v>
      </c>
      <c r="B7723" s="7" t="s">
        <v>4296</v>
      </c>
      <c r="C7723" s="7" t="s">
        <v>14108</v>
      </c>
      <c r="D7723" s="7" t="s">
        <v>20967</v>
      </c>
      <c r="E7723" s="7"/>
      <c r="F7723">
        <v>0</v>
      </c>
    </row>
    <row r="7724" spans="1:6" x14ac:dyDescent="0.3">
      <c r="A7724" s="7" t="s">
        <v>9102</v>
      </c>
      <c r="B7724" s="7" t="s">
        <v>5364</v>
      </c>
      <c r="C7724" s="7" t="s">
        <v>17119</v>
      </c>
      <c r="D7724" s="7"/>
      <c r="E7724" s="7"/>
      <c r="F7724">
        <v>0</v>
      </c>
    </row>
    <row r="7725" spans="1:6" x14ac:dyDescent="0.3">
      <c r="A7725" t="s">
        <v>7690</v>
      </c>
      <c r="B7725" s="7" t="s">
        <v>5952</v>
      </c>
      <c r="C7725" s="7" t="s">
        <v>6070</v>
      </c>
      <c r="D7725" s="7"/>
      <c r="E7725" s="7" t="s">
        <v>1074</v>
      </c>
      <c r="F7725">
        <v>0.33</v>
      </c>
    </row>
    <row r="7726" spans="1:6" x14ac:dyDescent="0.3">
      <c r="A7726" s="7" t="s">
        <v>7690</v>
      </c>
      <c r="B7726" s="7" t="s">
        <v>5952</v>
      </c>
      <c r="C7726" s="7" t="s">
        <v>6070</v>
      </c>
      <c r="D7726" s="7"/>
      <c r="E7726" s="7" t="s">
        <v>1074</v>
      </c>
      <c r="F7726">
        <v>0.5</v>
      </c>
    </row>
    <row r="7727" spans="1:6" x14ac:dyDescent="0.3">
      <c r="A7727" s="7" t="s">
        <v>7563</v>
      </c>
      <c r="B7727" s="7" t="s">
        <v>5837</v>
      </c>
      <c r="C7727" s="7" t="s">
        <v>14495</v>
      </c>
      <c r="D7727" s="7" t="s">
        <v>19068</v>
      </c>
      <c r="E7727" s="7" t="s">
        <v>1074</v>
      </c>
      <c r="F7727">
        <v>0.38</v>
      </c>
    </row>
    <row r="7728" spans="1:6" x14ac:dyDescent="0.3">
      <c r="A7728" s="7" t="s">
        <v>7961</v>
      </c>
      <c r="B7728" s="7" t="s">
        <v>4801</v>
      </c>
      <c r="C7728" s="7" t="s">
        <v>14155</v>
      </c>
      <c r="D7728" s="7" t="s">
        <v>19069</v>
      </c>
      <c r="E7728" s="7" t="s">
        <v>1074</v>
      </c>
      <c r="F7728">
        <v>0.5</v>
      </c>
    </row>
    <row r="7729" spans="1:6" x14ac:dyDescent="0.3">
      <c r="A7729" s="7" t="s">
        <v>7961</v>
      </c>
      <c r="B7729" s="7" t="s">
        <v>4801</v>
      </c>
      <c r="C7729" s="7" t="s">
        <v>13663</v>
      </c>
      <c r="D7729" s="7" t="s">
        <v>20968</v>
      </c>
      <c r="E7729" s="7"/>
      <c r="F7729">
        <v>0</v>
      </c>
    </row>
    <row r="7730" spans="1:6" x14ac:dyDescent="0.3">
      <c r="A7730" s="7" t="s">
        <v>7597</v>
      </c>
      <c r="B7730" s="7" t="s">
        <v>4296</v>
      </c>
      <c r="C7730" s="7" t="s">
        <v>15309</v>
      </c>
      <c r="D7730" s="7" t="s">
        <v>20969</v>
      </c>
      <c r="E7730" s="7"/>
      <c r="F7730">
        <v>0</v>
      </c>
    </row>
    <row r="7731" spans="1:6" x14ac:dyDescent="0.3">
      <c r="A7731" t="s">
        <v>7538</v>
      </c>
      <c r="B7731" s="7" t="s">
        <v>1896</v>
      </c>
      <c r="C7731" s="7" t="s">
        <v>1926</v>
      </c>
      <c r="D7731" s="7" t="s">
        <v>1927</v>
      </c>
      <c r="E7731" s="7" t="s">
        <v>1074</v>
      </c>
      <c r="F7731">
        <v>0.6</v>
      </c>
    </row>
    <row r="7732" spans="1:6" x14ac:dyDescent="0.3">
      <c r="A7732" s="7" t="s">
        <v>7538</v>
      </c>
      <c r="B7732" s="7" t="s">
        <v>1896</v>
      </c>
      <c r="C7732" s="7" t="s">
        <v>1926</v>
      </c>
      <c r="D7732" s="7" t="s">
        <v>1927</v>
      </c>
      <c r="E7732" s="7" t="s">
        <v>1074</v>
      </c>
      <c r="F7732">
        <v>0</v>
      </c>
    </row>
    <row r="7733" spans="1:6" x14ac:dyDescent="0.3">
      <c r="A7733" t="s">
        <v>7961</v>
      </c>
      <c r="B7733" s="7" t="s">
        <v>4801</v>
      </c>
      <c r="C7733" s="7" t="s">
        <v>4944</v>
      </c>
      <c r="D7733" s="7" t="s">
        <v>4945</v>
      </c>
      <c r="E7733" s="7" t="s">
        <v>1067</v>
      </c>
      <c r="F7733">
        <v>0.57999999999999996</v>
      </c>
    </row>
    <row r="7734" spans="1:6" x14ac:dyDescent="0.3">
      <c r="A7734" s="7" t="s">
        <v>7961</v>
      </c>
      <c r="B7734" s="7" t="s">
        <v>4801</v>
      </c>
      <c r="C7734" s="7" t="s">
        <v>4944</v>
      </c>
      <c r="D7734" s="7" t="s">
        <v>4945</v>
      </c>
      <c r="E7734" s="7" t="s">
        <v>1067</v>
      </c>
      <c r="F7734">
        <v>0</v>
      </c>
    </row>
    <row r="7735" spans="1:6" x14ac:dyDescent="0.3">
      <c r="A7735" t="s">
        <v>7690</v>
      </c>
      <c r="B7735" s="7" t="s">
        <v>5952</v>
      </c>
      <c r="C7735" s="7" t="s">
        <v>5995</v>
      </c>
      <c r="D7735" s="7" t="s">
        <v>5996</v>
      </c>
      <c r="E7735" s="7" t="s">
        <v>1074</v>
      </c>
      <c r="F7735">
        <v>0.75</v>
      </c>
    </row>
    <row r="7736" spans="1:6" x14ac:dyDescent="0.3">
      <c r="A7736" s="7" t="s">
        <v>7690</v>
      </c>
      <c r="B7736" s="7" t="s">
        <v>5952</v>
      </c>
      <c r="C7736" s="7" t="s">
        <v>5995</v>
      </c>
      <c r="D7736" s="7" t="s">
        <v>5996</v>
      </c>
      <c r="E7736" s="7" t="s">
        <v>1074</v>
      </c>
      <c r="F7736">
        <v>1</v>
      </c>
    </row>
    <row r="7737" spans="1:6" x14ac:dyDescent="0.3">
      <c r="A7737" t="s">
        <v>8234</v>
      </c>
      <c r="B7737" s="7" t="s">
        <v>4712</v>
      </c>
      <c r="C7737" s="7" t="s">
        <v>4729</v>
      </c>
      <c r="D7737" s="7" t="s">
        <v>4730</v>
      </c>
      <c r="E7737" s="7" t="s">
        <v>1067</v>
      </c>
      <c r="F7737">
        <v>0.59</v>
      </c>
    </row>
    <row r="7738" spans="1:6" x14ac:dyDescent="0.3">
      <c r="A7738" s="7" t="s">
        <v>8234</v>
      </c>
      <c r="B7738" s="7" t="s">
        <v>4712</v>
      </c>
      <c r="C7738" s="7" t="s">
        <v>4729</v>
      </c>
      <c r="D7738" s="7" t="s">
        <v>4730</v>
      </c>
      <c r="E7738" s="7" t="s">
        <v>1067</v>
      </c>
      <c r="F7738">
        <v>0</v>
      </c>
    </row>
    <row r="7739" spans="1:6" x14ac:dyDescent="0.3">
      <c r="A7739" t="s">
        <v>7616</v>
      </c>
      <c r="B7739" s="7" t="s">
        <v>3469</v>
      </c>
      <c r="C7739" s="7" t="s">
        <v>3476</v>
      </c>
      <c r="D7739" s="7" t="s">
        <v>3477</v>
      </c>
      <c r="E7739" s="7" t="s">
        <v>1074</v>
      </c>
      <c r="F7739">
        <v>0.36</v>
      </c>
    </row>
    <row r="7740" spans="1:6" x14ac:dyDescent="0.3">
      <c r="A7740" s="7" t="s">
        <v>7616</v>
      </c>
      <c r="B7740" s="7" t="s">
        <v>3469</v>
      </c>
      <c r="C7740" s="7" t="s">
        <v>3476</v>
      </c>
      <c r="D7740" s="7" t="s">
        <v>3477</v>
      </c>
      <c r="E7740" s="7" t="s">
        <v>1074</v>
      </c>
      <c r="F7740">
        <v>0</v>
      </c>
    </row>
    <row r="7741" spans="1:6" x14ac:dyDescent="0.3">
      <c r="A7741" s="7" t="s">
        <v>7616</v>
      </c>
      <c r="B7741" s="7" t="s">
        <v>3469</v>
      </c>
      <c r="C7741" s="7" t="s">
        <v>14597</v>
      </c>
      <c r="D7741" s="7" t="s">
        <v>20970</v>
      </c>
      <c r="E7741" s="7"/>
      <c r="F7741">
        <v>0</v>
      </c>
    </row>
    <row r="7742" spans="1:6" x14ac:dyDescent="0.3">
      <c r="A7742" s="7" t="s">
        <v>7616</v>
      </c>
      <c r="B7742" s="7" t="s">
        <v>3469</v>
      </c>
      <c r="C7742" s="7" t="s">
        <v>14898</v>
      </c>
      <c r="D7742" s="7" t="s">
        <v>20971</v>
      </c>
      <c r="E7742" s="7"/>
      <c r="F7742">
        <v>0</v>
      </c>
    </row>
    <row r="7743" spans="1:6" x14ac:dyDescent="0.3">
      <c r="A7743" t="s">
        <v>7560</v>
      </c>
      <c r="B7743" s="7" t="s">
        <v>2376</v>
      </c>
      <c r="C7743" s="7" t="s">
        <v>2439</v>
      </c>
      <c r="D7743" s="7" t="s">
        <v>2440</v>
      </c>
      <c r="E7743" s="7" t="s">
        <v>1074</v>
      </c>
      <c r="F7743">
        <v>0.38</v>
      </c>
    </row>
    <row r="7744" spans="1:6" x14ac:dyDescent="0.3">
      <c r="A7744" s="7" t="s">
        <v>7560</v>
      </c>
      <c r="B7744" s="7" t="s">
        <v>2376</v>
      </c>
      <c r="C7744" s="7" t="s">
        <v>2439</v>
      </c>
      <c r="D7744" s="7" t="s">
        <v>2440</v>
      </c>
      <c r="E7744" s="7" t="s">
        <v>1074</v>
      </c>
      <c r="F7744">
        <v>0.5</v>
      </c>
    </row>
    <row r="7745" spans="1:6" x14ac:dyDescent="0.3">
      <c r="A7745" t="s">
        <v>7560</v>
      </c>
      <c r="B7745" s="7" t="s">
        <v>2376</v>
      </c>
      <c r="C7745" s="7" t="s">
        <v>2493</v>
      </c>
      <c r="D7745" s="7" t="s">
        <v>2494</v>
      </c>
      <c r="E7745" s="7" t="s">
        <v>1074</v>
      </c>
      <c r="F7745">
        <v>0.66</v>
      </c>
    </row>
    <row r="7746" spans="1:6" x14ac:dyDescent="0.3">
      <c r="A7746" s="7" t="s">
        <v>7560</v>
      </c>
      <c r="B7746" s="7" t="s">
        <v>2376</v>
      </c>
      <c r="C7746" s="7" t="s">
        <v>2493</v>
      </c>
      <c r="D7746" s="7" t="s">
        <v>2494</v>
      </c>
      <c r="E7746" s="7" t="s">
        <v>1074</v>
      </c>
      <c r="F7746">
        <v>0</v>
      </c>
    </row>
    <row r="7747" spans="1:6" x14ac:dyDescent="0.3">
      <c r="A7747" t="s">
        <v>9102</v>
      </c>
      <c r="B7747" s="7" t="s">
        <v>5364</v>
      </c>
      <c r="C7747" s="7" t="s">
        <v>5399</v>
      </c>
      <c r="D7747" s="7" t="s">
        <v>5400</v>
      </c>
      <c r="E7747" s="7" t="s">
        <v>1074</v>
      </c>
      <c r="F7747">
        <v>0.52</v>
      </c>
    </row>
    <row r="7748" spans="1:6" x14ac:dyDescent="0.3">
      <c r="A7748" s="7" t="s">
        <v>9102</v>
      </c>
      <c r="B7748" s="7" t="s">
        <v>5364</v>
      </c>
      <c r="C7748" s="7" t="s">
        <v>5399</v>
      </c>
      <c r="D7748" s="7" t="s">
        <v>5400</v>
      </c>
      <c r="E7748" s="7" t="s">
        <v>1074</v>
      </c>
      <c r="F7748">
        <v>0</v>
      </c>
    </row>
    <row r="7749" spans="1:6" x14ac:dyDescent="0.3">
      <c r="A7749" s="7" t="s">
        <v>7961</v>
      </c>
      <c r="B7749" s="7" t="s">
        <v>4801</v>
      </c>
      <c r="C7749" s="7" t="s">
        <v>11618</v>
      </c>
      <c r="D7749" s="7"/>
      <c r="E7749" s="7"/>
      <c r="F7749">
        <v>0</v>
      </c>
    </row>
    <row r="7750" spans="1:6" x14ac:dyDescent="0.3">
      <c r="A7750" t="s">
        <v>11211</v>
      </c>
      <c r="B7750" s="7" t="s">
        <v>2232</v>
      </c>
      <c r="C7750" s="7" t="s">
        <v>2233</v>
      </c>
      <c r="D7750" s="7"/>
      <c r="E7750" s="7" t="s">
        <v>1074</v>
      </c>
      <c r="F7750">
        <v>0.67</v>
      </c>
    </row>
    <row r="7751" spans="1:6" x14ac:dyDescent="0.3">
      <c r="A7751" s="7" t="s">
        <v>11211</v>
      </c>
      <c r="B7751" s="7" t="s">
        <v>2232</v>
      </c>
      <c r="C7751" s="7" t="s">
        <v>2233</v>
      </c>
      <c r="D7751" s="7"/>
      <c r="E7751" s="7" t="s">
        <v>1074</v>
      </c>
      <c r="F7751">
        <v>0</v>
      </c>
    </row>
    <row r="7752" spans="1:6" x14ac:dyDescent="0.3">
      <c r="A7752" s="7" t="s">
        <v>7961</v>
      </c>
      <c r="B7752" s="7" t="s">
        <v>4801</v>
      </c>
      <c r="C7752" s="7" t="s">
        <v>14564</v>
      </c>
      <c r="D7752" s="7" t="s">
        <v>20972</v>
      </c>
      <c r="E7752" s="7"/>
      <c r="F7752">
        <v>0</v>
      </c>
    </row>
    <row r="7753" spans="1:6" x14ac:dyDescent="0.3">
      <c r="A7753" s="7" t="s">
        <v>7538</v>
      </c>
      <c r="B7753" s="7" t="s">
        <v>1896</v>
      </c>
      <c r="C7753" s="7" t="s">
        <v>11620</v>
      </c>
      <c r="D7753" s="7" t="s">
        <v>20973</v>
      </c>
      <c r="E7753" s="7"/>
      <c r="F7753">
        <v>0</v>
      </c>
    </row>
    <row r="7754" spans="1:6" x14ac:dyDescent="0.3">
      <c r="A7754" s="7" t="s">
        <v>8115</v>
      </c>
      <c r="B7754" s="7" t="s">
        <v>4423</v>
      </c>
      <c r="C7754" s="7" t="s">
        <v>11133</v>
      </c>
      <c r="D7754" s="7"/>
      <c r="E7754" s="7"/>
      <c r="F7754">
        <v>0.05</v>
      </c>
    </row>
    <row r="7755" spans="1:6" x14ac:dyDescent="0.3">
      <c r="A7755" t="s">
        <v>7679</v>
      </c>
      <c r="B7755" s="7" t="s">
        <v>1283</v>
      </c>
      <c r="C7755" s="7" t="s">
        <v>1289</v>
      </c>
      <c r="D7755" s="7" t="s">
        <v>1290</v>
      </c>
      <c r="E7755" s="7" t="s">
        <v>1067</v>
      </c>
      <c r="F7755">
        <v>0.64</v>
      </c>
    </row>
    <row r="7756" spans="1:6" x14ac:dyDescent="0.3">
      <c r="A7756" s="7" t="s">
        <v>7679</v>
      </c>
      <c r="B7756" s="7" t="s">
        <v>1283</v>
      </c>
      <c r="C7756" s="7" t="s">
        <v>1289</v>
      </c>
      <c r="D7756" s="7" t="s">
        <v>1290</v>
      </c>
      <c r="E7756" s="7" t="s">
        <v>1067</v>
      </c>
      <c r="F7756">
        <v>0.89</v>
      </c>
    </row>
    <row r="7757" spans="1:6" x14ac:dyDescent="0.3">
      <c r="A7757" s="7" t="s">
        <v>7679</v>
      </c>
      <c r="B7757" s="7" t="s">
        <v>1283</v>
      </c>
      <c r="C7757" s="7" t="s">
        <v>14023</v>
      </c>
      <c r="D7757" s="7"/>
      <c r="E7757" s="7"/>
      <c r="F7757">
        <v>0</v>
      </c>
    </row>
    <row r="7758" spans="1:6" x14ac:dyDescent="0.3">
      <c r="A7758" t="s">
        <v>7679</v>
      </c>
      <c r="B7758" s="7" t="s">
        <v>1283</v>
      </c>
      <c r="C7758" s="7" t="s">
        <v>1284</v>
      </c>
      <c r="D7758" s="7" t="s">
        <v>1285</v>
      </c>
      <c r="E7758" s="7" t="s">
        <v>1067</v>
      </c>
      <c r="F7758">
        <v>0.98</v>
      </c>
    </row>
    <row r="7759" spans="1:6" x14ac:dyDescent="0.3">
      <c r="A7759" s="7" t="s">
        <v>7679</v>
      </c>
      <c r="B7759" s="7" t="s">
        <v>1283</v>
      </c>
      <c r="C7759" s="7" t="s">
        <v>1284</v>
      </c>
      <c r="D7759" s="7" t="s">
        <v>1285</v>
      </c>
      <c r="E7759" s="7" t="s">
        <v>1067</v>
      </c>
      <c r="F7759">
        <v>0.9</v>
      </c>
    </row>
    <row r="7760" spans="1:6" x14ac:dyDescent="0.3">
      <c r="A7760" s="7" t="s">
        <v>7560</v>
      </c>
      <c r="B7760" s="7" t="s">
        <v>2376</v>
      </c>
      <c r="C7760" s="7" t="s">
        <v>17702</v>
      </c>
      <c r="D7760" s="7" t="s">
        <v>20974</v>
      </c>
      <c r="E7760" s="7"/>
      <c r="F7760">
        <v>0</v>
      </c>
    </row>
    <row r="7761" spans="1:6" x14ac:dyDescent="0.3">
      <c r="A7761" s="7" t="s">
        <v>7961</v>
      </c>
      <c r="B7761" s="7" t="s">
        <v>4801</v>
      </c>
      <c r="C7761" s="7" t="s">
        <v>12364</v>
      </c>
      <c r="D7761" s="7"/>
      <c r="E7761" s="7"/>
      <c r="F7761">
        <v>0</v>
      </c>
    </row>
    <row r="7762" spans="1:6" x14ac:dyDescent="0.3">
      <c r="A7762" s="7" t="s">
        <v>7961</v>
      </c>
      <c r="B7762" s="7" t="s">
        <v>4801</v>
      </c>
      <c r="C7762" s="7" t="s">
        <v>12620</v>
      </c>
      <c r="D7762" s="7"/>
      <c r="E7762" s="7"/>
      <c r="F7762">
        <v>0</v>
      </c>
    </row>
    <row r="7763" spans="1:6" x14ac:dyDescent="0.3">
      <c r="A7763" t="s">
        <v>7961</v>
      </c>
      <c r="B7763" s="7" t="s">
        <v>4801</v>
      </c>
      <c r="C7763" s="7" t="s">
        <v>4824</v>
      </c>
      <c r="D7763" s="7" t="s">
        <v>4825</v>
      </c>
      <c r="E7763" s="7" t="s">
        <v>1074</v>
      </c>
      <c r="F7763">
        <v>0.18</v>
      </c>
    </row>
    <row r="7764" spans="1:6" x14ac:dyDescent="0.3">
      <c r="A7764" s="7" t="s">
        <v>7961</v>
      </c>
      <c r="B7764" s="7" t="s">
        <v>4801</v>
      </c>
      <c r="C7764" s="7" t="s">
        <v>4824</v>
      </c>
      <c r="D7764" s="7" t="s">
        <v>4825</v>
      </c>
      <c r="E7764" s="7" t="s">
        <v>1074</v>
      </c>
      <c r="F7764">
        <v>0.55000000000000004</v>
      </c>
    </row>
    <row r="7765" spans="1:6" x14ac:dyDescent="0.3">
      <c r="A7765" t="s">
        <v>7961</v>
      </c>
      <c r="B7765" s="7" t="s">
        <v>4801</v>
      </c>
      <c r="C7765" s="7" t="s">
        <v>4976</v>
      </c>
      <c r="D7765" s="7" t="s">
        <v>4977</v>
      </c>
      <c r="E7765" s="7" t="s">
        <v>1067</v>
      </c>
      <c r="F7765">
        <v>0.21</v>
      </c>
    </row>
    <row r="7766" spans="1:6" x14ac:dyDescent="0.3">
      <c r="A7766" s="7" t="s">
        <v>7961</v>
      </c>
      <c r="B7766" s="7" t="s">
        <v>4801</v>
      </c>
      <c r="C7766" s="7" t="s">
        <v>4976</v>
      </c>
      <c r="D7766" s="7" t="s">
        <v>4977</v>
      </c>
      <c r="E7766" s="7" t="s">
        <v>1067</v>
      </c>
      <c r="F7766">
        <v>0.51</v>
      </c>
    </row>
    <row r="7767" spans="1:6" x14ac:dyDescent="0.3">
      <c r="A7767" t="s">
        <v>7909</v>
      </c>
      <c r="B7767" s="7" t="s">
        <v>3480</v>
      </c>
      <c r="C7767" s="7" t="s">
        <v>3514</v>
      </c>
      <c r="D7767" s="7" t="s">
        <v>3515</v>
      </c>
      <c r="E7767" s="7" t="s">
        <v>1067</v>
      </c>
      <c r="F7767">
        <v>0.05</v>
      </c>
    </row>
    <row r="7768" spans="1:6" x14ac:dyDescent="0.3">
      <c r="A7768" s="7" t="s">
        <v>7909</v>
      </c>
      <c r="B7768" s="7" t="s">
        <v>3480</v>
      </c>
      <c r="C7768" s="7" t="s">
        <v>3514</v>
      </c>
      <c r="D7768" s="7" t="s">
        <v>3515</v>
      </c>
      <c r="E7768" s="7" t="s">
        <v>1067</v>
      </c>
      <c r="F7768">
        <v>0.78</v>
      </c>
    </row>
    <row r="7769" spans="1:6" x14ac:dyDescent="0.3">
      <c r="A7769" s="7" t="s">
        <v>7909</v>
      </c>
      <c r="B7769" s="7" t="s">
        <v>3480</v>
      </c>
      <c r="C7769" s="7" t="s">
        <v>9465</v>
      </c>
      <c r="D7769" s="7" t="s">
        <v>19070</v>
      </c>
      <c r="E7769" s="7" t="s">
        <v>1074</v>
      </c>
      <c r="F7769">
        <v>0.63</v>
      </c>
    </row>
    <row r="7770" spans="1:6" x14ac:dyDescent="0.3">
      <c r="A7770" t="s">
        <v>7549</v>
      </c>
      <c r="B7770" s="7" t="s">
        <v>3316</v>
      </c>
      <c r="C7770" s="7" t="s">
        <v>3436</v>
      </c>
      <c r="D7770" s="7"/>
      <c r="E7770" s="7" t="s">
        <v>1067</v>
      </c>
      <c r="F7770">
        <v>0.7</v>
      </c>
    </row>
    <row r="7771" spans="1:6" x14ac:dyDescent="0.3">
      <c r="A7771" s="7" t="s">
        <v>7549</v>
      </c>
      <c r="B7771" s="7" t="s">
        <v>3316</v>
      </c>
      <c r="C7771" s="7" t="s">
        <v>3436</v>
      </c>
      <c r="D7771" s="7"/>
      <c r="E7771" s="7" t="s">
        <v>1067</v>
      </c>
      <c r="F7771">
        <v>0</v>
      </c>
    </row>
    <row r="7772" spans="1:6" x14ac:dyDescent="0.3">
      <c r="A7772" t="s">
        <v>7549</v>
      </c>
      <c r="B7772" s="7" t="s">
        <v>3316</v>
      </c>
      <c r="C7772" s="7" t="s">
        <v>3378</v>
      </c>
      <c r="D7772" s="7"/>
      <c r="E7772" s="7" t="s">
        <v>1074</v>
      </c>
      <c r="F7772">
        <v>0.08</v>
      </c>
    </row>
    <row r="7773" spans="1:6" x14ac:dyDescent="0.3">
      <c r="A7773" s="7" t="s">
        <v>7549</v>
      </c>
      <c r="B7773" s="7" t="s">
        <v>3316</v>
      </c>
      <c r="C7773" s="7" t="s">
        <v>3378</v>
      </c>
      <c r="D7773" s="7"/>
      <c r="E7773" s="7" t="s">
        <v>1074</v>
      </c>
      <c r="F7773">
        <v>0.41</v>
      </c>
    </row>
    <row r="7774" spans="1:6" x14ac:dyDescent="0.3">
      <c r="A7774" t="s">
        <v>7549</v>
      </c>
      <c r="B7774" s="7" t="s">
        <v>3316</v>
      </c>
      <c r="C7774" s="7" t="s">
        <v>3373</v>
      </c>
      <c r="D7774" s="7"/>
      <c r="E7774" s="7" t="s">
        <v>1074</v>
      </c>
      <c r="F7774">
        <v>0.74</v>
      </c>
    </row>
    <row r="7775" spans="1:6" x14ac:dyDescent="0.3">
      <c r="A7775" s="7" t="s">
        <v>7549</v>
      </c>
      <c r="B7775" s="7" t="s">
        <v>3316</v>
      </c>
      <c r="C7775" s="7" t="s">
        <v>3373</v>
      </c>
      <c r="D7775" s="7"/>
      <c r="E7775" s="7" t="s">
        <v>1074</v>
      </c>
      <c r="F7775">
        <v>0.93</v>
      </c>
    </row>
    <row r="7776" spans="1:6" x14ac:dyDescent="0.3">
      <c r="A7776" t="s">
        <v>7549</v>
      </c>
      <c r="B7776" s="7" t="s">
        <v>3316</v>
      </c>
      <c r="C7776" s="7" t="s">
        <v>3412</v>
      </c>
      <c r="D7776" s="7"/>
      <c r="E7776" s="7" t="s">
        <v>1067</v>
      </c>
      <c r="F7776">
        <v>0.82</v>
      </c>
    </row>
    <row r="7777" spans="1:6" x14ac:dyDescent="0.3">
      <c r="A7777" s="7" t="s">
        <v>7549</v>
      </c>
      <c r="B7777" s="7" t="s">
        <v>3316</v>
      </c>
      <c r="C7777" s="7" t="s">
        <v>3412</v>
      </c>
      <c r="D7777" s="7"/>
      <c r="E7777" s="7" t="s">
        <v>1067</v>
      </c>
      <c r="F7777">
        <v>0.5</v>
      </c>
    </row>
    <row r="7778" spans="1:6" x14ac:dyDescent="0.3">
      <c r="A7778" s="7" t="s">
        <v>7690</v>
      </c>
      <c r="B7778" s="7" t="s">
        <v>5952</v>
      </c>
      <c r="C7778" s="7" t="s">
        <v>13133</v>
      </c>
      <c r="D7778" s="7" t="s">
        <v>20975</v>
      </c>
      <c r="E7778" s="7"/>
      <c r="F7778">
        <v>0</v>
      </c>
    </row>
    <row r="7779" spans="1:6" x14ac:dyDescent="0.3">
      <c r="A7779" s="7" t="s">
        <v>8115</v>
      </c>
      <c r="B7779" s="7" t="s">
        <v>4423</v>
      </c>
      <c r="C7779" s="7" t="s">
        <v>9469</v>
      </c>
      <c r="D7779" s="7" t="s">
        <v>20976</v>
      </c>
      <c r="E7779" s="7"/>
      <c r="F7779">
        <v>0</v>
      </c>
    </row>
    <row r="7780" spans="1:6" x14ac:dyDescent="0.3">
      <c r="A7780" s="7" t="s">
        <v>7597</v>
      </c>
      <c r="B7780" s="7" t="s">
        <v>4296</v>
      </c>
      <c r="C7780" s="7" t="s">
        <v>11429</v>
      </c>
      <c r="D7780" s="7"/>
      <c r="E7780" s="7"/>
      <c r="F7780">
        <v>0.15</v>
      </c>
    </row>
    <row r="7781" spans="1:6" x14ac:dyDescent="0.3">
      <c r="A7781" t="s">
        <v>7583</v>
      </c>
      <c r="B7781" s="7" t="s">
        <v>2529</v>
      </c>
      <c r="C7781" s="7" t="s">
        <v>2714</v>
      </c>
      <c r="D7781" s="7" t="s">
        <v>2715</v>
      </c>
      <c r="E7781" s="7" t="s">
        <v>1074</v>
      </c>
      <c r="F7781">
        <v>0.12</v>
      </c>
    </row>
    <row r="7782" spans="1:6" x14ac:dyDescent="0.3">
      <c r="A7782" s="7" t="s">
        <v>7583</v>
      </c>
      <c r="B7782" s="7" t="s">
        <v>2529</v>
      </c>
      <c r="C7782" s="7" t="s">
        <v>2714</v>
      </c>
      <c r="D7782" s="7" t="s">
        <v>2715</v>
      </c>
      <c r="E7782" s="7" t="s">
        <v>1074</v>
      </c>
      <c r="F7782">
        <v>0.5</v>
      </c>
    </row>
    <row r="7783" spans="1:6" x14ac:dyDescent="0.3">
      <c r="A7783" t="s">
        <v>7583</v>
      </c>
      <c r="B7783" s="7" t="s">
        <v>2529</v>
      </c>
      <c r="C7783" s="7" t="s">
        <v>2736</v>
      </c>
      <c r="D7783" s="7" t="s">
        <v>2737</v>
      </c>
      <c r="E7783" s="7" t="s">
        <v>1074</v>
      </c>
      <c r="F7783">
        <v>0.38</v>
      </c>
    </row>
    <row r="7784" spans="1:6" x14ac:dyDescent="0.3">
      <c r="A7784" s="7" t="s">
        <v>7583</v>
      </c>
      <c r="B7784" s="7" t="s">
        <v>2529</v>
      </c>
      <c r="C7784" s="7" t="s">
        <v>2736</v>
      </c>
      <c r="D7784" s="7" t="s">
        <v>2737</v>
      </c>
      <c r="E7784" s="7" t="s">
        <v>1074</v>
      </c>
      <c r="F7784">
        <v>0</v>
      </c>
    </row>
    <row r="7785" spans="1:6" x14ac:dyDescent="0.3">
      <c r="A7785" s="7" t="s">
        <v>7583</v>
      </c>
      <c r="B7785" s="7" t="s">
        <v>2529</v>
      </c>
      <c r="C7785" s="7" t="s">
        <v>9473</v>
      </c>
      <c r="D7785" s="7" t="s">
        <v>20977</v>
      </c>
      <c r="E7785" s="7"/>
      <c r="F7785">
        <v>0.99</v>
      </c>
    </row>
    <row r="7786" spans="1:6" x14ac:dyDescent="0.3">
      <c r="A7786" s="7" t="s">
        <v>7583</v>
      </c>
      <c r="B7786" s="7" t="s">
        <v>2529</v>
      </c>
      <c r="C7786" s="7" t="s">
        <v>11410</v>
      </c>
      <c r="D7786" s="7" t="s">
        <v>20978</v>
      </c>
      <c r="E7786" s="7"/>
      <c r="F7786">
        <v>0</v>
      </c>
    </row>
    <row r="7787" spans="1:6" x14ac:dyDescent="0.3">
      <c r="A7787" s="7" t="s">
        <v>7583</v>
      </c>
      <c r="B7787" s="7" t="s">
        <v>2529</v>
      </c>
      <c r="C7787" s="7" t="s">
        <v>17792</v>
      </c>
      <c r="D7787" s="7" t="s">
        <v>20979</v>
      </c>
      <c r="E7787" s="7"/>
      <c r="F7787">
        <v>0</v>
      </c>
    </row>
    <row r="7788" spans="1:6" x14ac:dyDescent="0.3">
      <c r="A7788" s="7" t="s">
        <v>7583</v>
      </c>
      <c r="B7788" s="7" t="s">
        <v>2529</v>
      </c>
      <c r="C7788" s="7" t="s">
        <v>13427</v>
      </c>
      <c r="D7788" s="7" t="s">
        <v>20980</v>
      </c>
      <c r="E7788" s="7"/>
      <c r="F7788">
        <v>0</v>
      </c>
    </row>
    <row r="7789" spans="1:6" x14ac:dyDescent="0.3">
      <c r="A7789" s="7" t="s">
        <v>7583</v>
      </c>
      <c r="B7789" s="7" t="s">
        <v>2529</v>
      </c>
      <c r="C7789" s="7" t="s">
        <v>8379</v>
      </c>
      <c r="D7789" s="7" t="s">
        <v>20981</v>
      </c>
      <c r="E7789" s="7"/>
      <c r="F7789">
        <v>0</v>
      </c>
    </row>
    <row r="7790" spans="1:6" x14ac:dyDescent="0.3">
      <c r="A7790" s="7" t="s">
        <v>7961</v>
      </c>
      <c r="B7790" s="7" t="s">
        <v>4801</v>
      </c>
      <c r="C7790" s="7" t="s">
        <v>14300</v>
      </c>
      <c r="D7790" s="7" t="s">
        <v>20982</v>
      </c>
      <c r="E7790" s="7"/>
      <c r="F7790">
        <v>0</v>
      </c>
    </row>
    <row r="7791" spans="1:6" x14ac:dyDescent="0.3">
      <c r="A7791" s="7" t="s">
        <v>8234</v>
      </c>
      <c r="B7791" s="7" t="s">
        <v>4712</v>
      </c>
      <c r="C7791" s="7" t="s">
        <v>10915</v>
      </c>
      <c r="D7791" s="7" t="s">
        <v>20983</v>
      </c>
      <c r="E7791" s="7"/>
      <c r="F7791">
        <v>0</v>
      </c>
    </row>
    <row r="7792" spans="1:6" x14ac:dyDescent="0.3">
      <c r="A7792" s="7" t="s">
        <v>8205</v>
      </c>
      <c r="B7792" s="7" t="s">
        <v>1230</v>
      </c>
      <c r="C7792" s="7" t="s">
        <v>10219</v>
      </c>
      <c r="D7792" s="7"/>
      <c r="E7792" s="7" t="s">
        <v>1074</v>
      </c>
      <c r="F7792">
        <v>0.75</v>
      </c>
    </row>
    <row r="7793" spans="1:6" x14ac:dyDescent="0.3">
      <c r="A7793" s="7" t="s">
        <v>9102</v>
      </c>
      <c r="B7793" s="7" t="s">
        <v>5364</v>
      </c>
      <c r="C7793" s="7" t="s">
        <v>17240</v>
      </c>
      <c r="D7793" s="7" t="s">
        <v>20984</v>
      </c>
      <c r="E7793" s="7"/>
      <c r="F7793">
        <v>0</v>
      </c>
    </row>
    <row r="7794" spans="1:6" x14ac:dyDescent="0.3">
      <c r="A7794" s="7" t="s">
        <v>9102</v>
      </c>
      <c r="B7794" s="7" t="s">
        <v>5364</v>
      </c>
      <c r="C7794" s="7" t="s">
        <v>17178</v>
      </c>
      <c r="D7794" s="7" t="s">
        <v>20985</v>
      </c>
      <c r="E7794" s="7"/>
      <c r="F7794">
        <v>0</v>
      </c>
    </row>
    <row r="7795" spans="1:6" x14ac:dyDescent="0.3">
      <c r="A7795" s="7" t="s">
        <v>9102</v>
      </c>
      <c r="B7795" s="7" t="s">
        <v>5364</v>
      </c>
      <c r="C7795" s="7" t="s">
        <v>12342</v>
      </c>
      <c r="D7795" s="7" t="s">
        <v>20986</v>
      </c>
      <c r="E7795" s="7"/>
      <c r="F7795">
        <v>0</v>
      </c>
    </row>
    <row r="7796" spans="1:6" x14ac:dyDescent="0.3">
      <c r="A7796" s="7" t="s">
        <v>9102</v>
      </c>
      <c r="B7796" s="7" t="s">
        <v>5364</v>
      </c>
      <c r="C7796" s="7" t="s">
        <v>17055</v>
      </c>
      <c r="D7796" s="7" t="s">
        <v>20987</v>
      </c>
      <c r="E7796" s="7"/>
      <c r="F7796">
        <v>0</v>
      </c>
    </row>
    <row r="7797" spans="1:6" x14ac:dyDescent="0.3">
      <c r="A7797" s="7" t="s">
        <v>9102</v>
      </c>
      <c r="B7797" s="7" t="s">
        <v>5364</v>
      </c>
      <c r="C7797" s="7" t="s">
        <v>17263</v>
      </c>
      <c r="D7797" s="7" t="s">
        <v>20988</v>
      </c>
      <c r="E7797" s="7"/>
      <c r="F7797">
        <v>0</v>
      </c>
    </row>
    <row r="7798" spans="1:6" x14ac:dyDescent="0.3">
      <c r="A7798" s="7" t="s">
        <v>9102</v>
      </c>
      <c r="B7798" s="7" t="s">
        <v>5364</v>
      </c>
      <c r="C7798" s="7" t="s">
        <v>17185</v>
      </c>
      <c r="D7798" s="7" t="s">
        <v>20989</v>
      </c>
      <c r="E7798" s="7"/>
      <c r="F7798">
        <v>0</v>
      </c>
    </row>
    <row r="7799" spans="1:6" x14ac:dyDescent="0.3">
      <c r="A7799" t="s">
        <v>7909</v>
      </c>
      <c r="B7799" s="7" t="s">
        <v>3480</v>
      </c>
      <c r="C7799" s="7" t="s">
        <v>3551</v>
      </c>
      <c r="D7799" s="7" t="s">
        <v>3552</v>
      </c>
      <c r="E7799" s="7" t="s">
        <v>1074</v>
      </c>
      <c r="F7799">
        <v>0.59</v>
      </c>
    </row>
    <row r="7800" spans="1:6" x14ac:dyDescent="0.3">
      <c r="A7800" s="7" t="s">
        <v>7909</v>
      </c>
      <c r="B7800" s="7" t="s">
        <v>3480</v>
      </c>
      <c r="C7800" s="7" t="s">
        <v>3551</v>
      </c>
      <c r="D7800" s="7" t="s">
        <v>3552</v>
      </c>
      <c r="E7800" s="7" t="s">
        <v>1074</v>
      </c>
      <c r="F7800">
        <v>0</v>
      </c>
    </row>
    <row r="7801" spans="1:6" x14ac:dyDescent="0.3">
      <c r="A7801" s="7" t="s">
        <v>7544</v>
      </c>
      <c r="B7801" s="7" t="s">
        <v>2990</v>
      </c>
      <c r="C7801" s="7" t="s">
        <v>13458</v>
      </c>
      <c r="D7801" s="7" t="s">
        <v>20990</v>
      </c>
      <c r="E7801" s="7"/>
      <c r="F7801">
        <v>0</v>
      </c>
    </row>
    <row r="7802" spans="1:6" x14ac:dyDescent="0.3">
      <c r="A7802" s="7" t="s">
        <v>8234</v>
      </c>
      <c r="B7802" s="7" t="s">
        <v>4712</v>
      </c>
      <c r="C7802" s="7" t="s">
        <v>8242</v>
      </c>
      <c r="D7802" s="7"/>
      <c r="E7802" s="7"/>
      <c r="F7802">
        <v>0</v>
      </c>
    </row>
    <row r="7803" spans="1:6" x14ac:dyDescent="0.3">
      <c r="A7803" s="7" t="s">
        <v>7583</v>
      </c>
      <c r="B7803" s="7" t="s">
        <v>2529</v>
      </c>
      <c r="C7803" s="7" t="s">
        <v>7993</v>
      </c>
      <c r="D7803" s="7"/>
      <c r="E7803" s="7"/>
      <c r="F7803">
        <v>0</v>
      </c>
    </row>
    <row r="7804" spans="1:6" x14ac:dyDescent="0.3">
      <c r="A7804" s="7" t="s">
        <v>7583</v>
      </c>
      <c r="B7804" s="7" t="s">
        <v>2529</v>
      </c>
      <c r="C7804" s="7" t="s">
        <v>7995</v>
      </c>
      <c r="D7804" s="7" t="s">
        <v>20991</v>
      </c>
      <c r="E7804" s="7"/>
      <c r="F7804">
        <v>0</v>
      </c>
    </row>
    <row r="7805" spans="1:6" x14ac:dyDescent="0.3">
      <c r="A7805" t="s">
        <v>7544</v>
      </c>
      <c r="B7805" s="7" t="s">
        <v>2990</v>
      </c>
      <c r="C7805" s="7" t="s">
        <v>3015</v>
      </c>
      <c r="D7805" s="7" t="s">
        <v>3016</v>
      </c>
      <c r="E7805" s="7" t="s">
        <v>1074</v>
      </c>
      <c r="F7805">
        <v>0.46</v>
      </c>
    </row>
    <row r="7806" spans="1:6" x14ac:dyDescent="0.3">
      <c r="A7806" s="7" t="s">
        <v>7544</v>
      </c>
      <c r="B7806" s="7" t="s">
        <v>2990</v>
      </c>
      <c r="C7806" s="7" t="s">
        <v>3015</v>
      </c>
      <c r="D7806" s="7" t="s">
        <v>3016</v>
      </c>
      <c r="E7806" s="7" t="s">
        <v>1074</v>
      </c>
      <c r="F7806">
        <v>0</v>
      </c>
    </row>
    <row r="7807" spans="1:6" x14ac:dyDescent="0.3">
      <c r="A7807" t="s">
        <v>8214</v>
      </c>
      <c r="B7807" s="7" t="s">
        <v>4016</v>
      </c>
      <c r="C7807" s="7" t="s">
        <v>4017</v>
      </c>
      <c r="D7807" s="7"/>
      <c r="E7807" s="7" t="s">
        <v>1074</v>
      </c>
      <c r="F7807">
        <v>0.69</v>
      </c>
    </row>
    <row r="7808" spans="1:6" x14ac:dyDescent="0.3">
      <c r="A7808" s="7" t="s">
        <v>8214</v>
      </c>
      <c r="B7808" s="7" t="s">
        <v>4016</v>
      </c>
      <c r="C7808" s="7" t="s">
        <v>4017</v>
      </c>
      <c r="D7808" s="7"/>
      <c r="E7808" s="7" t="s">
        <v>1074</v>
      </c>
      <c r="F7808">
        <v>0.82</v>
      </c>
    </row>
    <row r="7809" spans="1:6" x14ac:dyDescent="0.3">
      <c r="A7809" s="7" t="s">
        <v>8214</v>
      </c>
      <c r="B7809" s="7" t="s">
        <v>4016</v>
      </c>
      <c r="C7809" s="7" t="s">
        <v>15331</v>
      </c>
      <c r="D7809" s="7"/>
      <c r="E7809" s="7"/>
      <c r="F7809">
        <v>0</v>
      </c>
    </row>
    <row r="7810" spans="1:6" x14ac:dyDescent="0.3">
      <c r="A7810" s="7" t="s">
        <v>8214</v>
      </c>
      <c r="B7810" s="7" t="s">
        <v>4016</v>
      </c>
      <c r="C7810" s="7" t="s">
        <v>8212</v>
      </c>
      <c r="D7810" s="7"/>
      <c r="E7810" s="7" t="s">
        <v>1074</v>
      </c>
      <c r="F7810">
        <v>0.91</v>
      </c>
    </row>
    <row r="7811" spans="1:6" x14ac:dyDescent="0.3">
      <c r="A7811" s="7" t="s">
        <v>8115</v>
      </c>
      <c r="B7811" s="7" t="s">
        <v>4423</v>
      </c>
      <c r="C7811" s="7" t="s">
        <v>8129</v>
      </c>
      <c r="D7811" s="7"/>
      <c r="E7811" s="7"/>
      <c r="F7811">
        <v>0</v>
      </c>
    </row>
    <row r="7812" spans="1:6" x14ac:dyDescent="0.3">
      <c r="A7812" s="7" t="s">
        <v>7560</v>
      </c>
      <c r="B7812" s="7" t="s">
        <v>2376</v>
      </c>
      <c r="C7812" s="7" t="s">
        <v>17794</v>
      </c>
      <c r="D7812" s="7" t="s">
        <v>20992</v>
      </c>
      <c r="E7812" s="7"/>
      <c r="F7812">
        <v>0</v>
      </c>
    </row>
    <row r="7813" spans="1:6" x14ac:dyDescent="0.3">
      <c r="A7813" t="s">
        <v>8165</v>
      </c>
      <c r="B7813" s="7" t="s">
        <v>1086</v>
      </c>
      <c r="C7813" s="7" t="s">
        <v>1087</v>
      </c>
      <c r="D7813" s="7" t="s">
        <v>1088</v>
      </c>
      <c r="E7813" s="7" t="s">
        <v>1074</v>
      </c>
      <c r="F7813">
        <v>0.47</v>
      </c>
    </row>
    <row r="7814" spans="1:6" x14ac:dyDescent="0.3">
      <c r="A7814" s="7" t="s">
        <v>8165</v>
      </c>
      <c r="B7814" s="7" t="s">
        <v>1086</v>
      </c>
      <c r="C7814" s="7" t="s">
        <v>1087</v>
      </c>
      <c r="D7814" s="7" t="s">
        <v>1088</v>
      </c>
      <c r="E7814" s="7" t="s">
        <v>1074</v>
      </c>
      <c r="F7814">
        <v>0.66</v>
      </c>
    </row>
    <row r="7815" spans="1:6" x14ac:dyDescent="0.3">
      <c r="A7815" s="7" t="s">
        <v>7560</v>
      </c>
      <c r="B7815" s="7" t="s">
        <v>2376</v>
      </c>
      <c r="C7815" s="7" t="s">
        <v>17704</v>
      </c>
      <c r="D7815" s="7"/>
      <c r="E7815" s="7"/>
      <c r="F7815">
        <v>0</v>
      </c>
    </row>
    <row r="7816" spans="1:6" x14ac:dyDescent="0.3">
      <c r="A7816" s="7" t="s">
        <v>7961</v>
      </c>
      <c r="B7816" s="7" t="s">
        <v>4801</v>
      </c>
      <c r="C7816" s="7" t="s">
        <v>8942</v>
      </c>
      <c r="D7816" s="7" t="s">
        <v>19071</v>
      </c>
      <c r="E7816" s="7" t="s">
        <v>1074</v>
      </c>
      <c r="F7816">
        <v>0.05</v>
      </c>
    </row>
    <row r="7817" spans="1:6" x14ac:dyDescent="0.3">
      <c r="A7817" s="7" t="s">
        <v>7961</v>
      </c>
      <c r="B7817" s="7" t="s">
        <v>4801</v>
      </c>
      <c r="C7817" s="7" t="s">
        <v>8939</v>
      </c>
      <c r="D7817" s="7"/>
      <c r="E7817" s="7"/>
      <c r="F7817">
        <v>0</v>
      </c>
    </row>
    <row r="7818" spans="1:6" x14ac:dyDescent="0.3">
      <c r="A7818" s="7" t="s">
        <v>7563</v>
      </c>
      <c r="B7818" s="7" t="s">
        <v>5837</v>
      </c>
      <c r="C7818" s="7" t="s">
        <v>18034</v>
      </c>
      <c r="D7818" s="7"/>
      <c r="E7818" s="7"/>
      <c r="F7818">
        <v>0</v>
      </c>
    </row>
    <row r="7819" spans="1:6" x14ac:dyDescent="0.3">
      <c r="A7819" s="7" t="s">
        <v>7892</v>
      </c>
      <c r="B7819" s="7" t="s">
        <v>4782</v>
      </c>
      <c r="C7819" s="7" t="s">
        <v>12589</v>
      </c>
      <c r="D7819" s="7" t="s">
        <v>19072</v>
      </c>
      <c r="E7819" s="7" t="s">
        <v>1074</v>
      </c>
      <c r="F7819">
        <v>0.67</v>
      </c>
    </row>
    <row r="7820" spans="1:6" x14ac:dyDescent="0.3">
      <c r="A7820" s="7" t="s">
        <v>7892</v>
      </c>
      <c r="B7820" s="7" t="s">
        <v>4782</v>
      </c>
      <c r="C7820" s="7" t="s">
        <v>11623</v>
      </c>
      <c r="D7820" s="7" t="s">
        <v>20993</v>
      </c>
      <c r="E7820" s="7"/>
      <c r="F7820">
        <v>0.77</v>
      </c>
    </row>
    <row r="7821" spans="1:6" x14ac:dyDescent="0.3">
      <c r="A7821" s="7" t="s">
        <v>7892</v>
      </c>
      <c r="B7821" s="7" t="s">
        <v>4782</v>
      </c>
      <c r="C7821" s="7" t="s">
        <v>9476</v>
      </c>
      <c r="D7821" s="7" t="s">
        <v>20994</v>
      </c>
      <c r="E7821" s="7"/>
      <c r="F7821">
        <v>0</v>
      </c>
    </row>
    <row r="7822" spans="1:6" x14ac:dyDescent="0.3">
      <c r="A7822" s="7" t="s">
        <v>7690</v>
      </c>
      <c r="B7822" s="7" t="s">
        <v>5952</v>
      </c>
      <c r="C7822" s="7" t="s">
        <v>9249</v>
      </c>
      <c r="D7822" s="7" t="s">
        <v>20995</v>
      </c>
      <c r="E7822" s="7"/>
      <c r="F7822">
        <v>0</v>
      </c>
    </row>
    <row r="7823" spans="1:6" x14ac:dyDescent="0.3">
      <c r="A7823" s="7" t="s">
        <v>7690</v>
      </c>
      <c r="B7823" s="7" t="s">
        <v>5952</v>
      </c>
      <c r="C7823" s="7" t="s">
        <v>9798</v>
      </c>
      <c r="D7823" s="7" t="s">
        <v>20996</v>
      </c>
      <c r="E7823" s="7"/>
      <c r="F7823">
        <v>0</v>
      </c>
    </row>
    <row r="7824" spans="1:6" x14ac:dyDescent="0.3">
      <c r="A7824" s="7" t="s">
        <v>8078</v>
      </c>
      <c r="B7824" s="7" t="s">
        <v>4776</v>
      </c>
      <c r="C7824" s="7" t="s">
        <v>8080</v>
      </c>
      <c r="D7824" s="7"/>
      <c r="E7824" s="7"/>
      <c r="F7824">
        <v>0</v>
      </c>
    </row>
    <row r="7825" spans="1:6" x14ac:dyDescent="0.3">
      <c r="A7825" s="7" t="s">
        <v>7586</v>
      </c>
      <c r="B7825" s="7" t="s">
        <v>2283</v>
      </c>
      <c r="C7825" s="7" t="s">
        <v>13363</v>
      </c>
      <c r="D7825" s="7"/>
      <c r="E7825" s="7"/>
      <c r="F7825">
        <v>0</v>
      </c>
    </row>
    <row r="7826" spans="1:6" x14ac:dyDescent="0.3">
      <c r="A7826" s="7" t="s">
        <v>9188</v>
      </c>
      <c r="B7826" s="7" t="s">
        <v>5117</v>
      </c>
      <c r="C7826" s="7" t="s">
        <v>12368</v>
      </c>
      <c r="D7826" s="7" t="s">
        <v>20997</v>
      </c>
      <c r="E7826" s="7"/>
      <c r="F7826">
        <v>0.5</v>
      </c>
    </row>
    <row r="7827" spans="1:6" x14ac:dyDescent="0.3">
      <c r="A7827" t="s">
        <v>7690</v>
      </c>
      <c r="B7827" s="7" t="s">
        <v>5952</v>
      </c>
      <c r="C7827" s="7" t="s">
        <v>6024</v>
      </c>
      <c r="D7827" s="7"/>
      <c r="E7827" s="7" t="s">
        <v>1074</v>
      </c>
      <c r="F7827">
        <v>0.56000000000000005</v>
      </c>
    </row>
    <row r="7828" spans="1:6" x14ac:dyDescent="0.3">
      <c r="A7828" s="7" t="s">
        <v>7690</v>
      </c>
      <c r="B7828" s="7" t="s">
        <v>5952</v>
      </c>
      <c r="C7828" s="7" t="s">
        <v>6024</v>
      </c>
      <c r="D7828" s="7"/>
      <c r="E7828" s="7" t="s">
        <v>1074</v>
      </c>
      <c r="F7828">
        <v>0.71</v>
      </c>
    </row>
    <row r="7829" spans="1:6" x14ac:dyDescent="0.3">
      <c r="A7829" s="7" t="s">
        <v>7586</v>
      </c>
      <c r="B7829" s="7" t="s">
        <v>2283</v>
      </c>
      <c r="C7829" s="7" t="s">
        <v>12284</v>
      </c>
      <c r="D7829" s="7" t="s">
        <v>19073</v>
      </c>
      <c r="E7829" s="7" t="s">
        <v>1074</v>
      </c>
      <c r="F7829">
        <v>0.5</v>
      </c>
    </row>
    <row r="7830" spans="1:6" x14ac:dyDescent="0.3">
      <c r="A7830" s="7" t="s">
        <v>7560</v>
      </c>
      <c r="B7830" s="7" t="s">
        <v>2376</v>
      </c>
      <c r="C7830" s="7" t="s">
        <v>17707</v>
      </c>
      <c r="D7830" s="7" t="s">
        <v>20998</v>
      </c>
      <c r="E7830" s="7"/>
      <c r="F7830">
        <v>0</v>
      </c>
    </row>
    <row r="7831" spans="1:6" x14ac:dyDescent="0.3">
      <c r="A7831" s="7" t="s">
        <v>8234</v>
      </c>
      <c r="B7831" s="7" t="s">
        <v>4712</v>
      </c>
      <c r="C7831" s="7" t="s">
        <v>8243</v>
      </c>
      <c r="D7831" s="7" t="s">
        <v>20999</v>
      </c>
      <c r="E7831" s="7"/>
      <c r="F7831">
        <v>0</v>
      </c>
    </row>
    <row r="7832" spans="1:6" x14ac:dyDescent="0.3">
      <c r="A7832" s="7" t="s">
        <v>7586</v>
      </c>
      <c r="B7832" s="7" t="s">
        <v>2283</v>
      </c>
      <c r="C7832" s="7" t="s">
        <v>14035</v>
      </c>
      <c r="D7832" s="7" t="s">
        <v>21000</v>
      </c>
      <c r="E7832" s="7"/>
      <c r="F7832">
        <v>0</v>
      </c>
    </row>
    <row r="7833" spans="1:6" x14ac:dyDescent="0.3">
      <c r="A7833" t="s">
        <v>7690</v>
      </c>
      <c r="B7833" s="7" t="s">
        <v>5952</v>
      </c>
      <c r="C7833" s="7" t="s">
        <v>6004</v>
      </c>
      <c r="D7833" s="7"/>
      <c r="E7833" s="7" t="s">
        <v>1067</v>
      </c>
      <c r="F7833">
        <v>0.73</v>
      </c>
    </row>
    <row r="7834" spans="1:6" x14ac:dyDescent="0.3">
      <c r="A7834" s="7" t="s">
        <v>7690</v>
      </c>
      <c r="B7834" s="7" t="s">
        <v>5952</v>
      </c>
      <c r="C7834" s="7" t="s">
        <v>6004</v>
      </c>
      <c r="D7834" s="7"/>
      <c r="E7834" s="7" t="s">
        <v>1067</v>
      </c>
      <c r="F7834">
        <v>1</v>
      </c>
    </row>
    <row r="7835" spans="1:6" x14ac:dyDescent="0.3">
      <c r="A7835" s="7" t="s">
        <v>7583</v>
      </c>
      <c r="B7835" s="7" t="s">
        <v>2529</v>
      </c>
      <c r="C7835" s="7" t="s">
        <v>11412</v>
      </c>
      <c r="D7835" s="7" t="s">
        <v>21001</v>
      </c>
      <c r="E7835" s="7"/>
      <c r="F7835">
        <v>0</v>
      </c>
    </row>
    <row r="7836" spans="1:6" x14ac:dyDescent="0.3">
      <c r="A7836" s="7" t="s">
        <v>7583</v>
      </c>
      <c r="B7836" s="7" t="s">
        <v>2529</v>
      </c>
      <c r="C7836" s="7" t="s">
        <v>17796</v>
      </c>
      <c r="D7836" s="7" t="s">
        <v>21002</v>
      </c>
      <c r="E7836" s="7"/>
      <c r="F7836">
        <v>0</v>
      </c>
    </row>
    <row r="7837" spans="1:6" x14ac:dyDescent="0.3">
      <c r="A7837" s="7" t="s">
        <v>8668</v>
      </c>
      <c r="B7837" s="7" t="s">
        <v>5185</v>
      </c>
      <c r="C7837" s="7" t="s">
        <v>15301</v>
      </c>
      <c r="D7837" s="7" t="s">
        <v>21003</v>
      </c>
      <c r="E7837" s="7"/>
      <c r="F7837">
        <v>0</v>
      </c>
    </row>
    <row r="7838" spans="1:6" x14ac:dyDescent="0.3">
      <c r="A7838" t="s">
        <v>8992</v>
      </c>
      <c r="B7838" s="7" t="s">
        <v>4648</v>
      </c>
      <c r="C7838" s="7" t="s">
        <v>4694</v>
      </c>
      <c r="D7838" s="7" t="s">
        <v>4695</v>
      </c>
      <c r="E7838" s="7" t="s">
        <v>1067</v>
      </c>
      <c r="F7838">
        <v>0.63</v>
      </c>
    </row>
    <row r="7839" spans="1:6" x14ac:dyDescent="0.3">
      <c r="A7839" s="7" t="s">
        <v>8992</v>
      </c>
      <c r="B7839" s="7" t="s">
        <v>4648</v>
      </c>
      <c r="C7839" s="7" t="s">
        <v>4694</v>
      </c>
      <c r="D7839" s="7" t="s">
        <v>4695</v>
      </c>
      <c r="E7839" s="7" t="s">
        <v>1067</v>
      </c>
      <c r="F7839">
        <v>0.5</v>
      </c>
    </row>
    <row r="7840" spans="1:6" x14ac:dyDescent="0.3">
      <c r="A7840" t="s">
        <v>7597</v>
      </c>
      <c r="B7840" s="7" t="s">
        <v>4296</v>
      </c>
      <c r="C7840" s="7" t="s">
        <v>4337</v>
      </c>
      <c r="D7840" s="7" t="s">
        <v>4338</v>
      </c>
      <c r="E7840" s="7" t="s">
        <v>1067</v>
      </c>
      <c r="F7840">
        <v>0.19</v>
      </c>
    </row>
    <row r="7841" spans="1:6" x14ac:dyDescent="0.3">
      <c r="A7841" s="7" t="s">
        <v>7597</v>
      </c>
      <c r="B7841" s="7" t="s">
        <v>4296</v>
      </c>
      <c r="C7841" s="7" t="s">
        <v>4337</v>
      </c>
      <c r="D7841" s="7" t="s">
        <v>4338</v>
      </c>
      <c r="E7841" s="7" t="s">
        <v>1067</v>
      </c>
      <c r="F7841">
        <v>1</v>
      </c>
    </row>
    <row r="7842" spans="1:6" x14ac:dyDescent="0.3">
      <c r="A7842" t="s">
        <v>7597</v>
      </c>
      <c r="B7842" s="7" t="s">
        <v>4296</v>
      </c>
      <c r="C7842" s="7" t="s">
        <v>4372</v>
      </c>
      <c r="D7842" s="7" t="s">
        <v>4373</v>
      </c>
      <c r="E7842" s="7" t="s">
        <v>1067</v>
      </c>
      <c r="F7842">
        <v>0.1</v>
      </c>
    </row>
    <row r="7843" spans="1:6" x14ac:dyDescent="0.3">
      <c r="A7843" s="7" t="s">
        <v>7597</v>
      </c>
      <c r="B7843" s="7" t="s">
        <v>4296</v>
      </c>
      <c r="C7843" s="7" t="s">
        <v>4372</v>
      </c>
      <c r="D7843" s="7" t="s">
        <v>4373</v>
      </c>
      <c r="E7843" s="7" t="s">
        <v>1067</v>
      </c>
      <c r="F7843">
        <v>0.5</v>
      </c>
    </row>
    <row r="7844" spans="1:6" x14ac:dyDescent="0.3">
      <c r="A7844" s="7" t="s">
        <v>7597</v>
      </c>
      <c r="B7844" s="7" t="s">
        <v>4296</v>
      </c>
      <c r="C7844" s="7" t="s">
        <v>13956</v>
      </c>
      <c r="D7844" s="7"/>
      <c r="E7844" s="7"/>
      <c r="F7844">
        <v>0</v>
      </c>
    </row>
    <row r="7845" spans="1:6" x14ac:dyDescent="0.3">
      <c r="A7845" t="s">
        <v>7597</v>
      </c>
      <c r="B7845" s="7" t="s">
        <v>4296</v>
      </c>
      <c r="C7845" s="7" t="s">
        <v>4349</v>
      </c>
      <c r="D7845" s="7" t="s">
        <v>4350</v>
      </c>
      <c r="E7845" s="7" t="s">
        <v>1074</v>
      </c>
      <c r="F7845">
        <v>0.19</v>
      </c>
    </row>
    <row r="7846" spans="1:6" x14ac:dyDescent="0.3">
      <c r="A7846" s="7" t="s">
        <v>7597</v>
      </c>
      <c r="B7846" s="7" t="s">
        <v>4296</v>
      </c>
      <c r="C7846" s="7" t="s">
        <v>4349</v>
      </c>
      <c r="D7846" s="7" t="s">
        <v>4350</v>
      </c>
      <c r="E7846" s="7" t="s">
        <v>1074</v>
      </c>
      <c r="F7846">
        <v>0</v>
      </c>
    </row>
    <row r="7847" spans="1:6" x14ac:dyDescent="0.3">
      <c r="A7847" t="s">
        <v>7597</v>
      </c>
      <c r="B7847" s="7" t="s">
        <v>4296</v>
      </c>
      <c r="C7847" s="7" t="s">
        <v>4371</v>
      </c>
      <c r="D7847" s="7"/>
      <c r="E7847" s="7" t="s">
        <v>1067</v>
      </c>
      <c r="F7847">
        <v>0.01</v>
      </c>
    </row>
    <row r="7848" spans="1:6" x14ac:dyDescent="0.3">
      <c r="A7848" s="7" t="s">
        <v>7597</v>
      </c>
      <c r="B7848" s="7" t="s">
        <v>4296</v>
      </c>
      <c r="C7848" s="7" t="s">
        <v>4371</v>
      </c>
      <c r="D7848" s="7"/>
      <c r="E7848" s="7" t="s">
        <v>1067</v>
      </c>
      <c r="F7848">
        <v>0.5</v>
      </c>
    </row>
    <row r="7849" spans="1:6" x14ac:dyDescent="0.3">
      <c r="A7849" s="7" t="s">
        <v>7690</v>
      </c>
      <c r="B7849" s="7" t="s">
        <v>5952</v>
      </c>
      <c r="C7849" s="7" t="s">
        <v>13792</v>
      </c>
      <c r="D7849" s="7" t="s">
        <v>21004</v>
      </c>
      <c r="E7849" s="7"/>
      <c r="F7849">
        <v>0</v>
      </c>
    </row>
    <row r="7850" spans="1:6" x14ac:dyDescent="0.3">
      <c r="A7850" s="7" t="s">
        <v>7961</v>
      </c>
      <c r="B7850" s="7" t="s">
        <v>4801</v>
      </c>
      <c r="C7850" s="7" t="s">
        <v>13385</v>
      </c>
      <c r="D7850" s="7"/>
      <c r="E7850" s="7"/>
      <c r="F7850">
        <v>0</v>
      </c>
    </row>
    <row r="7851" spans="1:6" x14ac:dyDescent="0.3">
      <c r="A7851" t="s">
        <v>7544</v>
      </c>
      <c r="B7851" s="7" t="s">
        <v>2990</v>
      </c>
      <c r="C7851" s="7" t="s">
        <v>3004</v>
      </c>
      <c r="D7851" s="7" t="s">
        <v>3005</v>
      </c>
      <c r="E7851" s="7" t="s">
        <v>1074</v>
      </c>
      <c r="F7851">
        <v>0.75</v>
      </c>
    </row>
    <row r="7852" spans="1:6" x14ac:dyDescent="0.3">
      <c r="A7852" s="7" t="s">
        <v>7544</v>
      </c>
      <c r="B7852" s="7" t="s">
        <v>2990</v>
      </c>
      <c r="C7852" s="7" t="s">
        <v>3004</v>
      </c>
      <c r="D7852" s="7" t="s">
        <v>3005</v>
      </c>
      <c r="E7852" s="7" t="s">
        <v>1074</v>
      </c>
      <c r="F7852">
        <v>0.87</v>
      </c>
    </row>
    <row r="7853" spans="1:6" x14ac:dyDescent="0.3">
      <c r="A7853" s="7" t="s">
        <v>7909</v>
      </c>
      <c r="B7853" s="7" t="s">
        <v>3480</v>
      </c>
      <c r="C7853" s="7" t="s">
        <v>9236</v>
      </c>
      <c r="D7853" s="7" t="s">
        <v>18902</v>
      </c>
      <c r="E7853" s="7" t="s">
        <v>1067</v>
      </c>
      <c r="F7853">
        <v>0.26</v>
      </c>
    </row>
    <row r="7854" spans="1:6" x14ac:dyDescent="0.3">
      <c r="A7854" s="7" t="s">
        <v>8633</v>
      </c>
      <c r="B7854" s="7" t="s">
        <v>7040</v>
      </c>
      <c r="C7854" s="7" t="s">
        <v>8643</v>
      </c>
      <c r="D7854" s="7" t="s">
        <v>21005</v>
      </c>
      <c r="E7854" s="7"/>
      <c r="F7854">
        <v>0</v>
      </c>
    </row>
    <row r="7855" spans="1:6" x14ac:dyDescent="0.3">
      <c r="A7855" s="7" t="s">
        <v>8633</v>
      </c>
      <c r="B7855" s="7" t="s">
        <v>7040</v>
      </c>
      <c r="C7855" s="7" t="s">
        <v>8641</v>
      </c>
      <c r="D7855" s="7" t="s">
        <v>21006</v>
      </c>
      <c r="E7855" s="7"/>
      <c r="F7855">
        <v>0</v>
      </c>
    </row>
    <row r="7856" spans="1:6" x14ac:dyDescent="0.3">
      <c r="A7856" t="s">
        <v>7560</v>
      </c>
      <c r="B7856" s="7" t="s">
        <v>2376</v>
      </c>
      <c r="C7856" s="7" t="s">
        <v>2495</v>
      </c>
      <c r="D7856" s="7" t="s">
        <v>2496</v>
      </c>
      <c r="E7856" s="7" t="s">
        <v>1074</v>
      </c>
      <c r="F7856">
        <v>0.11</v>
      </c>
    </row>
    <row r="7857" spans="1:6" x14ac:dyDescent="0.3">
      <c r="A7857" s="7" t="s">
        <v>7560</v>
      </c>
      <c r="B7857" s="7" t="s">
        <v>2376</v>
      </c>
      <c r="C7857" s="7" t="s">
        <v>2495</v>
      </c>
      <c r="D7857" s="7" t="s">
        <v>2496</v>
      </c>
      <c r="E7857" s="7" t="s">
        <v>1074</v>
      </c>
      <c r="F7857">
        <v>0</v>
      </c>
    </row>
    <row r="7858" spans="1:6" x14ac:dyDescent="0.3">
      <c r="A7858" s="7" t="s">
        <v>8622</v>
      </c>
      <c r="B7858" s="7" t="s">
        <v>1168</v>
      </c>
      <c r="C7858" s="7" t="s">
        <v>8625</v>
      </c>
      <c r="D7858" s="7"/>
      <c r="E7858" s="7"/>
      <c r="F7858">
        <v>0</v>
      </c>
    </row>
    <row r="7859" spans="1:6" x14ac:dyDescent="0.3">
      <c r="A7859" s="7" t="s">
        <v>7544</v>
      </c>
      <c r="B7859" s="7" t="s">
        <v>2990</v>
      </c>
      <c r="C7859" s="7" t="s">
        <v>17008</v>
      </c>
      <c r="D7859" s="7" t="s">
        <v>21007</v>
      </c>
      <c r="E7859" s="7"/>
      <c r="F7859">
        <v>0</v>
      </c>
    </row>
    <row r="7860" spans="1:6" x14ac:dyDescent="0.3">
      <c r="A7860" s="7" t="s">
        <v>7583</v>
      </c>
      <c r="B7860" s="7" t="s">
        <v>2529</v>
      </c>
      <c r="C7860" s="7" t="s">
        <v>13798</v>
      </c>
      <c r="D7860" s="7" t="s">
        <v>21008</v>
      </c>
      <c r="E7860" s="7"/>
      <c r="F7860">
        <v>0</v>
      </c>
    </row>
    <row r="7861" spans="1:6" x14ac:dyDescent="0.3">
      <c r="A7861" s="7" t="s">
        <v>9085</v>
      </c>
      <c r="B7861" s="7" t="s">
        <v>3777</v>
      </c>
      <c r="C7861" s="7" t="s">
        <v>14865</v>
      </c>
      <c r="D7861" s="7" t="s">
        <v>21009</v>
      </c>
      <c r="E7861" s="7"/>
      <c r="F7861">
        <v>0</v>
      </c>
    </row>
    <row r="7862" spans="1:6" x14ac:dyDescent="0.3">
      <c r="A7862" t="s">
        <v>9764</v>
      </c>
      <c r="B7862" s="7" t="s">
        <v>4007</v>
      </c>
      <c r="C7862" s="7" t="s">
        <v>4012</v>
      </c>
      <c r="D7862" s="7" t="s">
        <v>4013</v>
      </c>
      <c r="E7862" s="7" t="s">
        <v>1074</v>
      </c>
      <c r="F7862">
        <v>0.33</v>
      </c>
    </row>
    <row r="7863" spans="1:6" x14ac:dyDescent="0.3">
      <c r="A7863" s="7" t="s">
        <v>9764</v>
      </c>
      <c r="B7863" s="7" t="s">
        <v>4007</v>
      </c>
      <c r="C7863" s="7" t="s">
        <v>4012</v>
      </c>
      <c r="D7863" s="7" t="s">
        <v>4013</v>
      </c>
      <c r="E7863" s="7" t="s">
        <v>1074</v>
      </c>
      <c r="F7863">
        <v>0</v>
      </c>
    </row>
    <row r="7864" spans="1:6" x14ac:dyDescent="0.3">
      <c r="A7864" t="s">
        <v>7961</v>
      </c>
      <c r="B7864" s="7" t="s">
        <v>4801</v>
      </c>
      <c r="C7864" s="7" t="s">
        <v>5049</v>
      </c>
      <c r="D7864" s="7" t="s">
        <v>5050</v>
      </c>
      <c r="E7864" s="7" t="s">
        <v>1074</v>
      </c>
      <c r="F7864">
        <v>0.12</v>
      </c>
    </row>
    <row r="7865" spans="1:6" x14ac:dyDescent="0.3">
      <c r="A7865" s="7" t="s">
        <v>7961</v>
      </c>
      <c r="B7865" s="7" t="s">
        <v>4801</v>
      </c>
      <c r="C7865" s="7" t="s">
        <v>5049</v>
      </c>
      <c r="D7865" s="7" t="s">
        <v>5050</v>
      </c>
      <c r="E7865" s="7" t="s">
        <v>1074</v>
      </c>
      <c r="F7865">
        <v>0</v>
      </c>
    </row>
    <row r="7866" spans="1:6" x14ac:dyDescent="0.3">
      <c r="A7866" t="s">
        <v>7961</v>
      </c>
      <c r="B7866" s="7" t="s">
        <v>4801</v>
      </c>
      <c r="C7866" s="7" t="s">
        <v>5045</v>
      </c>
      <c r="D7866" s="7" t="s">
        <v>5046</v>
      </c>
      <c r="E7866" s="7" t="s">
        <v>1074</v>
      </c>
      <c r="F7866">
        <v>0.12</v>
      </c>
    </row>
    <row r="7867" spans="1:6" x14ac:dyDescent="0.3">
      <c r="A7867" s="7" t="s">
        <v>7961</v>
      </c>
      <c r="B7867" s="7" t="s">
        <v>4801</v>
      </c>
      <c r="C7867" s="7" t="s">
        <v>5045</v>
      </c>
      <c r="D7867" s="7" t="s">
        <v>5046</v>
      </c>
      <c r="E7867" s="7" t="s">
        <v>1074</v>
      </c>
      <c r="F7867">
        <v>0</v>
      </c>
    </row>
    <row r="7868" spans="1:6" x14ac:dyDescent="0.3">
      <c r="A7868" t="s">
        <v>8115</v>
      </c>
      <c r="B7868" s="7" t="s">
        <v>4423</v>
      </c>
      <c r="C7868" s="7" t="s">
        <v>4434</v>
      </c>
      <c r="D7868" s="7" t="s">
        <v>4435</v>
      </c>
      <c r="E7868" s="7" t="s">
        <v>1074</v>
      </c>
      <c r="F7868">
        <v>0.19</v>
      </c>
    </row>
    <row r="7869" spans="1:6" x14ac:dyDescent="0.3">
      <c r="A7869" s="7" t="s">
        <v>8115</v>
      </c>
      <c r="B7869" s="7" t="s">
        <v>4423</v>
      </c>
      <c r="C7869" s="7" t="s">
        <v>4434</v>
      </c>
      <c r="D7869" s="7" t="s">
        <v>4435</v>
      </c>
      <c r="E7869" s="7" t="s">
        <v>1074</v>
      </c>
      <c r="F7869">
        <v>0.79</v>
      </c>
    </row>
    <row r="7870" spans="1:6" x14ac:dyDescent="0.3">
      <c r="A7870" s="7" t="s">
        <v>9760</v>
      </c>
      <c r="B7870" s="7" t="s">
        <v>4182</v>
      </c>
      <c r="C7870" s="7" t="s">
        <v>13744</v>
      </c>
      <c r="D7870" s="7"/>
      <c r="E7870" s="7"/>
      <c r="F7870">
        <v>0</v>
      </c>
    </row>
    <row r="7871" spans="1:6" x14ac:dyDescent="0.3">
      <c r="A7871" t="s">
        <v>9102</v>
      </c>
      <c r="B7871" s="7" t="s">
        <v>5364</v>
      </c>
      <c r="C7871" s="7" t="s">
        <v>5424</v>
      </c>
      <c r="D7871" s="7" t="s">
        <v>5425</v>
      </c>
      <c r="E7871" s="7" t="s">
        <v>1074</v>
      </c>
      <c r="F7871">
        <v>0.47</v>
      </c>
    </row>
    <row r="7872" spans="1:6" x14ac:dyDescent="0.3">
      <c r="A7872" s="7" t="s">
        <v>9102</v>
      </c>
      <c r="B7872" s="7" t="s">
        <v>5364</v>
      </c>
      <c r="C7872" s="7" t="s">
        <v>5424</v>
      </c>
      <c r="D7872" s="7" t="s">
        <v>5425</v>
      </c>
      <c r="E7872" s="7" t="s">
        <v>1074</v>
      </c>
      <c r="F7872">
        <v>0</v>
      </c>
    </row>
    <row r="7873" spans="1:6" x14ac:dyDescent="0.3">
      <c r="A7873" s="7" t="s">
        <v>7560</v>
      </c>
      <c r="B7873" s="7" t="s">
        <v>2376</v>
      </c>
      <c r="C7873" s="7" t="s">
        <v>17712</v>
      </c>
      <c r="D7873" s="7" t="s">
        <v>21010</v>
      </c>
      <c r="E7873" s="7"/>
      <c r="F7873">
        <v>0</v>
      </c>
    </row>
    <row r="7874" spans="1:6" x14ac:dyDescent="0.3">
      <c r="A7874" t="s">
        <v>7560</v>
      </c>
      <c r="B7874" s="7" t="s">
        <v>2376</v>
      </c>
      <c r="C7874" s="7" t="s">
        <v>2415</v>
      </c>
      <c r="D7874" s="7"/>
      <c r="E7874" s="7" t="s">
        <v>1067</v>
      </c>
      <c r="F7874">
        <v>0.88</v>
      </c>
    </row>
    <row r="7875" spans="1:6" x14ac:dyDescent="0.3">
      <c r="A7875" s="7" t="s">
        <v>7560</v>
      </c>
      <c r="B7875" s="7" t="s">
        <v>2376</v>
      </c>
      <c r="C7875" s="7" t="s">
        <v>2415</v>
      </c>
      <c r="D7875" s="7"/>
      <c r="E7875" s="7" t="s">
        <v>1067</v>
      </c>
      <c r="F7875">
        <v>0</v>
      </c>
    </row>
    <row r="7876" spans="1:6" x14ac:dyDescent="0.3">
      <c r="A7876" s="7" t="s">
        <v>7560</v>
      </c>
      <c r="B7876" s="7" t="s">
        <v>2376</v>
      </c>
      <c r="C7876" s="7" t="s">
        <v>14312</v>
      </c>
      <c r="D7876" s="7" t="s">
        <v>21011</v>
      </c>
      <c r="E7876" s="7"/>
      <c r="F7876">
        <v>0.12</v>
      </c>
    </row>
    <row r="7877" spans="1:6" x14ac:dyDescent="0.3">
      <c r="A7877" s="7" t="s">
        <v>7806</v>
      </c>
      <c r="B7877" s="7" t="s">
        <v>5233</v>
      </c>
      <c r="C7877" s="7" t="s">
        <v>18683</v>
      </c>
      <c r="D7877" s="7" t="s">
        <v>21012</v>
      </c>
      <c r="E7877" s="7"/>
      <c r="F7877">
        <v>0</v>
      </c>
    </row>
    <row r="7878" spans="1:6" x14ac:dyDescent="0.3">
      <c r="A7878" s="7" t="s">
        <v>8205</v>
      </c>
      <c r="B7878" s="7" t="s">
        <v>1230</v>
      </c>
      <c r="C7878" s="7" t="s">
        <v>9342</v>
      </c>
      <c r="D7878" s="7"/>
      <c r="E7878" s="7"/>
      <c r="F7878">
        <v>0</v>
      </c>
    </row>
    <row r="7879" spans="1:6" x14ac:dyDescent="0.3">
      <c r="A7879" s="7" t="s">
        <v>8205</v>
      </c>
      <c r="B7879" s="7" t="s">
        <v>1230</v>
      </c>
      <c r="C7879" s="7" t="s">
        <v>9344</v>
      </c>
      <c r="D7879" s="7"/>
      <c r="E7879" s="7"/>
      <c r="F7879">
        <v>0.36</v>
      </c>
    </row>
    <row r="7880" spans="1:6" x14ac:dyDescent="0.3">
      <c r="A7880" s="7" t="s">
        <v>8205</v>
      </c>
      <c r="B7880" s="7" t="s">
        <v>1230</v>
      </c>
      <c r="C7880" s="7" t="s">
        <v>14214</v>
      </c>
      <c r="D7880" s="7"/>
      <c r="E7880" s="7"/>
      <c r="F7880">
        <v>0</v>
      </c>
    </row>
    <row r="7881" spans="1:6" x14ac:dyDescent="0.3">
      <c r="A7881" s="7" t="s">
        <v>7560</v>
      </c>
      <c r="B7881" s="7" t="s">
        <v>2376</v>
      </c>
      <c r="C7881" s="7" t="s">
        <v>17714</v>
      </c>
      <c r="D7881" s="7" t="s">
        <v>21013</v>
      </c>
      <c r="E7881" s="7"/>
      <c r="F7881">
        <v>0</v>
      </c>
    </row>
    <row r="7882" spans="1:6" x14ac:dyDescent="0.3">
      <c r="A7882" t="s">
        <v>7961</v>
      </c>
      <c r="B7882" s="7" t="s">
        <v>4801</v>
      </c>
      <c r="C7882" s="7" t="s">
        <v>5029</v>
      </c>
      <c r="D7882" s="7" t="s">
        <v>5030</v>
      </c>
      <c r="E7882" s="7" t="s">
        <v>1074</v>
      </c>
      <c r="F7882">
        <v>0.17</v>
      </c>
    </row>
    <row r="7883" spans="1:6" x14ac:dyDescent="0.3">
      <c r="A7883" s="7" t="s">
        <v>7961</v>
      </c>
      <c r="B7883" s="7" t="s">
        <v>4801</v>
      </c>
      <c r="C7883" s="7" t="s">
        <v>5029</v>
      </c>
      <c r="D7883" s="7" t="s">
        <v>5030</v>
      </c>
      <c r="E7883" s="7" t="s">
        <v>1074</v>
      </c>
      <c r="F7883">
        <v>0.06</v>
      </c>
    </row>
    <row r="7884" spans="1:6" x14ac:dyDescent="0.3">
      <c r="A7884" s="7" t="s">
        <v>7909</v>
      </c>
      <c r="B7884" s="7" t="s">
        <v>3480</v>
      </c>
      <c r="C7884" s="7" t="s">
        <v>10742</v>
      </c>
      <c r="D7884" s="7"/>
      <c r="E7884" s="7"/>
      <c r="F7884">
        <v>0</v>
      </c>
    </row>
    <row r="7885" spans="1:6" x14ac:dyDescent="0.3">
      <c r="A7885" s="7" t="s">
        <v>7909</v>
      </c>
      <c r="B7885" s="7" t="s">
        <v>3480</v>
      </c>
      <c r="C7885" s="7" t="s">
        <v>7943</v>
      </c>
      <c r="D7885" s="7" t="s">
        <v>21014</v>
      </c>
      <c r="E7885" s="7"/>
      <c r="F7885">
        <v>0</v>
      </c>
    </row>
    <row r="7886" spans="1:6" x14ac:dyDescent="0.3">
      <c r="A7886" s="7" t="s">
        <v>8992</v>
      </c>
      <c r="B7886" s="7" t="s">
        <v>4648</v>
      </c>
      <c r="C7886" s="7" t="s">
        <v>12892</v>
      </c>
      <c r="D7886" s="7" t="s">
        <v>19074</v>
      </c>
      <c r="E7886" s="7" t="s">
        <v>1074</v>
      </c>
      <c r="F7886">
        <v>0.5</v>
      </c>
    </row>
    <row r="7887" spans="1:6" x14ac:dyDescent="0.3">
      <c r="A7887" s="7" t="s">
        <v>9085</v>
      </c>
      <c r="B7887" s="7" t="s">
        <v>3777</v>
      </c>
      <c r="C7887" s="7" t="s">
        <v>12076</v>
      </c>
      <c r="D7887" s="7"/>
      <c r="E7887" s="7"/>
      <c r="F7887">
        <v>0</v>
      </c>
    </row>
    <row r="7888" spans="1:6" x14ac:dyDescent="0.3">
      <c r="A7888" s="7" t="s">
        <v>9085</v>
      </c>
      <c r="B7888" s="7" t="s">
        <v>3777</v>
      </c>
      <c r="C7888" s="7" t="s">
        <v>15713</v>
      </c>
      <c r="D7888" s="7" t="s">
        <v>21015</v>
      </c>
      <c r="E7888" s="7"/>
      <c r="F7888">
        <v>0</v>
      </c>
    </row>
    <row r="7889" spans="1:6" x14ac:dyDescent="0.3">
      <c r="A7889" s="7" t="s">
        <v>8234</v>
      </c>
      <c r="B7889" s="7" t="s">
        <v>4712</v>
      </c>
      <c r="C7889" s="7" t="s">
        <v>8247</v>
      </c>
      <c r="D7889" s="7" t="s">
        <v>21016</v>
      </c>
      <c r="E7889" s="7"/>
      <c r="F7889">
        <v>0.14000000000000001</v>
      </c>
    </row>
    <row r="7890" spans="1:6" x14ac:dyDescent="0.3">
      <c r="A7890" s="7" t="s">
        <v>7583</v>
      </c>
      <c r="B7890" s="7" t="s">
        <v>2529</v>
      </c>
      <c r="C7890" s="7" t="s">
        <v>9054</v>
      </c>
      <c r="D7890" s="7" t="s">
        <v>21017</v>
      </c>
      <c r="E7890" s="7"/>
      <c r="F7890">
        <v>0</v>
      </c>
    </row>
    <row r="7891" spans="1:6" x14ac:dyDescent="0.3">
      <c r="A7891" s="7" t="s">
        <v>9085</v>
      </c>
      <c r="B7891" s="7" t="s">
        <v>3777</v>
      </c>
      <c r="C7891" s="7" t="s">
        <v>12841</v>
      </c>
      <c r="D7891" s="7"/>
      <c r="E7891" s="7"/>
      <c r="F7891">
        <v>0</v>
      </c>
    </row>
    <row r="7892" spans="1:6" x14ac:dyDescent="0.3">
      <c r="A7892" s="7" t="s">
        <v>9085</v>
      </c>
      <c r="B7892" s="7" t="s">
        <v>3777</v>
      </c>
      <c r="C7892" s="7" t="s">
        <v>15496</v>
      </c>
      <c r="D7892" s="7"/>
      <c r="E7892" s="7"/>
      <c r="F7892">
        <v>0</v>
      </c>
    </row>
    <row r="7893" spans="1:6" x14ac:dyDescent="0.3">
      <c r="A7893" s="7" t="s">
        <v>9102</v>
      </c>
      <c r="B7893" s="7" t="s">
        <v>5364</v>
      </c>
      <c r="C7893" s="7" t="s">
        <v>17282</v>
      </c>
      <c r="D7893" s="7" t="s">
        <v>21018</v>
      </c>
      <c r="E7893" s="7"/>
      <c r="F7893">
        <v>0</v>
      </c>
    </row>
    <row r="7894" spans="1:6" x14ac:dyDescent="0.3">
      <c r="A7894" s="7" t="s">
        <v>9102</v>
      </c>
      <c r="B7894" s="7" t="s">
        <v>5364</v>
      </c>
      <c r="C7894" s="7" t="s">
        <v>17242</v>
      </c>
      <c r="D7894" s="7"/>
      <c r="E7894" s="7"/>
      <c r="F7894">
        <v>0</v>
      </c>
    </row>
    <row r="7895" spans="1:6" x14ac:dyDescent="0.3">
      <c r="A7895" s="7" t="s">
        <v>7690</v>
      </c>
      <c r="B7895" s="7" t="s">
        <v>5952</v>
      </c>
      <c r="C7895" s="7" t="s">
        <v>17919</v>
      </c>
      <c r="D7895" s="7" t="s">
        <v>21019</v>
      </c>
      <c r="E7895" s="7"/>
      <c r="F7895">
        <v>0</v>
      </c>
    </row>
    <row r="7896" spans="1:6" x14ac:dyDescent="0.3">
      <c r="A7896" s="7" t="s">
        <v>7690</v>
      </c>
      <c r="B7896" s="7" t="s">
        <v>5952</v>
      </c>
      <c r="C7896" s="7" t="s">
        <v>17892</v>
      </c>
      <c r="D7896" s="7" t="s">
        <v>21020</v>
      </c>
      <c r="E7896" s="7"/>
      <c r="F7896">
        <v>0</v>
      </c>
    </row>
    <row r="7897" spans="1:6" x14ac:dyDescent="0.3">
      <c r="A7897" s="7" t="s">
        <v>7690</v>
      </c>
      <c r="B7897" s="7" t="s">
        <v>5952</v>
      </c>
      <c r="C7897" s="7" t="s">
        <v>17863</v>
      </c>
      <c r="D7897" s="7" t="s">
        <v>21021</v>
      </c>
      <c r="E7897" s="7"/>
      <c r="F7897">
        <v>0</v>
      </c>
    </row>
    <row r="7898" spans="1:6" x14ac:dyDescent="0.3">
      <c r="A7898" t="s">
        <v>7690</v>
      </c>
      <c r="B7898" s="7" t="s">
        <v>5952</v>
      </c>
      <c r="C7898" s="7" t="s">
        <v>5965</v>
      </c>
      <c r="D7898" s="7" t="s">
        <v>5966</v>
      </c>
      <c r="E7898" s="7" t="s">
        <v>1067</v>
      </c>
      <c r="F7898">
        <v>0.75</v>
      </c>
    </row>
    <row r="7899" spans="1:6" x14ac:dyDescent="0.3">
      <c r="A7899" s="7" t="s">
        <v>7690</v>
      </c>
      <c r="B7899" s="7" t="s">
        <v>5952</v>
      </c>
      <c r="C7899" s="7" t="s">
        <v>5965</v>
      </c>
      <c r="D7899" s="7" t="s">
        <v>5966</v>
      </c>
      <c r="E7899" s="7" t="s">
        <v>1067</v>
      </c>
      <c r="F7899">
        <v>1</v>
      </c>
    </row>
    <row r="7900" spans="1:6" x14ac:dyDescent="0.3">
      <c r="A7900" s="7" t="s">
        <v>7690</v>
      </c>
      <c r="B7900" s="7" t="s">
        <v>5952</v>
      </c>
      <c r="C7900" s="7" t="s">
        <v>9149</v>
      </c>
      <c r="D7900" s="7" t="s">
        <v>21022</v>
      </c>
      <c r="E7900" s="7"/>
      <c r="F7900">
        <v>0</v>
      </c>
    </row>
    <row r="7901" spans="1:6" x14ac:dyDescent="0.3">
      <c r="A7901" s="7" t="s">
        <v>7690</v>
      </c>
      <c r="B7901" s="7" t="s">
        <v>5952</v>
      </c>
      <c r="C7901" s="7" t="s">
        <v>9058</v>
      </c>
      <c r="D7901" s="7" t="s">
        <v>21023</v>
      </c>
      <c r="E7901" s="7"/>
      <c r="F7901">
        <v>0</v>
      </c>
    </row>
    <row r="7902" spans="1:6" x14ac:dyDescent="0.3">
      <c r="A7902" s="7" t="s">
        <v>7690</v>
      </c>
      <c r="B7902" s="7" t="s">
        <v>5952</v>
      </c>
      <c r="C7902" s="7" t="s">
        <v>17894</v>
      </c>
      <c r="D7902" s="7" t="s">
        <v>21024</v>
      </c>
      <c r="E7902" s="7"/>
      <c r="F7902">
        <v>0</v>
      </c>
    </row>
    <row r="7903" spans="1:6" x14ac:dyDescent="0.3">
      <c r="A7903" s="7" t="s">
        <v>7690</v>
      </c>
      <c r="B7903" s="7" t="s">
        <v>5952</v>
      </c>
      <c r="C7903" s="7" t="s">
        <v>17884</v>
      </c>
      <c r="D7903" s="7" t="s">
        <v>21025</v>
      </c>
      <c r="E7903" s="7"/>
      <c r="F7903">
        <v>0</v>
      </c>
    </row>
    <row r="7904" spans="1:6" x14ac:dyDescent="0.3">
      <c r="A7904" s="7" t="s">
        <v>7690</v>
      </c>
      <c r="B7904" s="7" t="s">
        <v>5952</v>
      </c>
      <c r="C7904" s="7" t="s">
        <v>17909</v>
      </c>
      <c r="D7904" s="7" t="s">
        <v>21026</v>
      </c>
      <c r="E7904" s="7"/>
      <c r="F7904">
        <v>0</v>
      </c>
    </row>
    <row r="7905" spans="1:6" x14ac:dyDescent="0.3">
      <c r="A7905" t="s">
        <v>7690</v>
      </c>
      <c r="B7905" s="7" t="s">
        <v>5952</v>
      </c>
      <c r="C7905" s="7" t="s">
        <v>6014</v>
      </c>
      <c r="D7905" s="7" t="s">
        <v>6015</v>
      </c>
      <c r="E7905" s="7" t="s">
        <v>1067</v>
      </c>
      <c r="F7905">
        <v>0.63</v>
      </c>
    </row>
    <row r="7906" spans="1:6" x14ac:dyDescent="0.3">
      <c r="A7906" s="7" t="s">
        <v>7690</v>
      </c>
      <c r="B7906" s="7" t="s">
        <v>5952</v>
      </c>
      <c r="C7906" s="7" t="s">
        <v>6014</v>
      </c>
      <c r="D7906" s="7" t="s">
        <v>6015</v>
      </c>
      <c r="E7906" s="7" t="s">
        <v>1067</v>
      </c>
      <c r="F7906">
        <v>0</v>
      </c>
    </row>
    <row r="7907" spans="1:6" x14ac:dyDescent="0.3">
      <c r="A7907" s="7" t="s">
        <v>7690</v>
      </c>
      <c r="B7907" s="7" t="s">
        <v>5952</v>
      </c>
      <c r="C7907" s="7" t="s">
        <v>17849</v>
      </c>
      <c r="D7907" s="7" t="s">
        <v>21027</v>
      </c>
      <c r="E7907" s="7"/>
      <c r="F7907">
        <v>0</v>
      </c>
    </row>
    <row r="7908" spans="1:6" x14ac:dyDescent="0.3">
      <c r="A7908" s="7" t="s">
        <v>7560</v>
      </c>
      <c r="B7908" s="7" t="s">
        <v>2376</v>
      </c>
      <c r="C7908" s="7" t="s">
        <v>17717</v>
      </c>
      <c r="D7908" s="7"/>
      <c r="E7908" s="7"/>
      <c r="F7908">
        <v>0</v>
      </c>
    </row>
    <row r="7909" spans="1:6" x14ac:dyDescent="0.3">
      <c r="A7909" s="7" t="s">
        <v>7909</v>
      </c>
      <c r="B7909" s="7" t="s">
        <v>3480</v>
      </c>
      <c r="C7909" s="7" t="s">
        <v>10845</v>
      </c>
      <c r="D7909" s="7" t="s">
        <v>21028</v>
      </c>
      <c r="E7909" s="7"/>
      <c r="F7909">
        <v>0.56000000000000005</v>
      </c>
    </row>
    <row r="7910" spans="1:6" x14ac:dyDescent="0.3">
      <c r="A7910" s="7" t="s">
        <v>7909</v>
      </c>
      <c r="B7910" s="7" t="s">
        <v>3480</v>
      </c>
      <c r="C7910" s="7" t="s">
        <v>9246</v>
      </c>
      <c r="D7910" s="7" t="s">
        <v>21029</v>
      </c>
      <c r="E7910" s="7"/>
      <c r="F7910">
        <v>0.76</v>
      </c>
    </row>
    <row r="7911" spans="1:6" x14ac:dyDescent="0.3">
      <c r="A7911" t="s">
        <v>7583</v>
      </c>
      <c r="B7911" s="7" t="s">
        <v>2529</v>
      </c>
      <c r="C7911" s="7" t="s">
        <v>2752</v>
      </c>
      <c r="D7911" s="7" t="s">
        <v>2753</v>
      </c>
      <c r="E7911" s="7" t="s">
        <v>1067</v>
      </c>
      <c r="F7911">
        <v>0.66</v>
      </c>
    </row>
    <row r="7912" spans="1:6" x14ac:dyDescent="0.3">
      <c r="A7912" s="7" t="s">
        <v>7583</v>
      </c>
      <c r="B7912" s="7" t="s">
        <v>2529</v>
      </c>
      <c r="C7912" s="7" t="s">
        <v>2752</v>
      </c>
      <c r="D7912" s="7" t="s">
        <v>2753</v>
      </c>
      <c r="E7912" s="7" t="s">
        <v>1067</v>
      </c>
      <c r="F7912">
        <v>0</v>
      </c>
    </row>
    <row r="7913" spans="1:6" x14ac:dyDescent="0.3">
      <c r="A7913" s="7" t="s">
        <v>7538</v>
      </c>
      <c r="B7913" s="7" t="s">
        <v>1896</v>
      </c>
      <c r="C7913" s="7" t="s">
        <v>14094</v>
      </c>
      <c r="D7913" s="7"/>
      <c r="E7913" s="7"/>
      <c r="F7913">
        <v>0.5</v>
      </c>
    </row>
    <row r="7914" spans="1:6" x14ac:dyDescent="0.3">
      <c r="A7914" t="s">
        <v>7909</v>
      </c>
      <c r="B7914" s="7" t="s">
        <v>3480</v>
      </c>
      <c r="C7914" s="7" t="s">
        <v>3555</v>
      </c>
      <c r="D7914" s="7"/>
      <c r="E7914" s="7" t="s">
        <v>1067</v>
      </c>
      <c r="F7914">
        <v>0.19</v>
      </c>
    </row>
    <row r="7915" spans="1:6" x14ac:dyDescent="0.3">
      <c r="A7915" s="7" t="s">
        <v>7909</v>
      </c>
      <c r="B7915" s="7" t="s">
        <v>3480</v>
      </c>
      <c r="C7915" s="7" t="s">
        <v>3555</v>
      </c>
      <c r="D7915" s="7"/>
      <c r="E7915" s="7" t="s">
        <v>1067</v>
      </c>
      <c r="F7915">
        <v>0.98</v>
      </c>
    </row>
    <row r="7916" spans="1:6" x14ac:dyDescent="0.3">
      <c r="A7916" s="7" t="s">
        <v>7909</v>
      </c>
      <c r="B7916" s="7" t="s">
        <v>3480</v>
      </c>
      <c r="C7916" s="7" t="s">
        <v>13590</v>
      </c>
      <c r="D7916" s="7" t="s">
        <v>21030</v>
      </c>
      <c r="E7916" s="7"/>
      <c r="F7916">
        <v>0</v>
      </c>
    </row>
    <row r="7917" spans="1:6" x14ac:dyDescent="0.3">
      <c r="A7917" t="s">
        <v>7806</v>
      </c>
      <c r="B7917" s="7" t="s">
        <v>5233</v>
      </c>
      <c r="C7917" s="7" t="s">
        <v>5330</v>
      </c>
      <c r="D7917" s="7"/>
      <c r="E7917" s="7" t="s">
        <v>1067</v>
      </c>
      <c r="F7917">
        <v>0.08</v>
      </c>
    </row>
    <row r="7918" spans="1:6" x14ac:dyDescent="0.3">
      <c r="A7918" s="7" t="s">
        <v>7806</v>
      </c>
      <c r="B7918" s="7" t="s">
        <v>5233</v>
      </c>
      <c r="C7918" s="7" t="s">
        <v>5330</v>
      </c>
      <c r="D7918" s="7"/>
      <c r="E7918" s="7" t="s">
        <v>1067</v>
      </c>
      <c r="F7918">
        <v>0.5</v>
      </c>
    </row>
    <row r="7919" spans="1:6" x14ac:dyDescent="0.3">
      <c r="A7919" t="s">
        <v>7806</v>
      </c>
      <c r="B7919" s="7" t="s">
        <v>5233</v>
      </c>
      <c r="C7919" s="7" t="s">
        <v>5332</v>
      </c>
      <c r="D7919" s="7"/>
      <c r="E7919" s="7" t="s">
        <v>1074</v>
      </c>
      <c r="F7919">
        <v>0.1</v>
      </c>
    </row>
    <row r="7920" spans="1:6" x14ac:dyDescent="0.3">
      <c r="A7920" s="7" t="s">
        <v>7806</v>
      </c>
      <c r="B7920" s="7" t="s">
        <v>5233</v>
      </c>
      <c r="C7920" s="7" t="s">
        <v>5332</v>
      </c>
      <c r="D7920" s="7"/>
      <c r="E7920" s="7" t="s">
        <v>1074</v>
      </c>
      <c r="F7920">
        <v>0.5</v>
      </c>
    </row>
    <row r="7921" spans="1:6" x14ac:dyDescent="0.3">
      <c r="A7921" s="7" t="s">
        <v>7583</v>
      </c>
      <c r="B7921" s="7" t="s">
        <v>2529</v>
      </c>
      <c r="C7921" s="7" t="s">
        <v>18676</v>
      </c>
      <c r="D7921" s="7" t="s">
        <v>21031</v>
      </c>
      <c r="E7921" s="7"/>
      <c r="F7921">
        <v>0</v>
      </c>
    </row>
    <row r="7922" spans="1:6" x14ac:dyDescent="0.3">
      <c r="A7922" s="7" t="s">
        <v>1063</v>
      </c>
      <c r="B7922" s="7"/>
      <c r="C7922" s="7" t="s">
        <v>18623</v>
      </c>
      <c r="D7922" s="7"/>
      <c r="E7922" s="7"/>
      <c r="F7922">
        <v>0</v>
      </c>
    </row>
    <row r="7923" spans="1:6" x14ac:dyDescent="0.3">
      <c r="A7923" t="s">
        <v>7538</v>
      </c>
      <c r="B7923" s="7" t="s">
        <v>1896</v>
      </c>
      <c r="C7923" s="7" t="s">
        <v>1933</v>
      </c>
      <c r="D7923" s="7" t="s">
        <v>1934</v>
      </c>
      <c r="E7923" s="7" t="s">
        <v>1067</v>
      </c>
      <c r="F7923">
        <v>0.72</v>
      </c>
    </row>
    <row r="7924" spans="1:6" x14ac:dyDescent="0.3">
      <c r="A7924" s="7" t="s">
        <v>7538</v>
      </c>
      <c r="B7924" s="7" t="s">
        <v>1896</v>
      </c>
      <c r="C7924" s="7" t="s">
        <v>1933</v>
      </c>
      <c r="D7924" s="7" t="s">
        <v>1934</v>
      </c>
      <c r="E7924" s="7" t="s">
        <v>1067</v>
      </c>
      <c r="F7924">
        <v>0.9</v>
      </c>
    </row>
    <row r="7925" spans="1:6" x14ac:dyDescent="0.3">
      <c r="A7925" s="7" t="s">
        <v>7538</v>
      </c>
      <c r="B7925" s="7" t="s">
        <v>1896</v>
      </c>
      <c r="C7925" s="7" t="s">
        <v>14199</v>
      </c>
      <c r="D7925" s="7" t="s">
        <v>21032</v>
      </c>
      <c r="E7925" s="7"/>
      <c r="F7925">
        <v>0</v>
      </c>
    </row>
    <row r="7926" spans="1:6" x14ac:dyDescent="0.3">
      <c r="A7926" t="s">
        <v>7583</v>
      </c>
      <c r="B7926" s="7" t="s">
        <v>2529</v>
      </c>
      <c r="C7926" s="7" t="s">
        <v>2701</v>
      </c>
      <c r="D7926" s="7" t="s">
        <v>2702</v>
      </c>
      <c r="E7926" s="7" t="s">
        <v>1074</v>
      </c>
      <c r="F7926">
        <v>0.69</v>
      </c>
    </row>
    <row r="7927" spans="1:6" x14ac:dyDescent="0.3">
      <c r="A7927" s="7" t="s">
        <v>7583</v>
      </c>
      <c r="B7927" s="7" t="s">
        <v>2529</v>
      </c>
      <c r="C7927" s="7" t="s">
        <v>2701</v>
      </c>
      <c r="D7927" s="7" t="s">
        <v>2702</v>
      </c>
      <c r="E7927" s="7" t="s">
        <v>1074</v>
      </c>
      <c r="F7927">
        <v>0</v>
      </c>
    </row>
    <row r="7928" spans="1:6" x14ac:dyDescent="0.3">
      <c r="A7928" s="7" t="s">
        <v>9102</v>
      </c>
      <c r="B7928" s="7" t="s">
        <v>5364</v>
      </c>
      <c r="C7928" s="7" t="s">
        <v>17138</v>
      </c>
      <c r="D7928" s="7" t="s">
        <v>21033</v>
      </c>
      <c r="E7928" s="7"/>
      <c r="F7928">
        <v>0</v>
      </c>
    </row>
    <row r="7929" spans="1:6" x14ac:dyDescent="0.3">
      <c r="A7929" t="s">
        <v>10893</v>
      </c>
      <c r="B7929" s="7" t="s">
        <v>3980</v>
      </c>
      <c r="C7929" s="7" t="s">
        <v>3987</v>
      </c>
      <c r="D7929" s="7" t="s">
        <v>3988</v>
      </c>
      <c r="E7929" s="7" t="s">
        <v>1067</v>
      </c>
      <c r="F7929">
        <v>0.69</v>
      </c>
    </row>
    <row r="7930" spans="1:6" x14ac:dyDescent="0.3">
      <c r="A7930" s="7" t="s">
        <v>10893</v>
      </c>
      <c r="B7930" s="7" t="s">
        <v>3980</v>
      </c>
      <c r="C7930" s="7" t="s">
        <v>3987</v>
      </c>
      <c r="D7930" s="7" t="s">
        <v>3988</v>
      </c>
      <c r="E7930" s="7" t="s">
        <v>1067</v>
      </c>
      <c r="F7930">
        <v>0</v>
      </c>
    </row>
    <row r="7931" spans="1:6" x14ac:dyDescent="0.3">
      <c r="A7931" t="s">
        <v>10893</v>
      </c>
      <c r="B7931" s="7" t="s">
        <v>3980</v>
      </c>
      <c r="C7931" s="7" t="s">
        <v>3990</v>
      </c>
      <c r="D7931" s="7" t="s">
        <v>3991</v>
      </c>
      <c r="E7931" s="7" t="s">
        <v>1067</v>
      </c>
      <c r="F7931">
        <v>0.73</v>
      </c>
    </row>
    <row r="7932" spans="1:6" x14ac:dyDescent="0.3">
      <c r="A7932" s="7" t="s">
        <v>10893</v>
      </c>
      <c r="B7932" s="7" t="s">
        <v>3980</v>
      </c>
      <c r="C7932" s="7" t="s">
        <v>3990</v>
      </c>
      <c r="D7932" s="7" t="s">
        <v>3991</v>
      </c>
      <c r="E7932" s="7" t="s">
        <v>1067</v>
      </c>
      <c r="F7932">
        <v>0</v>
      </c>
    </row>
    <row r="7933" spans="1:6" x14ac:dyDescent="0.3">
      <c r="A7933" s="7" t="s">
        <v>7961</v>
      </c>
      <c r="B7933" s="7" t="s">
        <v>4801</v>
      </c>
      <c r="C7933" s="7" t="s">
        <v>14649</v>
      </c>
      <c r="D7933" s="7" t="s">
        <v>21034</v>
      </c>
      <c r="E7933" s="7"/>
      <c r="F7933">
        <v>0</v>
      </c>
    </row>
    <row r="7934" spans="1:6" x14ac:dyDescent="0.3">
      <c r="A7934" s="7" t="s">
        <v>7961</v>
      </c>
      <c r="B7934" s="7" t="s">
        <v>4801</v>
      </c>
      <c r="C7934" s="7" t="s">
        <v>15011</v>
      </c>
      <c r="D7934" s="7" t="s">
        <v>21035</v>
      </c>
      <c r="E7934" s="7"/>
      <c r="F7934">
        <v>0</v>
      </c>
    </row>
    <row r="7935" spans="1:6" x14ac:dyDescent="0.3">
      <c r="A7935" s="7" t="s">
        <v>7961</v>
      </c>
      <c r="B7935" s="7" t="s">
        <v>4801</v>
      </c>
      <c r="C7935" s="7" t="s">
        <v>14802</v>
      </c>
      <c r="D7935" s="7"/>
      <c r="E7935" s="7" t="s">
        <v>1067</v>
      </c>
      <c r="F7935">
        <v>0.5</v>
      </c>
    </row>
    <row r="7936" spans="1:6" x14ac:dyDescent="0.3">
      <c r="A7936" s="7" t="s">
        <v>7806</v>
      </c>
      <c r="B7936" s="7" t="s">
        <v>5233</v>
      </c>
      <c r="C7936" s="7" t="s">
        <v>12347</v>
      </c>
      <c r="D7936" s="7" t="s">
        <v>21036</v>
      </c>
      <c r="E7936" s="7"/>
      <c r="F7936">
        <v>0</v>
      </c>
    </row>
    <row r="7937" spans="1:6" x14ac:dyDescent="0.3">
      <c r="A7937" s="7" t="s">
        <v>7806</v>
      </c>
      <c r="B7937" s="7" t="s">
        <v>5233</v>
      </c>
      <c r="C7937" s="7" t="s">
        <v>14136</v>
      </c>
      <c r="D7937" s="7" t="s">
        <v>21037</v>
      </c>
      <c r="E7937" s="7"/>
      <c r="F7937">
        <v>0</v>
      </c>
    </row>
    <row r="7938" spans="1:6" x14ac:dyDescent="0.3">
      <c r="A7938" t="s">
        <v>7549</v>
      </c>
      <c r="B7938" s="7" t="s">
        <v>3316</v>
      </c>
      <c r="C7938" s="7" t="s">
        <v>3351</v>
      </c>
      <c r="D7938" s="7"/>
      <c r="E7938" s="7" t="s">
        <v>1074</v>
      </c>
      <c r="F7938">
        <v>0.75</v>
      </c>
    </row>
    <row r="7939" spans="1:6" x14ac:dyDescent="0.3">
      <c r="A7939" s="7" t="s">
        <v>7549</v>
      </c>
      <c r="B7939" s="7" t="s">
        <v>3316</v>
      </c>
      <c r="C7939" s="7" t="s">
        <v>3351</v>
      </c>
      <c r="D7939" s="7"/>
      <c r="E7939" s="7" t="s">
        <v>1074</v>
      </c>
      <c r="F7939">
        <v>0.99</v>
      </c>
    </row>
    <row r="7940" spans="1:6" x14ac:dyDescent="0.3">
      <c r="A7940" s="7" t="s">
        <v>7597</v>
      </c>
      <c r="B7940" s="7" t="s">
        <v>4296</v>
      </c>
      <c r="C7940" s="7" t="s">
        <v>13737</v>
      </c>
      <c r="D7940" s="7" t="s">
        <v>21038</v>
      </c>
      <c r="E7940" s="7"/>
      <c r="F7940">
        <v>0</v>
      </c>
    </row>
    <row r="7941" spans="1:6" x14ac:dyDescent="0.3">
      <c r="A7941" t="s">
        <v>9102</v>
      </c>
      <c r="B7941" s="7" t="s">
        <v>5364</v>
      </c>
      <c r="C7941" s="7" t="s">
        <v>5411</v>
      </c>
      <c r="D7941" s="7"/>
      <c r="E7941" s="7" t="s">
        <v>1074</v>
      </c>
      <c r="F7941">
        <v>0.54</v>
      </c>
    </row>
    <row r="7942" spans="1:6" x14ac:dyDescent="0.3">
      <c r="A7942" s="7" t="s">
        <v>9102</v>
      </c>
      <c r="B7942" s="7" t="s">
        <v>5364</v>
      </c>
      <c r="C7942" s="7" t="s">
        <v>5411</v>
      </c>
      <c r="D7942" s="7"/>
      <c r="E7942" s="7" t="s">
        <v>1074</v>
      </c>
      <c r="F7942">
        <v>0</v>
      </c>
    </row>
    <row r="7943" spans="1:6" x14ac:dyDescent="0.3">
      <c r="A7943" s="7" t="s">
        <v>9102</v>
      </c>
      <c r="B7943" s="7" t="s">
        <v>5364</v>
      </c>
      <c r="C7943" s="7" t="s">
        <v>17209</v>
      </c>
      <c r="D7943" s="7" t="s">
        <v>21039</v>
      </c>
      <c r="E7943" s="7"/>
      <c r="F7943">
        <v>0</v>
      </c>
    </row>
    <row r="7944" spans="1:6" x14ac:dyDescent="0.3">
      <c r="A7944" s="7" t="s">
        <v>9102</v>
      </c>
      <c r="B7944" s="7" t="s">
        <v>5364</v>
      </c>
      <c r="C7944" s="7" t="s">
        <v>17228</v>
      </c>
      <c r="D7944" s="7" t="s">
        <v>21040</v>
      </c>
      <c r="E7944" s="7"/>
      <c r="F7944">
        <v>0</v>
      </c>
    </row>
    <row r="7945" spans="1:6" x14ac:dyDescent="0.3">
      <c r="A7945" t="s">
        <v>7806</v>
      </c>
      <c r="B7945" s="7" t="s">
        <v>5233</v>
      </c>
      <c r="C7945" s="7" t="s">
        <v>5245</v>
      </c>
      <c r="D7945" s="7" t="s">
        <v>5246</v>
      </c>
      <c r="E7945" s="7" t="s">
        <v>1067</v>
      </c>
      <c r="F7945">
        <v>0.56000000000000005</v>
      </c>
    </row>
    <row r="7946" spans="1:6" x14ac:dyDescent="0.3">
      <c r="A7946" s="7" t="s">
        <v>7806</v>
      </c>
      <c r="B7946" s="7" t="s">
        <v>5233</v>
      </c>
      <c r="C7946" s="7" t="s">
        <v>5245</v>
      </c>
      <c r="D7946" s="7" t="s">
        <v>5246</v>
      </c>
      <c r="E7946" s="7" t="s">
        <v>1067</v>
      </c>
      <c r="F7946">
        <v>0.98</v>
      </c>
    </row>
    <row r="7947" spans="1:6" x14ac:dyDescent="0.3">
      <c r="A7947" s="7" t="s">
        <v>8992</v>
      </c>
      <c r="B7947" s="7" t="s">
        <v>4648</v>
      </c>
      <c r="C7947" s="7" t="s">
        <v>14143</v>
      </c>
      <c r="D7947" s="7" t="s">
        <v>21041</v>
      </c>
      <c r="E7947" s="7"/>
      <c r="F7947">
        <v>0</v>
      </c>
    </row>
    <row r="7948" spans="1:6" x14ac:dyDescent="0.3">
      <c r="A7948" s="7" t="s">
        <v>7961</v>
      </c>
      <c r="B7948" s="7" t="s">
        <v>4801</v>
      </c>
      <c r="C7948" s="7" t="s">
        <v>15002</v>
      </c>
      <c r="D7948" s="7"/>
      <c r="E7948" s="7"/>
      <c r="F7948">
        <v>0</v>
      </c>
    </row>
    <row r="7949" spans="1:6" x14ac:dyDescent="0.3">
      <c r="A7949" s="7" t="s">
        <v>7583</v>
      </c>
      <c r="B7949" s="7" t="s">
        <v>2529</v>
      </c>
      <c r="C7949" s="7" t="s">
        <v>11626</v>
      </c>
      <c r="D7949" s="7" t="s">
        <v>21042</v>
      </c>
      <c r="E7949" s="7"/>
      <c r="F7949">
        <v>0</v>
      </c>
    </row>
    <row r="7950" spans="1:6" x14ac:dyDescent="0.3">
      <c r="A7950" t="s">
        <v>9377</v>
      </c>
      <c r="B7950" s="7" t="s">
        <v>2243</v>
      </c>
      <c r="C7950" s="7" t="s">
        <v>2279</v>
      </c>
      <c r="D7950" s="7"/>
      <c r="E7950" s="7" t="s">
        <v>1074</v>
      </c>
      <c r="F7950">
        <v>0.61</v>
      </c>
    </row>
    <row r="7951" spans="1:6" x14ac:dyDescent="0.3">
      <c r="A7951" s="7" t="s">
        <v>9377</v>
      </c>
      <c r="B7951" s="7" t="s">
        <v>2243</v>
      </c>
      <c r="C7951" s="7" t="s">
        <v>2279</v>
      </c>
      <c r="D7951" s="7"/>
      <c r="E7951" s="7" t="s">
        <v>1074</v>
      </c>
      <c r="F7951">
        <v>0</v>
      </c>
    </row>
    <row r="7952" spans="1:6" x14ac:dyDescent="0.3">
      <c r="A7952" t="s">
        <v>8992</v>
      </c>
      <c r="B7952" s="7" t="s">
        <v>4648</v>
      </c>
      <c r="C7952" s="7" t="s">
        <v>4670</v>
      </c>
      <c r="D7952" s="7" t="s">
        <v>4671</v>
      </c>
      <c r="E7952" s="7" t="s">
        <v>1067</v>
      </c>
      <c r="F7952">
        <v>0.53</v>
      </c>
    </row>
    <row r="7953" spans="1:6" x14ac:dyDescent="0.3">
      <c r="A7953" s="7" t="s">
        <v>8992</v>
      </c>
      <c r="B7953" s="7" t="s">
        <v>4648</v>
      </c>
      <c r="C7953" s="7" t="s">
        <v>4670</v>
      </c>
      <c r="D7953" s="7" t="s">
        <v>4671</v>
      </c>
      <c r="E7953" s="7" t="s">
        <v>1067</v>
      </c>
      <c r="F7953">
        <v>0</v>
      </c>
    </row>
    <row r="7954" spans="1:6" x14ac:dyDescent="0.3">
      <c r="A7954" s="7" t="s">
        <v>7560</v>
      </c>
      <c r="B7954" s="7" t="s">
        <v>2376</v>
      </c>
      <c r="C7954" s="7" t="s">
        <v>18118</v>
      </c>
      <c r="D7954" s="7" t="s">
        <v>21043</v>
      </c>
      <c r="E7954" s="7"/>
      <c r="F7954">
        <v>0</v>
      </c>
    </row>
    <row r="7955" spans="1:6" x14ac:dyDescent="0.3">
      <c r="A7955" s="7" t="s">
        <v>7560</v>
      </c>
      <c r="B7955" s="7" t="s">
        <v>2376</v>
      </c>
      <c r="C7955" s="7" t="s">
        <v>18120</v>
      </c>
      <c r="D7955" s="7" t="s">
        <v>21044</v>
      </c>
      <c r="E7955" s="7"/>
      <c r="F7955">
        <v>0</v>
      </c>
    </row>
    <row r="7956" spans="1:6" x14ac:dyDescent="0.3">
      <c r="A7956" s="7" t="s">
        <v>7560</v>
      </c>
      <c r="B7956" s="7" t="s">
        <v>2376</v>
      </c>
      <c r="C7956" s="7" t="s">
        <v>11415</v>
      </c>
      <c r="D7956" s="7" t="s">
        <v>21045</v>
      </c>
      <c r="E7956" s="7"/>
      <c r="F7956">
        <v>0.6</v>
      </c>
    </row>
    <row r="7957" spans="1:6" x14ac:dyDescent="0.3">
      <c r="A7957" s="7" t="s">
        <v>7583</v>
      </c>
      <c r="B7957" s="7" t="s">
        <v>2529</v>
      </c>
      <c r="C7957" s="7" t="s">
        <v>8384</v>
      </c>
      <c r="D7957" s="7" t="s">
        <v>21046</v>
      </c>
      <c r="E7957" s="7"/>
      <c r="F7957">
        <v>0</v>
      </c>
    </row>
    <row r="7958" spans="1:6" x14ac:dyDescent="0.3">
      <c r="A7958" t="s">
        <v>8078</v>
      </c>
      <c r="B7958" s="7" t="s">
        <v>4776</v>
      </c>
      <c r="C7958" s="7" t="s">
        <v>4777</v>
      </c>
      <c r="D7958" s="7" t="s">
        <v>4778</v>
      </c>
      <c r="E7958" s="7" t="s">
        <v>1074</v>
      </c>
      <c r="F7958">
        <v>0.13</v>
      </c>
    </row>
    <row r="7959" spans="1:6" x14ac:dyDescent="0.3">
      <c r="A7959" s="7" t="s">
        <v>8078</v>
      </c>
      <c r="B7959" s="7" t="s">
        <v>4776</v>
      </c>
      <c r="C7959" s="7" t="s">
        <v>4777</v>
      </c>
      <c r="D7959" s="7" t="s">
        <v>4778</v>
      </c>
      <c r="E7959" s="7" t="s">
        <v>1074</v>
      </c>
      <c r="F7959">
        <v>0.75</v>
      </c>
    </row>
    <row r="7960" spans="1:6" x14ac:dyDescent="0.3">
      <c r="A7960" s="7" t="s">
        <v>7583</v>
      </c>
      <c r="B7960" s="7" t="s">
        <v>2529</v>
      </c>
      <c r="C7960" s="7" t="s">
        <v>15564</v>
      </c>
      <c r="D7960" s="7"/>
      <c r="E7960" s="7"/>
      <c r="F7960">
        <v>0</v>
      </c>
    </row>
    <row r="7961" spans="1:6" x14ac:dyDescent="0.3">
      <c r="A7961" s="7" t="s">
        <v>7583</v>
      </c>
      <c r="B7961" s="7" t="s">
        <v>2529</v>
      </c>
      <c r="C7961" s="7" t="s">
        <v>12766</v>
      </c>
      <c r="D7961" s="7" t="s">
        <v>19075</v>
      </c>
      <c r="E7961" s="7" t="s">
        <v>1074</v>
      </c>
      <c r="F7961">
        <v>0.5</v>
      </c>
    </row>
    <row r="7962" spans="1:6" x14ac:dyDescent="0.3">
      <c r="A7962" s="7" t="s">
        <v>7583</v>
      </c>
      <c r="B7962" s="7" t="s">
        <v>2529</v>
      </c>
      <c r="C7962" s="7" t="s">
        <v>15642</v>
      </c>
      <c r="D7962" s="7" t="s">
        <v>21047</v>
      </c>
      <c r="E7962" s="7"/>
      <c r="F7962">
        <v>0</v>
      </c>
    </row>
    <row r="7963" spans="1:6" x14ac:dyDescent="0.3">
      <c r="A7963" t="s">
        <v>7961</v>
      </c>
      <c r="B7963" s="7" t="s">
        <v>4801</v>
      </c>
      <c r="C7963" s="7" t="s">
        <v>5069</v>
      </c>
      <c r="D7963" s="7" t="s">
        <v>5070</v>
      </c>
      <c r="E7963" s="7" t="s">
        <v>1074</v>
      </c>
      <c r="F7963">
        <v>0.7</v>
      </c>
    </row>
    <row r="7964" spans="1:6" x14ac:dyDescent="0.3">
      <c r="A7964" s="7" t="s">
        <v>7961</v>
      </c>
      <c r="B7964" s="7" t="s">
        <v>4801</v>
      </c>
      <c r="C7964" s="7" t="s">
        <v>5069</v>
      </c>
      <c r="D7964" s="7" t="s">
        <v>5070</v>
      </c>
      <c r="E7964" s="7" t="s">
        <v>1074</v>
      </c>
      <c r="F7964">
        <v>0</v>
      </c>
    </row>
    <row r="7965" spans="1:6" x14ac:dyDescent="0.3">
      <c r="A7965" s="7" t="s">
        <v>9102</v>
      </c>
      <c r="B7965" s="7" t="s">
        <v>5364</v>
      </c>
      <c r="C7965" s="7" t="s">
        <v>17079</v>
      </c>
      <c r="D7965" s="7" t="s">
        <v>21048</v>
      </c>
      <c r="E7965" s="7"/>
      <c r="F7965">
        <v>0</v>
      </c>
    </row>
    <row r="7966" spans="1:6" x14ac:dyDescent="0.3">
      <c r="A7966" t="s">
        <v>7586</v>
      </c>
      <c r="B7966" s="7" t="s">
        <v>2283</v>
      </c>
      <c r="C7966" s="7" t="s">
        <v>271</v>
      </c>
      <c r="D7966" s="7" t="s">
        <v>2288</v>
      </c>
      <c r="E7966" s="7" t="s">
        <v>1067</v>
      </c>
      <c r="F7966">
        <v>0.99</v>
      </c>
    </row>
    <row r="7967" spans="1:6" x14ac:dyDescent="0.3">
      <c r="A7967" s="7" t="s">
        <v>7586</v>
      </c>
      <c r="B7967" s="7" t="s">
        <v>2283</v>
      </c>
      <c r="C7967" s="7" t="s">
        <v>271</v>
      </c>
      <c r="D7967" s="7" t="s">
        <v>2288</v>
      </c>
      <c r="E7967" s="7" t="s">
        <v>1067</v>
      </c>
      <c r="F7967">
        <v>1</v>
      </c>
    </row>
    <row r="7968" spans="1:6" x14ac:dyDescent="0.3">
      <c r="A7968" s="7" t="s">
        <v>7560</v>
      </c>
      <c r="B7968" s="7" t="s">
        <v>2376</v>
      </c>
      <c r="C7968" s="7" t="s">
        <v>10979</v>
      </c>
      <c r="D7968" s="7" t="s">
        <v>18903</v>
      </c>
      <c r="E7968" s="7" t="s">
        <v>1067</v>
      </c>
      <c r="F7968">
        <v>0.99</v>
      </c>
    </row>
    <row r="7969" spans="1:6" x14ac:dyDescent="0.3">
      <c r="A7969" t="s">
        <v>7961</v>
      </c>
      <c r="B7969" s="7" t="s">
        <v>4801</v>
      </c>
      <c r="C7969" s="7" t="s">
        <v>4949</v>
      </c>
      <c r="D7969" s="7" t="s">
        <v>4950</v>
      </c>
      <c r="E7969" s="7" t="s">
        <v>1067</v>
      </c>
      <c r="F7969">
        <v>0.04</v>
      </c>
    </row>
    <row r="7970" spans="1:6" x14ac:dyDescent="0.3">
      <c r="A7970" s="7" t="s">
        <v>7961</v>
      </c>
      <c r="B7970" s="7" t="s">
        <v>4801</v>
      </c>
      <c r="C7970" s="7" t="s">
        <v>4949</v>
      </c>
      <c r="D7970" s="7" t="s">
        <v>4950</v>
      </c>
      <c r="E7970" s="7" t="s">
        <v>1067</v>
      </c>
      <c r="F7970">
        <v>0.5</v>
      </c>
    </row>
    <row r="7971" spans="1:6" x14ac:dyDescent="0.3">
      <c r="A7971" t="s">
        <v>8633</v>
      </c>
      <c r="B7971" s="7" t="s">
        <v>7040</v>
      </c>
      <c r="C7971" s="7" t="s">
        <v>7046</v>
      </c>
      <c r="D7971" s="7" t="s">
        <v>7047</v>
      </c>
      <c r="E7971" s="7" t="s">
        <v>1067</v>
      </c>
      <c r="F7971">
        <v>0.88</v>
      </c>
    </row>
    <row r="7972" spans="1:6" x14ac:dyDescent="0.3">
      <c r="A7972" s="7" t="s">
        <v>8633</v>
      </c>
      <c r="B7972" s="7" t="s">
        <v>7040</v>
      </c>
      <c r="C7972" s="7" t="s">
        <v>7046</v>
      </c>
      <c r="D7972" s="7" t="s">
        <v>7047</v>
      </c>
      <c r="E7972" s="7" t="s">
        <v>1067</v>
      </c>
      <c r="F7972">
        <v>0.71</v>
      </c>
    </row>
    <row r="7973" spans="1:6" x14ac:dyDescent="0.3">
      <c r="A7973" s="7" t="s">
        <v>8633</v>
      </c>
      <c r="B7973" s="7" t="s">
        <v>7040</v>
      </c>
      <c r="C7973" s="7" t="s">
        <v>8639</v>
      </c>
      <c r="D7973" s="7" t="s">
        <v>18904</v>
      </c>
      <c r="E7973" s="7" t="s">
        <v>1067</v>
      </c>
      <c r="F7973">
        <v>0.75</v>
      </c>
    </row>
    <row r="7974" spans="1:6" x14ac:dyDescent="0.3">
      <c r="A7974" s="7" t="s">
        <v>8633</v>
      </c>
      <c r="B7974" s="7" t="s">
        <v>7040</v>
      </c>
      <c r="C7974" s="7" t="s">
        <v>8645</v>
      </c>
      <c r="D7974" s="7" t="s">
        <v>21049</v>
      </c>
      <c r="E7974" s="7"/>
      <c r="F7974">
        <v>0</v>
      </c>
    </row>
    <row r="7975" spans="1:6" x14ac:dyDescent="0.3">
      <c r="A7975" t="s">
        <v>8633</v>
      </c>
      <c r="B7975" s="7" t="s">
        <v>7040</v>
      </c>
      <c r="C7975" s="7" t="s">
        <v>7041</v>
      </c>
      <c r="D7975" s="7" t="s">
        <v>7042</v>
      </c>
      <c r="E7975" s="7" t="s">
        <v>1074</v>
      </c>
      <c r="F7975">
        <v>0.69</v>
      </c>
    </row>
    <row r="7976" spans="1:6" x14ac:dyDescent="0.3">
      <c r="A7976" s="7" t="s">
        <v>8633</v>
      </c>
      <c r="B7976" s="7" t="s">
        <v>7040</v>
      </c>
      <c r="C7976" s="7" t="s">
        <v>7041</v>
      </c>
      <c r="D7976" s="7" t="s">
        <v>7042</v>
      </c>
      <c r="E7976" s="7" t="s">
        <v>1074</v>
      </c>
      <c r="F7976">
        <v>0.76</v>
      </c>
    </row>
    <row r="7977" spans="1:6" x14ac:dyDescent="0.3">
      <c r="A7977" s="7" t="s">
        <v>9188</v>
      </c>
      <c r="B7977" s="7" t="s">
        <v>5117</v>
      </c>
      <c r="C7977" s="7" t="s">
        <v>11418</v>
      </c>
      <c r="D7977" s="7" t="s">
        <v>21050</v>
      </c>
      <c r="E7977" s="7"/>
      <c r="F7977">
        <v>0.08</v>
      </c>
    </row>
    <row r="7978" spans="1:6" x14ac:dyDescent="0.3">
      <c r="A7978" s="7" t="s">
        <v>7597</v>
      </c>
      <c r="B7978" s="7" t="s">
        <v>4296</v>
      </c>
      <c r="C7978" s="7" t="s">
        <v>10112</v>
      </c>
      <c r="D7978" s="7" t="s">
        <v>21051</v>
      </c>
      <c r="E7978" s="7"/>
      <c r="F7978">
        <v>0.5</v>
      </c>
    </row>
    <row r="7979" spans="1:6" x14ac:dyDescent="0.3">
      <c r="A7979" t="s">
        <v>7961</v>
      </c>
      <c r="B7979" s="7" t="s">
        <v>4801</v>
      </c>
      <c r="C7979" s="7" t="s">
        <v>5039</v>
      </c>
      <c r="D7979" s="7" t="s">
        <v>5040</v>
      </c>
      <c r="E7979" s="7" t="s">
        <v>1074</v>
      </c>
      <c r="F7979">
        <v>0.03</v>
      </c>
    </row>
    <row r="7980" spans="1:6" x14ac:dyDescent="0.3">
      <c r="A7980" s="7" t="s">
        <v>7961</v>
      </c>
      <c r="B7980" s="7" t="s">
        <v>4801</v>
      </c>
      <c r="C7980" s="7" t="s">
        <v>5039</v>
      </c>
      <c r="D7980" s="7" t="s">
        <v>5040</v>
      </c>
      <c r="E7980" s="7" t="s">
        <v>1074</v>
      </c>
      <c r="F7980">
        <v>0.6</v>
      </c>
    </row>
    <row r="7981" spans="1:6" x14ac:dyDescent="0.3">
      <c r="A7981" t="s">
        <v>7597</v>
      </c>
      <c r="B7981" s="7" t="s">
        <v>4296</v>
      </c>
      <c r="C7981" s="7" t="s">
        <v>4351</v>
      </c>
      <c r="D7981" s="7" t="s">
        <v>4342</v>
      </c>
      <c r="E7981" s="7" t="s">
        <v>1067</v>
      </c>
      <c r="F7981">
        <v>0.75</v>
      </c>
    </row>
    <row r="7982" spans="1:6" x14ac:dyDescent="0.3">
      <c r="A7982" s="7" t="s">
        <v>7597</v>
      </c>
      <c r="B7982" s="7" t="s">
        <v>4296</v>
      </c>
      <c r="C7982" s="7" t="s">
        <v>4351</v>
      </c>
      <c r="D7982" s="7" t="s">
        <v>4342</v>
      </c>
      <c r="E7982" s="7" t="s">
        <v>1067</v>
      </c>
      <c r="F7982">
        <v>0.96</v>
      </c>
    </row>
    <row r="7983" spans="1:6" x14ac:dyDescent="0.3">
      <c r="A7983" t="s">
        <v>7597</v>
      </c>
      <c r="B7983" s="7" t="s">
        <v>4296</v>
      </c>
      <c r="C7983" s="7" t="s">
        <v>4341</v>
      </c>
      <c r="D7983" s="7" t="s">
        <v>4342</v>
      </c>
      <c r="E7983" s="7" t="s">
        <v>1067</v>
      </c>
      <c r="F7983">
        <v>0.75</v>
      </c>
    </row>
    <row r="7984" spans="1:6" x14ac:dyDescent="0.3">
      <c r="A7984" s="7" t="s">
        <v>7597</v>
      </c>
      <c r="B7984" s="7" t="s">
        <v>4296</v>
      </c>
      <c r="C7984" s="7" t="s">
        <v>4341</v>
      </c>
      <c r="D7984" s="7" t="s">
        <v>4342</v>
      </c>
      <c r="E7984" s="7" t="s">
        <v>1067</v>
      </c>
      <c r="F7984">
        <v>0.9</v>
      </c>
    </row>
    <row r="7985" spans="1:6" x14ac:dyDescent="0.3">
      <c r="A7985" t="s">
        <v>7597</v>
      </c>
      <c r="B7985" s="7" t="s">
        <v>4296</v>
      </c>
      <c r="C7985" s="7" t="s">
        <v>4352</v>
      </c>
      <c r="D7985" s="7" t="s">
        <v>4353</v>
      </c>
      <c r="E7985" s="7" t="s">
        <v>1067</v>
      </c>
      <c r="F7985">
        <v>0.75</v>
      </c>
    </row>
    <row r="7986" spans="1:6" x14ac:dyDescent="0.3">
      <c r="A7986" s="7" t="s">
        <v>7597</v>
      </c>
      <c r="B7986" s="7" t="s">
        <v>4296</v>
      </c>
      <c r="C7986" s="7" t="s">
        <v>4352</v>
      </c>
      <c r="D7986" s="7" t="s">
        <v>4353</v>
      </c>
      <c r="E7986" s="7" t="s">
        <v>1067</v>
      </c>
      <c r="F7986">
        <v>0.01</v>
      </c>
    </row>
    <row r="7987" spans="1:6" x14ac:dyDescent="0.3">
      <c r="A7987" s="7" t="s">
        <v>7597</v>
      </c>
      <c r="B7987" s="7" t="s">
        <v>4296</v>
      </c>
      <c r="C7987" s="7" t="s">
        <v>11630</v>
      </c>
      <c r="D7987" s="7" t="s">
        <v>21052</v>
      </c>
      <c r="E7987" s="7"/>
      <c r="F7987">
        <v>0.98</v>
      </c>
    </row>
    <row r="7988" spans="1:6" x14ac:dyDescent="0.3">
      <c r="A7988" s="7" t="s">
        <v>8234</v>
      </c>
      <c r="B7988" s="7" t="s">
        <v>4712</v>
      </c>
      <c r="C7988" s="7" t="s">
        <v>8235</v>
      </c>
      <c r="D7988" s="7" t="s">
        <v>21053</v>
      </c>
      <c r="E7988" s="7"/>
      <c r="F7988">
        <v>0</v>
      </c>
    </row>
    <row r="7989" spans="1:6" x14ac:dyDescent="0.3">
      <c r="A7989" s="7" t="s">
        <v>8234</v>
      </c>
      <c r="B7989" s="7" t="s">
        <v>4712</v>
      </c>
      <c r="C7989" s="7" t="s">
        <v>8268</v>
      </c>
      <c r="D7989" s="7" t="s">
        <v>21053</v>
      </c>
      <c r="E7989" s="7"/>
      <c r="F7989">
        <v>0</v>
      </c>
    </row>
    <row r="7990" spans="1:6" x14ac:dyDescent="0.3">
      <c r="A7990" s="7" t="s">
        <v>8234</v>
      </c>
      <c r="B7990" s="7" t="s">
        <v>4712</v>
      </c>
      <c r="C7990" s="7" t="s">
        <v>8269</v>
      </c>
      <c r="D7990" s="7" t="s">
        <v>21053</v>
      </c>
      <c r="E7990" s="7"/>
      <c r="F7990">
        <v>0</v>
      </c>
    </row>
    <row r="7991" spans="1:6" x14ac:dyDescent="0.3">
      <c r="A7991" s="7" t="s">
        <v>8234</v>
      </c>
      <c r="B7991" s="7" t="s">
        <v>4712</v>
      </c>
      <c r="C7991" s="7" t="s">
        <v>8270</v>
      </c>
      <c r="D7991" s="7" t="s">
        <v>21053</v>
      </c>
      <c r="E7991" s="7"/>
      <c r="F7991">
        <v>0</v>
      </c>
    </row>
    <row r="7992" spans="1:6" x14ac:dyDescent="0.3">
      <c r="A7992" s="7" t="s">
        <v>8234</v>
      </c>
      <c r="B7992" s="7" t="s">
        <v>4712</v>
      </c>
      <c r="C7992" s="7" t="s">
        <v>8271</v>
      </c>
      <c r="D7992" s="7" t="s">
        <v>21053</v>
      </c>
      <c r="E7992" s="7"/>
      <c r="F7992">
        <v>0</v>
      </c>
    </row>
    <row r="7993" spans="1:6" x14ac:dyDescent="0.3">
      <c r="A7993" s="7" t="s">
        <v>8234</v>
      </c>
      <c r="B7993" s="7" t="s">
        <v>4712</v>
      </c>
      <c r="C7993" s="7" t="s">
        <v>8272</v>
      </c>
      <c r="D7993" s="7" t="s">
        <v>21053</v>
      </c>
      <c r="E7993" s="7"/>
      <c r="F7993">
        <v>0</v>
      </c>
    </row>
    <row r="7994" spans="1:6" x14ac:dyDescent="0.3">
      <c r="A7994" s="7" t="s">
        <v>8234</v>
      </c>
      <c r="B7994" s="7" t="s">
        <v>4712</v>
      </c>
      <c r="C7994" s="7" t="s">
        <v>8273</v>
      </c>
      <c r="D7994" s="7" t="s">
        <v>21053</v>
      </c>
      <c r="E7994" s="7"/>
      <c r="F7994">
        <v>0</v>
      </c>
    </row>
    <row r="7995" spans="1:6" x14ac:dyDescent="0.3">
      <c r="A7995" s="7" t="s">
        <v>8234</v>
      </c>
      <c r="B7995" s="7" t="s">
        <v>4712</v>
      </c>
      <c r="C7995" s="7" t="s">
        <v>8274</v>
      </c>
      <c r="D7995" s="7" t="s">
        <v>21053</v>
      </c>
      <c r="E7995" s="7"/>
      <c r="F7995">
        <v>0</v>
      </c>
    </row>
    <row r="7996" spans="1:6" x14ac:dyDescent="0.3">
      <c r="A7996" s="7" t="s">
        <v>8234</v>
      </c>
      <c r="B7996" s="7" t="s">
        <v>4712</v>
      </c>
      <c r="C7996" s="7" t="s">
        <v>8232</v>
      </c>
      <c r="D7996" s="7"/>
      <c r="E7996" s="7"/>
      <c r="F7996">
        <v>0</v>
      </c>
    </row>
    <row r="7997" spans="1:6" x14ac:dyDescent="0.3">
      <c r="A7997" s="7" t="s">
        <v>8234</v>
      </c>
      <c r="B7997" s="7" t="s">
        <v>4712</v>
      </c>
      <c r="C7997" s="7" t="s">
        <v>9478</v>
      </c>
      <c r="D7997" s="7" t="s">
        <v>21054</v>
      </c>
      <c r="E7997" s="7"/>
      <c r="F7997">
        <v>0</v>
      </c>
    </row>
    <row r="7998" spans="1:6" x14ac:dyDescent="0.3">
      <c r="A7998" s="7" t="s">
        <v>8234</v>
      </c>
      <c r="B7998" s="7" t="s">
        <v>4712</v>
      </c>
      <c r="C7998" s="7" t="s">
        <v>8250</v>
      </c>
      <c r="D7998" s="7" t="s">
        <v>21055</v>
      </c>
      <c r="E7998" s="7"/>
      <c r="F7998">
        <v>0</v>
      </c>
    </row>
    <row r="7999" spans="1:6" x14ac:dyDescent="0.3">
      <c r="A7999" s="7" t="s">
        <v>8234</v>
      </c>
      <c r="B7999" s="7" t="s">
        <v>4712</v>
      </c>
      <c r="C7999" s="7" t="s">
        <v>8252</v>
      </c>
      <c r="D7999" s="7" t="s">
        <v>21055</v>
      </c>
      <c r="E7999" s="7"/>
      <c r="F7999">
        <v>0</v>
      </c>
    </row>
    <row r="8000" spans="1:6" x14ac:dyDescent="0.3">
      <c r="A8000" s="7" t="s">
        <v>8234</v>
      </c>
      <c r="B8000" s="7" t="s">
        <v>4712</v>
      </c>
      <c r="C8000" s="7" t="s">
        <v>8253</v>
      </c>
      <c r="D8000" s="7" t="s">
        <v>21055</v>
      </c>
      <c r="E8000" s="7"/>
      <c r="F8000">
        <v>0</v>
      </c>
    </row>
    <row r="8001" spans="1:6" x14ac:dyDescent="0.3">
      <c r="A8001" s="7" t="s">
        <v>8234</v>
      </c>
      <c r="B8001" s="7" t="s">
        <v>4712</v>
      </c>
      <c r="C8001" s="7" t="s">
        <v>8254</v>
      </c>
      <c r="D8001" s="7" t="s">
        <v>21053</v>
      </c>
      <c r="E8001" s="7"/>
      <c r="F8001">
        <v>0</v>
      </c>
    </row>
    <row r="8002" spans="1:6" x14ac:dyDescent="0.3">
      <c r="A8002" s="7" t="s">
        <v>8234</v>
      </c>
      <c r="B8002" s="7" t="s">
        <v>4712</v>
      </c>
      <c r="C8002" s="7" t="s">
        <v>8255</v>
      </c>
      <c r="D8002" s="7" t="s">
        <v>21056</v>
      </c>
      <c r="E8002" s="7"/>
      <c r="F8002">
        <v>0</v>
      </c>
    </row>
    <row r="8003" spans="1:6" x14ac:dyDescent="0.3">
      <c r="A8003" s="7" t="s">
        <v>8234</v>
      </c>
      <c r="B8003" s="7" t="s">
        <v>4712</v>
      </c>
      <c r="C8003" s="7" t="s">
        <v>8257</v>
      </c>
      <c r="D8003" s="7" t="s">
        <v>21055</v>
      </c>
      <c r="E8003" s="7"/>
      <c r="F8003">
        <v>0</v>
      </c>
    </row>
    <row r="8004" spans="1:6" x14ac:dyDescent="0.3">
      <c r="A8004" s="7" t="s">
        <v>8234</v>
      </c>
      <c r="B8004" s="7" t="s">
        <v>4712</v>
      </c>
      <c r="C8004" s="7" t="s">
        <v>8258</v>
      </c>
      <c r="D8004" s="7"/>
      <c r="E8004" s="7"/>
      <c r="F8004">
        <v>0</v>
      </c>
    </row>
    <row r="8005" spans="1:6" x14ac:dyDescent="0.3">
      <c r="A8005" s="7" t="s">
        <v>8234</v>
      </c>
      <c r="B8005" s="7" t="s">
        <v>4712</v>
      </c>
      <c r="C8005" s="7" t="s">
        <v>8259</v>
      </c>
      <c r="D8005" s="7"/>
      <c r="E8005" s="7"/>
      <c r="F8005">
        <v>0</v>
      </c>
    </row>
    <row r="8006" spans="1:6" x14ac:dyDescent="0.3">
      <c r="A8006" s="7" t="s">
        <v>8234</v>
      </c>
      <c r="B8006" s="7" t="s">
        <v>4712</v>
      </c>
      <c r="C8006" s="7" t="s">
        <v>8260</v>
      </c>
      <c r="D8006" s="7"/>
      <c r="E8006" s="7"/>
      <c r="F8006">
        <v>0</v>
      </c>
    </row>
    <row r="8007" spans="1:6" x14ac:dyDescent="0.3">
      <c r="A8007" s="7" t="s">
        <v>8234</v>
      </c>
      <c r="B8007" s="7" t="s">
        <v>4712</v>
      </c>
      <c r="C8007" s="7" t="s">
        <v>8261</v>
      </c>
      <c r="D8007" s="7"/>
      <c r="E8007" s="7"/>
      <c r="F8007">
        <v>0</v>
      </c>
    </row>
    <row r="8008" spans="1:6" x14ac:dyDescent="0.3">
      <c r="A8008" s="7" t="s">
        <v>8234</v>
      </c>
      <c r="B8008" s="7" t="s">
        <v>4712</v>
      </c>
      <c r="C8008" s="7" t="s">
        <v>8262</v>
      </c>
      <c r="D8008" s="7"/>
      <c r="E8008" s="7"/>
      <c r="F8008">
        <v>0</v>
      </c>
    </row>
    <row r="8009" spans="1:6" x14ac:dyDescent="0.3">
      <c r="A8009" s="7" t="s">
        <v>8234</v>
      </c>
      <c r="B8009" s="7" t="s">
        <v>4712</v>
      </c>
      <c r="C8009" s="7" t="s">
        <v>8263</v>
      </c>
      <c r="D8009" s="7"/>
      <c r="E8009" s="7"/>
      <c r="F8009">
        <v>0</v>
      </c>
    </row>
    <row r="8010" spans="1:6" x14ac:dyDescent="0.3">
      <c r="A8010" s="7" t="s">
        <v>8234</v>
      </c>
      <c r="B8010" s="7" t="s">
        <v>4712</v>
      </c>
      <c r="C8010" s="7" t="s">
        <v>8264</v>
      </c>
      <c r="D8010" s="7" t="s">
        <v>21055</v>
      </c>
      <c r="E8010" s="7"/>
      <c r="F8010">
        <v>0</v>
      </c>
    </row>
    <row r="8011" spans="1:6" x14ac:dyDescent="0.3">
      <c r="A8011" s="7" t="s">
        <v>8234</v>
      </c>
      <c r="B8011" s="7" t="s">
        <v>4712</v>
      </c>
      <c r="C8011" s="7" t="s">
        <v>8265</v>
      </c>
      <c r="D8011" s="7"/>
      <c r="E8011" s="7"/>
      <c r="F8011">
        <v>0</v>
      </c>
    </row>
    <row r="8012" spans="1:6" x14ac:dyDescent="0.3">
      <c r="A8012" s="7" t="s">
        <v>8234</v>
      </c>
      <c r="B8012" s="7" t="s">
        <v>4712</v>
      </c>
      <c r="C8012" s="7" t="s">
        <v>8266</v>
      </c>
      <c r="D8012" s="7"/>
      <c r="E8012" s="7"/>
      <c r="F8012">
        <v>0</v>
      </c>
    </row>
    <row r="8013" spans="1:6" x14ac:dyDescent="0.3">
      <c r="A8013" s="7" t="s">
        <v>8234</v>
      </c>
      <c r="B8013" s="7" t="s">
        <v>4712</v>
      </c>
      <c r="C8013" s="7" t="s">
        <v>8267</v>
      </c>
      <c r="D8013" s="7"/>
      <c r="E8013" s="7"/>
      <c r="F8013">
        <v>0</v>
      </c>
    </row>
    <row r="8014" spans="1:6" x14ac:dyDescent="0.3">
      <c r="A8014" t="s">
        <v>7806</v>
      </c>
      <c r="B8014" s="7" t="s">
        <v>5233</v>
      </c>
      <c r="C8014" s="7" t="s">
        <v>5280</v>
      </c>
      <c r="D8014" s="7" t="s">
        <v>5281</v>
      </c>
      <c r="E8014" s="7" t="s">
        <v>1074</v>
      </c>
      <c r="F8014">
        <v>0.09</v>
      </c>
    </row>
    <row r="8015" spans="1:6" x14ac:dyDescent="0.3">
      <c r="A8015" s="7" t="s">
        <v>7806</v>
      </c>
      <c r="B8015" s="7" t="s">
        <v>5233</v>
      </c>
      <c r="C8015" s="7" t="s">
        <v>5280</v>
      </c>
      <c r="D8015" s="7" t="s">
        <v>5281</v>
      </c>
      <c r="E8015" s="7" t="s">
        <v>1074</v>
      </c>
      <c r="F8015">
        <v>0.5</v>
      </c>
    </row>
    <row r="8016" spans="1:6" x14ac:dyDescent="0.3">
      <c r="A8016" s="7" t="s">
        <v>7961</v>
      </c>
      <c r="B8016" s="7" t="s">
        <v>4801</v>
      </c>
      <c r="C8016" s="7" t="s">
        <v>12827</v>
      </c>
      <c r="D8016" s="7"/>
      <c r="E8016" s="7"/>
      <c r="F8016">
        <v>0</v>
      </c>
    </row>
    <row r="8017" spans="1:6" x14ac:dyDescent="0.3">
      <c r="A8017" s="7" t="s">
        <v>8205</v>
      </c>
      <c r="B8017" s="7" t="s">
        <v>1230</v>
      </c>
      <c r="C8017" s="7" t="s">
        <v>14472</v>
      </c>
      <c r="D8017" s="7"/>
      <c r="E8017" s="7"/>
      <c r="F8017">
        <v>0</v>
      </c>
    </row>
    <row r="8018" spans="1:6" x14ac:dyDescent="0.3">
      <c r="A8018" s="7" t="s">
        <v>8205</v>
      </c>
      <c r="B8018" s="7" t="s">
        <v>1230</v>
      </c>
      <c r="C8018" s="7" t="s">
        <v>14478</v>
      </c>
      <c r="D8018" s="7" t="s">
        <v>21057</v>
      </c>
      <c r="E8018" s="7"/>
      <c r="F8018">
        <v>0</v>
      </c>
    </row>
    <row r="8019" spans="1:6" x14ac:dyDescent="0.3">
      <c r="A8019" s="7" t="s">
        <v>9760</v>
      </c>
      <c r="B8019" s="7" t="s">
        <v>4182</v>
      </c>
      <c r="C8019" s="7" t="s">
        <v>13329</v>
      </c>
      <c r="D8019" s="7" t="s">
        <v>21058</v>
      </c>
      <c r="E8019" s="7"/>
      <c r="F8019">
        <v>0.5</v>
      </c>
    </row>
    <row r="8020" spans="1:6" x14ac:dyDescent="0.3">
      <c r="A8020" s="7" t="s">
        <v>7892</v>
      </c>
      <c r="B8020" s="7" t="s">
        <v>4782</v>
      </c>
      <c r="C8020" s="7" t="s">
        <v>18731</v>
      </c>
      <c r="D8020" s="7" t="s">
        <v>21059</v>
      </c>
      <c r="E8020" s="7"/>
      <c r="F8020">
        <v>0</v>
      </c>
    </row>
    <row r="8021" spans="1:6" x14ac:dyDescent="0.3">
      <c r="A8021" t="s">
        <v>7909</v>
      </c>
      <c r="B8021" s="7" t="s">
        <v>3480</v>
      </c>
      <c r="C8021" s="7" t="s">
        <v>3559</v>
      </c>
      <c r="D8021" s="7" t="s">
        <v>3560</v>
      </c>
      <c r="E8021" s="7" t="s">
        <v>1074</v>
      </c>
      <c r="F8021">
        <v>0.56999999999999995</v>
      </c>
    </row>
    <row r="8022" spans="1:6" x14ac:dyDescent="0.3">
      <c r="A8022" s="7" t="s">
        <v>7909</v>
      </c>
      <c r="B8022" s="7" t="s">
        <v>3480</v>
      </c>
      <c r="C8022" s="7" t="s">
        <v>3559</v>
      </c>
      <c r="D8022" s="7" t="s">
        <v>3560</v>
      </c>
      <c r="E8022" s="7" t="s">
        <v>1074</v>
      </c>
      <c r="F8022">
        <v>0</v>
      </c>
    </row>
    <row r="8023" spans="1:6" x14ac:dyDescent="0.3">
      <c r="A8023" s="7" t="s">
        <v>7909</v>
      </c>
      <c r="B8023" s="7" t="s">
        <v>3480</v>
      </c>
      <c r="C8023" s="7" t="s">
        <v>12541</v>
      </c>
      <c r="D8023" s="7" t="s">
        <v>21060</v>
      </c>
      <c r="E8023" s="7"/>
      <c r="F8023">
        <v>0</v>
      </c>
    </row>
    <row r="8024" spans="1:6" x14ac:dyDescent="0.3">
      <c r="A8024" t="s">
        <v>7909</v>
      </c>
      <c r="B8024" s="7" t="s">
        <v>3480</v>
      </c>
      <c r="C8024" s="7" t="s">
        <v>3538</v>
      </c>
      <c r="D8024" s="7" t="s">
        <v>3539</v>
      </c>
      <c r="E8024" s="7" t="s">
        <v>1067</v>
      </c>
      <c r="F8024">
        <v>0.4</v>
      </c>
    </row>
    <row r="8025" spans="1:6" x14ac:dyDescent="0.3">
      <c r="A8025" s="7" t="s">
        <v>7909</v>
      </c>
      <c r="B8025" s="7" t="s">
        <v>3480</v>
      </c>
      <c r="C8025" s="7" t="s">
        <v>3538</v>
      </c>
      <c r="D8025" s="7" t="s">
        <v>3539</v>
      </c>
      <c r="E8025" s="7" t="s">
        <v>1067</v>
      </c>
      <c r="F8025">
        <v>0.47</v>
      </c>
    </row>
    <row r="8026" spans="1:6" x14ac:dyDescent="0.3">
      <c r="A8026" t="s">
        <v>7909</v>
      </c>
      <c r="B8026" s="7" t="s">
        <v>3480</v>
      </c>
      <c r="C8026" s="7" t="s">
        <v>3540</v>
      </c>
      <c r="D8026" s="7" t="s">
        <v>3541</v>
      </c>
      <c r="E8026" s="7" t="s">
        <v>1074</v>
      </c>
      <c r="F8026">
        <v>0.35</v>
      </c>
    </row>
    <row r="8027" spans="1:6" x14ac:dyDescent="0.3">
      <c r="A8027" s="7" t="s">
        <v>7909</v>
      </c>
      <c r="B8027" s="7" t="s">
        <v>3480</v>
      </c>
      <c r="C8027" s="7" t="s">
        <v>3540</v>
      </c>
      <c r="D8027" s="7" t="s">
        <v>3541</v>
      </c>
      <c r="E8027" s="7" t="s">
        <v>1074</v>
      </c>
      <c r="F8027">
        <v>0.04</v>
      </c>
    </row>
    <row r="8028" spans="1:6" x14ac:dyDescent="0.3">
      <c r="A8028" t="s">
        <v>7525</v>
      </c>
      <c r="B8028" s="7" t="s">
        <v>6086</v>
      </c>
      <c r="C8028" s="7" t="s">
        <v>583</v>
      </c>
      <c r="D8028" s="7" t="s">
        <v>6740</v>
      </c>
      <c r="E8028" s="7" t="s">
        <v>1067</v>
      </c>
      <c r="F8028">
        <v>1</v>
      </c>
    </row>
    <row r="8029" spans="1:6" x14ac:dyDescent="0.3">
      <c r="A8029" s="7" t="s">
        <v>7525</v>
      </c>
      <c r="B8029" s="7" t="s">
        <v>6086</v>
      </c>
      <c r="C8029" s="7" t="s">
        <v>583</v>
      </c>
      <c r="D8029" s="7" t="s">
        <v>6740</v>
      </c>
      <c r="E8029" s="7" t="s">
        <v>1067</v>
      </c>
      <c r="F8029">
        <v>0.99</v>
      </c>
    </row>
    <row r="8030" spans="1:6" x14ac:dyDescent="0.3">
      <c r="A8030" t="s">
        <v>7525</v>
      </c>
      <c r="B8030" s="7" t="s">
        <v>6086</v>
      </c>
      <c r="C8030" s="7" t="s">
        <v>6224</v>
      </c>
      <c r="D8030" s="7"/>
      <c r="E8030" s="7" t="s">
        <v>1067</v>
      </c>
      <c r="F8030">
        <v>0.76</v>
      </c>
    </row>
    <row r="8031" spans="1:6" x14ac:dyDescent="0.3">
      <c r="A8031" s="7" t="s">
        <v>7525</v>
      </c>
      <c r="B8031" s="7" t="s">
        <v>6086</v>
      </c>
      <c r="C8031" s="7" t="s">
        <v>6224</v>
      </c>
      <c r="D8031" s="7"/>
      <c r="E8031" s="7" t="s">
        <v>1067</v>
      </c>
      <c r="F8031">
        <v>0.99</v>
      </c>
    </row>
    <row r="8032" spans="1:6" x14ac:dyDescent="0.3">
      <c r="A8032" t="s">
        <v>7525</v>
      </c>
      <c r="B8032" s="7" t="s">
        <v>6086</v>
      </c>
      <c r="C8032" s="7" t="s">
        <v>137</v>
      </c>
      <c r="D8032" s="7" t="s">
        <v>6089</v>
      </c>
      <c r="E8032" s="7" t="s">
        <v>1067</v>
      </c>
      <c r="F8032">
        <v>1</v>
      </c>
    </row>
    <row r="8033" spans="1:6" x14ac:dyDescent="0.3">
      <c r="A8033" s="7" t="s">
        <v>7525</v>
      </c>
      <c r="B8033" s="7" t="s">
        <v>6086</v>
      </c>
      <c r="C8033" s="7" t="s">
        <v>137</v>
      </c>
      <c r="D8033" s="7" t="s">
        <v>6089</v>
      </c>
      <c r="E8033" s="7" t="s">
        <v>1067</v>
      </c>
      <c r="F8033">
        <v>0</v>
      </c>
    </row>
    <row r="8034" spans="1:6" x14ac:dyDescent="0.3">
      <c r="A8034" s="7" t="s">
        <v>7560</v>
      </c>
      <c r="B8034" s="7" t="s">
        <v>2376</v>
      </c>
      <c r="C8034" s="7" t="s">
        <v>14949</v>
      </c>
      <c r="D8034" s="7"/>
      <c r="E8034" s="7"/>
      <c r="F8034">
        <v>0</v>
      </c>
    </row>
    <row r="8035" spans="1:6" x14ac:dyDescent="0.3">
      <c r="A8035" t="s">
        <v>9377</v>
      </c>
      <c r="B8035" s="7" t="s">
        <v>2243</v>
      </c>
      <c r="C8035" s="7" t="s">
        <v>2260</v>
      </c>
      <c r="D8035" s="7" t="s">
        <v>2261</v>
      </c>
      <c r="E8035" s="7" t="s">
        <v>1074</v>
      </c>
      <c r="F8035">
        <v>0.12</v>
      </c>
    </row>
    <row r="8036" spans="1:6" x14ac:dyDescent="0.3">
      <c r="A8036" s="7" t="s">
        <v>9377</v>
      </c>
      <c r="B8036" s="7" t="s">
        <v>2243</v>
      </c>
      <c r="C8036" s="7" t="s">
        <v>2260</v>
      </c>
      <c r="D8036" s="7" t="s">
        <v>2261</v>
      </c>
      <c r="E8036" s="7" t="s">
        <v>1074</v>
      </c>
      <c r="F8036">
        <v>0.5</v>
      </c>
    </row>
    <row r="8037" spans="1:6" x14ac:dyDescent="0.3">
      <c r="A8037" t="s">
        <v>9377</v>
      </c>
      <c r="B8037" s="7" t="s">
        <v>2243</v>
      </c>
      <c r="C8037" s="7" t="s">
        <v>2263</v>
      </c>
      <c r="D8037" s="7" t="s">
        <v>2264</v>
      </c>
      <c r="E8037" s="7" t="s">
        <v>1074</v>
      </c>
      <c r="F8037">
        <v>0.17</v>
      </c>
    </row>
    <row r="8038" spans="1:6" x14ac:dyDescent="0.3">
      <c r="A8038" s="7" t="s">
        <v>9377</v>
      </c>
      <c r="B8038" s="7" t="s">
        <v>2243</v>
      </c>
      <c r="C8038" s="7" t="s">
        <v>2263</v>
      </c>
      <c r="D8038" s="7" t="s">
        <v>2264</v>
      </c>
      <c r="E8038" s="7" t="s">
        <v>1074</v>
      </c>
      <c r="F8038">
        <v>0.67</v>
      </c>
    </row>
    <row r="8039" spans="1:6" x14ac:dyDescent="0.3">
      <c r="A8039" s="7" t="s">
        <v>7583</v>
      </c>
      <c r="B8039" s="7" t="s">
        <v>2529</v>
      </c>
      <c r="C8039" s="7" t="s">
        <v>9241</v>
      </c>
      <c r="D8039" s="7"/>
      <c r="E8039" s="7"/>
      <c r="F8039">
        <v>0</v>
      </c>
    </row>
    <row r="8040" spans="1:6" x14ac:dyDescent="0.3">
      <c r="A8040" s="7" t="s">
        <v>7961</v>
      </c>
      <c r="B8040" s="7" t="s">
        <v>4801</v>
      </c>
      <c r="C8040" s="7" t="s">
        <v>9482</v>
      </c>
      <c r="D8040" s="7" t="s">
        <v>19076</v>
      </c>
      <c r="E8040" s="7" t="s">
        <v>1074</v>
      </c>
      <c r="F8040">
        <v>0.98</v>
      </c>
    </row>
    <row r="8041" spans="1:6" x14ac:dyDescent="0.3">
      <c r="A8041" t="s">
        <v>7961</v>
      </c>
      <c r="B8041" s="7" t="s">
        <v>4801</v>
      </c>
      <c r="C8041" s="7" t="s">
        <v>5078</v>
      </c>
      <c r="D8041" s="7" t="s">
        <v>5079</v>
      </c>
      <c r="E8041" s="7" t="s">
        <v>1067</v>
      </c>
      <c r="F8041">
        <v>0.62</v>
      </c>
    </row>
    <row r="8042" spans="1:6" x14ac:dyDescent="0.3">
      <c r="A8042" s="7" t="s">
        <v>7961</v>
      </c>
      <c r="B8042" s="7" t="s">
        <v>4801</v>
      </c>
      <c r="C8042" s="7" t="s">
        <v>5078</v>
      </c>
      <c r="D8042" s="7" t="s">
        <v>5079</v>
      </c>
      <c r="E8042" s="7" t="s">
        <v>1067</v>
      </c>
      <c r="F8042">
        <v>0.5</v>
      </c>
    </row>
    <row r="8043" spans="1:6" x14ac:dyDescent="0.3">
      <c r="A8043" s="7" t="s">
        <v>9102</v>
      </c>
      <c r="B8043" s="7" t="s">
        <v>5364</v>
      </c>
      <c r="C8043" s="7" t="s">
        <v>17182</v>
      </c>
      <c r="D8043" s="7" t="s">
        <v>21061</v>
      </c>
      <c r="E8043" s="7"/>
      <c r="F8043">
        <v>0</v>
      </c>
    </row>
    <row r="8044" spans="1:6" x14ac:dyDescent="0.3">
      <c r="A8044" s="7" t="s">
        <v>9102</v>
      </c>
      <c r="B8044" s="7" t="s">
        <v>5364</v>
      </c>
      <c r="C8044" s="7" t="s">
        <v>17065</v>
      </c>
      <c r="D8044" s="7" t="s">
        <v>21062</v>
      </c>
      <c r="E8044" s="7"/>
      <c r="F8044">
        <v>0</v>
      </c>
    </row>
    <row r="8045" spans="1:6" x14ac:dyDescent="0.3">
      <c r="A8045" s="7" t="s">
        <v>7560</v>
      </c>
      <c r="B8045" s="7" t="s">
        <v>2376</v>
      </c>
      <c r="C8045" s="7" t="s">
        <v>17719</v>
      </c>
      <c r="D8045" s="7" t="s">
        <v>21063</v>
      </c>
      <c r="E8045" s="7"/>
      <c r="F8045">
        <v>0</v>
      </c>
    </row>
    <row r="8046" spans="1:6" x14ac:dyDescent="0.3">
      <c r="A8046" t="s">
        <v>7560</v>
      </c>
      <c r="B8046" s="7" t="s">
        <v>2376</v>
      </c>
      <c r="C8046" s="7" t="s">
        <v>2498</v>
      </c>
      <c r="D8046" s="7"/>
      <c r="E8046" s="7" t="s">
        <v>1067</v>
      </c>
      <c r="F8046">
        <v>0.75</v>
      </c>
    </row>
    <row r="8047" spans="1:6" x14ac:dyDescent="0.3">
      <c r="A8047" s="7" t="s">
        <v>7560</v>
      </c>
      <c r="B8047" s="7" t="s">
        <v>2376</v>
      </c>
      <c r="C8047" s="7" t="s">
        <v>2498</v>
      </c>
      <c r="D8047" s="7"/>
      <c r="E8047" s="7" t="s">
        <v>1067</v>
      </c>
      <c r="F8047">
        <v>0</v>
      </c>
    </row>
    <row r="8048" spans="1:6" x14ac:dyDescent="0.3">
      <c r="A8048" t="s">
        <v>7560</v>
      </c>
      <c r="B8048" s="7" t="s">
        <v>2376</v>
      </c>
      <c r="C8048" s="7" t="s">
        <v>2500</v>
      </c>
      <c r="D8048" s="7" t="s">
        <v>2501</v>
      </c>
      <c r="E8048" s="7" t="s">
        <v>1074</v>
      </c>
      <c r="F8048">
        <v>0.45</v>
      </c>
    </row>
    <row r="8049" spans="1:6" x14ac:dyDescent="0.3">
      <c r="A8049" s="7" t="s">
        <v>7560</v>
      </c>
      <c r="B8049" s="7" t="s">
        <v>2376</v>
      </c>
      <c r="C8049" s="7" t="s">
        <v>2500</v>
      </c>
      <c r="D8049" s="7" t="s">
        <v>2501</v>
      </c>
      <c r="E8049" s="7" t="s">
        <v>1074</v>
      </c>
      <c r="F8049">
        <v>0</v>
      </c>
    </row>
    <row r="8050" spans="1:6" x14ac:dyDescent="0.3">
      <c r="A8050" t="s">
        <v>7583</v>
      </c>
      <c r="B8050" s="7" t="s">
        <v>2529</v>
      </c>
      <c r="C8050" s="7" t="s">
        <v>2750</v>
      </c>
      <c r="D8050" s="7"/>
      <c r="E8050" s="7" t="s">
        <v>1074</v>
      </c>
      <c r="F8050">
        <v>0.68</v>
      </c>
    </row>
    <row r="8051" spans="1:6" x14ac:dyDescent="0.3">
      <c r="A8051" s="7" t="s">
        <v>7583</v>
      </c>
      <c r="B8051" s="7" t="s">
        <v>2529</v>
      </c>
      <c r="C8051" s="7" t="s">
        <v>2750</v>
      </c>
      <c r="D8051" s="7"/>
      <c r="E8051" s="7" t="s">
        <v>1074</v>
      </c>
      <c r="F8051">
        <v>0</v>
      </c>
    </row>
    <row r="8052" spans="1:6" x14ac:dyDescent="0.3">
      <c r="A8052" s="7" t="s">
        <v>8205</v>
      </c>
      <c r="B8052" s="7" t="s">
        <v>1230</v>
      </c>
      <c r="C8052" s="7" t="s">
        <v>13843</v>
      </c>
      <c r="D8052" s="7"/>
      <c r="E8052" s="7" t="s">
        <v>1067</v>
      </c>
      <c r="F8052">
        <v>0.89</v>
      </c>
    </row>
    <row r="8053" spans="1:6" x14ac:dyDescent="0.3">
      <c r="A8053" t="s">
        <v>7806</v>
      </c>
      <c r="B8053" s="7" t="s">
        <v>5233</v>
      </c>
      <c r="C8053" s="7" t="s">
        <v>5305</v>
      </c>
      <c r="D8053" s="7" t="s">
        <v>5306</v>
      </c>
      <c r="E8053" s="7" t="s">
        <v>1067</v>
      </c>
      <c r="F8053">
        <v>0.59</v>
      </c>
    </row>
    <row r="8054" spans="1:6" x14ac:dyDescent="0.3">
      <c r="A8054" s="7" t="s">
        <v>7806</v>
      </c>
      <c r="B8054" s="7" t="s">
        <v>5233</v>
      </c>
      <c r="C8054" s="7" t="s">
        <v>5305</v>
      </c>
      <c r="D8054" s="7" t="s">
        <v>5306</v>
      </c>
      <c r="E8054" s="7" t="s">
        <v>1067</v>
      </c>
      <c r="F8054">
        <v>0.21</v>
      </c>
    </row>
    <row r="8055" spans="1:6" x14ac:dyDescent="0.3">
      <c r="A8055" s="7" t="s">
        <v>7560</v>
      </c>
      <c r="B8055" s="7" t="s">
        <v>2376</v>
      </c>
      <c r="C8055" s="7" t="s">
        <v>12753</v>
      </c>
      <c r="D8055" s="7" t="s">
        <v>21064</v>
      </c>
      <c r="E8055" s="7"/>
      <c r="F8055">
        <v>0</v>
      </c>
    </row>
    <row r="8056" spans="1:6" x14ac:dyDescent="0.3">
      <c r="A8056" t="s">
        <v>7560</v>
      </c>
      <c r="B8056" s="7" t="s">
        <v>2376</v>
      </c>
      <c r="C8056" s="7" t="s">
        <v>2421</v>
      </c>
      <c r="D8056" s="7" t="s">
        <v>2422</v>
      </c>
      <c r="E8056" s="7" t="s">
        <v>1067</v>
      </c>
      <c r="F8056">
        <v>0.57999999999999996</v>
      </c>
    </row>
    <row r="8057" spans="1:6" x14ac:dyDescent="0.3">
      <c r="A8057" s="7" t="s">
        <v>7560</v>
      </c>
      <c r="B8057" s="7" t="s">
        <v>2376</v>
      </c>
      <c r="C8057" s="7" t="s">
        <v>2421</v>
      </c>
      <c r="D8057" s="7" t="s">
        <v>2422</v>
      </c>
      <c r="E8057" s="7" t="s">
        <v>1067</v>
      </c>
      <c r="F8057">
        <v>0</v>
      </c>
    </row>
    <row r="8058" spans="1:6" x14ac:dyDescent="0.3">
      <c r="A8058" s="7" t="s">
        <v>7560</v>
      </c>
      <c r="B8058" s="7" t="s">
        <v>2376</v>
      </c>
      <c r="C8058" s="7" t="s">
        <v>17725</v>
      </c>
      <c r="D8058" s="7" t="s">
        <v>21065</v>
      </c>
      <c r="E8058" s="7"/>
      <c r="F8058">
        <v>0</v>
      </c>
    </row>
    <row r="8059" spans="1:6" x14ac:dyDescent="0.3">
      <c r="A8059" s="7" t="s">
        <v>7560</v>
      </c>
      <c r="B8059" s="7" t="s">
        <v>2376</v>
      </c>
      <c r="C8059" s="7" t="s">
        <v>17727</v>
      </c>
      <c r="D8059" s="7" t="s">
        <v>21066</v>
      </c>
      <c r="E8059" s="7"/>
      <c r="F8059">
        <v>0</v>
      </c>
    </row>
    <row r="8060" spans="1:6" x14ac:dyDescent="0.3">
      <c r="A8060" t="s">
        <v>7560</v>
      </c>
      <c r="B8060" s="7" t="s">
        <v>2376</v>
      </c>
      <c r="C8060" s="7" t="s">
        <v>2424</v>
      </c>
      <c r="D8060" s="7" t="s">
        <v>2425</v>
      </c>
      <c r="E8060" s="7" t="s">
        <v>1074</v>
      </c>
      <c r="F8060">
        <v>0.46</v>
      </c>
    </row>
    <row r="8061" spans="1:6" x14ac:dyDescent="0.3">
      <c r="A8061" s="7" t="s">
        <v>7560</v>
      </c>
      <c r="B8061" s="7" t="s">
        <v>2376</v>
      </c>
      <c r="C8061" s="7" t="s">
        <v>2424</v>
      </c>
      <c r="D8061" s="7" t="s">
        <v>2425</v>
      </c>
      <c r="E8061" s="7" t="s">
        <v>1074</v>
      </c>
      <c r="F8061">
        <v>0</v>
      </c>
    </row>
    <row r="8062" spans="1:6" x14ac:dyDescent="0.3">
      <c r="A8062" s="7" t="s">
        <v>7560</v>
      </c>
      <c r="B8062" s="7" t="s">
        <v>2376</v>
      </c>
      <c r="C8062" s="7" t="s">
        <v>17729</v>
      </c>
      <c r="D8062" s="7" t="s">
        <v>21067</v>
      </c>
      <c r="E8062" s="7"/>
      <c r="F8062">
        <v>0</v>
      </c>
    </row>
    <row r="8063" spans="1:6" x14ac:dyDescent="0.3">
      <c r="A8063" s="7" t="s">
        <v>7560</v>
      </c>
      <c r="B8063" s="7" t="s">
        <v>2376</v>
      </c>
      <c r="C8063" s="7" t="s">
        <v>17731</v>
      </c>
      <c r="D8063" s="7" t="s">
        <v>21068</v>
      </c>
      <c r="E8063" s="7"/>
      <c r="F8063">
        <v>0</v>
      </c>
    </row>
    <row r="8064" spans="1:6" x14ac:dyDescent="0.3">
      <c r="A8064" t="s">
        <v>7560</v>
      </c>
      <c r="B8064" s="7" t="s">
        <v>2376</v>
      </c>
      <c r="C8064" s="7" t="s">
        <v>2502</v>
      </c>
      <c r="D8064" s="7" t="s">
        <v>2503</v>
      </c>
      <c r="E8064" s="7" t="s">
        <v>1074</v>
      </c>
      <c r="F8064">
        <v>0.18</v>
      </c>
    </row>
    <row r="8065" spans="1:6" x14ac:dyDescent="0.3">
      <c r="A8065" s="7" t="s">
        <v>7560</v>
      </c>
      <c r="B8065" s="7" t="s">
        <v>2376</v>
      </c>
      <c r="C8065" s="7" t="s">
        <v>2502</v>
      </c>
      <c r="D8065" s="7" t="s">
        <v>2503</v>
      </c>
      <c r="E8065" s="7" t="s">
        <v>1074</v>
      </c>
      <c r="F8065">
        <v>0</v>
      </c>
    </row>
    <row r="8066" spans="1:6" x14ac:dyDescent="0.3">
      <c r="A8066" s="7" t="s">
        <v>7560</v>
      </c>
      <c r="B8066" s="7" t="s">
        <v>2376</v>
      </c>
      <c r="C8066" s="7" t="s">
        <v>11421</v>
      </c>
      <c r="D8066" s="7"/>
      <c r="E8066" s="7"/>
      <c r="F8066">
        <v>0.98</v>
      </c>
    </row>
    <row r="8067" spans="1:6" x14ac:dyDescent="0.3">
      <c r="A8067" t="s">
        <v>7961</v>
      </c>
      <c r="B8067" s="7" t="s">
        <v>4801</v>
      </c>
      <c r="C8067" s="7" t="s">
        <v>4871</v>
      </c>
      <c r="D8067" s="7" t="s">
        <v>4872</v>
      </c>
      <c r="E8067" s="7" t="s">
        <v>1074</v>
      </c>
      <c r="F8067">
        <v>0.08</v>
      </c>
    </row>
    <row r="8068" spans="1:6" x14ac:dyDescent="0.3">
      <c r="A8068" s="7" t="s">
        <v>7961</v>
      </c>
      <c r="B8068" s="7" t="s">
        <v>4801</v>
      </c>
      <c r="C8068" s="7" t="s">
        <v>4871</v>
      </c>
      <c r="D8068" s="7" t="s">
        <v>4872</v>
      </c>
      <c r="E8068" s="7" t="s">
        <v>1074</v>
      </c>
      <c r="F8068">
        <v>0.5</v>
      </c>
    </row>
    <row r="8069" spans="1:6" x14ac:dyDescent="0.3">
      <c r="A8069" t="s">
        <v>7544</v>
      </c>
      <c r="B8069" s="7" t="s">
        <v>2990</v>
      </c>
      <c r="C8069" s="7" t="s">
        <v>3011</v>
      </c>
      <c r="D8069" s="7" t="s">
        <v>3012</v>
      </c>
      <c r="E8069" s="7" t="s">
        <v>1074</v>
      </c>
      <c r="F8069">
        <v>7.0000000000000007E-2</v>
      </c>
    </row>
    <row r="8070" spans="1:6" x14ac:dyDescent="0.3">
      <c r="A8070" s="7" t="s">
        <v>7544</v>
      </c>
      <c r="B8070" s="7" t="s">
        <v>2990</v>
      </c>
      <c r="C8070" s="7" t="s">
        <v>3011</v>
      </c>
      <c r="D8070" s="7" t="s">
        <v>3012</v>
      </c>
      <c r="E8070" s="7" t="s">
        <v>1074</v>
      </c>
      <c r="F8070">
        <v>0.73</v>
      </c>
    </row>
    <row r="8071" spans="1:6" x14ac:dyDescent="0.3">
      <c r="A8071" s="7" t="s">
        <v>9302</v>
      </c>
      <c r="B8071" s="7" t="s">
        <v>5453</v>
      </c>
      <c r="C8071" s="7" t="s">
        <v>15620</v>
      </c>
      <c r="D8071" s="7" t="s">
        <v>21069</v>
      </c>
      <c r="E8071" s="7"/>
      <c r="F8071">
        <v>0.5</v>
      </c>
    </row>
    <row r="8072" spans="1:6" x14ac:dyDescent="0.3">
      <c r="A8072" s="7" t="s">
        <v>9127</v>
      </c>
      <c r="B8072" s="7" t="s">
        <v>5128</v>
      </c>
      <c r="C8072" s="7" t="s">
        <v>11636</v>
      </c>
      <c r="D8072" s="7"/>
      <c r="E8072" s="7"/>
      <c r="F8072">
        <v>0.17</v>
      </c>
    </row>
    <row r="8073" spans="1:6" x14ac:dyDescent="0.3">
      <c r="A8073" s="7" t="s">
        <v>7961</v>
      </c>
      <c r="B8073" s="7" t="s">
        <v>4801</v>
      </c>
      <c r="C8073" s="7" t="s">
        <v>13404</v>
      </c>
      <c r="D8073" s="7" t="s">
        <v>21070</v>
      </c>
      <c r="E8073" s="7"/>
      <c r="F8073">
        <v>0</v>
      </c>
    </row>
    <row r="8074" spans="1:6" x14ac:dyDescent="0.3">
      <c r="A8074" t="s">
        <v>9085</v>
      </c>
      <c r="B8074" s="7" t="s">
        <v>3777</v>
      </c>
      <c r="C8074" s="7" t="s">
        <v>3778</v>
      </c>
      <c r="D8074" s="7"/>
      <c r="E8074" s="7" t="s">
        <v>1074</v>
      </c>
      <c r="F8074">
        <v>0.69</v>
      </c>
    </row>
    <row r="8075" spans="1:6" x14ac:dyDescent="0.3">
      <c r="A8075" s="7" t="s">
        <v>9085</v>
      </c>
      <c r="B8075" s="7" t="s">
        <v>3777</v>
      </c>
      <c r="C8075" s="7" t="s">
        <v>3778</v>
      </c>
      <c r="D8075" s="7"/>
      <c r="E8075" s="7" t="s">
        <v>1074</v>
      </c>
      <c r="F8075">
        <v>0.98</v>
      </c>
    </row>
    <row r="8076" spans="1:6" x14ac:dyDescent="0.3">
      <c r="A8076" s="7" t="s">
        <v>8072</v>
      </c>
      <c r="B8076" s="7" t="s">
        <v>2367</v>
      </c>
      <c r="C8076" s="7" t="s">
        <v>10293</v>
      </c>
      <c r="D8076" s="7" t="s">
        <v>21071</v>
      </c>
      <c r="E8076" s="7"/>
      <c r="F8076">
        <v>0</v>
      </c>
    </row>
    <row r="8077" spans="1:6" x14ac:dyDescent="0.3">
      <c r="A8077" t="s">
        <v>8351</v>
      </c>
      <c r="B8077" s="7" t="s">
        <v>1358</v>
      </c>
      <c r="C8077" s="7" t="s">
        <v>1362</v>
      </c>
      <c r="D8077" s="7" t="s">
        <v>1363</v>
      </c>
      <c r="E8077" s="7" t="s">
        <v>1074</v>
      </c>
      <c r="F8077">
        <v>0.12</v>
      </c>
    </row>
    <row r="8078" spans="1:6" x14ac:dyDescent="0.3">
      <c r="A8078" s="7" t="s">
        <v>8351</v>
      </c>
      <c r="B8078" s="7" t="s">
        <v>1358</v>
      </c>
      <c r="C8078" s="7" t="s">
        <v>1362</v>
      </c>
      <c r="D8078" s="7" t="s">
        <v>1363</v>
      </c>
      <c r="E8078" s="7" t="s">
        <v>1074</v>
      </c>
      <c r="F8078">
        <v>0.48</v>
      </c>
    </row>
    <row r="8079" spans="1:6" x14ac:dyDescent="0.3">
      <c r="A8079" s="7" t="s">
        <v>9085</v>
      </c>
      <c r="B8079" s="7" t="s">
        <v>3777</v>
      </c>
      <c r="C8079" s="7" t="s">
        <v>15737</v>
      </c>
      <c r="D8079" s="7" t="s">
        <v>19077</v>
      </c>
      <c r="E8079" s="7" t="s">
        <v>1074</v>
      </c>
      <c r="F8079">
        <v>0.5</v>
      </c>
    </row>
    <row r="8080" spans="1:6" x14ac:dyDescent="0.3">
      <c r="A8080" t="s">
        <v>7549</v>
      </c>
      <c r="B8080" s="7" t="s">
        <v>3316</v>
      </c>
      <c r="C8080" s="7" t="s">
        <v>3415</v>
      </c>
      <c r="D8080" s="7" t="s">
        <v>3416</v>
      </c>
      <c r="E8080" s="7" t="s">
        <v>1067</v>
      </c>
      <c r="F8080">
        <v>0.56000000000000005</v>
      </c>
    </row>
    <row r="8081" spans="1:6" x14ac:dyDescent="0.3">
      <c r="A8081" s="7" t="s">
        <v>7549</v>
      </c>
      <c r="B8081" s="7" t="s">
        <v>3316</v>
      </c>
      <c r="C8081" s="7" t="s">
        <v>3415</v>
      </c>
      <c r="D8081" s="7" t="s">
        <v>3416</v>
      </c>
      <c r="E8081" s="7" t="s">
        <v>1067</v>
      </c>
      <c r="F8081">
        <v>0.5</v>
      </c>
    </row>
    <row r="8082" spans="1:6" x14ac:dyDescent="0.3">
      <c r="A8082" t="s">
        <v>9102</v>
      </c>
      <c r="B8082" s="7" t="s">
        <v>5364</v>
      </c>
      <c r="C8082" s="7" t="s">
        <v>5403</v>
      </c>
      <c r="D8082" s="7" t="s">
        <v>5404</v>
      </c>
      <c r="E8082" s="7" t="s">
        <v>1074</v>
      </c>
      <c r="F8082">
        <v>0.59</v>
      </c>
    </row>
    <row r="8083" spans="1:6" x14ac:dyDescent="0.3">
      <c r="A8083" s="7" t="s">
        <v>9102</v>
      </c>
      <c r="B8083" s="7" t="s">
        <v>5364</v>
      </c>
      <c r="C8083" s="7" t="s">
        <v>5403</v>
      </c>
      <c r="D8083" s="7" t="s">
        <v>5404</v>
      </c>
      <c r="E8083" s="7" t="s">
        <v>1074</v>
      </c>
      <c r="F8083">
        <v>0</v>
      </c>
    </row>
    <row r="8084" spans="1:6" x14ac:dyDescent="0.3">
      <c r="A8084" s="7" t="s">
        <v>7961</v>
      </c>
      <c r="B8084" s="7" t="s">
        <v>4801</v>
      </c>
      <c r="C8084" s="7" t="s">
        <v>15027</v>
      </c>
      <c r="D8084" s="7"/>
      <c r="E8084" s="7"/>
      <c r="F8084">
        <v>0</v>
      </c>
    </row>
    <row r="8085" spans="1:6" x14ac:dyDescent="0.3">
      <c r="A8085" s="7" t="s">
        <v>7560</v>
      </c>
      <c r="B8085" s="7" t="s">
        <v>2376</v>
      </c>
      <c r="C8085" s="7" t="s">
        <v>12146</v>
      </c>
      <c r="D8085" s="7" t="s">
        <v>21072</v>
      </c>
      <c r="E8085" s="7"/>
      <c r="F8085">
        <v>0</v>
      </c>
    </row>
    <row r="8086" spans="1:6" x14ac:dyDescent="0.3">
      <c r="A8086" s="7" t="s">
        <v>7560</v>
      </c>
      <c r="B8086" s="7" t="s">
        <v>2376</v>
      </c>
      <c r="C8086" s="7" t="s">
        <v>12149</v>
      </c>
      <c r="D8086" s="7" t="s">
        <v>21073</v>
      </c>
      <c r="E8086" s="7"/>
      <c r="F8086">
        <v>0</v>
      </c>
    </row>
    <row r="8087" spans="1:6" x14ac:dyDescent="0.3">
      <c r="A8087" s="7" t="s">
        <v>7560</v>
      </c>
      <c r="B8087" s="7" t="s">
        <v>2376</v>
      </c>
      <c r="C8087" s="7" t="s">
        <v>17734</v>
      </c>
      <c r="D8087" s="7" t="s">
        <v>21074</v>
      </c>
      <c r="E8087" s="7"/>
      <c r="F8087">
        <v>0</v>
      </c>
    </row>
    <row r="8088" spans="1:6" x14ac:dyDescent="0.3">
      <c r="A8088" s="7" t="s">
        <v>7806</v>
      </c>
      <c r="B8088" s="7" t="s">
        <v>5233</v>
      </c>
      <c r="C8088" s="7" t="s">
        <v>8389</v>
      </c>
      <c r="D8088" s="7" t="s">
        <v>18905</v>
      </c>
      <c r="E8088" s="7" t="s">
        <v>1067</v>
      </c>
      <c r="F8088">
        <v>1</v>
      </c>
    </row>
    <row r="8089" spans="1:6" x14ac:dyDescent="0.3">
      <c r="A8089" t="s">
        <v>7961</v>
      </c>
      <c r="B8089" s="7" t="s">
        <v>4801</v>
      </c>
      <c r="C8089" s="7" t="s">
        <v>4875</v>
      </c>
      <c r="D8089" s="7" t="s">
        <v>4876</v>
      </c>
      <c r="E8089" s="7" t="s">
        <v>1074</v>
      </c>
      <c r="F8089">
        <v>0.06</v>
      </c>
    </row>
    <row r="8090" spans="1:6" x14ac:dyDescent="0.3">
      <c r="A8090" s="7" t="s">
        <v>7961</v>
      </c>
      <c r="B8090" s="7" t="s">
        <v>4801</v>
      </c>
      <c r="C8090" s="7" t="s">
        <v>4875</v>
      </c>
      <c r="D8090" s="7" t="s">
        <v>4876</v>
      </c>
      <c r="E8090" s="7" t="s">
        <v>1074</v>
      </c>
      <c r="F8090">
        <v>0.5</v>
      </c>
    </row>
    <row r="8091" spans="1:6" x14ac:dyDescent="0.3">
      <c r="A8091" s="7" t="s">
        <v>7961</v>
      </c>
      <c r="B8091" s="7" t="s">
        <v>4801</v>
      </c>
      <c r="C8091" s="7" t="s">
        <v>14528</v>
      </c>
      <c r="D8091" s="7"/>
      <c r="E8091" s="7"/>
      <c r="F8091">
        <v>0.5</v>
      </c>
    </row>
    <row r="8092" spans="1:6" x14ac:dyDescent="0.3">
      <c r="A8092" t="s">
        <v>7961</v>
      </c>
      <c r="B8092" s="7" t="s">
        <v>4801</v>
      </c>
      <c r="C8092" s="7" t="s">
        <v>4868</v>
      </c>
      <c r="D8092" s="7"/>
      <c r="E8092" s="7" t="s">
        <v>1074</v>
      </c>
      <c r="F8092">
        <v>0.09</v>
      </c>
    </row>
    <row r="8093" spans="1:6" x14ac:dyDescent="0.3">
      <c r="A8093" s="7" t="s">
        <v>7961</v>
      </c>
      <c r="B8093" s="7" t="s">
        <v>4801</v>
      </c>
      <c r="C8093" s="7" t="s">
        <v>4868</v>
      </c>
      <c r="D8093" s="7"/>
      <c r="E8093" s="7" t="s">
        <v>1074</v>
      </c>
      <c r="F8093">
        <v>0.5</v>
      </c>
    </row>
    <row r="8094" spans="1:6" x14ac:dyDescent="0.3">
      <c r="A8094" s="7" t="s">
        <v>7961</v>
      </c>
      <c r="B8094" s="7" t="s">
        <v>4801</v>
      </c>
      <c r="C8094" s="7" t="s">
        <v>13293</v>
      </c>
      <c r="D8094" s="7" t="s">
        <v>21075</v>
      </c>
      <c r="E8094" s="7"/>
      <c r="F8094">
        <v>0</v>
      </c>
    </row>
    <row r="8095" spans="1:6" x14ac:dyDescent="0.3">
      <c r="A8095" t="s">
        <v>7583</v>
      </c>
      <c r="B8095" s="7" t="s">
        <v>2529</v>
      </c>
      <c r="C8095" s="7" t="s">
        <v>2704</v>
      </c>
      <c r="D8095" s="7" t="s">
        <v>2705</v>
      </c>
      <c r="E8095" s="7" t="s">
        <v>1067</v>
      </c>
      <c r="F8095">
        <v>0.72</v>
      </c>
    </row>
    <row r="8096" spans="1:6" x14ac:dyDescent="0.3">
      <c r="A8096" s="7" t="s">
        <v>7583</v>
      </c>
      <c r="B8096" s="7" t="s">
        <v>2529</v>
      </c>
      <c r="C8096" s="7" t="s">
        <v>2704</v>
      </c>
      <c r="D8096" s="7" t="s">
        <v>21076</v>
      </c>
      <c r="E8096" s="7" t="s">
        <v>1067</v>
      </c>
      <c r="F8096">
        <v>0</v>
      </c>
    </row>
    <row r="8097" spans="1:6" x14ac:dyDescent="0.3">
      <c r="A8097" t="s">
        <v>7961</v>
      </c>
      <c r="B8097" s="7" t="s">
        <v>4801</v>
      </c>
      <c r="C8097" s="7" t="s">
        <v>4978</v>
      </c>
      <c r="D8097" s="7"/>
      <c r="E8097" s="7" t="s">
        <v>1067</v>
      </c>
      <c r="F8097">
        <v>0.56999999999999995</v>
      </c>
    </row>
    <row r="8098" spans="1:6" x14ac:dyDescent="0.3">
      <c r="A8098" s="7" t="s">
        <v>7961</v>
      </c>
      <c r="B8098" s="7" t="s">
        <v>4801</v>
      </c>
      <c r="C8098" s="7" t="s">
        <v>4978</v>
      </c>
      <c r="D8098" s="7"/>
      <c r="E8098" s="7" t="s">
        <v>1067</v>
      </c>
      <c r="F8098">
        <v>0.98</v>
      </c>
    </row>
    <row r="8099" spans="1:6" x14ac:dyDescent="0.3">
      <c r="A8099" t="s">
        <v>7961</v>
      </c>
      <c r="B8099" s="7" t="s">
        <v>4801</v>
      </c>
      <c r="C8099" s="7" t="s">
        <v>4915</v>
      </c>
      <c r="D8099" s="7" t="s">
        <v>4916</v>
      </c>
      <c r="E8099" s="7" t="s">
        <v>1067</v>
      </c>
      <c r="F8099">
        <v>0.09</v>
      </c>
    </row>
    <row r="8100" spans="1:6" x14ac:dyDescent="0.3">
      <c r="A8100" s="7" t="s">
        <v>7961</v>
      </c>
      <c r="B8100" s="7" t="s">
        <v>4801</v>
      </c>
      <c r="C8100" s="7" t="s">
        <v>4915</v>
      </c>
      <c r="D8100" s="7" t="s">
        <v>4916</v>
      </c>
      <c r="E8100" s="7" t="s">
        <v>1067</v>
      </c>
      <c r="F8100">
        <v>0.51</v>
      </c>
    </row>
    <row r="8101" spans="1:6" x14ac:dyDescent="0.3">
      <c r="A8101" s="7" t="s">
        <v>8877</v>
      </c>
      <c r="B8101" s="7" t="s">
        <v>2520</v>
      </c>
      <c r="C8101" s="7" t="s">
        <v>9487</v>
      </c>
      <c r="D8101" s="7"/>
      <c r="E8101" s="7"/>
      <c r="F8101">
        <v>0</v>
      </c>
    </row>
    <row r="8102" spans="1:6" x14ac:dyDescent="0.3">
      <c r="A8102" s="7" t="s">
        <v>8877</v>
      </c>
      <c r="B8102" s="7" t="s">
        <v>2520</v>
      </c>
      <c r="C8102" s="7" t="s">
        <v>8887</v>
      </c>
      <c r="D8102" s="7" t="s">
        <v>21077</v>
      </c>
      <c r="E8102" s="7"/>
      <c r="F8102">
        <v>0</v>
      </c>
    </row>
    <row r="8103" spans="1:6" x14ac:dyDescent="0.3">
      <c r="A8103" s="7" t="s">
        <v>8877</v>
      </c>
      <c r="B8103" s="7" t="s">
        <v>2520</v>
      </c>
      <c r="C8103" s="7" t="s">
        <v>8895</v>
      </c>
      <c r="D8103" s="7"/>
      <c r="E8103" s="7"/>
      <c r="F8103">
        <v>0</v>
      </c>
    </row>
    <row r="8104" spans="1:6" x14ac:dyDescent="0.3">
      <c r="A8104" s="7" t="s">
        <v>7583</v>
      </c>
      <c r="B8104" s="7" t="s">
        <v>2529</v>
      </c>
      <c r="C8104" s="7" t="s">
        <v>14393</v>
      </c>
      <c r="D8104" s="7" t="s">
        <v>19078</v>
      </c>
      <c r="E8104" s="7" t="s">
        <v>1074</v>
      </c>
      <c r="F8104">
        <v>0.5</v>
      </c>
    </row>
    <row r="8105" spans="1:6" x14ac:dyDescent="0.3">
      <c r="A8105" s="7" t="s">
        <v>7690</v>
      </c>
      <c r="B8105" s="7" t="s">
        <v>5952</v>
      </c>
      <c r="C8105" s="7" t="s">
        <v>11639</v>
      </c>
      <c r="D8105" s="7" t="s">
        <v>21078</v>
      </c>
      <c r="E8105" s="7"/>
      <c r="F8105">
        <v>0</v>
      </c>
    </row>
    <row r="8106" spans="1:6" x14ac:dyDescent="0.3">
      <c r="A8106" s="7" t="s">
        <v>7961</v>
      </c>
      <c r="B8106" s="7" t="s">
        <v>4801</v>
      </c>
      <c r="C8106" s="7" t="s">
        <v>12153</v>
      </c>
      <c r="D8106" s="7" t="s">
        <v>21079</v>
      </c>
      <c r="E8106" s="7"/>
      <c r="F8106">
        <v>0.5</v>
      </c>
    </row>
    <row r="8107" spans="1:6" x14ac:dyDescent="0.3">
      <c r="A8107" s="7" t="s">
        <v>9302</v>
      </c>
      <c r="B8107" s="7" t="s">
        <v>5453</v>
      </c>
      <c r="C8107" s="7" t="s">
        <v>14978</v>
      </c>
      <c r="D8107" s="7"/>
      <c r="E8107" s="7"/>
      <c r="F8107">
        <v>0.5</v>
      </c>
    </row>
    <row r="8108" spans="1:6" x14ac:dyDescent="0.3">
      <c r="A8108" t="s">
        <v>7909</v>
      </c>
      <c r="B8108" s="7" t="s">
        <v>3480</v>
      </c>
      <c r="C8108" s="7" t="s">
        <v>3530</v>
      </c>
      <c r="D8108" s="7" t="s">
        <v>3531</v>
      </c>
      <c r="E8108" s="7" t="s">
        <v>1067</v>
      </c>
      <c r="F8108">
        <v>0.97</v>
      </c>
    </row>
    <row r="8109" spans="1:6" x14ac:dyDescent="0.3">
      <c r="A8109" s="7" t="s">
        <v>7909</v>
      </c>
      <c r="B8109" s="7" t="s">
        <v>3480</v>
      </c>
      <c r="C8109" s="7" t="s">
        <v>3530</v>
      </c>
      <c r="D8109" s="7" t="s">
        <v>3531</v>
      </c>
      <c r="E8109" s="7" t="s">
        <v>1067</v>
      </c>
      <c r="F8109">
        <v>0</v>
      </c>
    </row>
    <row r="8110" spans="1:6" x14ac:dyDescent="0.3">
      <c r="A8110" t="s">
        <v>7538</v>
      </c>
      <c r="B8110" s="7" t="s">
        <v>1896</v>
      </c>
      <c r="C8110" s="7" t="s">
        <v>1946</v>
      </c>
      <c r="D8110" s="7" t="s">
        <v>1947</v>
      </c>
      <c r="E8110" s="7" t="s">
        <v>1074</v>
      </c>
      <c r="F8110">
        <v>0.25</v>
      </c>
    </row>
    <row r="8111" spans="1:6" x14ac:dyDescent="0.3">
      <c r="A8111" s="7" t="s">
        <v>7538</v>
      </c>
      <c r="B8111" s="7" t="s">
        <v>1896</v>
      </c>
      <c r="C8111" s="7" t="s">
        <v>1946</v>
      </c>
      <c r="D8111" s="7" t="s">
        <v>1947</v>
      </c>
      <c r="E8111" s="7" t="s">
        <v>1074</v>
      </c>
      <c r="F8111">
        <v>0</v>
      </c>
    </row>
    <row r="8112" spans="1:6" x14ac:dyDescent="0.3">
      <c r="A8112" s="7" t="s">
        <v>7961</v>
      </c>
      <c r="B8112" s="7" t="s">
        <v>4801</v>
      </c>
      <c r="C8112" s="7" t="s">
        <v>15159</v>
      </c>
      <c r="D8112" s="7" t="s">
        <v>21080</v>
      </c>
      <c r="E8112" s="7"/>
      <c r="F8112">
        <v>0</v>
      </c>
    </row>
    <row r="8113" spans="1:6" x14ac:dyDescent="0.3">
      <c r="A8113" t="s">
        <v>7961</v>
      </c>
      <c r="B8113" s="7" t="s">
        <v>4801</v>
      </c>
      <c r="C8113" s="7" t="s">
        <v>4998</v>
      </c>
      <c r="D8113" s="7" t="s">
        <v>4999</v>
      </c>
      <c r="E8113" s="7" t="s">
        <v>1074</v>
      </c>
      <c r="F8113">
        <v>0.37</v>
      </c>
    </row>
    <row r="8114" spans="1:6" x14ac:dyDescent="0.3">
      <c r="A8114" s="7" t="s">
        <v>7961</v>
      </c>
      <c r="B8114" s="7" t="s">
        <v>4801</v>
      </c>
      <c r="C8114" s="7" t="s">
        <v>4998</v>
      </c>
      <c r="D8114" s="7" t="s">
        <v>4999</v>
      </c>
      <c r="E8114" s="7" t="s">
        <v>1074</v>
      </c>
      <c r="F8114">
        <v>0</v>
      </c>
    </row>
    <row r="8115" spans="1:6" x14ac:dyDescent="0.3">
      <c r="A8115" s="7" t="s">
        <v>7583</v>
      </c>
      <c r="B8115" s="7" t="s">
        <v>2529</v>
      </c>
      <c r="C8115" s="7" t="s">
        <v>11642</v>
      </c>
      <c r="D8115" s="7" t="s">
        <v>21081</v>
      </c>
      <c r="E8115" s="7"/>
      <c r="F8115">
        <v>0.92</v>
      </c>
    </row>
    <row r="8116" spans="1:6" x14ac:dyDescent="0.3">
      <c r="A8116" t="s">
        <v>7961</v>
      </c>
      <c r="B8116" s="7" t="s">
        <v>4801</v>
      </c>
      <c r="C8116" s="7" t="s">
        <v>5009</v>
      </c>
      <c r="D8116" s="7"/>
      <c r="E8116" s="7" t="s">
        <v>1074</v>
      </c>
      <c r="F8116">
        <v>0.62</v>
      </c>
    </row>
    <row r="8117" spans="1:6" x14ac:dyDescent="0.3">
      <c r="A8117" s="7" t="s">
        <v>7961</v>
      </c>
      <c r="B8117" s="7" t="s">
        <v>4801</v>
      </c>
      <c r="C8117" s="7" t="s">
        <v>5009</v>
      </c>
      <c r="D8117" s="7"/>
      <c r="E8117" s="7" t="s">
        <v>1074</v>
      </c>
      <c r="F8117">
        <v>0.5</v>
      </c>
    </row>
    <row r="8118" spans="1:6" x14ac:dyDescent="0.3">
      <c r="A8118" s="7" t="s">
        <v>8622</v>
      </c>
      <c r="B8118" s="7" t="s">
        <v>1168</v>
      </c>
      <c r="C8118" s="7" t="s">
        <v>8936</v>
      </c>
      <c r="D8118" s="7" t="s">
        <v>21082</v>
      </c>
      <c r="E8118" s="7"/>
      <c r="F8118">
        <v>0</v>
      </c>
    </row>
    <row r="8119" spans="1:6" x14ac:dyDescent="0.3">
      <c r="A8119" s="7" t="s">
        <v>7961</v>
      </c>
      <c r="B8119" s="7" t="s">
        <v>4801</v>
      </c>
      <c r="C8119" s="7" t="s">
        <v>14395</v>
      </c>
      <c r="D8119" s="7" t="s">
        <v>21083</v>
      </c>
      <c r="E8119" s="7"/>
      <c r="F8119">
        <v>0</v>
      </c>
    </row>
    <row r="8120" spans="1:6" x14ac:dyDescent="0.3">
      <c r="A8120" s="7" t="s">
        <v>8992</v>
      </c>
      <c r="B8120" s="7" t="s">
        <v>4648</v>
      </c>
      <c r="C8120" s="7" t="s">
        <v>12956</v>
      </c>
      <c r="D8120" s="7" t="s">
        <v>21084</v>
      </c>
      <c r="E8120" s="7"/>
      <c r="F8120">
        <v>0</v>
      </c>
    </row>
    <row r="8121" spans="1:6" x14ac:dyDescent="0.3">
      <c r="A8121" s="7" t="s">
        <v>7597</v>
      </c>
      <c r="B8121" s="7" t="s">
        <v>4296</v>
      </c>
      <c r="C8121" s="7" t="s">
        <v>8061</v>
      </c>
      <c r="D8121" s="7"/>
      <c r="E8121" s="7"/>
      <c r="F8121">
        <v>0</v>
      </c>
    </row>
    <row r="8122" spans="1:6" x14ac:dyDescent="0.3">
      <c r="A8122" s="7" t="s">
        <v>7597</v>
      </c>
      <c r="B8122" s="7" t="s">
        <v>4296</v>
      </c>
      <c r="C8122" s="7" t="s">
        <v>8056</v>
      </c>
      <c r="D8122" s="7"/>
      <c r="E8122" s="7"/>
      <c r="F8122">
        <v>0</v>
      </c>
    </row>
    <row r="8123" spans="1:6" x14ac:dyDescent="0.3">
      <c r="A8123" s="7" t="s">
        <v>7597</v>
      </c>
      <c r="B8123" s="7" t="s">
        <v>4296</v>
      </c>
      <c r="C8123" s="7" t="s">
        <v>8057</v>
      </c>
      <c r="D8123" s="7" t="s">
        <v>21085</v>
      </c>
      <c r="E8123" s="7"/>
      <c r="F8123">
        <v>0</v>
      </c>
    </row>
    <row r="8124" spans="1:6" x14ac:dyDescent="0.3">
      <c r="A8124" s="7" t="s">
        <v>7597</v>
      </c>
      <c r="B8124" s="7" t="s">
        <v>4296</v>
      </c>
      <c r="C8124" s="7" t="s">
        <v>8059</v>
      </c>
      <c r="D8124" s="7"/>
      <c r="E8124" s="7"/>
      <c r="F8124">
        <v>0</v>
      </c>
    </row>
    <row r="8125" spans="1:6" x14ac:dyDescent="0.3">
      <c r="A8125" s="7" t="s">
        <v>7597</v>
      </c>
      <c r="B8125" s="7" t="s">
        <v>4296</v>
      </c>
      <c r="C8125" s="7" t="s">
        <v>8051</v>
      </c>
      <c r="D8125" s="7"/>
      <c r="E8125" s="7"/>
      <c r="F8125">
        <v>0</v>
      </c>
    </row>
    <row r="8126" spans="1:6" x14ac:dyDescent="0.3">
      <c r="A8126" s="7" t="s">
        <v>7597</v>
      </c>
      <c r="B8126" s="7" t="s">
        <v>4296</v>
      </c>
      <c r="C8126" s="7" t="s">
        <v>8053</v>
      </c>
      <c r="D8126" s="7"/>
      <c r="E8126" s="7" t="s">
        <v>1074</v>
      </c>
      <c r="F8126">
        <v>0.98</v>
      </c>
    </row>
    <row r="8127" spans="1:6" x14ac:dyDescent="0.3">
      <c r="A8127" s="7" t="s">
        <v>7597</v>
      </c>
      <c r="B8127" s="7" t="s">
        <v>4296</v>
      </c>
      <c r="C8127" s="7" t="s">
        <v>8054</v>
      </c>
      <c r="D8127" s="7"/>
      <c r="E8127" s="7"/>
      <c r="F8127">
        <v>0</v>
      </c>
    </row>
    <row r="8128" spans="1:6" x14ac:dyDescent="0.3">
      <c r="A8128" s="7" t="s">
        <v>7597</v>
      </c>
      <c r="B8128" s="7" t="s">
        <v>4296</v>
      </c>
      <c r="C8128" s="7" t="s">
        <v>8055</v>
      </c>
      <c r="D8128" s="7"/>
      <c r="E8128" s="7"/>
      <c r="F8128">
        <v>0</v>
      </c>
    </row>
    <row r="8129" spans="1:6" x14ac:dyDescent="0.3">
      <c r="A8129" s="7" t="s">
        <v>7597</v>
      </c>
      <c r="B8129" s="7" t="s">
        <v>4296</v>
      </c>
      <c r="C8129" s="7" t="s">
        <v>8060</v>
      </c>
      <c r="D8129" s="7"/>
      <c r="E8129" s="7" t="s">
        <v>1074</v>
      </c>
      <c r="F8129">
        <v>0.97</v>
      </c>
    </row>
    <row r="8130" spans="1:6" x14ac:dyDescent="0.3">
      <c r="A8130" t="s">
        <v>7961</v>
      </c>
      <c r="B8130" s="7" t="s">
        <v>4801</v>
      </c>
      <c r="C8130" s="7" t="s">
        <v>5060</v>
      </c>
      <c r="D8130" s="7"/>
      <c r="E8130" s="7" t="s">
        <v>1074</v>
      </c>
      <c r="F8130">
        <v>0.65</v>
      </c>
    </row>
    <row r="8131" spans="1:6" x14ac:dyDescent="0.3">
      <c r="A8131" s="7" t="s">
        <v>7961</v>
      </c>
      <c r="B8131" s="7" t="s">
        <v>4801</v>
      </c>
      <c r="C8131" s="7" t="s">
        <v>5060</v>
      </c>
      <c r="D8131" s="7"/>
      <c r="E8131" s="7" t="s">
        <v>1074</v>
      </c>
      <c r="F8131">
        <v>0.5</v>
      </c>
    </row>
    <row r="8132" spans="1:6" x14ac:dyDescent="0.3">
      <c r="A8132" t="s">
        <v>7961</v>
      </c>
      <c r="B8132" s="7" t="s">
        <v>4801</v>
      </c>
      <c r="C8132" s="7" t="s">
        <v>607</v>
      </c>
      <c r="D8132" s="7" t="s">
        <v>4831</v>
      </c>
      <c r="E8132" s="7" t="s">
        <v>1067</v>
      </c>
      <c r="F8132">
        <v>0.88</v>
      </c>
    </row>
    <row r="8133" spans="1:6" x14ac:dyDescent="0.3">
      <c r="A8133" s="7" t="s">
        <v>7961</v>
      </c>
      <c r="B8133" s="7" t="s">
        <v>4801</v>
      </c>
      <c r="C8133" s="7" t="s">
        <v>607</v>
      </c>
      <c r="D8133" s="7" t="s">
        <v>4831</v>
      </c>
      <c r="E8133" s="7" t="s">
        <v>1067</v>
      </c>
      <c r="F8133">
        <v>0.92</v>
      </c>
    </row>
    <row r="8134" spans="1:6" x14ac:dyDescent="0.3">
      <c r="A8134" t="s">
        <v>8992</v>
      </c>
      <c r="B8134" s="7" t="s">
        <v>4648</v>
      </c>
      <c r="C8134" s="7" t="s">
        <v>4666</v>
      </c>
      <c r="D8134" s="7" t="s">
        <v>4667</v>
      </c>
      <c r="E8134" s="7" t="s">
        <v>1074</v>
      </c>
      <c r="F8134">
        <v>0.46</v>
      </c>
    </row>
    <row r="8135" spans="1:6" x14ac:dyDescent="0.3">
      <c r="A8135" s="7" t="s">
        <v>8992</v>
      </c>
      <c r="B8135" s="7" t="s">
        <v>4648</v>
      </c>
      <c r="C8135" s="7" t="s">
        <v>4666</v>
      </c>
      <c r="D8135" s="7" t="s">
        <v>4667</v>
      </c>
      <c r="E8135" s="7" t="s">
        <v>1074</v>
      </c>
      <c r="F8135">
        <v>0</v>
      </c>
    </row>
    <row r="8136" spans="1:6" x14ac:dyDescent="0.3">
      <c r="A8136" s="7" t="s">
        <v>8877</v>
      </c>
      <c r="B8136" s="7" t="s">
        <v>2520</v>
      </c>
      <c r="C8136" s="7" t="s">
        <v>8891</v>
      </c>
      <c r="D8136" s="7" t="s">
        <v>21086</v>
      </c>
      <c r="E8136" s="7"/>
      <c r="F8136">
        <v>0</v>
      </c>
    </row>
    <row r="8137" spans="1:6" x14ac:dyDescent="0.3">
      <c r="A8137" s="7" t="s">
        <v>7597</v>
      </c>
      <c r="B8137" s="7" t="s">
        <v>4296</v>
      </c>
      <c r="C8137" s="7" t="s">
        <v>17180</v>
      </c>
      <c r="D8137" s="7" t="s">
        <v>21087</v>
      </c>
      <c r="E8137" s="7"/>
      <c r="F8137">
        <v>0</v>
      </c>
    </row>
    <row r="8138" spans="1:6" x14ac:dyDescent="0.3">
      <c r="A8138" s="7" t="s">
        <v>7961</v>
      </c>
      <c r="B8138" s="7" t="s">
        <v>4801</v>
      </c>
      <c r="C8138" s="7" t="s">
        <v>11422</v>
      </c>
      <c r="D8138" s="7" t="s">
        <v>21088</v>
      </c>
      <c r="E8138" s="7"/>
      <c r="F8138">
        <v>0</v>
      </c>
    </row>
    <row r="8139" spans="1:6" x14ac:dyDescent="0.3">
      <c r="A8139" s="7" t="s">
        <v>7961</v>
      </c>
      <c r="B8139" s="7" t="s">
        <v>4801</v>
      </c>
      <c r="C8139" s="7" t="s">
        <v>12317</v>
      </c>
      <c r="D8139" s="7"/>
      <c r="E8139" s="7"/>
      <c r="F8139">
        <v>0</v>
      </c>
    </row>
    <row r="8140" spans="1:6" x14ac:dyDescent="0.3">
      <c r="A8140" s="7" t="s">
        <v>7961</v>
      </c>
      <c r="B8140" s="7" t="s">
        <v>4801</v>
      </c>
      <c r="C8140" s="7" t="s">
        <v>12282</v>
      </c>
      <c r="D8140" s="7"/>
      <c r="E8140" s="7"/>
      <c r="F8140">
        <v>0.5</v>
      </c>
    </row>
    <row r="8141" spans="1:6" x14ac:dyDescent="0.3">
      <c r="A8141" s="7" t="s">
        <v>7583</v>
      </c>
      <c r="B8141" s="7" t="s">
        <v>2529</v>
      </c>
      <c r="C8141" s="7" t="s">
        <v>18045</v>
      </c>
      <c r="D8141" s="7"/>
      <c r="E8141" s="7"/>
      <c r="F8141">
        <v>0</v>
      </c>
    </row>
    <row r="8142" spans="1:6" x14ac:dyDescent="0.3">
      <c r="A8142" t="s">
        <v>7586</v>
      </c>
      <c r="B8142" s="7" t="s">
        <v>2283</v>
      </c>
      <c r="C8142" s="7" t="s">
        <v>270</v>
      </c>
      <c r="D8142" s="7" t="s">
        <v>2284</v>
      </c>
      <c r="E8142" s="7" t="s">
        <v>1067</v>
      </c>
      <c r="F8142">
        <v>0.19</v>
      </c>
    </row>
    <row r="8143" spans="1:6" x14ac:dyDescent="0.3">
      <c r="A8143" s="7" t="s">
        <v>7586</v>
      </c>
      <c r="B8143" s="7" t="s">
        <v>2283</v>
      </c>
      <c r="C8143" s="7" t="s">
        <v>270</v>
      </c>
      <c r="D8143" s="7" t="s">
        <v>2284</v>
      </c>
      <c r="E8143" s="7" t="s">
        <v>1067</v>
      </c>
      <c r="F8143">
        <v>0.67</v>
      </c>
    </row>
    <row r="8144" spans="1:6" x14ac:dyDescent="0.3">
      <c r="A8144" s="7" t="s">
        <v>8992</v>
      </c>
      <c r="B8144" s="7" t="s">
        <v>4648</v>
      </c>
      <c r="C8144" s="7" t="s">
        <v>12843</v>
      </c>
      <c r="D8144" s="7" t="s">
        <v>21089</v>
      </c>
      <c r="E8144" s="7"/>
      <c r="F8144">
        <v>0</v>
      </c>
    </row>
    <row r="8145" spans="1:6" x14ac:dyDescent="0.3">
      <c r="A8145" s="7" t="s">
        <v>8877</v>
      </c>
      <c r="B8145" s="7" t="s">
        <v>2520</v>
      </c>
      <c r="C8145" s="7" t="s">
        <v>8882</v>
      </c>
      <c r="D8145" s="7"/>
      <c r="E8145" s="7" t="s">
        <v>1074</v>
      </c>
      <c r="F8145">
        <v>0.97</v>
      </c>
    </row>
    <row r="8146" spans="1:6" x14ac:dyDescent="0.3">
      <c r="A8146" s="7" t="s">
        <v>8992</v>
      </c>
      <c r="B8146" s="7" t="s">
        <v>4648</v>
      </c>
      <c r="C8146" s="7" t="s">
        <v>12971</v>
      </c>
      <c r="D8146" s="7" t="s">
        <v>21090</v>
      </c>
      <c r="E8146" s="7"/>
      <c r="F8146">
        <v>0</v>
      </c>
    </row>
    <row r="8147" spans="1:6" x14ac:dyDescent="0.3">
      <c r="A8147" s="7" t="s">
        <v>7583</v>
      </c>
      <c r="B8147" s="7" t="s">
        <v>2529</v>
      </c>
      <c r="C8147" s="7" t="s">
        <v>10208</v>
      </c>
      <c r="D8147" s="7" t="s">
        <v>21091</v>
      </c>
      <c r="E8147" s="7"/>
      <c r="F8147">
        <v>0</v>
      </c>
    </row>
    <row r="8148" spans="1:6" x14ac:dyDescent="0.3">
      <c r="A8148" s="7" t="s">
        <v>7563</v>
      </c>
      <c r="B8148" s="7" t="s">
        <v>5837</v>
      </c>
      <c r="C8148" s="7" t="s">
        <v>11632</v>
      </c>
      <c r="D8148" s="7" t="s">
        <v>21092</v>
      </c>
      <c r="E8148" s="7"/>
      <c r="F8148">
        <v>0</v>
      </c>
    </row>
    <row r="8149" spans="1:6" x14ac:dyDescent="0.3">
      <c r="A8149" s="7" t="s">
        <v>7563</v>
      </c>
      <c r="B8149" s="7" t="s">
        <v>5837</v>
      </c>
      <c r="C8149" s="7" t="s">
        <v>14338</v>
      </c>
      <c r="D8149" s="7" t="s">
        <v>21093</v>
      </c>
      <c r="E8149" s="7"/>
      <c r="F8149">
        <v>0</v>
      </c>
    </row>
    <row r="8150" spans="1:6" x14ac:dyDescent="0.3">
      <c r="A8150" s="7" t="s">
        <v>7549</v>
      </c>
      <c r="B8150" s="7" t="s">
        <v>3316</v>
      </c>
      <c r="C8150" s="7" t="s">
        <v>12179</v>
      </c>
      <c r="D8150" s="7" t="s">
        <v>21094</v>
      </c>
      <c r="E8150" s="7"/>
      <c r="F8150">
        <v>0.5</v>
      </c>
    </row>
    <row r="8151" spans="1:6" x14ac:dyDescent="0.3">
      <c r="A8151" s="7" t="s">
        <v>7549</v>
      </c>
      <c r="B8151" s="7" t="s">
        <v>3316</v>
      </c>
      <c r="C8151" s="7" t="s">
        <v>14362</v>
      </c>
      <c r="D8151" s="7" t="s">
        <v>21095</v>
      </c>
      <c r="E8151" s="7"/>
      <c r="F8151">
        <v>0</v>
      </c>
    </row>
    <row r="8152" spans="1:6" x14ac:dyDescent="0.3">
      <c r="A8152" s="7" t="s">
        <v>7560</v>
      </c>
      <c r="B8152" s="7" t="s">
        <v>2376</v>
      </c>
      <c r="C8152" s="7" t="s">
        <v>17737</v>
      </c>
      <c r="D8152" s="7"/>
      <c r="E8152" s="7"/>
      <c r="F8152">
        <v>0</v>
      </c>
    </row>
    <row r="8153" spans="1:6" x14ac:dyDescent="0.3">
      <c r="A8153" s="7" t="s">
        <v>7597</v>
      </c>
      <c r="B8153" s="7" t="s">
        <v>4296</v>
      </c>
      <c r="C8153" s="7" t="s">
        <v>8046</v>
      </c>
      <c r="D8153" s="7" t="s">
        <v>21096</v>
      </c>
      <c r="E8153" s="7"/>
      <c r="F8153">
        <v>0</v>
      </c>
    </row>
    <row r="8154" spans="1:6" x14ac:dyDescent="0.3">
      <c r="A8154" s="7" t="s">
        <v>7961</v>
      </c>
      <c r="B8154" s="7" t="s">
        <v>4801</v>
      </c>
      <c r="C8154" s="7" t="s">
        <v>15352</v>
      </c>
      <c r="D8154" s="7" t="s">
        <v>21097</v>
      </c>
      <c r="E8154" s="7"/>
      <c r="F8154">
        <v>0.5</v>
      </c>
    </row>
    <row r="8155" spans="1:6" x14ac:dyDescent="0.3">
      <c r="A8155" s="7" t="s">
        <v>7560</v>
      </c>
      <c r="B8155" s="7" t="s">
        <v>2376</v>
      </c>
      <c r="C8155" s="7" t="s">
        <v>17738</v>
      </c>
      <c r="D8155" s="7" t="s">
        <v>21098</v>
      </c>
      <c r="E8155" s="7"/>
      <c r="F8155">
        <v>0</v>
      </c>
    </row>
    <row r="8156" spans="1:6" x14ac:dyDescent="0.3">
      <c r="A8156" s="7" t="s">
        <v>7560</v>
      </c>
      <c r="B8156" s="7" t="s">
        <v>2376</v>
      </c>
      <c r="C8156" s="7" t="s">
        <v>17740</v>
      </c>
      <c r="D8156" s="7"/>
      <c r="E8156" s="7"/>
      <c r="F8156">
        <v>0</v>
      </c>
    </row>
    <row r="8157" spans="1:6" x14ac:dyDescent="0.3">
      <c r="A8157" s="7" t="s">
        <v>7560</v>
      </c>
      <c r="B8157" s="7" t="s">
        <v>2376</v>
      </c>
      <c r="C8157" s="7" t="s">
        <v>11650</v>
      </c>
      <c r="D8157" s="7" t="s">
        <v>21099</v>
      </c>
      <c r="E8157" s="7"/>
      <c r="F8157">
        <v>0</v>
      </c>
    </row>
    <row r="8158" spans="1:6" x14ac:dyDescent="0.3">
      <c r="A8158" s="7" t="s">
        <v>7560</v>
      </c>
      <c r="B8158" s="7" t="s">
        <v>2376</v>
      </c>
      <c r="C8158" s="7" t="s">
        <v>16278</v>
      </c>
      <c r="D8158" s="7" t="s">
        <v>21100</v>
      </c>
      <c r="E8158" s="7"/>
      <c r="F8158">
        <v>0</v>
      </c>
    </row>
    <row r="8159" spans="1:6" x14ac:dyDescent="0.3">
      <c r="A8159" s="7" t="s">
        <v>7560</v>
      </c>
      <c r="B8159" s="7" t="s">
        <v>2376</v>
      </c>
      <c r="C8159" s="7" t="s">
        <v>17742</v>
      </c>
      <c r="D8159" s="7" t="s">
        <v>21101</v>
      </c>
      <c r="E8159" s="7"/>
      <c r="F8159">
        <v>0</v>
      </c>
    </row>
    <row r="8160" spans="1:6" x14ac:dyDescent="0.3">
      <c r="A8160" t="s">
        <v>7961</v>
      </c>
      <c r="B8160" s="7" t="s">
        <v>4801</v>
      </c>
      <c r="C8160" s="7" t="s">
        <v>606</v>
      </c>
      <c r="D8160" s="7" t="s">
        <v>4831</v>
      </c>
      <c r="E8160" s="7" t="s">
        <v>1067</v>
      </c>
      <c r="F8160">
        <v>0.15</v>
      </c>
    </row>
    <row r="8161" spans="1:6" x14ac:dyDescent="0.3">
      <c r="A8161" s="7" t="s">
        <v>7961</v>
      </c>
      <c r="B8161" s="7" t="s">
        <v>4801</v>
      </c>
      <c r="C8161" s="7" t="s">
        <v>606</v>
      </c>
      <c r="D8161" s="7" t="s">
        <v>4831</v>
      </c>
      <c r="E8161" s="7" t="s">
        <v>1067</v>
      </c>
      <c r="F8161">
        <v>0.91</v>
      </c>
    </row>
    <row r="8162" spans="1:6" x14ac:dyDescent="0.3">
      <c r="A8162" s="7" t="s">
        <v>7648</v>
      </c>
      <c r="B8162" s="7" t="s">
        <v>5157</v>
      </c>
      <c r="C8162" s="7" t="s">
        <v>18547</v>
      </c>
      <c r="D8162" s="7"/>
      <c r="E8162" s="7"/>
      <c r="F8162">
        <v>0</v>
      </c>
    </row>
    <row r="8163" spans="1:6" x14ac:dyDescent="0.3">
      <c r="A8163" s="7" t="s">
        <v>7961</v>
      </c>
      <c r="B8163" s="7" t="s">
        <v>4801</v>
      </c>
      <c r="C8163" s="7" t="s">
        <v>9285</v>
      </c>
      <c r="D8163" s="7" t="s">
        <v>21102</v>
      </c>
      <c r="E8163" s="7"/>
      <c r="F8163">
        <v>0</v>
      </c>
    </row>
    <row r="8164" spans="1:6" x14ac:dyDescent="0.3">
      <c r="A8164" t="s">
        <v>7961</v>
      </c>
      <c r="B8164" s="7" t="s">
        <v>4801</v>
      </c>
      <c r="C8164" s="7" t="s">
        <v>4862</v>
      </c>
      <c r="D8164" s="7" t="s">
        <v>4008</v>
      </c>
      <c r="E8164" s="7" t="s">
        <v>1067</v>
      </c>
      <c r="F8164">
        <v>0.19</v>
      </c>
    </row>
    <row r="8165" spans="1:6" x14ac:dyDescent="0.3">
      <c r="A8165" s="7" t="s">
        <v>7961</v>
      </c>
      <c r="B8165" s="7" t="s">
        <v>4801</v>
      </c>
      <c r="C8165" s="7" t="s">
        <v>4862</v>
      </c>
      <c r="D8165" s="7" t="s">
        <v>4008</v>
      </c>
      <c r="E8165" s="7" t="s">
        <v>1067</v>
      </c>
      <c r="F8165">
        <v>0.86</v>
      </c>
    </row>
    <row r="8166" spans="1:6" x14ac:dyDescent="0.3">
      <c r="A8166" s="7" t="s">
        <v>7961</v>
      </c>
      <c r="B8166" s="7" t="s">
        <v>4801</v>
      </c>
      <c r="C8166" s="7" t="s">
        <v>13057</v>
      </c>
      <c r="D8166" s="7"/>
      <c r="E8166" s="7"/>
      <c r="F8166">
        <v>0</v>
      </c>
    </row>
    <row r="8167" spans="1:6" x14ac:dyDescent="0.3">
      <c r="A8167" t="s">
        <v>7961</v>
      </c>
      <c r="B8167" s="7" t="s">
        <v>4801</v>
      </c>
      <c r="C8167" s="7" t="s">
        <v>4994</v>
      </c>
      <c r="D8167" s="7" t="s">
        <v>4995</v>
      </c>
      <c r="E8167" s="7" t="s">
        <v>1074</v>
      </c>
      <c r="F8167">
        <v>0.63</v>
      </c>
    </row>
    <row r="8168" spans="1:6" x14ac:dyDescent="0.3">
      <c r="A8168" s="7" t="s">
        <v>7961</v>
      </c>
      <c r="B8168" s="7" t="s">
        <v>4801</v>
      </c>
      <c r="C8168" s="7" t="s">
        <v>4994</v>
      </c>
      <c r="D8168" s="7" t="s">
        <v>4995</v>
      </c>
      <c r="E8168" s="7" t="s">
        <v>1074</v>
      </c>
      <c r="F8168">
        <v>0.5</v>
      </c>
    </row>
    <row r="8169" spans="1:6" x14ac:dyDescent="0.3">
      <c r="A8169" s="7" t="s">
        <v>7560</v>
      </c>
      <c r="B8169" s="7" t="s">
        <v>2376</v>
      </c>
      <c r="C8169" s="7" t="s">
        <v>17744</v>
      </c>
      <c r="D8169" s="7" t="s">
        <v>21103</v>
      </c>
      <c r="E8169" s="7"/>
      <c r="F8169">
        <v>0</v>
      </c>
    </row>
    <row r="8170" spans="1:6" x14ac:dyDescent="0.3">
      <c r="A8170" s="7" t="s">
        <v>7538</v>
      </c>
      <c r="B8170" s="7" t="s">
        <v>1896</v>
      </c>
      <c r="C8170" s="7" t="s">
        <v>13039</v>
      </c>
      <c r="D8170" s="7"/>
      <c r="E8170" s="7" t="s">
        <v>1074</v>
      </c>
      <c r="F8170">
        <v>0.5</v>
      </c>
    </row>
    <row r="8171" spans="1:6" x14ac:dyDescent="0.3">
      <c r="A8171" t="s">
        <v>9574</v>
      </c>
      <c r="B8171" s="7" t="s">
        <v>1443</v>
      </c>
      <c r="C8171" s="7" t="s">
        <v>1447</v>
      </c>
      <c r="D8171" s="7"/>
      <c r="E8171" s="7" t="s">
        <v>1074</v>
      </c>
      <c r="F8171">
        <v>0</v>
      </c>
    </row>
    <row r="8172" spans="1:6" x14ac:dyDescent="0.3">
      <c r="A8172" t="s">
        <v>7961</v>
      </c>
      <c r="B8172" s="7" t="s">
        <v>4801</v>
      </c>
      <c r="C8172" s="7" t="s">
        <v>599</v>
      </c>
      <c r="D8172" s="7" t="s">
        <v>4008</v>
      </c>
      <c r="E8172" s="7" t="s">
        <v>1067</v>
      </c>
      <c r="F8172">
        <v>0.15</v>
      </c>
    </row>
    <row r="8173" spans="1:6" x14ac:dyDescent="0.3">
      <c r="A8173" s="7" t="s">
        <v>7961</v>
      </c>
      <c r="B8173" s="7" t="s">
        <v>4801</v>
      </c>
      <c r="C8173" s="7" t="s">
        <v>599</v>
      </c>
      <c r="D8173" s="7" t="s">
        <v>4008</v>
      </c>
      <c r="E8173" s="7" t="s">
        <v>1067</v>
      </c>
      <c r="F8173">
        <v>0.99</v>
      </c>
    </row>
    <row r="8174" spans="1:6" x14ac:dyDescent="0.3">
      <c r="A8174" s="7" t="s">
        <v>7563</v>
      </c>
      <c r="B8174" s="7" t="s">
        <v>5837</v>
      </c>
      <c r="C8174" s="7" t="s">
        <v>13242</v>
      </c>
      <c r="D8174" s="7" t="s">
        <v>21104</v>
      </c>
      <c r="E8174" s="7"/>
      <c r="F8174">
        <v>0</v>
      </c>
    </row>
    <row r="8175" spans="1:6" x14ac:dyDescent="0.3">
      <c r="A8175" s="7" t="s">
        <v>7563</v>
      </c>
      <c r="B8175" s="7" t="s">
        <v>5837</v>
      </c>
      <c r="C8175" s="7" t="s">
        <v>13277</v>
      </c>
      <c r="D8175" s="7" t="s">
        <v>21104</v>
      </c>
      <c r="E8175" s="7"/>
      <c r="F8175">
        <v>0</v>
      </c>
    </row>
    <row r="8176" spans="1:6" x14ac:dyDescent="0.3">
      <c r="A8176" s="7" t="s">
        <v>7549</v>
      </c>
      <c r="B8176" s="7" t="s">
        <v>3316</v>
      </c>
      <c r="C8176" s="7" t="s">
        <v>18692</v>
      </c>
      <c r="D8176" s="7" t="s">
        <v>21105</v>
      </c>
      <c r="E8176" s="7"/>
      <c r="F8176">
        <v>0</v>
      </c>
    </row>
    <row r="8177" spans="1:6" x14ac:dyDescent="0.3">
      <c r="A8177" t="s">
        <v>7806</v>
      </c>
      <c r="B8177" s="7" t="s">
        <v>5233</v>
      </c>
      <c r="C8177" s="7" t="s">
        <v>5276</v>
      </c>
      <c r="D8177" s="7" t="s">
        <v>5277</v>
      </c>
      <c r="E8177" s="7" t="s">
        <v>1067</v>
      </c>
      <c r="F8177">
        <v>0.19</v>
      </c>
    </row>
    <row r="8178" spans="1:6" x14ac:dyDescent="0.3">
      <c r="A8178" s="7" t="s">
        <v>7806</v>
      </c>
      <c r="B8178" s="7" t="s">
        <v>5233</v>
      </c>
      <c r="C8178" s="7" t="s">
        <v>5276</v>
      </c>
      <c r="D8178" s="7" t="s">
        <v>5277</v>
      </c>
      <c r="E8178" s="7" t="s">
        <v>1067</v>
      </c>
      <c r="F8178">
        <v>0</v>
      </c>
    </row>
    <row r="8179" spans="1:6" x14ac:dyDescent="0.3">
      <c r="A8179" s="7" t="s">
        <v>9102</v>
      </c>
      <c r="B8179" s="7" t="s">
        <v>5364</v>
      </c>
      <c r="C8179" s="7" t="s">
        <v>17174</v>
      </c>
      <c r="D8179" s="7" t="s">
        <v>21106</v>
      </c>
      <c r="E8179" s="7"/>
      <c r="F8179">
        <v>0</v>
      </c>
    </row>
    <row r="8180" spans="1:6" x14ac:dyDescent="0.3">
      <c r="A8180" t="s">
        <v>7563</v>
      </c>
      <c r="B8180" s="7" t="s">
        <v>5837</v>
      </c>
      <c r="C8180" s="7" t="s">
        <v>5849</v>
      </c>
      <c r="D8180" s="7" t="s">
        <v>5850</v>
      </c>
      <c r="E8180" s="7" t="s">
        <v>1067</v>
      </c>
      <c r="F8180">
        <v>0.72</v>
      </c>
    </row>
    <row r="8181" spans="1:6" x14ac:dyDescent="0.3">
      <c r="A8181" s="7" t="s">
        <v>7563</v>
      </c>
      <c r="B8181" s="7" t="s">
        <v>5837</v>
      </c>
      <c r="C8181" s="7" t="s">
        <v>5849</v>
      </c>
      <c r="D8181" s="7" t="s">
        <v>5850</v>
      </c>
      <c r="E8181" s="7" t="s">
        <v>1067</v>
      </c>
      <c r="F8181">
        <v>0</v>
      </c>
    </row>
    <row r="8182" spans="1:6" x14ac:dyDescent="0.3">
      <c r="A8182" s="7" t="s">
        <v>9085</v>
      </c>
      <c r="B8182" s="7" t="s">
        <v>3777</v>
      </c>
      <c r="C8182" s="7" t="s">
        <v>15605</v>
      </c>
      <c r="D8182" s="7"/>
      <c r="E8182" s="7"/>
      <c r="F8182">
        <v>0</v>
      </c>
    </row>
    <row r="8183" spans="1:6" x14ac:dyDescent="0.3">
      <c r="A8183" s="7" t="s">
        <v>9085</v>
      </c>
      <c r="B8183" s="7" t="s">
        <v>3777</v>
      </c>
      <c r="C8183" s="7" t="s">
        <v>15389</v>
      </c>
      <c r="D8183" s="7"/>
      <c r="E8183" s="7"/>
      <c r="F8183">
        <v>0</v>
      </c>
    </row>
    <row r="8184" spans="1:6" x14ac:dyDescent="0.3">
      <c r="A8184" t="s">
        <v>7961</v>
      </c>
      <c r="B8184" s="7" t="s">
        <v>4801</v>
      </c>
      <c r="C8184" s="7" t="s">
        <v>5021</v>
      </c>
      <c r="D8184" s="7" t="s">
        <v>5022</v>
      </c>
      <c r="E8184" s="7" t="s">
        <v>1074</v>
      </c>
      <c r="F8184">
        <v>0.4</v>
      </c>
    </row>
    <row r="8185" spans="1:6" x14ac:dyDescent="0.3">
      <c r="A8185" s="7" t="s">
        <v>7961</v>
      </c>
      <c r="B8185" s="7" t="s">
        <v>4801</v>
      </c>
      <c r="C8185" s="7" t="s">
        <v>5021</v>
      </c>
      <c r="D8185" s="7" t="s">
        <v>5022</v>
      </c>
      <c r="E8185" s="7" t="s">
        <v>1074</v>
      </c>
      <c r="F8185">
        <v>0</v>
      </c>
    </row>
    <row r="8186" spans="1:6" x14ac:dyDescent="0.3">
      <c r="A8186" s="7" t="s">
        <v>8992</v>
      </c>
      <c r="B8186" s="7" t="s">
        <v>4648</v>
      </c>
      <c r="C8186" s="7" t="s">
        <v>15182</v>
      </c>
      <c r="D8186" s="7"/>
      <c r="E8186" s="7"/>
      <c r="F8186">
        <v>0</v>
      </c>
    </row>
    <row r="8187" spans="1:6" x14ac:dyDescent="0.3">
      <c r="A8187" t="s">
        <v>8668</v>
      </c>
      <c r="B8187" s="7" t="s">
        <v>5185</v>
      </c>
      <c r="C8187" s="7" t="s">
        <v>5186</v>
      </c>
      <c r="D8187" s="7" t="s">
        <v>5187</v>
      </c>
      <c r="E8187" s="7" t="s">
        <v>1067</v>
      </c>
      <c r="F8187">
        <v>0.75</v>
      </c>
    </row>
    <row r="8188" spans="1:6" x14ac:dyDescent="0.3">
      <c r="A8188" s="7" t="s">
        <v>8668</v>
      </c>
      <c r="B8188" s="7" t="s">
        <v>5185</v>
      </c>
      <c r="C8188" s="7" t="s">
        <v>5186</v>
      </c>
      <c r="D8188" s="7" t="s">
        <v>5187</v>
      </c>
      <c r="E8188" s="7" t="s">
        <v>1067</v>
      </c>
      <c r="F8188">
        <v>0.98</v>
      </c>
    </row>
    <row r="8189" spans="1:6" x14ac:dyDescent="0.3">
      <c r="A8189" s="7" t="s">
        <v>10871</v>
      </c>
      <c r="B8189" s="7" t="s">
        <v>2356</v>
      </c>
      <c r="C8189" s="7" t="s">
        <v>15592</v>
      </c>
      <c r="D8189" s="7" t="s">
        <v>21107</v>
      </c>
      <c r="E8189" s="7"/>
      <c r="F8189">
        <v>0.5</v>
      </c>
    </row>
    <row r="8190" spans="1:6" x14ac:dyDescent="0.3">
      <c r="A8190" s="7" t="s">
        <v>7597</v>
      </c>
      <c r="B8190" s="7" t="s">
        <v>4296</v>
      </c>
      <c r="C8190" s="7" t="s">
        <v>17014</v>
      </c>
      <c r="D8190" s="7" t="s">
        <v>21108</v>
      </c>
      <c r="E8190" s="7"/>
      <c r="F8190">
        <v>0</v>
      </c>
    </row>
    <row r="8191" spans="1:6" x14ac:dyDescent="0.3">
      <c r="A8191" s="7" t="s">
        <v>7583</v>
      </c>
      <c r="B8191" s="7" t="s">
        <v>2529</v>
      </c>
      <c r="C8191" s="7" t="s">
        <v>11653</v>
      </c>
      <c r="D8191" s="7" t="s">
        <v>21109</v>
      </c>
      <c r="E8191" s="7"/>
      <c r="F8191">
        <v>0.39</v>
      </c>
    </row>
    <row r="8192" spans="1:6" x14ac:dyDescent="0.3">
      <c r="A8192" t="s">
        <v>8234</v>
      </c>
      <c r="B8192" s="7" t="s">
        <v>4712</v>
      </c>
      <c r="C8192" s="7" t="s">
        <v>4748</v>
      </c>
      <c r="D8192" s="7" t="s">
        <v>4749</v>
      </c>
      <c r="E8192" s="7" t="s">
        <v>1074</v>
      </c>
      <c r="F8192">
        <v>0.67</v>
      </c>
    </row>
    <row r="8193" spans="1:6" x14ac:dyDescent="0.3">
      <c r="A8193" s="7" t="s">
        <v>8234</v>
      </c>
      <c r="B8193" s="7" t="s">
        <v>4712</v>
      </c>
      <c r="C8193" s="7" t="s">
        <v>4748</v>
      </c>
      <c r="D8193" s="7" t="s">
        <v>4749</v>
      </c>
      <c r="E8193" s="7" t="s">
        <v>1074</v>
      </c>
      <c r="F8193">
        <v>0.4</v>
      </c>
    </row>
    <row r="8194" spans="1:6" x14ac:dyDescent="0.3">
      <c r="A8194" t="s">
        <v>7563</v>
      </c>
      <c r="B8194" s="7" t="s">
        <v>5837</v>
      </c>
      <c r="C8194" s="7" t="s">
        <v>5859</v>
      </c>
      <c r="D8194" s="7" t="s">
        <v>5856</v>
      </c>
      <c r="E8194" s="7" t="s">
        <v>1067</v>
      </c>
      <c r="F8194">
        <v>0.99</v>
      </c>
    </row>
    <row r="8195" spans="1:6" x14ac:dyDescent="0.3">
      <c r="A8195" t="s">
        <v>7563</v>
      </c>
      <c r="B8195" s="7" t="s">
        <v>5837</v>
      </c>
      <c r="C8195" s="7" t="s">
        <v>5855</v>
      </c>
      <c r="D8195" s="7" t="s">
        <v>5856</v>
      </c>
      <c r="E8195" s="7" t="s">
        <v>1067</v>
      </c>
      <c r="F8195">
        <v>0.99</v>
      </c>
    </row>
    <row r="8196" spans="1:6" x14ac:dyDescent="0.3">
      <c r="A8196" t="s">
        <v>9764</v>
      </c>
      <c r="B8196" s="7" t="s">
        <v>4007</v>
      </c>
      <c r="C8196" s="7" t="s">
        <v>600</v>
      </c>
      <c r="D8196" s="7" t="s">
        <v>4008</v>
      </c>
      <c r="E8196" s="7" t="s">
        <v>1067</v>
      </c>
      <c r="F8196">
        <v>0.15</v>
      </c>
    </row>
    <row r="8197" spans="1:6" x14ac:dyDescent="0.3">
      <c r="A8197" s="7" t="s">
        <v>9764</v>
      </c>
      <c r="B8197" s="7" t="s">
        <v>4007</v>
      </c>
      <c r="C8197" s="7" t="s">
        <v>600</v>
      </c>
      <c r="D8197" s="7" t="s">
        <v>4008</v>
      </c>
      <c r="E8197" s="7" t="s">
        <v>1067</v>
      </c>
      <c r="F8197">
        <v>0.89</v>
      </c>
    </row>
    <row r="8198" spans="1:6" x14ac:dyDescent="0.3">
      <c r="A8198" s="7" t="s">
        <v>9764</v>
      </c>
      <c r="B8198" s="7" t="s">
        <v>4007</v>
      </c>
      <c r="C8198" s="7" t="s">
        <v>4011</v>
      </c>
      <c r="D8198" s="7" t="s">
        <v>4008</v>
      </c>
      <c r="E8198" s="7" t="s">
        <v>1067</v>
      </c>
      <c r="F8198">
        <v>0.92</v>
      </c>
    </row>
    <row r="8199" spans="1:6" x14ac:dyDescent="0.3">
      <c r="A8199" t="s">
        <v>9764</v>
      </c>
      <c r="B8199" s="7" t="s">
        <v>4007</v>
      </c>
      <c r="C8199" s="7" t="s">
        <v>4011</v>
      </c>
      <c r="D8199" s="7" t="s">
        <v>4008</v>
      </c>
      <c r="E8199" s="7" t="s">
        <v>1067</v>
      </c>
      <c r="F8199">
        <v>0.17</v>
      </c>
    </row>
    <row r="8200" spans="1:6" x14ac:dyDescent="0.3">
      <c r="A8200" s="7" t="s">
        <v>9760</v>
      </c>
      <c r="B8200" s="7" t="s">
        <v>4182</v>
      </c>
      <c r="C8200" s="7" t="s">
        <v>15586</v>
      </c>
      <c r="D8200" s="7" t="s">
        <v>21110</v>
      </c>
      <c r="E8200" s="7"/>
      <c r="F8200">
        <v>0</v>
      </c>
    </row>
    <row r="8201" spans="1:6" x14ac:dyDescent="0.3">
      <c r="A8201" t="s">
        <v>7538</v>
      </c>
      <c r="B8201" s="7" t="s">
        <v>1896</v>
      </c>
      <c r="C8201" s="7" t="s">
        <v>1917</v>
      </c>
      <c r="D8201" s="7" t="s">
        <v>1918</v>
      </c>
      <c r="E8201" s="7" t="s">
        <v>1074</v>
      </c>
      <c r="F8201">
        <v>0.08</v>
      </c>
    </row>
    <row r="8202" spans="1:6" x14ac:dyDescent="0.3">
      <c r="A8202" s="7" t="s">
        <v>7538</v>
      </c>
      <c r="B8202" s="7" t="s">
        <v>1896</v>
      </c>
      <c r="C8202" s="7" t="s">
        <v>1917</v>
      </c>
      <c r="D8202" s="7" t="s">
        <v>1918</v>
      </c>
      <c r="E8202" s="7" t="s">
        <v>1074</v>
      </c>
      <c r="F8202">
        <v>0</v>
      </c>
    </row>
    <row r="8203" spans="1:6" x14ac:dyDescent="0.3">
      <c r="A8203" s="7" t="s">
        <v>7961</v>
      </c>
      <c r="B8203" s="7" t="s">
        <v>4801</v>
      </c>
      <c r="C8203" s="7" t="s">
        <v>12230</v>
      </c>
      <c r="D8203" s="7" t="s">
        <v>21111</v>
      </c>
      <c r="E8203" s="7"/>
      <c r="F8203">
        <v>0</v>
      </c>
    </row>
    <row r="8204" spans="1:6" x14ac:dyDescent="0.3">
      <c r="A8204" s="7" t="s">
        <v>8992</v>
      </c>
      <c r="B8204" s="7" t="s">
        <v>4648</v>
      </c>
      <c r="C8204" s="7" t="s">
        <v>13305</v>
      </c>
      <c r="D8204" s="7" t="s">
        <v>21112</v>
      </c>
      <c r="E8204" s="7"/>
      <c r="F8204">
        <v>0.5</v>
      </c>
    </row>
    <row r="8205" spans="1:6" x14ac:dyDescent="0.3">
      <c r="A8205" s="7" t="s">
        <v>9603</v>
      </c>
      <c r="B8205" s="7" t="s">
        <v>5877</v>
      </c>
      <c r="C8205" s="7" t="s">
        <v>14641</v>
      </c>
      <c r="D8205" s="7" t="s">
        <v>21113</v>
      </c>
      <c r="E8205" s="7"/>
      <c r="F8205">
        <v>0</v>
      </c>
    </row>
    <row r="8206" spans="1:6" x14ac:dyDescent="0.3">
      <c r="A8206" s="7" t="s">
        <v>7961</v>
      </c>
      <c r="B8206" s="7" t="s">
        <v>4801</v>
      </c>
      <c r="C8206" s="7" t="s">
        <v>15597</v>
      </c>
      <c r="D8206" s="7" t="s">
        <v>21114</v>
      </c>
      <c r="E8206" s="7"/>
      <c r="F8206">
        <v>0</v>
      </c>
    </row>
    <row r="8207" spans="1:6" x14ac:dyDescent="0.3">
      <c r="A8207" t="s">
        <v>8115</v>
      </c>
      <c r="B8207" s="7" t="s">
        <v>4423</v>
      </c>
      <c r="C8207" s="7" t="s">
        <v>4453</v>
      </c>
      <c r="D8207" s="7"/>
      <c r="E8207" s="7" t="s">
        <v>1067</v>
      </c>
      <c r="F8207">
        <v>0.75</v>
      </c>
    </row>
    <row r="8208" spans="1:6" x14ac:dyDescent="0.3">
      <c r="A8208" s="7" t="s">
        <v>8115</v>
      </c>
      <c r="B8208" s="7" t="s">
        <v>4423</v>
      </c>
      <c r="C8208" s="7" t="s">
        <v>4453</v>
      </c>
      <c r="D8208" s="7"/>
      <c r="E8208" s="7" t="s">
        <v>1067</v>
      </c>
      <c r="F8208">
        <v>0.99</v>
      </c>
    </row>
    <row r="8209" spans="1:6" x14ac:dyDescent="0.3">
      <c r="A8209" t="s">
        <v>8115</v>
      </c>
      <c r="B8209" s="7" t="s">
        <v>4423</v>
      </c>
      <c r="C8209" s="7" t="s">
        <v>4437</v>
      </c>
      <c r="D8209" s="7"/>
      <c r="E8209" s="7" t="s">
        <v>1067</v>
      </c>
      <c r="F8209">
        <v>0.75</v>
      </c>
    </row>
    <row r="8210" spans="1:6" x14ac:dyDescent="0.3">
      <c r="A8210" s="7" t="s">
        <v>8115</v>
      </c>
      <c r="B8210" s="7" t="s">
        <v>4423</v>
      </c>
      <c r="C8210" s="7" t="s">
        <v>4437</v>
      </c>
      <c r="D8210" s="7"/>
      <c r="E8210" s="7" t="s">
        <v>1067</v>
      </c>
      <c r="F8210">
        <v>0.96</v>
      </c>
    </row>
    <row r="8211" spans="1:6" x14ac:dyDescent="0.3">
      <c r="A8211" s="7" t="s">
        <v>7909</v>
      </c>
      <c r="B8211" s="7" t="s">
        <v>3480</v>
      </c>
      <c r="C8211" s="7" t="s">
        <v>14964</v>
      </c>
      <c r="D8211" s="7" t="s">
        <v>21115</v>
      </c>
      <c r="E8211" s="7"/>
      <c r="F8211">
        <v>0</v>
      </c>
    </row>
    <row r="8212" spans="1:6" x14ac:dyDescent="0.3">
      <c r="A8212" s="7" t="s">
        <v>7909</v>
      </c>
      <c r="B8212" s="7" t="s">
        <v>3480</v>
      </c>
      <c r="C8212" s="7" t="s">
        <v>14939</v>
      </c>
      <c r="D8212" s="7" t="s">
        <v>21116</v>
      </c>
      <c r="E8212" s="7"/>
      <c r="F8212">
        <v>0</v>
      </c>
    </row>
    <row r="8213" spans="1:6" x14ac:dyDescent="0.3">
      <c r="A8213" s="7" t="s">
        <v>7909</v>
      </c>
      <c r="B8213" s="7" t="s">
        <v>3480</v>
      </c>
      <c r="C8213" s="7" t="s">
        <v>14011</v>
      </c>
      <c r="D8213" s="7" t="s">
        <v>21117</v>
      </c>
      <c r="E8213" s="7"/>
      <c r="F8213">
        <v>0</v>
      </c>
    </row>
    <row r="8214" spans="1:6" x14ac:dyDescent="0.3">
      <c r="A8214" s="7" t="s">
        <v>7909</v>
      </c>
      <c r="B8214" s="7" t="s">
        <v>3480</v>
      </c>
      <c r="C8214" s="7" t="s">
        <v>9488</v>
      </c>
      <c r="D8214" s="7" t="s">
        <v>19079</v>
      </c>
      <c r="E8214" s="7" t="s">
        <v>1074</v>
      </c>
      <c r="F8214">
        <v>0.78</v>
      </c>
    </row>
    <row r="8215" spans="1:6" x14ac:dyDescent="0.3">
      <c r="A8215" s="7" t="s">
        <v>7909</v>
      </c>
      <c r="B8215" s="7" t="s">
        <v>3480</v>
      </c>
      <c r="C8215" s="7" t="s">
        <v>11426</v>
      </c>
      <c r="D8215" s="7" t="s">
        <v>21118</v>
      </c>
      <c r="E8215" s="7"/>
      <c r="F8215">
        <v>0.97</v>
      </c>
    </row>
    <row r="8216" spans="1:6" x14ac:dyDescent="0.3">
      <c r="A8216" t="s">
        <v>7909</v>
      </c>
      <c r="B8216" s="7" t="s">
        <v>3480</v>
      </c>
      <c r="C8216" s="7" t="s">
        <v>3548</v>
      </c>
      <c r="D8216" s="7" t="s">
        <v>3549</v>
      </c>
      <c r="E8216" s="7" t="s">
        <v>1074</v>
      </c>
      <c r="F8216">
        <v>0.03</v>
      </c>
    </row>
    <row r="8217" spans="1:6" x14ac:dyDescent="0.3">
      <c r="A8217" s="7" t="s">
        <v>7909</v>
      </c>
      <c r="B8217" s="7" t="s">
        <v>3480</v>
      </c>
      <c r="C8217" s="7" t="s">
        <v>3548</v>
      </c>
      <c r="D8217" s="7" t="s">
        <v>3549</v>
      </c>
      <c r="E8217" s="7" t="s">
        <v>1074</v>
      </c>
      <c r="F8217">
        <v>0.8</v>
      </c>
    </row>
    <row r="8218" spans="1:6" x14ac:dyDescent="0.3">
      <c r="A8218" s="7" t="s">
        <v>7961</v>
      </c>
      <c r="B8218" s="7" t="s">
        <v>4801</v>
      </c>
      <c r="C8218" s="7" t="s">
        <v>13819</v>
      </c>
      <c r="D8218" s="7" t="s">
        <v>21119</v>
      </c>
      <c r="E8218" s="7"/>
      <c r="F8218">
        <v>0</v>
      </c>
    </row>
    <row r="8219" spans="1:6" x14ac:dyDescent="0.3">
      <c r="A8219" s="7" t="s">
        <v>8205</v>
      </c>
      <c r="B8219" s="7" t="s">
        <v>1230</v>
      </c>
      <c r="C8219" s="7" t="s">
        <v>14836</v>
      </c>
      <c r="D8219" s="7"/>
      <c r="E8219" s="7"/>
      <c r="F8219">
        <v>0</v>
      </c>
    </row>
    <row r="8220" spans="1:6" x14ac:dyDescent="0.3">
      <c r="A8220" t="s">
        <v>9127</v>
      </c>
      <c r="B8220" s="7" t="s">
        <v>5128</v>
      </c>
      <c r="C8220" s="7" t="s">
        <v>5139</v>
      </c>
      <c r="D8220" s="7" t="s">
        <v>5140</v>
      </c>
      <c r="E8220" s="7" t="s">
        <v>1074</v>
      </c>
      <c r="F8220">
        <v>0</v>
      </c>
    </row>
    <row r="8221" spans="1:6" x14ac:dyDescent="0.3">
      <c r="A8221" s="7" t="s">
        <v>9127</v>
      </c>
      <c r="B8221" s="7" t="s">
        <v>5128</v>
      </c>
      <c r="C8221" s="7" t="s">
        <v>5139</v>
      </c>
      <c r="D8221" s="7" t="s">
        <v>5140</v>
      </c>
      <c r="E8221" s="7" t="s">
        <v>1074</v>
      </c>
      <c r="F8221">
        <v>0.5</v>
      </c>
    </row>
    <row r="8222" spans="1:6" x14ac:dyDescent="0.3">
      <c r="A8222" t="s">
        <v>9127</v>
      </c>
      <c r="B8222" s="7" t="s">
        <v>5128</v>
      </c>
      <c r="C8222" s="7" t="s">
        <v>5147</v>
      </c>
      <c r="D8222" s="7" t="s">
        <v>5148</v>
      </c>
      <c r="E8222" s="7" t="s">
        <v>1074</v>
      </c>
      <c r="F8222">
        <v>0</v>
      </c>
    </row>
    <row r="8223" spans="1:6" x14ac:dyDescent="0.3">
      <c r="A8223" s="7" t="s">
        <v>7690</v>
      </c>
      <c r="B8223" s="7" t="s">
        <v>5952</v>
      </c>
      <c r="C8223" s="7" t="s">
        <v>17898</v>
      </c>
      <c r="D8223" s="7"/>
      <c r="E8223" s="7"/>
      <c r="F8223">
        <v>0</v>
      </c>
    </row>
    <row r="8224" spans="1:6" x14ac:dyDescent="0.3">
      <c r="A8224" s="7" t="s">
        <v>7690</v>
      </c>
      <c r="B8224" s="7" t="s">
        <v>5952</v>
      </c>
      <c r="C8224" s="7" t="s">
        <v>17873</v>
      </c>
      <c r="D8224" s="7"/>
      <c r="E8224" s="7"/>
      <c r="F8224">
        <v>0</v>
      </c>
    </row>
    <row r="8225" spans="1:6" x14ac:dyDescent="0.3">
      <c r="A8225" t="s">
        <v>7909</v>
      </c>
      <c r="B8225" s="7" t="s">
        <v>3480</v>
      </c>
      <c r="C8225" s="7" t="s">
        <v>3503</v>
      </c>
      <c r="D8225" s="7" t="s">
        <v>3504</v>
      </c>
      <c r="E8225" s="7" t="s">
        <v>1067</v>
      </c>
      <c r="F8225">
        <v>0.26</v>
      </c>
    </row>
    <row r="8226" spans="1:6" x14ac:dyDescent="0.3">
      <c r="A8226" s="7" t="s">
        <v>7909</v>
      </c>
      <c r="B8226" s="7" t="s">
        <v>3480</v>
      </c>
      <c r="C8226" s="7" t="s">
        <v>3503</v>
      </c>
      <c r="D8226" s="7" t="s">
        <v>3504</v>
      </c>
      <c r="E8226" s="7" t="s">
        <v>1067</v>
      </c>
      <c r="F8226">
        <v>0.84</v>
      </c>
    </row>
    <row r="8227" spans="1:6" x14ac:dyDescent="0.3">
      <c r="A8227" t="s">
        <v>9377</v>
      </c>
      <c r="B8227" s="7" t="s">
        <v>2243</v>
      </c>
      <c r="C8227" s="7" t="s">
        <v>2265</v>
      </c>
      <c r="D8227" s="7" t="s">
        <v>2266</v>
      </c>
      <c r="E8227" s="7" t="s">
        <v>1074</v>
      </c>
      <c r="F8227">
        <v>0.12</v>
      </c>
    </row>
    <row r="8228" spans="1:6" x14ac:dyDescent="0.3">
      <c r="A8228" s="7" t="s">
        <v>9377</v>
      </c>
      <c r="B8228" s="7" t="s">
        <v>2243</v>
      </c>
      <c r="C8228" s="7" t="s">
        <v>2265</v>
      </c>
      <c r="D8228" s="7" t="s">
        <v>2266</v>
      </c>
      <c r="E8228" s="7" t="s">
        <v>1074</v>
      </c>
      <c r="F8228">
        <v>0.5</v>
      </c>
    </row>
    <row r="8229" spans="1:6" x14ac:dyDescent="0.3">
      <c r="A8229" t="s">
        <v>7961</v>
      </c>
      <c r="B8229" s="7" t="s">
        <v>4801</v>
      </c>
      <c r="C8229" s="7" t="s">
        <v>4981</v>
      </c>
      <c r="D8229" s="7" t="s">
        <v>4982</v>
      </c>
      <c r="E8229" s="7" t="s">
        <v>1067</v>
      </c>
      <c r="F8229">
        <v>0.52</v>
      </c>
    </row>
    <row r="8230" spans="1:6" x14ac:dyDescent="0.3">
      <c r="A8230" s="7" t="s">
        <v>7961</v>
      </c>
      <c r="B8230" s="7" t="s">
        <v>4801</v>
      </c>
      <c r="C8230" s="7" t="s">
        <v>4981</v>
      </c>
      <c r="D8230" s="7" t="s">
        <v>4982</v>
      </c>
      <c r="E8230" s="7" t="s">
        <v>1067</v>
      </c>
      <c r="F8230">
        <v>0.97</v>
      </c>
    </row>
    <row r="8231" spans="1:6" x14ac:dyDescent="0.3">
      <c r="A8231" t="s">
        <v>8723</v>
      </c>
      <c r="B8231" s="7" t="s">
        <v>5109</v>
      </c>
      <c r="C8231" s="7" t="s">
        <v>5110</v>
      </c>
      <c r="D8231" s="7"/>
      <c r="E8231" s="7" t="s">
        <v>1074</v>
      </c>
      <c r="F8231">
        <v>0.23</v>
      </c>
    </row>
    <row r="8232" spans="1:6" x14ac:dyDescent="0.3">
      <c r="A8232" s="7" t="s">
        <v>8723</v>
      </c>
      <c r="B8232" s="7" t="s">
        <v>5109</v>
      </c>
      <c r="C8232" s="7" t="s">
        <v>5110</v>
      </c>
      <c r="D8232" s="7"/>
      <c r="E8232" s="7" t="s">
        <v>1074</v>
      </c>
      <c r="F8232">
        <v>0</v>
      </c>
    </row>
    <row r="8233" spans="1:6" x14ac:dyDescent="0.3">
      <c r="A8233" s="7" t="s">
        <v>7961</v>
      </c>
      <c r="B8233" s="7" t="s">
        <v>4801</v>
      </c>
      <c r="C8233" s="7" t="s">
        <v>15103</v>
      </c>
      <c r="D8233" s="7"/>
      <c r="E8233" s="7"/>
      <c r="F8233">
        <v>0</v>
      </c>
    </row>
    <row r="8234" spans="1:6" x14ac:dyDescent="0.3">
      <c r="A8234" s="7" t="s">
        <v>8992</v>
      </c>
      <c r="B8234" s="7" t="s">
        <v>4648</v>
      </c>
      <c r="C8234" s="7" t="s">
        <v>12502</v>
      </c>
      <c r="D8234" s="7" t="s">
        <v>21120</v>
      </c>
      <c r="E8234" s="7"/>
      <c r="F8234">
        <v>0</v>
      </c>
    </row>
    <row r="8235" spans="1:6" x14ac:dyDescent="0.3">
      <c r="A8235" s="7" t="s">
        <v>9603</v>
      </c>
      <c r="B8235" s="7" t="s">
        <v>5877</v>
      </c>
      <c r="C8235" s="7" t="s">
        <v>13214</v>
      </c>
      <c r="D8235" s="7"/>
      <c r="E8235" s="7"/>
      <c r="F8235">
        <v>0</v>
      </c>
    </row>
    <row r="8236" spans="1:6" x14ac:dyDescent="0.3">
      <c r="A8236" s="7" t="s">
        <v>9302</v>
      </c>
      <c r="B8236" s="7" t="s">
        <v>5453</v>
      </c>
      <c r="C8236" s="7" t="s">
        <v>18591</v>
      </c>
      <c r="D8236" s="7"/>
      <c r="E8236" s="7"/>
      <c r="F8236">
        <v>0</v>
      </c>
    </row>
    <row r="8237" spans="1:6" x14ac:dyDescent="0.3">
      <c r="A8237" t="s">
        <v>7583</v>
      </c>
      <c r="B8237" s="7" t="s">
        <v>2529</v>
      </c>
      <c r="C8237" s="7" t="s">
        <v>2734</v>
      </c>
      <c r="D8237" s="7"/>
      <c r="E8237" s="7" t="s">
        <v>1074</v>
      </c>
      <c r="F8237">
        <v>0.15</v>
      </c>
    </row>
    <row r="8238" spans="1:6" x14ac:dyDescent="0.3">
      <c r="A8238" s="7" t="s">
        <v>7583</v>
      </c>
      <c r="B8238" s="7" t="s">
        <v>2529</v>
      </c>
      <c r="C8238" s="7" t="s">
        <v>2734</v>
      </c>
      <c r="D8238" s="7"/>
      <c r="E8238" s="7" t="s">
        <v>1074</v>
      </c>
      <c r="F8238">
        <v>0</v>
      </c>
    </row>
    <row r="8239" spans="1:6" x14ac:dyDescent="0.3">
      <c r="A8239" s="7" t="s">
        <v>7563</v>
      </c>
      <c r="B8239" s="7" t="s">
        <v>5837</v>
      </c>
      <c r="C8239" s="7" t="s">
        <v>11657</v>
      </c>
      <c r="D8239" s="7"/>
      <c r="E8239" s="7"/>
      <c r="F8239">
        <v>0</v>
      </c>
    </row>
    <row r="8240" spans="1:6" x14ac:dyDescent="0.3">
      <c r="A8240" t="s">
        <v>9750</v>
      </c>
      <c r="B8240" s="7" t="s">
        <v>2236</v>
      </c>
      <c r="C8240" s="7" t="s">
        <v>303</v>
      </c>
      <c r="D8240" s="7" t="s">
        <v>2237</v>
      </c>
      <c r="E8240" s="7" t="s">
        <v>1067</v>
      </c>
      <c r="F8240">
        <v>1</v>
      </c>
    </row>
    <row r="8241" spans="1:6" x14ac:dyDescent="0.3">
      <c r="A8241" t="s">
        <v>9750</v>
      </c>
      <c r="B8241" s="7" t="s">
        <v>2236</v>
      </c>
      <c r="C8241" s="7" t="s">
        <v>533</v>
      </c>
      <c r="D8241" s="7" t="s">
        <v>2240</v>
      </c>
      <c r="E8241" s="7" t="s">
        <v>1067</v>
      </c>
      <c r="F8241">
        <v>1</v>
      </c>
    </row>
    <row r="8242" spans="1:6" x14ac:dyDescent="0.3">
      <c r="A8242" t="s">
        <v>9750</v>
      </c>
      <c r="B8242" s="7" t="s">
        <v>2236</v>
      </c>
      <c r="C8242" s="7" t="s">
        <v>534</v>
      </c>
      <c r="D8242" s="7" t="s">
        <v>2240</v>
      </c>
      <c r="E8242" s="7" t="s">
        <v>1067</v>
      </c>
      <c r="F8242">
        <v>1</v>
      </c>
    </row>
    <row r="8243" spans="1:6" x14ac:dyDescent="0.3">
      <c r="A8243" s="7" t="s">
        <v>9750</v>
      </c>
      <c r="B8243" s="7" t="s">
        <v>2236</v>
      </c>
      <c r="C8243" s="7" t="s">
        <v>534</v>
      </c>
      <c r="D8243" s="7" t="s">
        <v>2240</v>
      </c>
      <c r="E8243" s="7" t="s">
        <v>1067</v>
      </c>
      <c r="F8243">
        <v>0.97</v>
      </c>
    </row>
    <row r="8244" spans="1:6" x14ac:dyDescent="0.3">
      <c r="A8244" t="s">
        <v>9750</v>
      </c>
      <c r="B8244" s="7" t="s">
        <v>2236</v>
      </c>
      <c r="C8244" s="7" t="s">
        <v>304</v>
      </c>
      <c r="D8244" s="7" t="s">
        <v>2237</v>
      </c>
      <c r="E8244" s="7" t="s">
        <v>1067</v>
      </c>
      <c r="F8244">
        <v>1</v>
      </c>
    </row>
    <row r="8245" spans="1:6" x14ac:dyDescent="0.3">
      <c r="A8245" t="s">
        <v>7909</v>
      </c>
      <c r="B8245" s="7" t="s">
        <v>3480</v>
      </c>
      <c r="C8245" s="7" t="s">
        <v>3527</v>
      </c>
      <c r="D8245" s="7" t="s">
        <v>3528</v>
      </c>
      <c r="E8245" s="7" t="s">
        <v>1074</v>
      </c>
      <c r="F8245">
        <v>0.73</v>
      </c>
    </row>
    <row r="8246" spans="1:6" x14ac:dyDescent="0.3">
      <c r="A8246" s="7" t="s">
        <v>7909</v>
      </c>
      <c r="B8246" s="7" t="s">
        <v>3480</v>
      </c>
      <c r="C8246" s="7" t="s">
        <v>14768</v>
      </c>
      <c r="D8246" s="7" t="s">
        <v>21121</v>
      </c>
      <c r="E8246" s="7"/>
      <c r="F8246">
        <v>0</v>
      </c>
    </row>
    <row r="8247" spans="1:6" x14ac:dyDescent="0.3">
      <c r="A8247" t="s">
        <v>9603</v>
      </c>
      <c r="B8247" s="7" t="s">
        <v>5877</v>
      </c>
      <c r="C8247" s="7" t="s">
        <v>5937</v>
      </c>
      <c r="D8247" s="7" t="s">
        <v>5938</v>
      </c>
      <c r="E8247" s="7" t="s">
        <v>1074</v>
      </c>
      <c r="F8247">
        <v>0.6</v>
      </c>
    </row>
    <row r="8248" spans="1:6" x14ac:dyDescent="0.3">
      <c r="A8248" s="7" t="s">
        <v>9603</v>
      </c>
      <c r="B8248" s="7" t="s">
        <v>5877</v>
      </c>
      <c r="C8248" s="7" t="s">
        <v>5937</v>
      </c>
      <c r="D8248" s="7" t="s">
        <v>5938</v>
      </c>
      <c r="E8248" s="7" t="s">
        <v>1074</v>
      </c>
      <c r="F8248">
        <v>0</v>
      </c>
    </row>
    <row r="8249" spans="1:6" x14ac:dyDescent="0.3">
      <c r="A8249" t="s">
        <v>9603</v>
      </c>
      <c r="B8249" s="7" t="s">
        <v>5877</v>
      </c>
      <c r="C8249" s="7" t="s">
        <v>5907</v>
      </c>
      <c r="D8249" s="7" t="s">
        <v>5908</v>
      </c>
      <c r="E8249" s="7" t="s">
        <v>1074</v>
      </c>
      <c r="F8249">
        <v>0.37</v>
      </c>
    </row>
    <row r="8250" spans="1:6" x14ac:dyDescent="0.3">
      <c r="A8250" s="7" t="s">
        <v>9603</v>
      </c>
      <c r="B8250" s="7" t="s">
        <v>5877</v>
      </c>
      <c r="C8250" s="7" t="s">
        <v>5907</v>
      </c>
      <c r="D8250" s="7" t="s">
        <v>5908</v>
      </c>
      <c r="E8250" s="7" t="s">
        <v>1074</v>
      </c>
      <c r="F8250">
        <v>0.41</v>
      </c>
    </row>
    <row r="8251" spans="1:6" x14ac:dyDescent="0.3">
      <c r="A8251" s="7" t="s">
        <v>9760</v>
      </c>
      <c r="B8251" s="7" t="s">
        <v>4182</v>
      </c>
      <c r="C8251" s="7" t="s">
        <v>9757</v>
      </c>
      <c r="D8251" s="7" t="s">
        <v>21122</v>
      </c>
      <c r="E8251" s="7"/>
      <c r="F8251">
        <v>0</v>
      </c>
    </row>
    <row r="8252" spans="1:6" x14ac:dyDescent="0.3">
      <c r="A8252" s="7" t="s">
        <v>7961</v>
      </c>
      <c r="B8252" s="7" t="s">
        <v>4801</v>
      </c>
      <c r="C8252" s="7" t="s">
        <v>10763</v>
      </c>
      <c r="D8252" s="7" t="s">
        <v>19080</v>
      </c>
      <c r="E8252" s="7" t="s">
        <v>1074</v>
      </c>
      <c r="F8252">
        <v>1</v>
      </c>
    </row>
    <row r="8253" spans="1:6" x14ac:dyDescent="0.3">
      <c r="A8253" t="s">
        <v>7583</v>
      </c>
      <c r="B8253" s="7" t="s">
        <v>2529</v>
      </c>
      <c r="C8253" s="7" t="s">
        <v>2690</v>
      </c>
      <c r="D8253" s="7" t="s">
        <v>2691</v>
      </c>
      <c r="E8253" s="7" t="s">
        <v>1067</v>
      </c>
      <c r="F8253">
        <v>0.75</v>
      </c>
    </row>
    <row r="8254" spans="1:6" x14ac:dyDescent="0.3">
      <c r="A8254" s="7" t="s">
        <v>7583</v>
      </c>
      <c r="B8254" s="7" t="s">
        <v>2529</v>
      </c>
      <c r="C8254" s="7" t="s">
        <v>2690</v>
      </c>
      <c r="D8254" s="7" t="s">
        <v>2691</v>
      </c>
      <c r="E8254" s="7" t="s">
        <v>1067</v>
      </c>
      <c r="F8254">
        <v>0.99</v>
      </c>
    </row>
    <row r="8255" spans="1:6" x14ac:dyDescent="0.3">
      <c r="A8255" s="7" t="s">
        <v>9764</v>
      </c>
      <c r="B8255" s="7" t="s">
        <v>4007</v>
      </c>
      <c r="C8255" s="7" t="s">
        <v>10861</v>
      </c>
      <c r="D8255" s="7" t="s">
        <v>4008</v>
      </c>
      <c r="E8255" s="7" t="s">
        <v>1067</v>
      </c>
      <c r="F8255">
        <v>0.95</v>
      </c>
    </row>
    <row r="8256" spans="1:6" x14ac:dyDescent="0.3">
      <c r="A8256" t="s">
        <v>7549</v>
      </c>
      <c r="B8256" s="7" t="s">
        <v>3316</v>
      </c>
      <c r="C8256" s="7" t="s">
        <v>3431</v>
      </c>
      <c r="D8256" s="7" t="s">
        <v>3432</v>
      </c>
      <c r="E8256" s="7" t="s">
        <v>1074</v>
      </c>
      <c r="F8256">
        <v>0.09</v>
      </c>
    </row>
    <row r="8257" spans="1:6" x14ac:dyDescent="0.3">
      <c r="A8257" s="7" t="s">
        <v>7549</v>
      </c>
      <c r="B8257" s="7" t="s">
        <v>3316</v>
      </c>
      <c r="C8257" s="7" t="s">
        <v>3431</v>
      </c>
      <c r="D8257" s="7" t="s">
        <v>3432</v>
      </c>
      <c r="E8257" s="7" t="s">
        <v>1074</v>
      </c>
      <c r="F8257">
        <v>0</v>
      </c>
    </row>
    <row r="8258" spans="1:6" x14ac:dyDescent="0.3">
      <c r="A8258" s="7" t="s">
        <v>7538</v>
      </c>
      <c r="B8258" s="7" t="s">
        <v>1896</v>
      </c>
      <c r="C8258" s="7" t="s">
        <v>11659</v>
      </c>
      <c r="D8258" s="7" t="s">
        <v>21123</v>
      </c>
      <c r="E8258" s="7"/>
      <c r="F8258">
        <v>0.14000000000000001</v>
      </c>
    </row>
    <row r="8259" spans="1:6" x14ac:dyDescent="0.3">
      <c r="A8259" t="s">
        <v>9196</v>
      </c>
      <c r="B8259" s="7" t="s">
        <v>5945</v>
      </c>
      <c r="C8259" s="7" t="s">
        <v>5946</v>
      </c>
      <c r="D8259" s="7"/>
      <c r="E8259" s="7" t="s">
        <v>1074</v>
      </c>
      <c r="F8259">
        <v>0.61</v>
      </c>
    </row>
    <row r="8260" spans="1:6" x14ac:dyDescent="0.3">
      <c r="A8260" s="7" t="s">
        <v>9196</v>
      </c>
      <c r="B8260" s="7" t="s">
        <v>5945</v>
      </c>
      <c r="C8260" s="7" t="s">
        <v>5946</v>
      </c>
      <c r="D8260" s="7"/>
      <c r="E8260" s="7" t="s">
        <v>1074</v>
      </c>
      <c r="F8260">
        <v>0.81</v>
      </c>
    </row>
    <row r="8261" spans="1:6" x14ac:dyDescent="0.3">
      <c r="A8261" s="7" t="s">
        <v>7560</v>
      </c>
      <c r="B8261" s="7" t="s">
        <v>2376</v>
      </c>
      <c r="C8261" s="7" t="s">
        <v>15244</v>
      </c>
      <c r="D8261" s="7"/>
      <c r="E8261" s="7"/>
      <c r="F8261">
        <v>0</v>
      </c>
    </row>
    <row r="8262" spans="1:6" x14ac:dyDescent="0.3">
      <c r="A8262" s="7" t="s">
        <v>7560</v>
      </c>
      <c r="B8262" s="7" t="s">
        <v>2376</v>
      </c>
      <c r="C8262" s="7" t="s">
        <v>14017</v>
      </c>
      <c r="D8262" s="7" t="s">
        <v>21124</v>
      </c>
      <c r="E8262" s="7"/>
      <c r="F8262">
        <v>0</v>
      </c>
    </row>
    <row r="8263" spans="1:6" x14ac:dyDescent="0.3">
      <c r="A8263" s="7" t="s">
        <v>7560</v>
      </c>
      <c r="B8263" s="7" t="s">
        <v>2376</v>
      </c>
      <c r="C8263" s="7" t="s">
        <v>17748</v>
      </c>
      <c r="D8263" s="7" t="s">
        <v>21125</v>
      </c>
      <c r="E8263" s="7"/>
      <c r="F8263">
        <v>0</v>
      </c>
    </row>
    <row r="8264" spans="1:6" x14ac:dyDescent="0.3">
      <c r="A8264" s="7" t="s">
        <v>8992</v>
      </c>
      <c r="B8264" s="7" t="s">
        <v>4648</v>
      </c>
      <c r="C8264" s="7" t="s">
        <v>18716</v>
      </c>
      <c r="D8264" s="7" t="s">
        <v>21126</v>
      </c>
      <c r="E8264" s="7"/>
      <c r="F8264">
        <v>0</v>
      </c>
    </row>
    <row r="8265" spans="1:6" x14ac:dyDescent="0.3">
      <c r="A8265" s="7" t="s">
        <v>7538</v>
      </c>
      <c r="B8265" s="7" t="s">
        <v>1896</v>
      </c>
      <c r="C8265" s="7" t="s">
        <v>15180</v>
      </c>
      <c r="D8265" s="7" t="s">
        <v>21127</v>
      </c>
      <c r="E8265" s="7"/>
      <c r="F8265">
        <v>0</v>
      </c>
    </row>
    <row r="8266" spans="1:6" x14ac:dyDescent="0.3">
      <c r="A8266" s="7" t="s">
        <v>7538</v>
      </c>
      <c r="B8266" s="7" t="s">
        <v>1896</v>
      </c>
      <c r="C8266" s="7" t="s">
        <v>7540</v>
      </c>
      <c r="D8266" s="7" t="s">
        <v>18906</v>
      </c>
      <c r="E8266" s="7" t="s">
        <v>1067</v>
      </c>
      <c r="F8266">
        <v>1</v>
      </c>
    </row>
    <row r="8267" spans="1:6" x14ac:dyDescent="0.3">
      <c r="A8267" s="7" t="s">
        <v>8072</v>
      </c>
      <c r="B8267" s="7" t="s">
        <v>2367</v>
      </c>
      <c r="C8267" s="7" t="s">
        <v>8069</v>
      </c>
      <c r="D8267" s="7" t="s">
        <v>21128</v>
      </c>
      <c r="E8267" s="7"/>
      <c r="F8267">
        <v>0</v>
      </c>
    </row>
    <row r="8268" spans="1:6" x14ac:dyDescent="0.3">
      <c r="A8268" s="7" t="s">
        <v>8992</v>
      </c>
      <c r="B8268" s="7" t="s">
        <v>4648</v>
      </c>
      <c r="C8268" s="7" t="s">
        <v>14999</v>
      </c>
      <c r="D8268" s="7" t="s">
        <v>21129</v>
      </c>
      <c r="E8268" s="7"/>
      <c r="F8268">
        <v>0</v>
      </c>
    </row>
    <row r="8269" spans="1:6" x14ac:dyDescent="0.3">
      <c r="A8269" s="7" t="s">
        <v>9102</v>
      </c>
      <c r="B8269" s="7" t="s">
        <v>5364</v>
      </c>
      <c r="C8269" s="7" t="s">
        <v>17232</v>
      </c>
      <c r="D8269" s="7" t="s">
        <v>21130</v>
      </c>
      <c r="E8269" s="7"/>
      <c r="F8269">
        <v>0</v>
      </c>
    </row>
    <row r="8270" spans="1:6" x14ac:dyDescent="0.3">
      <c r="A8270" s="7" t="s">
        <v>9102</v>
      </c>
      <c r="B8270" s="7" t="s">
        <v>5364</v>
      </c>
      <c r="C8270" s="7" t="s">
        <v>17271</v>
      </c>
      <c r="D8270" s="7" t="s">
        <v>21131</v>
      </c>
      <c r="E8270" s="7"/>
      <c r="F8270">
        <v>0</v>
      </c>
    </row>
    <row r="8271" spans="1:6" x14ac:dyDescent="0.3">
      <c r="A8271" t="s">
        <v>7583</v>
      </c>
      <c r="B8271" s="7" t="s">
        <v>2529</v>
      </c>
      <c r="C8271" s="7" t="s">
        <v>2558</v>
      </c>
      <c r="D8271" s="7" t="s">
        <v>2559</v>
      </c>
      <c r="E8271" s="7" t="s">
        <v>1067</v>
      </c>
      <c r="F8271">
        <v>0.96</v>
      </c>
    </row>
    <row r="8272" spans="1:6" x14ac:dyDescent="0.3">
      <c r="A8272" s="7" t="s">
        <v>7583</v>
      </c>
      <c r="B8272" s="7" t="s">
        <v>2529</v>
      </c>
      <c r="C8272" s="7" t="s">
        <v>2558</v>
      </c>
      <c r="D8272" s="7" t="s">
        <v>2559</v>
      </c>
      <c r="E8272" s="7" t="s">
        <v>1067</v>
      </c>
      <c r="F8272">
        <v>1</v>
      </c>
    </row>
    <row r="8273" spans="1:6" x14ac:dyDescent="0.3">
      <c r="A8273" s="7" t="s">
        <v>9102</v>
      </c>
      <c r="B8273" s="7" t="s">
        <v>5364</v>
      </c>
      <c r="C8273" s="7" t="s">
        <v>17097</v>
      </c>
      <c r="D8273" s="7" t="s">
        <v>21132</v>
      </c>
      <c r="E8273" s="7"/>
      <c r="F8273">
        <v>0</v>
      </c>
    </row>
    <row r="8274" spans="1:6" x14ac:dyDescent="0.3">
      <c r="A8274" s="7" t="s">
        <v>9102</v>
      </c>
      <c r="B8274" s="7" t="s">
        <v>5364</v>
      </c>
      <c r="C8274" s="7" t="s">
        <v>17059</v>
      </c>
      <c r="D8274" s="7" t="s">
        <v>21133</v>
      </c>
      <c r="E8274" s="7"/>
      <c r="F8274">
        <v>0</v>
      </c>
    </row>
    <row r="8275" spans="1:6" x14ac:dyDescent="0.3">
      <c r="A8275" s="7" t="s">
        <v>9102</v>
      </c>
      <c r="B8275" s="7" t="s">
        <v>5364</v>
      </c>
      <c r="C8275" s="7" t="s">
        <v>17106</v>
      </c>
      <c r="D8275" s="7" t="s">
        <v>21134</v>
      </c>
      <c r="E8275" s="7"/>
      <c r="F8275">
        <v>0</v>
      </c>
    </row>
    <row r="8276" spans="1:6" x14ac:dyDescent="0.3">
      <c r="A8276" s="7" t="s">
        <v>9102</v>
      </c>
      <c r="B8276" s="7" t="s">
        <v>5364</v>
      </c>
      <c r="C8276" s="7" t="s">
        <v>17155</v>
      </c>
      <c r="D8276" s="7" t="s">
        <v>21135</v>
      </c>
      <c r="E8276" s="7"/>
      <c r="F8276">
        <v>0</v>
      </c>
    </row>
    <row r="8277" spans="1:6" x14ac:dyDescent="0.3">
      <c r="A8277" s="7" t="s">
        <v>9196</v>
      </c>
      <c r="B8277" s="7" t="s">
        <v>5945</v>
      </c>
      <c r="C8277" s="7" t="s">
        <v>15602</v>
      </c>
      <c r="D8277" s="7" t="s">
        <v>21136</v>
      </c>
      <c r="E8277" s="7"/>
      <c r="F8277">
        <v>0</v>
      </c>
    </row>
    <row r="8278" spans="1:6" x14ac:dyDescent="0.3">
      <c r="A8278" s="7" t="s">
        <v>7563</v>
      </c>
      <c r="B8278" s="7" t="s">
        <v>5837</v>
      </c>
      <c r="C8278" s="7" t="s">
        <v>14341</v>
      </c>
      <c r="D8278" s="7" t="s">
        <v>21137</v>
      </c>
      <c r="E8278" s="7"/>
      <c r="F8278">
        <v>0</v>
      </c>
    </row>
    <row r="8279" spans="1:6" x14ac:dyDescent="0.3">
      <c r="A8279" s="7" t="s">
        <v>7563</v>
      </c>
      <c r="B8279" s="7" t="s">
        <v>5837</v>
      </c>
      <c r="C8279" s="7" t="s">
        <v>14347</v>
      </c>
      <c r="D8279" s="7" t="s">
        <v>21138</v>
      </c>
      <c r="E8279" s="7"/>
      <c r="F8279">
        <v>0</v>
      </c>
    </row>
    <row r="8280" spans="1:6" x14ac:dyDescent="0.3">
      <c r="A8280" t="s">
        <v>8877</v>
      </c>
      <c r="B8280" s="7" t="s">
        <v>2520</v>
      </c>
      <c r="C8280" s="7" t="s">
        <v>2525</v>
      </c>
      <c r="D8280" s="7" t="s">
        <v>2526</v>
      </c>
      <c r="E8280" s="7" t="s">
        <v>1074</v>
      </c>
      <c r="F8280">
        <v>0.09</v>
      </c>
    </row>
    <row r="8281" spans="1:6" x14ac:dyDescent="0.3">
      <c r="A8281" s="7" t="s">
        <v>8877</v>
      </c>
      <c r="B8281" s="7" t="s">
        <v>2520</v>
      </c>
      <c r="C8281" s="7" t="s">
        <v>2525</v>
      </c>
      <c r="D8281" s="7" t="s">
        <v>2526</v>
      </c>
      <c r="E8281" s="7" t="s">
        <v>1074</v>
      </c>
      <c r="F8281">
        <v>0</v>
      </c>
    </row>
    <row r="8282" spans="1:6" x14ac:dyDescent="0.3">
      <c r="A8282" t="s">
        <v>7961</v>
      </c>
      <c r="B8282" s="7" t="s">
        <v>4801</v>
      </c>
      <c r="C8282" s="7" t="s">
        <v>4918</v>
      </c>
      <c r="D8282" s="7" t="s">
        <v>4919</v>
      </c>
      <c r="E8282" s="7" t="s">
        <v>1067</v>
      </c>
      <c r="F8282">
        <v>0.88</v>
      </c>
    </row>
    <row r="8283" spans="1:6" x14ac:dyDescent="0.3">
      <c r="A8283" s="7" t="s">
        <v>7961</v>
      </c>
      <c r="B8283" s="7" t="s">
        <v>4801</v>
      </c>
      <c r="C8283" s="7" t="s">
        <v>4918</v>
      </c>
      <c r="D8283" s="7" t="s">
        <v>4919</v>
      </c>
      <c r="E8283" s="7" t="s">
        <v>1067</v>
      </c>
      <c r="F8283">
        <v>0</v>
      </c>
    </row>
    <row r="8284" spans="1:6" x14ac:dyDescent="0.3">
      <c r="A8284" s="7" t="s">
        <v>9102</v>
      </c>
      <c r="B8284" s="7" t="s">
        <v>5364</v>
      </c>
      <c r="C8284" s="7" t="s">
        <v>17257</v>
      </c>
      <c r="D8284" s="7" t="s">
        <v>21139</v>
      </c>
      <c r="E8284" s="7"/>
      <c r="F8284">
        <v>0</v>
      </c>
    </row>
    <row r="8285" spans="1:6" x14ac:dyDescent="0.3">
      <c r="A8285" s="7" t="s">
        <v>9102</v>
      </c>
      <c r="B8285" s="7" t="s">
        <v>5364</v>
      </c>
      <c r="C8285" s="7" t="s">
        <v>17188</v>
      </c>
      <c r="D8285" s="7" t="s">
        <v>21140</v>
      </c>
      <c r="E8285" s="7"/>
      <c r="F8285">
        <v>0</v>
      </c>
    </row>
    <row r="8286" spans="1:6" x14ac:dyDescent="0.3">
      <c r="A8286" s="7" t="s">
        <v>9102</v>
      </c>
      <c r="B8286" s="7" t="s">
        <v>5364</v>
      </c>
      <c r="C8286" s="7" t="s">
        <v>17196</v>
      </c>
      <c r="D8286" s="7"/>
      <c r="E8286" s="7"/>
      <c r="F8286">
        <v>0</v>
      </c>
    </row>
    <row r="8287" spans="1:6" x14ac:dyDescent="0.3">
      <c r="A8287" s="7" t="s">
        <v>7961</v>
      </c>
      <c r="B8287" s="7" t="s">
        <v>4801</v>
      </c>
      <c r="C8287" s="7" t="s">
        <v>11663</v>
      </c>
      <c r="D8287" s="7" t="s">
        <v>21141</v>
      </c>
      <c r="E8287" s="7"/>
      <c r="F8287">
        <v>0.46</v>
      </c>
    </row>
    <row r="8288" spans="1:6" x14ac:dyDescent="0.3">
      <c r="A8288" s="7" t="s">
        <v>8622</v>
      </c>
      <c r="B8288" s="7" t="s">
        <v>1168</v>
      </c>
      <c r="C8288" s="7" t="s">
        <v>11667</v>
      </c>
      <c r="D8288" s="7" t="s">
        <v>21142</v>
      </c>
      <c r="E8288" s="7"/>
      <c r="F8288">
        <v>0.04</v>
      </c>
    </row>
    <row r="8289" spans="1:6" x14ac:dyDescent="0.3">
      <c r="A8289" s="7" t="s">
        <v>7961</v>
      </c>
      <c r="B8289" s="7" t="s">
        <v>4801</v>
      </c>
      <c r="C8289" s="7" t="s">
        <v>15562</v>
      </c>
      <c r="D8289" s="7"/>
      <c r="E8289" s="7"/>
      <c r="F8289">
        <v>0</v>
      </c>
    </row>
    <row r="8290" spans="1:6" x14ac:dyDescent="0.3">
      <c r="A8290" t="s">
        <v>8700</v>
      </c>
      <c r="B8290" s="7" t="s">
        <v>5645</v>
      </c>
      <c r="C8290" s="7" t="s">
        <v>5646</v>
      </c>
      <c r="D8290" s="7"/>
      <c r="E8290" s="7" t="s">
        <v>1074</v>
      </c>
      <c r="F8290">
        <v>0</v>
      </c>
    </row>
    <row r="8291" spans="1:6" x14ac:dyDescent="0.3">
      <c r="A8291" s="7" t="s">
        <v>8700</v>
      </c>
      <c r="B8291" s="7" t="s">
        <v>5645</v>
      </c>
      <c r="C8291" s="7" t="s">
        <v>5646</v>
      </c>
      <c r="D8291" s="7"/>
      <c r="E8291" s="7" t="s">
        <v>1074</v>
      </c>
      <c r="F8291">
        <v>0.38</v>
      </c>
    </row>
    <row r="8292" spans="1:6" x14ac:dyDescent="0.3">
      <c r="A8292" s="7" t="s">
        <v>7961</v>
      </c>
      <c r="B8292" s="7" t="s">
        <v>4801</v>
      </c>
      <c r="C8292" s="7" t="s">
        <v>13697</v>
      </c>
      <c r="D8292" s="7"/>
      <c r="E8292" s="7"/>
      <c r="F8292">
        <v>0</v>
      </c>
    </row>
    <row r="8293" spans="1:6" x14ac:dyDescent="0.3">
      <c r="A8293" t="s">
        <v>7961</v>
      </c>
      <c r="B8293" s="7" t="s">
        <v>4801</v>
      </c>
      <c r="C8293" s="7" t="s">
        <v>4959</v>
      </c>
      <c r="D8293" s="7"/>
      <c r="E8293" s="7" t="s">
        <v>1074</v>
      </c>
      <c r="F8293">
        <v>0.62</v>
      </c>
    </row>
    <row r="8294" spans="1:6" x14ac:dyDescent="0.3">
      <c r="A8294" s="7" t="s">
        <v>7961</v>
      </c>
      <c r="B8294" s="7" t="s">
        <v>4801</v>
      </c>
      <c r="C8294" s="7" t="s">
        <v>4959</v>
      </c>
      <c r="D8294" s="7"/>
      <c r="E8294" s="7" t="s">
        <v>1074</v>
      </c>
      <c r="F8294">
        <v>0</v>
      </c>
    </row>
    <row r="8295" spans="1:6" x14ac:dyDescent="0.3">
      <c r="A8295" t="s">
        <v>7961</v>
      </c>
      <c r="B8295" s="7" t="s">
        <v>4801</v>
      </c>
      <c r="C8295" s="7" t="s">
        <v>4993</v>
      </c>
      <c r="D8295" s="7"/>
      <c r="E8295" s="7" t="s">
        <v>1074</v>
      </c>
      <c r="F8295">
        <v>0.62</v>
      </c>
    </row>
    <row r="8296" spans="1:6" x14ac:dyDescent="0.3">
      <c r="A8296" s="7" t="s">
        <v>7961</v>
      </c>
      <c r="B8296" s="7" t="s">
        <v>4801</v>
      </c>
      <c r="C8296" s="7" t="s">
        <v>4993</v>
      </c>
      <c r="D8296" s="7"/>
      <c r="E8296" s="7" t="s">
        <v>1074</v>
      </c>
      <c r="F8296">
        <v>0.5</v>
      </c>
    </row>
    <row r="8297" spans="1:6" x14ac:dyDescent="0.3">
      <c r="A8297" s="7" t="s">
        <v>7961</v>
      </c>
      <c r="B8297" s="7" t="s">
        <v>4801</v>
      </c>
      <c r="C8297" s="7" t="s">
        <v>13358</v>
      </c>
      <c r="D8297" s="7"/>
      <c r="E8297" s="7"/>
      <c r="F8297">
        <v>0</v>
      </c>
    </row>
    <row r="8298" spans="1:6" x14ac:dyDescent="0.3">
      <c r="A8298" s="7" t="s">
        <v>7961</v>
      </c>
      <c r="B8298" s="7" t="s">
        <v>4801</v>
      </c>
      <c r="C8298" s="7" t="s">
        <v>12888</v>
      </c>
      <c r="D8298" s="7"/>
      <c r="E8298" s="7"/>
      <c r="F8298">
        <v>0</v>
      </c>
    </row>
    <row r="8299" spans="1:6" x14ac:dyDescent="0.3">
      <c r="A8299" t="s">
        <v>9102</v>
      </c>
      <c r="B8299" s="7" t="s">
        <v>5364</v>
      </c>
      <c r="C8299" s="7" t="s">
        <v>5448</v>
      </c>
      <c r="D8299" s="7" t="s">
        <v>5449</v>
      </c>
      <c r="E8299" s="7" t="s">
        <v>1074</v>
      </c>
      <c r="F8299">
        <v>0.56000000000000005</v>
      </c>
    </row>
    <row r="8300" spans="1:6" x14ac:dyDescent="0.3">
      <c r="A8300" s="7" t="s">
        <v>9102</v>
      </c>
      <c r="B8300" s="7" t="s">
        <v>5364</v>
      </c>
      <c r="C8300" s="7" t="s">
        <v>5448</v>
      </c>
      <c r="D8300" s="7" t="s">
        <v>5449</v>
      </c>
      <c r="E8300" s="7" t="s">
        <v>1074</v>
      </c>
      <c r="F8300">
        <v>0</v>
      </c>
    </row>
    <row r="8301" spans="1:6" x14ac:dyDescent="0.3">
      <c r="A8301" s="7" t="s">
        <v>9102</v>
      </c>
      <c r="B8301" s="7" t="s">
        <v>5364</v>
      </c>
      <c r="C8301" s="7" t="s">
        <v>17130</v>
      </c>
      <c r="D8301" s="7" t="s">
        <v>21143</v>
      </c>
      <c r="E8301" s="7"/>
      <c r="F8301">
        <v>0</v>
      </c>
    </row>
    <row r="8302" spans="1:6" x14ac:dyDescent="0.3">
      <c r="A8302" t="s">
        <v>7538</v>
      </c>
      <c r="B8302" s="7" t="s">
        <v>1896</v>
      </c>
      <c r="C8302" s="7" t="s">
        <v>1901</v>
      </c>
      <c r="D8302" s="7" t="s">
        <v>1902</v>
      </c>
      <c r="E8302" s="7" t="s">
        <v>1067</v>
      </c>
      <c r="F8302">
        <v>0.75</v>
      </c>
    </row>
    <row r="8303" spans="1:6" x14ac:dyDescent="0.3">
      <c r="A8303" s="7" t="s">
        <v>7538</v>
      </c>
      <c r="B8303" s="7" t="s">
        <v>1896</v>
      </c>
      <c r="C8303" s="7" t="s">
        <v>1901</v>
      </c>
      <c r="D8303" s="7" t="s">
        <v>1902</v>
      </c>
      <c r="E8303" s="7" t="s">
        <v>1067</v>
      </c>
      <c r="F8303">
        <v>1</v>
      </c>
    </row>
    <row r="8304" spans="1:6" x14ac:dyDescent="0.3">
      <c r="A8304" s="7" t="s">
        <v>7961</v>
      </c>
      <c r="B8304" s="7" t="s">
        <v>4801</v>
      </c>
      <c r="C8304" s="7" t="s">
        <v>16844</v>
      </c>
      <c r="D8304" s="7"/>
      <c r="E8304" s="7"/>
      <c r="F8304">
        <v>0</v>
      </c>
    </row>
    <row r="8305" spans="1:6" x14ac:dyDescent="0.3">
      <c r="A8305" s="7" t="s">
        <v>7597</v>
      </c>
      <c r="B8305" s="7" t="s">
        <v>4296</v>
      </c>
      <c r="C8305" s="7" t="s">
        <v>18782</v>
      </c>
      <c r="D8305" s="7" t="s">
        <v>21144</v>
      </c>
      <c r="E8305" s="7"/>
      <c r="F8305">
        <v>0</v>
      </c>
    </row>
    <row r="8306" spans="1:6" x14ac:dyDescent="0.3">
      <c r="A8306" s="7" t="s">
        <v>7961</v>
      </c>
      <c r="B8306" s="7" t="s">
        <v>4801</v>
      </c>
      <c r="C8306" s="7" t="s">
        <v>15556</v>
      </c>
      <c r="D8306" s="7"/>
      <c r="E8306" s="7"/>
      <c r="F8306">
        <v>0</v>
      </c>
    </row>
    <row r="8307" spans="1:6" x14ac:dyDescent="0.3">
      <c r="A8307" s="7" t="s">
        <v>7961</v>
      </c>
      <c r="B8307" s="7" t="s">
        <v>4801</v>
      </c>
      <c r="C8307" s="7" t="s">
        <v>13454</v>
      </c>
      <c r="D8307" s="7" t="s">
        <v>21145</v>
      </c>
      <c r="E8307" s="7"/>
      <c r="F8307">
        <v>0</v>
      </c>
    </row>
    <row r="8308" spans="1:6" x14ac:dyDescent="0.3">
      <c r="A8308" t="s">
        <v>7560</v>
      </c>
      <c r="B8308" s="7" t="s">
        <v>2376</v>
      </c>
      <c r="C8308" s="7" t="s">
        <v>2447</v>
      </c>
      <c r="D8308" s="7" t="s">
        <v>2448</v>
      </c>
      <c r="E8308" s="7" t="s">
        <v>1067</v>
      </c>
      <c r="F8308">
        <v>0.26</v>
      </c>
    </row>
    <row r="8309" spans="1:6" x14ac:dyDescent="0.3">
      <c r="A8309" s="7" t="s">
        <v>7560</v>
      </c>
      <c r="B8309" s="7" t="s">
        <v>2376</v>
      </c>
      <c r="C8309" s="7" t="s">
        <v>2447</v>
      </c>
      <c r="D8309" s="7" t="s">
        <v>2448</v>
      </c>
      <c r="E8309" s="7" t="s">
        <v>1067</v>
      </c>
      <c r="F8309">
        <v>0</v>
      </c>
    </row>
    <row r="8310" spans="1:6" x14ac:dyDescent="0.3">
      <c r="A8310" s="7" t="s">
        <v>9102</v>
      </c>
      <c r="B8310" s="7" t="s">
        <v>5364</v>
      </c>
      <c r="C8310" s="7" t="s">
        <v>17045</v>
      </c>
      <c r="D8310" s="7" t="s">
        <v>21146</v>
      </c>
      <c r="E8310" s="7"/>
      <c r="F8310">
        <v>0</v>
      </c>
    </row>
    <row r="8311" spans="1:6" x14ac:dyDescent="0.3">
      <c r="A8311" s="7" t="s">
        <v>7597</v>
      </c>
      <c r="B8311" s="7" t="s">
        <v>4296</v>
      </c>
      <c r="C8311" s="7" t="s">
        <v>18188</v>
      </c>
      <c r="D8311" s="7"/>
      <c r="E8311" s="7"/>
      <c r="F8311">
        <v>0</v>
      </c>
    </row>
    <row r="8312" spans="1:6" x14ac:dyDescent="0.3">
      <c r="A8312" t="s">
        <v>8072</v>
      </c>
      <c r="B8312" s="7" t="s">
        <v>2367</v>
      </c>
      <c r="C8312" s="7" t="s">
        <v>2372</v>
      </c>
      <c r="D8312" s="7" t="s">
        <v>2373</v>
      </c>
      <c r="E8312" s="7" t="s">
        <v>1067</v>
      </c>
      <c r="F8312">
        <v>1</v>
      </c>
    </row>
    <row r="8313" spans="1:6" x14ac:dyDescent="0.3">
      <c r="A8313" s="7" t="s">
        <v>8072</v>
      </c>
      <c r="B8313" s="7" t="s">
        <v>2367</v>
      </c>
      <c r="C8313" s="7" t="s">
        <v>2372</v>
      </c>
      <c r="D8313" s="7" t="s">
        <v>2373</v>
      </c>
      <c r="E8313" s="7" t="s">
        <v>1067</v>
      </c>
      <c r="F8313">
        <v>0.87</v>
      </c>
    </row>
    <row r="8314" spans="1:6" x14ac:dyDescent="0.3">
      <c r="A8314" s="7" t="s">
        <v>7549</v>
      </c>
      <c r="B8314" s="7" t="s">
        <v>3316</v>
      </c>
      <c r="C8314" s="7" t="s">
        <v>12648</v>
      </c>
      <c r="D8314" s="7"/>
      <c r="E8314" s="7"/>
      <c r="F8314">
        <v>0</v>
      </c>
    </row>
    <row r="8315" spans="1:6" x14ac:dyDescent="0.3">
      <c r="A8315" s="7" t="s">
        <v>7961</v>
      </c>
      <c r="B8315" s="7" t="s">
        <v>4801</v>
      </c>
      <c r="C8315" s="7" t="s">
        <v>12667</v>
      </c>
      <c r="D8315" s="7" t="s">
        <v>21147</v>
      </c>
      <c r="E8315" s="7"/>
      <c r="F8315">
        <v>0</v>
      </c>
    </row>
    <row r="8316" spans="1:6" x14ac:dyDescent="0.3">
      <c r="A8316" t="s">
        <v>7549</v>
      </c>
      <c r="B8316" s="7" t="s">
        <v>3316</v>
      </c>
      <c r="C8316" s="7" t="s">
        <v>3446</v>
      </c>
      <c r="D8316" s="7" t="s">
        <v>3447</v>
      </c>
      <c r="E8316" s="7" t="s">
        <v>1074</v>
      </c>
      <c r="F8316">
        <v>0.25</v>
      </c>
    </row>
    <row r="8317" spans="1:6" x14ac:dyDescent="0.3">
      <c r="A8317" s="7" t="s">
        <v>7549</v>
      </c>
      <c r="B8317" s="7" t="s">
        <v>3316</v>
      </c>
      <c r="C8317" s="7" t="s">
        <v>3446</v>
      </c>
      <c r="D8317" s="7" t="s">
        <v>3447</v>
      </c>
      <c r="E8317" s="7" t="s">
        <v>1074</v>
      </c>
      <c r="F8317">
        <v>0</v>
      </c>
    </row>
    <row r="8318" spans="1:6" x14ac:dyDescent="0.3">
      <c r="A8318" s="7" t="s">
        <v>7560</v>
      </c>
      <c r="B8318" s="7" t="s">
        <v>2376</v>
      </c>
      <c r="C8318" s="7" t="s">
        <v>17750</v>
      </c>
      <c r="D8318" s="7" t="s">
        <v>21148</v>
      </c>
      <c r="E8318" s="7"/>
      <c r="F8318">
        <v>0</v>
      </c>
    </row>
    <row r="8319" spans="1:6" x14ac:dyDescent="0.3">
      <c r="A8319" s="7" t="s">
        <v>7984</v>
      </c>
      <c r="B8319" s="7" t="s">
        <v>3457</v>
      </c>
      <c r="C8319" s="7" t="s">
        <v>12596</v>
      </c>
      <c r="D8319" s="7"/>
      <c r="E8319" s="7"/>
      <c r="F8319">
        <v>0</v>
      </c>
    </row>
    <row r="8320" spans="1:6" x14ac:dyDescent="0.3">
      <c r="A8320" t="s">
        <v>8712</v>
      </c>
      <c r="B8320" s="7" t="s">
        <v>5860</v>
      </c>
      <c r="C8320" s="7" t="s">
        <v>5861</v>
      </c>
      <c r="D8320" s="7"/>
      <c r="E8320" s="7" t="s">
        <v>1074</v>
      </c>
      <c r="F8320">
        <v>0</v>
      </c>
    </row>
    <row r="8321" spans="1:6" x14ac:dyDescent="0.3">
      <c r="A8321" s="7" t="s">
        <v>7597</v>
      </c>
      <c r="B8321" s="7" t="s">
        <v>4296</v>
      </c>
      <c r="C8321" s="7" t="s">
        <v>18629</v>
      </c>
      <c r="D8321" s="7" t="s">
        <v>21149</v>
      </c>
      <c r="E8321" s="7"/>
      <c r="F8321">
        <v>0</v>
      </c>
    </row>
    <row r="8322" spans="1:6" x14ac:dyDescent="0.3">
      <c r="A8322" s="7" t="s">
        <v>9603</v>
      </c>
      <c r="B8322" s="7" t="s">
        <v>5877</v>
      </c>
      <c r="C8322" s="7" t="s">
        <v>10859</v>
      </c>
      <c r="D8322" s="7" t="s">
        <v>21150</v>
      </c>
      <c r="E8322" s="7"/>
      <c r="F8322">
        <v>0</v>
      </c>
    </row>
    <row r="8323" spans="1:6" x14ac:dyDescent="0.3">
      <c r="A8323" t="s">
        <v>7538</v>
      </c>
      <c r="B8323" s="7" t="s">
        <v>1896</v>
      </c>
      <c r="C8323" s="7" t="s">
        <v>1941</v>
      </c>
      <c r="D8323" s="7" t="s">
        <v>1942</v>
      </c>
      <c r="E8323" s="7" t="s">
        <v>1074</v>
      </c>
      <c r="F8323">
        <v>0.31</v>
      </c>
    </row>
    <row r="8324" spans="1:6" x14ac:dyDescent="0.3">
      <c r="A8324" s="7" t="s">
        <v>7538</v>
      </c>
      <c r="B8324" s="7" t="s">
        <v>1896</v>
      </c>
      <c r="C8324" s="7" t="s">
        <v>1941</v>
      </c>
      <c r="D8324" s="7" t="s">
        <v>1942</v>
      </c>
      <c r="E8324" s="7" t="s">
        <v>1074</v>
      </c>
      <c r="F8324">
        <v>0</v>
      </c>
    </row>
    <row r="8325" spans="1:6" x14ac:dyDescent="0.3">
      <c r="A8325" s="7" t="s">
        <v>7525</v>
      </c>
      <c r="B8325" s="7" t="s">
        <v>6086</v>
      </c>
      <c r="C8325" s="7" t="s">
        <v>8689</v>
      </c>
      <c r="D8325" s="7"/>
      <c r="E8325" s="7"/>
      <c r="F8325">
        <v>0</v>
      </c>
    </row>
    <row r="8326" spans="1:6" x14ac:dyDescent="0.3">
      <c r="A8326" s="7" t="s">
        <v>7525</v>
      </c>
      <c r="B8326" s="7" t="s">
        <v>6086</v>
      </c>
      <c r="C8326" s="7" t="s">
        <v>11480</v>
      </c>
      <c r="D8326" s="7" t="s">
        <v>21151</v>
      </c>
      <c r="E8326" s="7"/>
      <c r="F8326">
        <v>0.87</v>
      </c>
    </row>
    <row r="8327" spans="1:6" x14ac:dyDescent="0.3">
      <c r="A8327" t="s">
        <v>7525</v>
      </c>
      <c r="B8327" s="7" t="s">
        <v>6086</v>
      </c>
      <c r="C8327" s="7" t="s">
        <v>6714</v>
      </c>
      <c r="D8327" s="7" t="s">
        <v>6715</v>
      </c>
      <c r="E8327" s="7" t="s">
        <v>1074</v>
      </c>
      <c r="F8327">
        <v>0.68</v>
      </c>
    </row>
    <row r="8328" spans="1:6" x14ac:dyDescent="0.3">
      <c r="A8328" s="7" t="s">
        <v>7525</v>
      </c>
      <c r="B8328" s="7" t="s">
        <v>6086</v>
      </c>
      <c r="C8328" s="7" t="s">
        <v>6714</v>
      </c>
      <c r="D8328" s="7" t="s">
        <v>6715</v>
      </c>
      <c r="E8328" s="7" t="s">
        <v>1074</v>
      </c>
      <c r="F8328">
        <v>0</v>
      </c>
    </row>
    <row r="8329" spans="1:6" x14ac:dyDescent="0.3">
      <c r="A8329" s="7" t="s">
        <v>7525</v>
      </c>
      <c r="B8329" s="7" t="s">
        <v>6086</v>
      </c>
      <c r="C8329" s="7" t="s">
        <v>14258</v>
      </c>
      <c r="D8329" s="7" t="s">
        <v>21152</v>
      </c>
      <c r="E8329" s="7"/>
      <c r="F8329">
        <v>0</v>
      </c>
    </row>
    <row r="8330" spans="1:6" x14ac:dyDescent="0.3">
      <c r="A8330" t="s">
        <v>7525</v>
      </c>
      <c r="B8330" s="7" t="s">
        <v>6086</v>
      </c>
      <c r="C8330" s="7" t="s">
        <v>6657</v>
      </c>
      <c r="D8330" s="7" t="s">
        <v>6658</v>
      </c>
      <c r="E8330" s="7" t="s">
        <v>1074</v>
      </c>
      <c r="F8330">
        <v>0.09</v>
      </c>
    </row>
    <row r="8331" spans="1:6" x14ac:dyDescent="0.3">
      <c r="A8331" s="7" t="s">
        <v>7525</v>
      </c>
      <c r="B8331" s="7" t="s">
        <v>6086</v>
      </c>
      <c r="C8331" s="7" t="s">
        <v>6657</v>
      </c>
      <c r="D8331" s="7" t="s">
        <v>6658</v>
      </c>
      <c r="E8331" s="7" t="s">
        <v>1074</v>
      </c>
      <c r="F8331">
        <v>0.84</v>
      </c>
    </row>
    <row r="8332" spans="1:6" x14ac:dyDescent="0.3">
      <c r="A8332" s="7" t="s">
        <v>7525</v>
      </c>
      <c r="B8332" s="7" t="s">
        <v>6086</v>
      </c>
      <c r="C8332" s="7" t="s">
        <v>13658</v>
      </c>
      <c r="D8332" s="7" t="s">
        <v>21153</v>
      </c>
      <c r="E8332" s="7"/>
      <c r="F8332">
        <v>0</v>
      </c>
    </row>
    <row r="8333" spans="1:6" x14ac:dyDescent="0.3">
      <c r="A8333" s="7" t="s">
        <v>7525</v>
      </c>
      <c r="B8333" s="7" t="s">
        <v>6086</v>
      </c>
      <c r="C8333" s="7" t="s">
        <v>13680</v>
      </c>
      <c r="D8333" s="7" t="s">
        <v>21154</v>
      </c>
      <c r="E8333" s="7"/>
      <c r="F8333">
        <v>0</v>
      </c>
    </row>
    <row r="8334" spans="1:6" x14ac:dyDescent="0.3">
      <c r="A8334" s="7" t="s">
        <v>7525</v>
      </c>
      <c r="B8334" s="7" t="s">
        <v>6086</v>
      </c>
      <c r="C8334" s="7" t="s">
        <v>13723</v>
      </c>
      <c r="D8334" s="7" t="s">
        <v>21155</v>
      </c>
      <c r="E8334" s="7"/>
      <c r="F8334">
        <v>0</v>
      </c>
    </row>
  </sheetData>
  <autoFilter ref="A1:F8439" xr:uid="{57FD67BE-EF27-4402-B000-A0B76F2F9862}">
    <sortState xmlns:xlrd2="http://schemas.microsoft.com/office/spreadsheetml/2017/richdata2" ref="A2:F8439">
      <sortCondition ref="C1:C8439"/>
    </sortState>
  </autoFilter>
  <phoneticPr fontId="1" type="noConversion"/>
  <conditionalFormatting sqref="B1">
    <cfRule type="duplicateValues" dxfId="8" priority="5"/>
  </conditionalFormatting>
  <conditionalFormatting sqref="B1">
    <cfRule type="duplicateValues" dxfId="7" priority="4"/>
  </conditionalFormatting>
  <conditionalFormatting sqref="A1">
    <cfRule type="duplicateValues" dxfId="6" priority="3"/>
  </conditionalFormatting>
  <conditionalFormatting sqref="A1">
    <cfRule type="duplicateValues" dxfId="5" priority="2"/>
  </conditionalFormatting>
  <conditionalFormatting sqref="C1:C8334 C8465:C1048576 C8408">
    <cfRule type="duplicateValues" dxfId="4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49E2F-D918-4A0C-9F31-958B2296EA27}">
  <dimension ref="A1:N272"/>
  <sheetViews>
    <sheetView workbookViewId="0">
      <pane ySplit="1" topLeftCell="A2" activePane="bottomLeft" state="frozen"/>
      <selection pane="bottomLeft"/>
    </sheetView>
  </sheetViews>
  <sheetFormatPr defaultColWidth="26" defaultRowHeight="14" x14ac:dyDescent="0.3"/>
  <cols>
    <col min="1" max="1" width="4.1640625" style="2" bestFit="1" customWidth="1"/>
    <col min="2" max="2" width="7.4140625" style="2" bestFit="1" customWidth="1"/>
    <col min="3" max="3" width="3.1640625" style="2" bestFit="1" customWidth="1"/>
    <col min="4" max="4" width="43.5" style="2" customWidth="1"/>
    <col min="5" max="5" width="15.58203125" style="2" customWidth="1"/>
    <col min="6" max="6" width="11.4140625" style="2" customWidth="1"/>
    <col min="7" max="7" width="15.58203125" style="2" customWidth="1"/>
    <col min="8" max="8" width="5.58203125" style="2" customWidth="1"/>
    <col min="9" max="9" width="22.58203125" style="2" customWidth="1"/>
    <col min="10" max="10" width="5.58203125" style="2" customWidth="1"/>
    <col min="11" max="11" width="22.58203125" style="2" customWidth="1"/>
    <col min="12" max="12" width="5.58203125" style="2" customWidth="1"/>
    <col min="13" max="14" width="10.58203125" style="2" customWidth="1"/>
    <col min="15" max="16384" width="26" style="2"/>
  </cols>
  <sheetData>
    <row r="1" spans="1:14" x14ac:dyDescent="0.3">
      <c r="A1" s="3"/>
      <c r="B1" s="3"/>
      <c r="C1" s="3"/>
      <c r="D1" s="3" t="s">
        <v>0</v>
      </c>
      <c r="E1" s="3" t="s">
        <v>437</v>
      </c>
      <c r="F1" s="3" t="s">
        <v>438</v>
      </c>
      <c r="G1" s="3" t="s">
        <v>439</v>
      </c>
      <c r="H1" s="3" t="s">
        <v>440</v>
      </c>
      <c r="I1" s="3" t="s">
        <v>441</v>
      </c>
      <c r="J1" s="3" t="s">
        <v>442</v>
      </c>
      <c r="K1" s="3" t="s">
        <v>451</v>
      </c>
      <c r="L1" s="3" t="s">
        <v>452</v>
      </c>
      <c r="M1" s="3" t="s">
        <v>1</v>
      </c>
      <c r="N1" s="3" t="s">
        <v>2</v>
      </c>
    </row>
    <row r="2" spans="1:14" x14ac:dyDescent="0.3">
      <c r="A2" s="3">
        <v>1</v>
      </c>
      <c r="B2" s="3" t="s">
        <v>199</v>
      </c>
      <c r="C2" s="3">
        <v>1</v>
      </c>
      <c r="D2" s="3"/>
      <c r="E2" s="3"/>
      <c r="F2" s="3"/>
      <c r="G2" s="3"/>
      <c r="H2" s="1"/>
      <c r="I2" s="3"/>
      <c r="J2" s="1"/>
      <c r="K2" s="3"/>
      <c r="L2" s="1"/>
      <c r="M2" s="3"/>
      <c r="N2" s="3"/>
    </row>
    <row r="3" spans="1:14" x14ac:dyDescent="0.3">
      <c r="A3" s="3">
        <v>2</v>
      </c>
      <c r="B3" s="3" t="s">
        <v>199</v>
      </c>
      <c r="C3" s="3">
        <v>2</v>
      </c>
      <c r="D3" s="3"/>
      <c r="E3" s="3"/>
      <c r="F3" s="3"/>
      <c r="G3" s="3"/>
      <c r="H3" s="1"/>
      <c r="I3" s="3"/>
      <c r="J3" s="1"/>
      <c r="K3" s="3"/>
      <c r="L3" s="1"/>
      <c r="M3" s="3"/>
      <c r="N3" s="3"/>
    </row>
    <row r="4" spans="1:14" x14ac:dyDescent="0.3">
      <c r="A4" s="3">
        <v>3</v>
      </c>
      <c r="B4" s="3" t="s">
        <v>198</v>
      </c>
      <c r="C4" s="3">
        <v>3</v>
      </c>
      <c r="D4" s="3"/>
      <c r="E4" s="3"/>
      <c r="F4" s="3"/>
      <c r="G4" s="3"/>
      <c r="H4" s="1"/>
      <c r="I4" s="3"/>
      <c r="J4" s="1"/>
      <c r="K4" s="3"/>
      <c r="L4" s="1"/>
      <c r="M4" s="3"/>
      <c r="N4" s="3"/>
    </row>
    <row r="5" spans="1:14" x14ac:dyDescent="0.3">
      <c r="A5" s="3">
        <v>4</v>
      </c>
      <c r="B5" s="3" t="s">
        <v>198</v>
      </c>
      <c r="C5" s="3">
        <v>4</v>
      </c>
      <c r="D5" s="3"/>
      <c r="E5" s="3"/>
      <c r="F5" s="3"/>
      <c r="G5" s="3"/>
      <c r="H5" s="1"/>
      <c r="I5" s="3"/>
      <c r="J5" s="1"/>
      <c r="K5" s="3"/>
      <c r="L5" s="1"/>
      <c r="M5" s="3"/>
      <c r="N5" s="3"/>
    </row>
    <row r="6" spans="1:14" x14ac:dyDescent="0.3">
      <c r="A6" s="3">
        <v>5</v>
      </c>
      <c r="B6" s="3" t="s">
        <v>198</v>
      </c>
      <c r="C6" s="3">
        <v>5</v>
      </c>
      <c r="D6" s="3"/>
      <c r="E6" s="3"/>
      <c r="F6" s="3"/>
      <c r="G6" s="3"/>
      <c r="H6" s="1"/>
      <c r="I6" s="3"/>
      <c r="J6" s="1"/>
      <c r="K6" s="3"/>
      <c r="L6" s="1"/>
      <c r="M6" s="3"/>
      <c r="N6" s="3"/>
    </row>
    <row r="7" spans="1:14" x14ac:dyDescent="0.3">
      <c r="A7" s="3">
        <v>6</v>
      </c>
      <c r="B7" s="3" t="s">
        <v>198</v>
      </c>
      <c r="C7" s="3">
        <v>6</v>
      </c>
      <c r="D7" s="3"/>
      <c r="E7" s="3"/>
      <c r="F7" s="3"/>
      <c r="G7" s="3"/>
      <c r="H7" s="1"/>
      <c r="I7" s="3"/>
      <c r="J7" s="1"/>
      <c r="K7" s="3"/>
      <c r="L7" s="1"/>
      <c r="M7" s="3"/>
      <c r="N7" s="3"/>
    </row>
    <row r="8" spans="1:14" x14ac:dyDescent="0.3">
      <c r="A8" s="3">
        <v>7</v>
      </c>
      <c r="B8" s="3" t="s">
        <v>198</v>
      </c>
      <c r="C8" s="3">
        <v>7</v>
      </c>
      <c r="D8" s="3" t="s">
        <v>497</v>
      </c>
      <c r="E8" s="3" t="s">
        <v>19</v>
      </c>
      <c r="F8" s="3"/>
      <c r="G8" s="3" t="s">
        <v>20</v>
      </c>
      <c r="H8" s="1"/>
      <c r="I8" s="3"/>
      <c r="J8" s="1"/>
      <c r="K8" s="3"/>
      <c r="L8" s="1"/>
      <c r="M8" s="3"/>
      <c r="N8" s="3"/>
    </row>
    <row r="9" spans="1:14" x14ac:dyDescent="0.3">
      <c r="A9" s="3">
        <v>8</v>
      </c>
      <c r="B9" s="3" t="s">
        <v>198</v>
      </c>
      <c r="C9" s="3">
        <v>8</v>
      </c>
      <c r="D9" s="3" t="s">
        <v>21</v>
      </c>
      <c r="E9" s="3" t="s">
        <v>22</v>
      </c>
      <c r="F9" s="3"/>
      <c r="G9" s="3" t="s">
        <v>23</v>
      </c>
      <c r="H9" s="1"/>
      <c r="I9" s="3"/>
      <c r="J9" s="1"/>
      <c r="K9" s="3"/>
      <c r="L9" s="1"/>
      <c r="M9" s="3"/>
      <c r="N9" s="3"/>
    </row>
    <row r="10" spans="1:14" x14ac:dyDescent="0.3">
      <c r="A10" s="3">
        <v>9</v>
      </c>
      <c r="B10" s="3" t="s">
        <v>198</v>
      </c>
      <c r="C10" s="3">
        <v>9</v>
      </c>
      <c r="D10" s="3"/>
      <c r="E10" s="3"/>
      <c r="F10" s="3"/>
      <c r="G10" s="3"/>
      <c r="H10" s="1"/>
      <c r="I10" s="3"/>
      <c r="J10" s="1"/>
      <c r="K10" s="3"/>
      <c r="L10" s="1"/>
      <c r="M10" s="3"/>
      <c r="N10" s="3"/>
    </row>
    <row r="11" spans="1:14" x14ac:dyDescent="0.3">
      <c r="A11" s="3">
        <v>10</v>
      </c>
      <c r="B11" s="3" t="s">
        <v>198</v>
      </c>
      <c r="C11" s="3">
        <v>10</v>
      </c>
      <c r="D11" s="3"/>
      <c r="E11" s="3"/>
      <c r="F11" s="3"/>
      <c r="G11" s="3"/>
      <c r="H11" s="1"/>
      <c r="I11" s="3"/>
      <c r="J11" s="1"/>
      <c r="K11" s="3"/>
      <c r="L11" s="1"/>
      <c r="M11" s="3"/>
      <c r="N11" s="3"/>
    </row>
    <row r="12" spans="1:14" x14ac:dyDescent="0.3">
      <c r="A12" s="3">
        <v>11</v>
      </c>
      <c r="B12" s="3" t="s">
        <v>198</v>
      </c>
      <c r="C12" s="3">
        <v>11</v>
      </c>
      <c r="D12" s="3"/>
      <c r="E12" s="3"/>
      <c r="F12" s="3"/>
      <c r="G12" s="3"/>
      <c r="H12" s="1"/>
      <c r="I12" s="3"/>
      <c r="J12" s="1"/>
      <c r="K12" s="3"/>
      <c r="L12" s="1"/>
      <c r="M12" s="3"/>
      <c r="N12" s="3"/>
    </row>
    <row r="13" spans="1:14" x14ac:dyDescent="0.3">
      <c r="A13" s="3">
        <v>12</v>
      </c>
      <c r="B13" s="3" t="s">
        <v>198</v>
      </c>
      <c r="C13" s="3">
        <v>12</v>
      </c>
      <c r="D13" s="3" t="s">
        <v>33</v>
      </c>
      <c r="E13" s="3" t="s">
        <v>34</v>
      </c>
      <c r="F13" s="3"/>
      <c r="G13" s="3" t="s">
        <v>35</v>
      </c>
      <c r="H13" s="1"/>
      <c r="I13" s="3"/>
      <c r="J13" s="1"/>
      <c r="K13" s="3"/>
      <c r="L13" s="1"/>
      <c r="M13" s="3"/>
      <c r="N13" s="3"/>
    </row>
    <row r="14" spans="1:14" x14ac:dyDescent="0.3">
      <c r="A14" s="3">
        <v>13</v>
      </c>
      <c r="B14" s="3" t="s">
        <v>198</v>
      </c>
      <c r="C14" s="3">
        <v>13</v>
      </c>
      <c r="D14" s="3" t="s">
        <v>496</v>
      </c>
      <c r="E14" s="3" t="s">
        <v>37</v>
      </c>
      <c r="F14" s="3"/>
      <c r="G14" s="3" t="s">
        <v>38</v>
      </c>
      <c r="H14" s="1"/>
      <c r="I14" s="3"/>
      <c r="J14" s="1"/>
      <c r="K14" s="3"/>
      <c r="L14" s="1"/>
      <c r="M14" s="3"/>
      <c r="N14" s="3"/>
    </row>
    <row r="15" spans="1:14" x14ac:dyDescent="0.3">
      <c r="A15" s="3">
        <v>14</v>
      </c>
      <c r="B15" s="3" t="s">
        <v>198</v>
      </c>
      <c r="C15" s="3">
        <v>14</v>
      </c>
      <c r="D15" s="3"/>
      <c r="E15" s="3"/>
      <c r="F15" s="3"/>
      <c r="G15" s="3"/>
      <c r="H15" s="1"/>
      <c r="I15" s="3"/>
      <c r="J15" s="1"/>
      <c r="K15" s="3"/>
      <c r="L15" s="1"/>
      <c r="M15" s="3"/>
      <c r="N15" s="3"/>
    </row>
    <row r="16" spans="1:14" x14ac:dyDescent="0.3">
      <c r="A16" s="3">
        <v>15</v>
      </c>
      <c r="B16" s="3" t="s">
        <v>198</v>
      </c>
      <c r="C16" s="3">
        <v>15</v>
      </c>
      <c r="D16" s="3" t="s">
        <v>42</v>
      </c>
      <c r="E16" s="3" t="s">
        <v>43</v>
      </c>
      <c r="F16" s="3"/>
      <c r="G16" s="3" t="s">
        <v>44</v>
      </c>
      <c r="H16" s="1"/>
      <c r="I16" s="3"/>
      <c r="J16" s="1"/>
      <c r="K16" s="3"/>
      <c r="L16" s="1"/>
      <c r="M16" s="3"/>
      <c r="N16" s="3"/>
    </row>
    <row r="17" spans="1:14" x14ac:dyDescent="0.3">
      <c r="A17" s="3">
        <v>16</v>
      </c>
      <c r="B17" s="3" t="s">
        <v>198</v>
      </c>
      <c r="C17" s="3">
        <v>16</v>
      </c>
      <c r="D17" s="3"/>
      <c r="E17" s="3"/>
      <c r="F17" s="3"/>
      <c r="G17" s="3"/>
      <c r="H17" s="1"/>
      <c r="I17" s="3"/>
      <c r="J17" s="1"/>
      <c r="K17" s="3"/>
      <c r="L17" s="1"/>
      <c r="M17" s="3"/>
      <c r="N17" s="3"/>
    </row>
    <row r="18" spans="1:14" x14ac:dyDescent="0.3">
      <c r="A18" s="3">
        <v>17</v>
      </c>
      <c r="B18" s="3" t="s">
        <v>198</v>
      </c>
      <c r="C18" s="3">
        <v>17</v>
      </c>
      <c r="D18" s="3"/>
      <c r="E18" s="3"/>
      <c r="F18" s="3"/>
      <c r="G18" s="3"/>
      <c r="H18" s="1"/>
      <c r="I18" s="3"/>
      <c r="J18" s="1"/>
      <c r="K18" s="3"/>
      <c r="L18" s="1"/>
      <c r="M18" s="3"/>
      <c r="N18" s="3"/>
    </row>
    <row r="19" spans="1:14" x14ac:dyDescent="0.3">
      <c r="A19" s="3">
        <v>18</v>
      </c>
      <c r="B19" s="3" t="s">
        <v>198</v>
      </c>
      <c r="C19" s="3">
        <v>18</v>
      </c>
      <c r="D19" s="3"/>
      <c r="E19" s="3"/>
      <c r="F19" s="3"/>
      <c r="G19" s="3"/>
      <c r="H19" s="1"/>
      <c r="I19" s="3"/>
      <c r="J19" s="1"/>
      <c r="K19" s="3"/>
      <c r="L19" s="1"/>
      <c r="M19" s="3"/>
      <c r="N19" s="3"/>
    </row>
    <row r="20" spans="1:14" x14ac:dyDescent="0.3">
      <c r="A20" s="3">
        <v>19</v>
      </c>
      <c r="B20" s="3" t="s">
        <v>198</v>
      </c>
      <c r="C20" s="3">
        <v>19</v>
      </c>
      <c r="D20" s="3"/>
      <c r="E20" s="3"/>
      <c r="F20" s="3"/>
      <c r="G20" s="3"/>
      <c r="H20" s="1"/>
      <c r="I20" s="3"/>
      <c r="J20" s="1"/>
      <c r="K20" s="3"/>
      <c r="L20" s="1"/>
      <c r="M20" s="3"/>
      <c r="N20" s="3"/>
    </row>
    <row r="21" spans="1:14" x14ac:dyDescent="0.3">
      <c r="A21" s="3">
        <v>20</v>
      </c>
      <c r="B21" s="3" t="s">
        <v>198</v>
      </c>
      <c r="C21" s="3">
        <v>20</v>
      </c>
      <c r="D21" s="3"/>
      <c r="E21" s="3"/>
      <c r="F21" s="3"/>
      <c r="G21" s="3"/>
      <c r="H21" s="1"/>
      <c r="I21" s="3"/>
      <c r="J21" s="1"/>
      <c r="K21" s="3"/>
      <c r="L21" s="1"/>
      <c r="M21" s="3"/>
      <c r="N21" s="3"/>
    </row>
    <row r="22" spans="1:14" x14ac:dyDescent="0.3">
      <c r="A22" s="3">
        <v>21</v>
      </c>
      <c r="B22" s="3" t="s">
        <v>198</v>
      </c>
      <c r="C22" s="3">
        <v>21</v>
      </c>
      <c r="E22" s="3"/>
      <c r="F22" s="3"/>
      <c r="G22" s="3"/>
      <c r="H22" s="1"/>
      <c r="I22" s="3"/>
      <c r="J22" s="1"/>
      <c r="K22" s="3"/>
      <c r="L22" s="1"/>
      <c r="M22" s="3"/>
      <c r="N22" s="3"/>
    </row>
    <row r="23" spans="1:14" x14ac:dyDescent="0.3">
      <c r="A23" s="3">
        <v>22</v>
      </c>
      <c r="B23" s="3" t="s">
        <v>198</v>
      </c>
      <c r="C23" s="3">
        <v>22</v>
      </c>
      <c r="D23" s="3" t="s">
        <v>53</v>
      </c>
      <c r="E23" s="3" t="s">
        <v>54</v>
      </c>
      <c r="F23" s="3"/>
      <c r="G23" s="3"/>
      <c r="H23" s="1"/>
      <c r="I23" s="3"/>
      <c r="J23" s="1"/>
      <c r="K23" s="3"/>
      <c r="L23" s="1"/>
      <c r="M23" s="3"/>
      <c r="N23" s="3"/>
    </row>
    <row r="24" spans="1:14" x14ac:dyDescent="0.3">
      <c r="A24" s="3">
        <v>23</v>
      </c>
      <c r="B24" s="3" t="s">
        <v>198</v>
      </c>
      <c r="C24" s="3">
        <v>23</v>
      </c>
      <c r="D24" s="3" t="s">
        <v>55</v>
      </c>
      <c r="E24" s="3" t="s">
        <v>56</v>
      </c>
      <c r="F24" s="3"/>
      <c r="G24" s="3"/>
      <c r="H24" s="1"/>
      <c r="I24" s="3"/>
      <c r="J24" s="1"/>
      <c r="K24" s="3"/>
      <c r="L24" s="1"/>
      <c r="M24" s="3"/>
      <c r="N24" s="3"/>
    </row>
    <row r="25" spans="1:14" x14ac:dyDescent="0.3">
      <c r="A25" s="3">
        <v>24</v>
      </c>
      <c r="B25" s="3" t="s">
        <v>198</v>
      </c>
      <c r="C25" s="3">
        <v>24</v>
      </c>
      <c r="D25" s="3" t="s">
        <v>57</v>
      </c>
      <c r="E25" s="3" t="s">
        <v>58</v>
      </c>
      <c r="F25" s="3"/>
      <c r="G25" s="3"/>
      <c r="H25" s="1"/>
      <c r="I25" s="3"/>
      <c r="J25" s="1"/>
      <c r="K25" s="3"/>
      <c r="L25" s="1"/>
      <c r="M25" s="3"/>
      <c r="N25" s="3"/>
    </row>
    <row r="26" spans="1:14" x14ac:dyDescent="0.3">
      <c r="A26" s="3">
        <v>25</v>
      </c>
      <c r="B26" s="3" t="s">
        <v>198</v>
      </c>
      <c r="C26" s="3">
        <v>25</v>
      </c>
      <c r="D26" s="3" t="s">
        <v>59</v>
      </c>
      <c r="E26" s="3" t="s">
        <v>60</v>
      </c>
      <c r="F26" s="3"/>
      <c r="G26" s="3"/>
      <c r="H26" s="1"/>
      <c r="I26" s="3"/>
      <c r="J26" s="1"/>
      <c r="K26" s="3"/>
      <c r="L26" s="1"/>
      <c r="M26" s="3"/>
      <c r="N26" s="3"/>
    </row>
    <row r="27" spans="1:14" x14ac:dyDescent="0.3">
      <c r="A27" s="3">
        <v>26</v>
      </c>
      <c r="B27" s="3" t="s">
        <v>198</v>
      </c>
      <c r="C27" s="3">
        <v>26</v>
      </c>
      <c r="D27" s="3"/>
      <c r="E27" s="3"/>
      <c r="F27" s="3"/>
      <c r="G27" s="3"/>
      <c r="H27" s="1"/>
      <c r="I27" s="3"/>
      <c r="J27" s="1"/>
      <c r="K27" s="3"/>
      <c r="L27" s="1"/>
      <c r="M27" s="3"/>
      <c r="N27" s="3"/>
    </row>
    <row r="28" spans="1:14" x14ac:dyDescent="0.3">
      <c r="A28" s="3">
        <v>27</v>
      </c>
      <c r="B28" s="3" t="s">
        <v>198</v>
      </c>
      <c r="C28" s="3">
        <v>27</v>
      </c>
      <c r="D28" s="3"/>
      <c r="E28" s="3"/>
      <c r="F28" s="3"/>
      <c r="G28" s="3"/>
      <c r="H28" s="1"/>
      <c r="I28" s="3"/>
      <c r="J28" s="1"/>
      <c r="K28" s="3"/>
      <c r="L28" s="1"/>
      <c r="M28" s="3"/>
      <c r="N28" s="3"/>
    </row>
    <row r="29" spans="1:14" x14ac:dyDescent="0.3">
      <c r="A29" s="3">
        <v>28</v>
      </c>
      <c r="B29" s="3" t="s">
        <v>198</v>
      </c>
      <c r="C29" s="3">
        <v>28</v>
      </c>
      <c r="D29" s="3" t="s">
        <v>65</v>
      </c>
      <c r="E29" s="3" t="s">
        <v>25</v>
      </c>
      <c r="F29" s="3"/>
      <c r="G29" s="3"/>
      <c r="H29" s="1"/>
      <c r="I29" s="3"/>
      <c r="J29" s="1"/>
      <c r="K29" s="3"/>
      <c r="L29" s="1"/>
      <c r="M29" s="3"/>
      <c r="N29" s="3"/>
    </row>
    <row r="30" spans="1:14" x14ac:dyDescent="0.3">
      <c r="A30" s="3">
        <v>29</v>
      </c>
      <c r="B30" s="3" t="s">
        <v>198</v>
      </c>
      <c r="C30" s="3">
        <v>29</v>
      </c>
      <c r="D30" s="3" t="s">
        <v>66</v>
      </c>
      <c r="E30" s="3" t="s">
        <v>26</v>
      </c>
      <c r="F30" s="3"/>
      <c r="G30" s="3"/>
      <c r="H30" s="1"/>
      <c r="I30" s="3"/>
      <c r="J30" s="1"/>
      <c r="K30" s="3"/>
      <c r="L30" s="1"/>
      <c r="M30" s="3"/>
      <c r="N30" s="3"/>
    </row>
    <row r="31" spans="1:14" x14ac:dyDescent="0.3">
      <c r="A31" s="3">
        <v>30</v>
      </c>
      <c r="B31" s="3" t="s">
        <v>198</v>
      </c>
      <c r="C31" s="3">
        <v>30</v>
      </c>
      <c r="D31" s="3" t="s">
        <v>67</v>
      </c>
      <c r="E31" s="3" t="s">
        <v>68</v>
      </c>
      <c r="F31" s="3"/>
      <c r="G31" s="3"/>
      <c r="H31" s="1"/>
      <c r="I31" s="3"/>
      <c r="J31" s="1"/>
      <c r="K31" s="3"/>
      <c r="L31" s="1"/>
      <c r="M31" s="3"/>
      <c r="N31" s="3"/>
    </row>
    <row r="32" spans="1:14" x14ac:dyDescent="0.3">
      <c r="A32" s="3">
        <v>31</v>
      </c>
      <c r="B32" s="3" t="s">
        <v>198</v>
      </c>
      <c r="C32" s="3">
        <v>31</v>
      </c>
      <c r="D32" s="3" t="s">
        <v>69</v>
      </c>
      <c r="E32" s="3" t="s">
        <v>70</v>
      </c>
      <c r="F32" s="3"/>
      <c r="G32" s="3" t="s">
        <v>71</v>
      </c>
      <c r="H32" s="1"/>
      <c r="I32" s="3"/>
      <c r="J32" s="1"/>
      <c r="K32" s="3"/>
      <c r="L32" s="1"/>
      <c r="M32" s="3"/>
      <c r="N32" s="3"/>
    </row>
    <row r="33" spans="1:14" x14ac:dyDescent="0.3">
      <c r="A33" s="3">
        <v>32</v>
      </c>
      <c r="B33" s="3" t="s">
        <v>198</v>
      </c>
      <c r="C33" s="3">
        <v>32</v>
      </c>
      <c r="D33" s="3" t="s">
        <v>72</v>
      </c>
      <c r="E33" s="3" t="s">
        <v>73</v>
      </c>
      <c r="F33" s="3"/>
      <c r="G33" s="3"/>
      <c r="H33" s="1"/>
      <c r="I33" s="3"/>
      <c r="J33" s="1"/>
      <c r="K33" s="3"/>
      <c r="L33" s="1"/>
      <c r="M33" s="3"/>
      <c r="N33" s="3"/>
    </row>
    <row r="34" spans="1:14" x14ac:dyDescent="0.3">
      <c r="A34" s="3">
        <v>33</v>
      </c>
      <c r="B34" s="3" t="s">
        <v>198</v>
      </c>
      <c r="C34" s="3">
        <v>33</v>
      </c>
      <c r="D34" s="3" t="s">
        <v>74</v>
      </c>
      <c r="E34" s="3" t="s">
        <v>75</v>
      </c>
      <c r="F34" s="3"/>
      <c r="G34" s="3"/>
      <c r="H34" s="1"/>
      <c r="I34" s="3"/>
      <c r="J34" s="1"/>
      <c r="K34" s="3"/>
      <c r="L34" s="1"/>
      <c r="M34" s="3"/>
      <c r="N34" s="3"/>
    </row>
    <row r="35" spans="1:14" x14ac:dyDescent="0.3">
      <c r="A35" s="3">
        <v>34</v>
      </c>
      <c r="B35" s="3" t="s">
        <v>198</v>
      </c>
      <c r="C35" s="3">
        <v>34</v>
      </c>
      <c r="D35" s="3" t="s">
        <v>76</v>
      </c>
      <c r="E35" s="3" t="s">
        <v>77</v>
      </c>
      <c r="F35" s="3"/>
      <c r="G35" s="3"/>
      <c r="H35" s="1"/>
      <c r="I35" s="3"/>
      <c r="J35" s="1"/>
      <c r="K35" s="3"/>
      <c r="L35" s="1"/>
      <c r="M35" s="3"/>
      <c r="N35" s="3"/>
    </row>
    <row r="36" spans="1:14" x14ac:dyDescent="0.3">
      <c r="A36" s="3">
        <v>35</v>
      </c>
      <c r="B36" s="3" t="s">
        <v>198</v>
      </c>
      <c r="C36" s="3">
        <v>35</v>
      </c>
      <c r="D36" s="3" t="s">
        <v>78</v>
      </c>
      <c r="E36" s="3" t="s">
        <v>79</v>
      </c>
      <c r="F36" s="3"/>
      <c r="G36" s="3"/>
      <c r="H36" s="1"/>
      <c r="I36" s="3"/>
      <c r="J36" s="1"/>
      <c r="K36" s="3"/>
      <c r="L36" s="1"/>
      <c r="M36" s="3"/>
      <c r="N36" s="3"/>
    </row>
    <row r="37" spans="1:14" x14ac:dyDescent="0.3">
      <c r="A37" s="3">
        <v>36</v>
      </c>
      <c r="B37" s="3" t="s">
        <v>198</v>
      </c>
      <c r="C37" s="3">
        <v>36</v>
      </c>
      <c r="D37" s="3" t="s">
        <v>80</v>
      </c>
      <c r="E37" s="3" t="s">
        <v>81</v>
      </c>
      <c r="F37" s="3"/>
      <c r="G37" s="3"/>
      <c r="H37" s="1"/>
      <c r="I37" s="3"/>
      <c r="J37" s="1"/>
      <c r="K37" s="3"/>
      <c r="L37" s="1"/>
      <c r="M37" s="3"/>
      <c r="N37" s="3"/>
    </row>
    <row r="38" spans="1:14" x14ac:dyDescent="0.3">
      <c r="A38" s="3">
        <v>37</v>
      </c>
      <c r="B38" s="3" t="s">
        <v>198</v>
      </c>
      <c r="C38" s="3">
        <v>37</v>
      </c>
      <c r="D38" s="3" t="s">
        <v>82</v>
      </c>
      <c r="E38" s="3" t="s">
        <v>83</v>
      </c>
      <c r="F38" s="3"/>
      <c r="G38" s="3"/>
      <c r="H38" s="1"/>
      <c r="I38" s="3"/>
      <c r="J38" s="1"/>
      <c r="K38" s="3"/>
      <c r="L38" s="1"/>
      <c r="M38" s="3"/>
      <c r="N38" s="3"/>
    </row>
    <row r="39" spans="1:14" x14ac:dyDescent="0.3">
      <c r="A39" s="3">
        <v>38</v>
      </c>
      <c r="B39" s="3" t="s">
        <v>198</v>
      </c>
      <c r="C39" s="3">
        <v>38</v>
      </c>
      <c r="D39" s="3" t="s">
        <v>84</v>
      </c>
      <c r="E39" s="3" t="s">
        <v>85</v>
      </c>
      <c r="F39" s="3"/>
      <c r="G39" s="3"/>
      <c r="H39" s="1"/>
      <c r="I39" s="3"/>
      <c r="J39" s="1"/>
      <c r="K39" s="3"/>
      <c r="L39" s="1"/>
      <c r="M39" s="3"/>
      <c r="N39" s="3"/>
    </row>
    <row r="40" spans="1:14" x14ac:dyDescent="0.3">
      <c r="A40" s="3">
        <v>39</v>
      </c>
      <c r="B40" s="3" t="s">
        <v>198</v>
      </c>
      <c r="C40" s="3">
        <v>39</v>
      </c>
      <c r="D40" s="3" t="s">
        <v>86</v>
      </c>
      <c r="E40" s="3"/>
      <c r="F40" s="3"/>
      <c r="G40" s="3"/>
      <c r="H40" s="1"/>
      <c r="I40" s="3" t="s">
        <v>87</v>
      </c>
      <c r="J40" s="1"/>
      <c r="K40" s="3" t="s">
        <v>359</v>
      </c>
      <c r="L40" s="1"/>
      <c r="M40" s="3"/>
      <c r="N40" s="3"/>
    </row>
    <row r="41" spans="1:14" x14ac:dyDescent="0.3">
      <c r="A41" s="3">
        <v>40</v>
      </c>
      <c r="B41" s="3" t="s">
        <v>198</v>
      </c>
      <c r="C41" s="3">
        <v>40</v>
      </c>
      <c r="D41" s="3" t="s">
        <v>506</v>
      </c>
      <c r="E41" s="3" t="s">
        <v>46</v>
      </c>
      <c r="F41" s="3"/>
      <c r="G41" s="3" t="s">
        <v>48</v>
      </c>
      <c r="H41" s="1"/>
      <c r="I41" s="3"/>
      <c r="J41" s="1"/>
      <c r="K41" s="3"/>
      <c r="L41" s="1"/>
      <c r="M41" s="3"/>
      <c r="N41" s="3"/>
    </row>
    <row r="42" spans="1:14" x14ac:dyDescent="0.3">
      <c r="A42" s="3">
        <v>41</v>
      </c>
      <c r="B42" s="3" t="s">
        <v>198</v>
      </c>
      <c r="C42" s="3">
        <v>41</v>
      </c>
      <c r="D42" s="3" t="s">
        <v>506</v>
      </c>
      <c r="E42" s="3" t="s">
        <v>62</v>
      </c>
      <c r="F42" s="3"/>
      <c r="G42" s="3" t="s">
        <v>64</v>
      </c>
      <c r="H42" s="1"/>
      <c r="I42" s="3"/>
      <c r="J42" s="1"/>
      <c r="K42" s="3"/>
      <c r="L42" s="1"/>
      <c r="M42" s="3"/>
      <c r="N42" s="3"/>
    </row>
    <row r="43" spans="1:14" x14ac:dyDescent="0.3">
      <c r="A43" s="3">
        <v>42</v>
      </c>
      <c r="B43" s="3" t="s">
        <v>198</v>
      </c>
      <c r="C43" s="3">
        <v>42</v>
      </c>
      <c r="D43" s="3" t="s">
        <v>90</v>
      </c>
      <c r="E43" s="3" t="s">
        <v>91</v>
      </c>
      <c r="F43" s="3"/>
      <c r="G43" s="3"/>
      <c r="H43" s="1"/>
      <c r="I43" s="3" t="s">
        <v>92</v>
      </c>
      <c r="J43" s="1"/>
      <c r="K43" s="3"/>
      <c r="L43" s="1"/>
      <c r="M43" s="3"/>
      <c r="N43" s="3"/>
    </row>
    <row r="44" spans="1:14" x14ac:dyDescent="0.3">
      <c r="A44" s="3">
        <v>43</v>
      </c>
      <c r="B44" s="3" t="s">
        <v>198</v>
      </c>
      <c r="C44" s="3">
        <v>43</v>
      </c>
      <c r="D44" s="3" t="s">
        <v>93</v>
      </c>
      <c r="E44" s="3" t="s">
        <v>94</v>
      </c>
      <c r="F44" s="3"/>
      <c r="G44" s="3"/>
      <c r="H44" s="1"/>
      <c r="I44" s="3"/>
      <c r="J44" s="1"/>
      <c r="K44" s="3"/>
      <c r="L44" s="1"/>
      <c r="M44" s="3"/>
      <c r="N44" s="3"/>
    </row>
    <row r="45" spans="1:14" x14ac:dyDescent="0.3">
      <c r="A45" s="3">
        <v>44</v>
      </c>
      <c r="B45" s="3" t="s">
        <v>198</v>
      </c>
      <c r="C45" s="3">
        <v>44</v>
      </c>
      <c r="D45" s="3" t="s">
        <v>95</v>
      </c>
      <c r="E45" s="3" t="s">
        <v>96</v>
      </c>
      <c r="F45" s="3" t="s">
        <v>494</v>
      </c>
      <c r="G45" s="3" t="s">
        <v>97</v>
      </c>
      <c r="H45" s="1"/>
      <c r="I45" s="3" t="s">
        <v>98</v>
      </c>
      <c r="J45" s="1"/>
      <c r="K45" s="3" t="s">
        <v>99</v>
      </c>
      <c r="L45" s="1"/>
      <c r="M45" s="3"/>
      <c r="N45" s="3"/>
    </row>
    <row r="46" spans="1:14" x14ac:dyDescent="0.3">
      <c r="A46" s="3">
        <v>45</v>
      </c>
      <c r="B46" s="3" t="s">
        <v>198</v>
      </c>
      <c r="C46" s="3">
        <v>45</v>
      </c>
      <c r="D46" s="3"/>
      <c r="E46" s="3"/>
      <c r="F46" s="3"/>
      <c r="G46" s="3"/>
      <c r="H46" s="1"/>
      <c r="I46" s="3"/>
      <c r="J46" s="1"/>
      <c r="K46" s="3"/>
      <c r="L46" s="1"/>
      <c r="M46" s="3"/>
      <c r="N46" s="3"/>
    </row>
    <row r="47" spans="1:14" x14ac:dyDescent="0.3">
      <c r="A47" s="3">
        <v>46</v>
      </c>
      <c r="B47" s="3" t="s">
        <v>198</v>
      </c>
      <c r="C47" s="3">
        <v>46</v>
      </c>
      <c r="D47" s="3" t="s">
        <v>498</v>
      </c>
      <c r="E47" s="3" t="s">
        <v>101</v>
      </c>
      <c r="F47" s="3"/>
      <c r="G47" s="3" t="s">
        <v>102</v>
      </c>
      <c r="H47" s="1"/>
      <c r="I47" s="3"/>
      <c r="J47" s="1"/>
      <c r="K47" s="3"/>
      <c r="L47" s="1"/>
      <c r="M47" s="3"/>
      <c r="N47" s="3"/>
    </row>
    <row r="48" spans="1:14" x14ac:dyDescent="0.3">
      <c r="A48" s="3">
        <v>47</v>
      </c>
      <c r="B48" s="3" t="s">
        <v>198</v>
      </c>
      <c r="C48" s="3">
        <v>47</v>
      </c>
      <c r="D48" s="3" t="s">
        <v>103</v>
      </c>
      <c r="E48" s="3" t="s">
        <v>104</v>
      </c>
      <c r="F48" s="3"/>
      <c r="G48" s="3"/>
      <c r="H48" s="1"/>
      <c r="I48" s="3"/>
      <c r="J48" s="1"/>
      <c r="K48" s="3"/>
      <c r="L48" s="1"/>
      <c r="M48" s="3"/>
      <c r="N48" s="3"/>
    </row>
    <row r="49" spans="1:14" x14ac:dyDescent="0.3">
      <c r="A49" s="3">
        <v>48</v>
      </c>
      <c r="B49" s="3" t="s">
        <v>198</v>
      </c>
      <c r="C49" s="3">
        <v>48</v>
      </c>
      <c r="D49" s="3" t="s">
        <v>103</v>
      </c>
      <c r="E49" s="3" t="s">
        <v>105</v>
      </c>
      <c r="F49" s="3"/>
      <c r="G49" s="3"/>
      <c r="H49" s="1"/>
      <c r="I49" s="3"/>
      <c r="J49" s="1"/>
      <c r="K49" s="3"/>
      <c r="L49" s="1"/>
      <c r="M49" s="3"/>
      <c r="N49" s="3"/>
    </row>
    <row r="50" spans="1:14" x14ac:dyDescent="0.3">
      <c r="A50" s="3">
        <v>49</v>
      </c>
      <c r="B50" s="3" t="s">
        <v>198</v>
      </c>
      <c r="C50" s="3">
        <v>49</v>
      </c>
      <c r="D50" s="3" t="s">
        <v>106</v>
      </c>
      <c r="E50" s="3" t="s">
        <v>107</v>
      </c>
      <c r="F50" s="3"/>
      <c r="G50" s="3"/>
      <c r="H50" s="1"/>
      <c r="I50" s="3"/>
      <c r="J50" s="1"/>
      <c r="K50" s="3"/>
      <c r="L50" s="1"/>
      <c r="M50" s="3"/>
      <c r="N50" s="3"/>
    </row>
    <row r="51" spans="1:14" x14ac:dyDescent="0.3">
      <c r="A51" s="3">
        <v>50</v>
      </c>
      <c r="B51" s="3" t="s">
        <v>198</v>
      </c>
      <c r="C51" s="3">
        <v>50</v>
      </c>
      <c r="D51" s="3"/>
      <c r="E51" s="3"/>
      <c r="F51" s="3"/>
      <c r="G51" s="3"/>
      <c r="H51" s="1"/>
      <c r="I51" s="3"/>
      <c r="J51" s="1"/>
      <c r="K51" s="3"/>
      <c r="L51" s="1"/>
      <c r="M51" s="3"/>
      <c r="N51" s="3"/>
    </row>
    <row r="52" spans="1:14" x14ac:dyDescent="0.3">
      <c r="A52" s="3">
        <v>51</v>
      </c>
      <c r="B52" s="3" t="s">
        <v>198</v>
      </c>
      <c r="C52" s="3">
        <v>51</v>
      </c>
      <c r="D52" s="3"/>
      <c r="E52" s="3"/>
      <c r="F52" s="3"/>
      <c r="G52" s="3"/>
      <c r="H52" s="1"/>
      <c r="I52" s="3"/>
      <c r="J52" s="1"/>
      <c r="K52" s="3"/>
      <c r="L52" s="1"/>
      <c r="M52" s="3"/>
      <c r="N52" s="3"/>
    </row>
    <row r="53" spans="1:14" x14ac:dyDescent="0.3">
      <c r="A53" s="3">
        <v>52</v>
      </c>
      <c r="B53" s="3" t="s">
        <v>198</v>
      </c>
      <c r="C53" s="3">
        <v>52</v>
      </c>
      <c r="D53" s="3"/>
      <c r="E53" s="3"/>
      <c r="F53" s="3"/>
      <c r="G53" s="3"/>
      <c r="H53" s="1"/>
      <c r="I53" s="3"/>
      <c r="J53" s="1"/>
      <c r="K53" s="3"/>
      <c r="L53" s="1"/>
      <c r="M53" s="3"/>
      <c r="N53" s="3"/>
    </row>
    <row r="54" spans="1:14" x14ac:dyDescent="0.3">
      <c r="A54" s="3">
        <v>53</v>
      </c>
      <c r="B54" s="3" t="s">
        <v>198</v>
      </c>
      <c r="C54" s="3">
        <v>53</v>
      </c>
      <c r="D54" s="3"/>
      <c r="E54" s="3"/>
      <c r="F54" s="3"/>
      <c r="G54" s="3"/>
      <c r="H54" s="1"/>
      <c r="I54" s="3"/>
      <c r="J54" s="1"/>
      <c r="K54" s="3"/>
      <c r="L54" s="1"/>
      <c r="M54" s="3"/>
      <c r="N54" s="3"/>
    </row>
    <row r="55" spans="1:14" x14ac:dyDescent="0.3">
      <c r="A55" s="3">
        <v>54</v>
      </c>
      <c r="B55" s="3" t="s">
        <v>198</v>
      </c>
      <c r="C55" s="3">
        <v>54</v>
      </c>
      <c r="D55" s="3" t="s">
        <v>118</v>
      </c>
      <c r="E55" s="3" t="s">
        <v>119</v>
      </c>
      <c r="F55" s="3"/>
      <c r="G55" s="3" t="s">
        <v>120</v>
      </c>
      <c r="H55" s="1"/>
      <c r="I55" s="3" t="s">
        <v>121</v>
      </c>
      <c r="J55" s="1"/>
      <c r="K55" s="3" t="s">
        <v>122</v>
      </c>
      <c r="L55" s="1"/>
      <c r="M55" s="3"/>
      <c r="N55" s="3"/>
    </row>
    <row r="56" spans="1:14" x14ac:dyDescent="0.3">
      <c r="A56" s="3">
        <v>55</v>
      </c>
      <c r="B56" s="3" t="s">
        <v>198</v>
      </c>
      <c r="C56" s="3">
        <v>55</v>
      </c>
      <c r="D56" s="3"/>
      <c r="E56" s="3"/>
      <c r="F56" s="3"/>
      <c r="G56" s="3"/>
      <c r="H56" s="1"/>
      <c r="I56" s="3"/>
      <c r="J56" s="1"/>
      <c r="K56" s="3"/>
      <c r="L56" s="1"/>
      <c r="M56" s="3"/>
      <c r="N56" s="3"/>
    </row>
    <row r="57" spans="1:14" x14ac:dyDescent="0.3">
      <c r="A57" s="3">
        <v>56</v>
      </c>
      <c r="B57" s="3" t="s">
        <v>198</v>
      </c>
      <c r="C57" s="3">
        <v>56</v>
      </c>
      <c r="D57" s="3" t="s">
        <v>123</v>
      </c>
      <c r="E57" s="3" t="s">
        <v>124</v>
      </c>
      <c r="F57" s="3"/>
      <c r="G57" s="3" t="s">
        <v>125</v>
      </c>
      <c r="H57" s="1"/>
      <c r="I57" s="3" t="s">
        <v>126</v>
      </c>
      <c r="J57" s="1"/>
      <c r="K57" s="3" t="s">
        <v>127</v>
      </c>
      <c r="L57" s="1"/>
      <c r="M57" s="3"/>
      <c r="N57" s="3"/>
    </row>
    <row r="58" spans="1:14" x14ac:dyDescent="0.3">
      <c r="A58" s="3">
        <v>57</v>
      </c>
      <c r="B58" s="3" t="s">
        <v>198</v>
      </c>
      <c r="C58" s="3">
        <v>57</v>
      </c>
      <c r="D58" s="3"/>
      <c r="E58" s="3"/>
      <c r="F58" s="3"/>
      <c r="G58" s="3"/>
      <c r="H58" s="1"/>
      <c r="I58" s="3"/>
      <c r="J58" s="1"/>
      <c r="K58" s="3"/>
      <c r="L58" s="1"/>
      <c r="M58" s="3"/>
      <c r="N58" s="3"/>
    </row>
    <row r="59" spans="1:14" x14ac:dyDescent="0.3">
      <c r="A59" s="3">
        <v>58</v>
      </c>
      <c r="B59" s="3" t="s">
        <v>198</v>
      </c>
      <c r="C59" s="3">
        <v>58</v>
      </c>
      <c r="D59" s="3"/>
      <c r="E59" s="3"/>
      <c r="F59" s="3"/>
      <c r="G59" s="3"/>
      <c r="H59" s="1"/>
      <c r="I59" s="3"/>
      <c r="J59" s="1"/>
      <c r="K59" s="3"/>
      <c r="L59" s="1"/>
      <c r="M59" s="3"/>
      <c r="N59" s="3"/>
    </row>
    <row r="60" spans="1:14" x14ac:dyDescent="0.3">
      <c r="A60" s="3">
        <v>59</v>
      </c>
      <c r="B60" s="3" t="s">
        <v>198</v>
      </c>
      <c r="C60" s="3">
        <v>59</v>
      </c>
      <c r="D60" s="3"/>
      <c r="E60" s="3"/>
      <c r="F60" s="3"/>
      <c r="G60" s="3"/>
      <c r="H60" s="1"/>
      <c r="I60" s="3"/>
      <c r="J60" s="1"/>
      <c r="K60" s="3"/>
      <c r="L60" s="1"/>
      <c r="M60" s="3"/>
      <c r="N60" s="3"/>
    </row>
    <row r="61" spans="1:14" x14ac:dyDescent="0.3">
      <c r="A61" s="3">
        <v>60</v>
      </c>
      <c r="B61" s="3" t="s">
        <v>198</v>
      </c>
      <c r="C61" s="3">
        <v>60</v>
      </c>
      <c r="D61" s="3" t="s">
        <v>133</v>
      </c>
      <c r="E61" s="3" t="s">
        <v>134</v>
      </c>
      <c r="F61" s="3"/>
      <c r="G61" s="3" t="s">
        <v>135</v>
      </c>
      <c r="H61" s="1"/>
      <c r="I61" s="3"/>
      <c r="J61" s="1"/>
      <c r="K61" s="3"/>
      <c r="L61" s="1"/>
      <c r="M61" s="3"/>
      <c r="N61" s="3"/>
    </row>
    <row r="62" spans="1:14" x14ac:dyDescent="0.3">
      <c r="A62" s="3">
        <v>61</v>
      </c>
      <c r="B62" s="3" t="s">
        <v>198</v>
      </c>
      <c r="C62" s="3">
        <v>61</v>
      </c>
      <c r="D62" s="3"/>
      <c r="E62" s="3"/>
      <c r="F62" s="3"/>
      <c r="G62" s="3"/>
      <c r="H62" s="1"/>
      <c r="I62" s="3"/>
      <c r="J62" s="1"/>
      <c r="K62" s="3"/>
      <c r="L62" s="1"/>
      <c r="M62" s="3"/>
      <c r="N62" s="3"/>
    </row>
    <row r="63" spans="1:14" x14ac:dyDescent="0.3">
      <c r="A63" s="3">
        <v>62</v>
      </c>
      <c r="B63" s="3" t="s">
        <v>198</v>
      </c>
      <c r="C63" s="3">
        <v>62</v>
      </c>
      <c r="D63" s="3"/>
      <c r="E63" s="3"/>
      <c r="F63" s="3"/>
      <c r="G63" s="3"/>
      <c r="H63" s="1"/>
      <c r="I63" s="3"/>
      <c r="J63" s="1"/>
      <c r="K63" s="3"/>
      <c r="L63" s="1"/>
      <c r="M63" s="3"/>
      <c r="N63" s="3"/>
    </row>
    <row r="64" spans="1:14" x14ac:dyDescent="0.3">
      <c r="A64" s="3">
        <v>63</v>
      </c>
      <c r="B64" s="3" t="s">
        <v>198</v>
      </c>
      <c r="C64" s="3">
        <v>63</v>
      </c>
      <c r="D64" s="3" t="s">
        <v>141</v>
      </c>
      <c r="E64" s="3" t="s">
        <v>142</v>
      </c>
      <c r="F64" s="3"/>
      <c r="G64" s="3" t="s">
        <v>143</v>
      </c>
      <c r="H64" s="1"/>
      <c r="I64" s="3"/>
      <c r="J64" s="1"/>
      <c r="K64" s="3"/>
      <c r="L64" s="1"/>
      <c r="M64" s="3"/>
      <c r="N64" s="3"/>
    </row>
    <row r="65" spans="1:14" x14ac:dyDescent="0.3">
      <c r="A65" s="3">
        <v>64</v>
      </c>
      <c r="B65" s="3" t="s">
        <v>198</v>
      </c>
      <c r="C65" s="3">
        <v>64</v>
      </c>
      <c r="D65" s="3"/>
      <c r="E65" s="3"/>
      <c r="F65" s="3"/>
      <c r="G65" s="3"/>
      <c r="H65" s="1"/>
      <c r="I65" s="3"/>
      <c r="J65" s="1"/>
      <c r="K65" s="3"/>
      <c r="L65" s="1"/>
      <c r="M65" s="3"/>
      <c r="N65" s="3"/>
    </row>
    <row r="66" spans="1:14" x14ac:dyDescent="0.3">
      <c r="A66" s="3">
        <v>65</v>
      </c>
      <c r="B66" s="3" t="s">
        <v>198</v>
      </c>
      <c r="C66" s="3">
        <v>65</v>
      </c>
      <c r="D66" s="3"/>
      <c r="E66" s="3"/>
      <c r="F66" s="3"/>
      <c r="G66" s="3"/>
      <c r="H66" s="1"/>
      <c r="I66" s="3"/>
      <c r="J66" s="1"/>
      <c r="K66" s="3"/>
      <c r="L66" s="1"/>
      <c r="M66" s="3"/>
      <c r="N66" s="3"/>
    </row>
    <row r="67" spans="1:14" x14ac:dyDescent="0.3">
      <c r="A67" s="3">
        <v>66</v>
      </c>
      <c r="B67" s="3" t="s">
        <v>198</v>
      </c>
      <c r="C67" s="3">
        <v>66</v>
      </c>
      <c r="D67" s="3"/>
      <c r="E67" s="3"/>
      <c r="F67" s="3"/>
      <c r="G67" s="3"/>
      <c r="H67" s="1"/>
      <c r="I67" s="3"/>
      <c r="J67" s="1"/>
      <c r="K67" s="3"/>
      <c r="L67" s="1"/>
      <c r="M67" s="3"/>
      <c r="N67" s="3"/>
    </row>
    <row r="68" spans="1:14" x14ac:dyDescent="0.3">
      <c r="A68" s="3">
        <v>67</v>
      </c>
      <c r="B68" s="3" t="s">
        <v>198</v>
      </c>
      <c r="C68" s="3">
        <v>67</v>
      </c>
      <c r="D68" s="3" t="s">
        <v>152</v>
      </c>
      <c r="E68" s="3" t="s">
        <v>153</v>
      </c>
      <c r="F68" s="3"/>
      <c r="G68" s="3" t="s">
        <v>154</v>
      </c>
      <c r="H68" s="1"/>
      <c r="I68" s="3"/>
      <c r="J68" s="1"/>
      <c r="K68" s="3"/>
      <c r="L68" s="1"/>
      <c r="M68" s="3"/>
      <c r="N68" s="3"/>
    </row>
    <row r="69" spans="1:14" x14ac:dyDescent="0.3">
      <c r="A69" s="3">
        <v>68</v>
      </c>
      <c r="B69" s="3" t="s">
        <v>198</v>
      </c>
      <c r="C69" s="3">
        <v>68</v>
      </c>
      <c r="D69" s="3"/>
      <c r="E69" s="3"/>
      <c r="F69" s="3"/>
      <c r="G69" s="3"/>
      <c r="H69" s="1"/>
      <c r="I69" s="3"/>
      <c r="J69" s="1"/>
      <c r="K69" s="3"/>
      <c r="L69" s="1"/>
      <c r="M69" s="3"/>
      <c r="N69" s="3"/>
    </row>
    <row r="70" spans="1:14" x14ac:dyDescent="0.3">
      <c r="A70" s="3">
        <v>69</v>
      </c>
      <c r="B70" s="3" t="s">
        <v>198</v>
      </c>
      <c r="C70" s="3">
        <v>69</v>
      </c>
      <c r="D70" s="3"/>
      <c r="E70" s="3"/>
      <c r="F70" s="3"/>
      <c r="G70" s="3"/>
      <c r="H70" s="1"/>
      <c r="I70" s="3"/>
      <c r="J70" s="1"/>
      <c r="K70" s="3"/>
      <c r="L70" s="1"/>
      <c r="M70" s="3"/>
      <c r="N70" s="3"/>
    </row>
    <row r="71" spans="1:14" x14ac:dyDescent="0.3">
      <c r="A71" s="3">
        <v>70</v>
      </c>
      <c r="B71" s="3" t="s">
        <v>198</v>
      </c>
      <c r="C71" s="3">
        <v>70</v>
      </c>
      <c r="D71" s="3"/>
      <c r="E71" s="3"/>
      <c r="F71" s="3"/>
      <c r="G71" s="3"/>
      <c r="H71" s="1"/>
      <c r="I71" s="3"/>
      <c r="J71" s="1"/>
      <c r="K71" s="3"/>
      <c r="L71" s="1"/>
      <c r="M71" s="3"/>
      <c r="N71" s="3"/>
    </row>
    <row r="72" spans="1:14" x14ac:dyDescent="0.3">
      <c r="A72" s="3">
        <v>71</v>
      </c>
      <c r="B72" s="3" t="s">
        <v>198</v>
      </c>
      <c r="C72" s="3">
        <v>71</v>
      </c>
      <c r="D72" s="3"/>
      <c r="E72" s="3"/>
      <c r="F72" s="3"/>
      <c r="G72" s="3"/>
      <c r="H72" s="1"/>
      <c r="I72" s="3"/>
      <c r="J72" s="1"/>
      <c r="K72" s="3"/>
      <c r="L72" s="1"/>
      <c r="M72" s="3"/>
      <c r="N72" s="3"/>
    </row>
    <row r="73" spans="1:14" x14ac:dyDescent="0.3">
      <c r="A73" s="3">
        <v>72</v>
      </c>
      <c r="B73" s="3" t="s">
        <v>198</v>
      </c>
      <c r="C73" s="3">
        <v>72</v>
      </c>
      <c r="D73" s="3"/>
      <c r="E73" s="3"/>
      <c r="F73" s="3"/>
      <c r="G73" s="3"/>
      <c r="H73" s="1"/>
      <c r="I73" s="3"/>
      <c r="J73" s="1"/>
      <c r="K73" s="3"/>
      <c r="L73" s="1"/>
      <c r="M73" s="3"/>
      <c r="N73" s="3"/>
    </row>
    <row r="74" spans="1:14" x14ac:dyDescent="0.3">
      <c r="A74" s="3">
        <v>73</v>
      </c>
      <c r="B74" s="3" t="s">
        <v>198</v>
      </c>
      <c r="C74" s="3">
        <v>73</v>
      </c>
      <c r="D74" s="3" t="s">
        <v>505</v>
      </c>
      <c r="E74" s="3" t="s">
        <v>504</v>
      </c>
      <c r="F74" s="3"/>
      <c r="G74" s="3" t="s">
        <v>167</v>
      </c>
      <c r="H74" s="1"/>
      <c r="I74" s="3"/>
      <c r="J74" s="1"/>
      <c r="K74" s="3"/>
      <c r="L74" s="1"/>
      <c r="M74" s="3"/>
      <c r="N74" s="3"/>
    </row>
    <row r="75" spans="1:14" x14ac:dyDescent="0.3">
      <c r="A75" s="3">
        <v>74</v>
      </c>
      <c r="B75" s="3" t="s">
        <v>198</v>
      </c>
      <c r="C75" s="3">
        <v>74</v>
      </c>
      <c r="D75" s="3" t="s">
        <v>170</v>
      </c>
      <c r="E75" s="3" t="s">
        <v>171</v>
      </c>
      <c r="F75" s="3"/>
      <c r="G75" s="3" t="s">
        <v>172</v>
      </c>
      <c r="H75" s="1"/>
      <c r="I75" s="3"/>
      <c r="J75" s="1"/>
      <c r="K75" s="3"/>
      <c r="L75" s="1"/>
      <c r="M75" s="3"/>
      <c r="N75" s="3"/>
    </row>
    <row r="76" spans="1:14" x14ac:dyDescent="0.3">
      <c r="A76" s="3">
        <v>75</v>
      </c>
      <c r="B76" s="3" t="s">
        <v>198</v>
      </c>
      <c r="C76" s="3">
        <v>75</v>
      </c>
      <c r="D76" s="3" t="s">
        <v>170</v>
      </c>
      <c r="E76" s="3" t="s">
        <v>173</v>
      </c>
      <c r="F76" s="3"/>
      <c r="G76" s="3"/>
      <c r="H76" s="1"/>
      <c r="I76" s="3"/>
      <c r="J76" s="1"/>
      <c r="K76" s="3"/>
      <c r="L76" s="1"/>
      <c r="M76" s="3"/>
      <c r="N76" s="3"/>
    </row>
    <row r="77" spans="1:14" x14ac:dyDescent="0.3">
      <c r="A77" s="3">
        <v>76</v>
      </c>
      <c r="B77" s="3" t="s">
        <v>198</v>
      </c>
      <c r="C77" s="3">
        <v>76</v>
      </c>
      <c r="D77" s="3"/>
      <c r="E77" s="3"/>
      <c r="F77" s="3"/>
      <c r="G77" s="3"/>
      <c r="H77" s="1"/>
      <c r="I77" s="3"/>
      <c r="J77" s="1"/>
      <c r="K77" s="3"/>
      <c r="L77" s="1"/>
      <c r="M77" s="3"/>
      <c r="N77" s="3"/>
    </row>
    <row r="78" spans="1:14" x14ac:dyDescent="0.3">
      <c r="A78" s="3">
        <v>77</v>
      </c>
      <c r="B78" s="3" t="s">
        <v>198</v>
      </c>
      <c r="C78" s="3">
        <v>77</v>
      </c>
      <c r="D78" s="3"/>
      <c r="E78" s="3"/>
      <c r="F78" s="3"/>
      <c r="G78" s="3"/>
      <c r="H78" s="1"/>
      <c r="I78" s="3"/>
      <c r="J78" s="1"/>
      <c r="K78" s="3"/>
      <c r="L78" s="1"/>
      <c r="M78" s="3"/>
      <c r="N78" s="3"/>
    </row>
    <row r="79" spans="1:14" x14ac:dyDescent="0.3">
      <c r="A79" s="3">
        <v>78</v>
      </c>
      <c r="B79" s="3" t="s">
        <v>198</v>
      </c>
      <c r="C79" s="3">
        <v>78</v>
      </c>
      <c r="D79" s="3" t="s">
        <v>178</v>
      </c>
      <c r="E79" s="3" t="s">
        <v>179</v>
      </c>
      <c r="F79" s="3"/>
      <c r="G79" s="3"/>
      <c r="H79" s="1"/>
      <c r="I79" s="3"/>
      <c r="J79" s="1"/>
      <c r="K79" s="3"/>
      <c r="L79" s="1"/>
      <c r="M79" s="3"/>
      <c r="N79" s="3"/>
    </row>
    <row r="80" spans="1:14" x14ac:dyDescent="0.3">
      <c r="A80" s="3">
        <v>79</v>
      </c>
      <c r="B80" s="3" t="s">
        <v>198</v>
      </c>
      <c r="C80" s="3">
        <v>79</v>
      </c>
      <c r="D80" s="3"/>
      <c r="E80" s="3"/>
      <c r="F80" s="3"/>
      <c r="G80" s="3"/>
      <c r="H80" s="1"/>
      <c r="I80" s="3"/>
      <c r="J80" s="1"/>
      <c r="K80" s="3"/>
      <c r="L80" s="1"/>
      <c r="M80" s="3"/>
      <c r="N80" s="3"/>
    </row>
    <row r="81" spans="1:14" x14ac:dyDescent="0.3">
      <c r="A81" s="3">
        <v>80</v>
      </c>
      <c r="B81" s="3" t="s">
        <v>198</v>
      </c>
      <c r="C81" s="3">
        <v>80</v>
      </c>
      <c r="D81" s="3"/>
      <c r="E81" s="3"/>
      <c r="F81" s="3"/>
      <c r="G81" s="3"/>
      <c r="H81" s="1"/>
      <c r="I81" s="3"/>
      <c r="J81" s="1"/>
      <c r="K81" s="3"/>
      <c r="L81" s="1"/>
      <c r="M81" s="3"/>
      <c r="N81" s="3"/>
    </row>
    <row r="82" spans="1:14" x14ac:dyDescent="0.3">
      <c r="A82" s="3">
        <v>81</v>
      </c>
      <c r="B82" s="3" t="s">
        <v>198</v>
      </c>
      <c r="C82" s="3">
        <v>81</v>
      </c>
      <c r="D82" s="3"/>
      <c r="E82" s="3"/>
      <c r="F82" s="3"/>
      <c r="G82" s="3"/>
      <c r="H82" s="1"/>
      <c r="I82" s="3"/>
      <c r="J82" s="1"/>
      <c r="K82" s="3"/>
      <c r="L82" s="1"/>
      <c r="M82" s="3"/>
      <c r="N82" s="3"/>
    </row>
    <row r="83" spans="1:14" x14ac:dyDescent="0.3">
      <c r="A83" s="3">
        <v>82</v>
      </c>
      <c r="B83" s="3" t="s">
        <v>198</v>
      </c>
      <c r="C83" s="3">
        <v>82</v>
      </c>
      <c r="D83" s="3" t="s">
        <v>188</v>
      </c>
      <c r="E83" s="3" t="s">
        <v>189</v>
      </c>
      <c r="F83" s="3"/>
      <c r="G83" s="3"/>
      <c r="H83" s="1"/>
      <c r="I83" s="3" t="s">
        <v>190</v>
      </c>
      <c r="J83" s="1"/>
      <c r="K83" s="3"/>
      <c r="L83" s="1"/>
      <c r="M83" s="3"/>
      <c r="N83" s="3"/>
    </row>
    <row r="84" spans="1:14" x14ac:dyDescent="0.3">
      <c r="A84" s="3">
        <v>83</v>
      </c>
      <c r="B84" s="3" t="s">
        <v>198</v>
      </c>
      <c r="C84" s="3">
        <v>83</v>
      </c>
      <c r="D84" s="3"/>
      <c r="E84" s="3"/>
      <c r="F84" s="3"/>
      <c r="G84" s="3"/>
      <c r="H84" s="1"/>
      <c r="I84" s="3"/>
      <c r="J84" s="1"/>
      <c r="K84" s="3"/>
      <c r="L84" s="1"/>
      <c r="M84" s="3"/>
      <c r="N84" s="3"/>
    </row>
    <row r="85" spans="1:14" x14ac:dyDescent="0.3">
      <c r="A85" s="3">
        <v>84</v>
      </c>
      <c r="B85" s="3" t="s">
        <v>198</v>
      </c>
      <c r="C85" s="3">
        <v>84</v>
      </c>
      <c r="D85" s="3" t="s">
        <v>191</v>
      </c>
      <c r="E85" s="3" t="s">
        <v>192</v>
      </c>
      <c r="F85" s="3"/>
      <c r="G85" s="3" t="s">
        <v>193</v>
      </c>
      <c r="H85" s="1"/>
      <c r="I85" s="3"/>
      <c r="J85" s="1"/>
      <c r="K85" s="3"/>
      <c r="L85" s="1"/>
      <c r="M85" s="3"/>
      <c r="N85" s="3"/>
    </row>
    <row r="86" spans="1:14" x14ac:dyDescent="0.3">
      <c r="A86" s="3">
        <v>85</v>
      </c>
      <c r="B86" s="3" t="s">
        <v>198</v>
      </c>
      <c r="C86" s="3">
        <v>85</v>
      </c>
      <c r="D86" s="3"/>
      <c r="E86" s="3"/>
      <c r="F86" s="3"/>
      <c r="G86" s="3"/>
      <c r="H86" s="1"/>
      <c r="I86" s="3"/>
      <c r="J86" s="1"/>
      <c r="K86" s="3"/>
      <c r="L86" s="1"/>
      <c r="M86" s="3"/>
      <c r="N86" s="3"/>
    </row>
    <row r="87" spans="1:14" x14ac:dyDescent="0.3">
      <c r="A87" s="3">
        <v>86</v>
      </c>
      <c r="B87" s="3" t="s">
        <v>198</v>
      </c>
      <c r="C87" s="3">
        <v>86</v>
      </c>
      <c r="D87" s="3"/>
      <c r="E87" s="3"/>
      <c r="F87" s="3"/>
      <c r="G87" s="3"/>
      <c r="H87" s="1"/>
      <c r="I87" s="3"/>
      <c r="J87" s="1"/>
      <c r="K87" s="3"/>
      <c r="L87" s="1"/>
      <c r="M87" s="3"/>
      <c r="N87" s="3"/>
    </row>
    <row r="88" spans="1:14" x14ac:dyDescent="0.3">
      <c r="A88" s="3">
        <v>87</v>
      </c>
      <c r="B88" s="3" t="s">
        <v>198</v>
      </c>
      <c r="C88" s="3">
        <v>87</v>
      </c>
      <c r="D88" s="3"/>
      <c r="E88" s="3"/>
      <c r="F88" s="3"/>
      <c r="G88" s="3"/>
      <c r="H88" s="1"/>
      <c r="I88" s="3"/>
      <c r="J88" s="1"/>
      <c r="K88" s="3"/>
      <c r="L88" s="1"/>
      <c r="M88" s="3"/>
      <c r="N88" s="3"/>
    </row>
    <row r="89" spans="1:14" x14ac:dyDescent="0.3">
      <c r="A89" s="3">
        <v>88</v>
      </c>
      <c r="B89" s="3" t="s">
        <v>198</v>
      </c>
      <c r="C89" s="3">
        <v>88</v>
      </c>
      <c r="D89" s="3"/>
      <c r="E89" s="3"/>
      <c r="F89" s="3"/>
      <c r="G89" s="3"/>
      <c r="H89" s="1"/>
      <c r="I89" s="3"/>
      <c r="J89" s="1"/>
      <c r="K89" s="3"/>
      <c r="L89" s="1"/>
      <c r="M89" s="3"/>
      <c r="N89" s="3"/>
    </row>
    <row r="90" spans="1:14" x14ac:dyDescent="0.3">
      <c r="A90" s="3">
        <v>89</v>
      </c>
      <c r="B90" s="3" t="s">
        <v>198</v>
      </c>
      <c r="C90" s="3">
        <v>89</v>
      </c>
      <c r="D90" s="3"/>
      <c r="E90" s="3"/>
      <c r="F90" s="3"/>
      <c r="G90" s="3"/>
      <c r="H90" s="1"/>
      <c r="I90" s="3"/>
      <c r="J90" s="1"/>
      <c r="K90" s="3"/>
      <c r="L90" s="1"/>
      <c r="M90" s="3"/>
      <c r="N90" s="3"/>
    </row>
    <row r="91" spans="1:14" x14ac:dyDescent="0.3">
      <c r="A91" s="3">
        <v>90</v>
      </c>
      <c r="B91" s="3" t="s">
        <v>198</v>
      </c>
      <c r="C91" s="3">
        <v>90</v>
      </c>
      <c r="D91" s="3"/>
      <c r="E91" s="3"/>
      <c r="F91" s="3"/>
      <c r="G91" s="3"/>
      <c r="H91" s="1"/>
      <c r="I91" s="3"/>
      <c r="J91" s="1"/>
      <c r="K91" s="3"/>
      <c r="L91" s="1"/>
      <c r="M91" s="3"/>
      <c r="N91" s="3"/>
    </row>
    <row r="92" spans="1:14" x14ac:dyDescent="0.3">
      <c r="A92" s="3">
        <v>91</v>
      </c>
      <c r="B92" s="3" t="s">
        <v>198</v>
      </c>
      <c r="C92" s="3">
        <v>91</v>
      </c>
      <c r="D92" s="3"/>
      <c r="E92" s="3"/>
      <c r="F92" s="3"/>
      <c r="G92" s="3"/>
      <c r="H92" s="1"/>
      <c r="I92" s="3"/>
      <c r="J92" s="1"/>
      <c r="K92" s="3"/>
      <c r="L92" s="1"/>
      <c r="M92" s="3"/>
      <c r="N92" s="3"/>
    </row>
    <row r="93" spans="1:14" x14ac:dyDescent="0.3">
      <c r="A93" s="3">
        <v>92</v>
      </c>
      <c r="B93" s="3" t="s">
        <v>198</v>
      </c>
      <c r="C93" s="3">
        <v>92</v>
      </c>
      <c r="D93" s="3"/>
      <c r="E93" s="3"/>
      <c r="F93" s="3"/>
      <c r="G93" s="3"/>
      <c r="H93" s="1"/>
      <c r="I93" s="3"/>
      <c r="J93" s="1"/>
      <c r="K93" s="3"/>
      <c r="L93" s="1"/>
      <c r="M93" s="3"/>
      <c r="N93" s="3"/>
    </row>
    <row r="94" spans="1:14" x14ac:dyDescent="0.3">
      <c r="A94" s="3">
        <v>93</v>
      </c>
      <c r="B94" s="3" t="s">
        <v>276</v>
      </c>
      <c r="C94" s="3">
        <v>1</v>
      </c>
      <c r="D94" s="3"/>
      <c r="E94" s="3"/>
      <c r="F94" s="3"/>
      <c r="G94" s="3"/>
      <c r="H94" s="1"/>
      <c r="I94" s="3"/>
      <c r="J94" s="1"/>
      <c r="K94" s="3"/>
      <c r="L94" s="1"/>
      <c r="M94" s="3"/>
      <c r="N94" s="3"/>
    </row>
    <row r="95" spans="1:14" x14ac:dyDescent="0.3">
      <c r="A95" s="3">
        <v>94</v>
      </c>
      <c r="B95" s="3" t="s">
        <v>276</v>
      </c>
      <c r="C95" s="3">
        <v>2</v>
      </c>
      <c r="D95" s="3"/>
      <c r="E95" s="3"/>
      <c r="F95" s="3"/>
      <c r="G95" s="3"/>
      <c r="H95" s="1"/>
      <c r="I95" s="3"/>
      <c r="J95" s="1"/>
      <c r="K95" s="3"/>
      <c r="L95" s="1"/>
      <c r="M95" s="3"/>
      <c r="N95" s="3"/>
    </row>
    <row r="96" spans="1:14" x14ac:dyDescent="0.3">
      <c r="A96" s="3">
        <v>95</v>
      </c>
      <c r="B96" s="3" t="s">
        <v>275</v>
      </c>
      <c r="C96" s="3">
        <v>3</v>
      </c>
      <c r="D96" s="3" t="s">
        <v>202</v>
      </c>
      <c r="E96" s="3" t="s">
        <v>4</v>
      </c>
      <c r="F96" s="3"/>
      <c r="G96" s="3" t="s">
        <v>5</v>
      </c>
      <c r="H96" s="1"/>
      <c r="I96" s="3"/>
      <c r="J96" s="1"/>
      <c r="K96" s="3"/>
      <c r="L96" s="1"/>
      <c r="M96" s="3"/>
      <c r="N96" s="3"/>
    </row>
    <row r="97" spans="1:14" x14ac:dyDescent="0.3">
      <c r="A97" s="3">
        <v>96</v>
      </c>
      <c r="B97" s="3" t="s">
        <v>275</v>
      </c>
      <c r="C97" s="3">
        <v>4</v>
      </c>
      <c r="D97" s="3" t="s">
        <v>203</v>
      </c>
      <c r="E97" s="3" t="s">
        <v>7</v>
      </c>
      <c r="F97" s="3"/>
      <c r="G97" s="3" t="s">
        <v>8</v>
      </c>
      <c r="H97" s="1"/>
      <c r="I97" s="3"/>
      <c r="J97" s="1"/>
      <c r="K97" s="3"/>
      <c r="L97" s="1"/>
      <c r="M97" s="3"/>
      <c r="N97" s="3"/>
    </row>
    <row r="98" spans="1:14" x14ac:dyDescent="0.3">
      <c r="A98" s="3">
        <v>97</v>
      </c>
      <c r="B98" s="3" t="s">
        <v>275</v>
      </c>
      <c r="C98" s="3">
        <v>5</v>
      </c>
      <c r="D98" s="3" t="s">
        <v>204</v>
      </c>
      <c r="E98" s="3" t="s">
        <v>10</v>
      </c>
      <c r="F98" s="3"/>
      <c r="G98" s="3" t="s">
        <v>11</v>
      </c>
      <c r="H98" s="1"/>
      <c r="I98" s="3"/>
      <c r="J98" s="1"/>
      <c r="K98" s="3"/>
      <c r="L98" s="1"/>
      <c r="M98" s="3"/>
      <c r="N98" s="3"/>
    </row>
    <row r="99" spans="1:14" x14ac:dyDescent="0.3">
      <c r="A99" s="3">
        <v>98</v>
      </c>
      <c r="B99" s="3" t="s">
        <v>275</v>
      </c>
      <c r="C99" s="3">
        <v>6</v>
      </c>
      <c r="D99" s="3" t="s">
        <v>205</v>
      </c>
      <c r="E99" s="3" t="s">
        <v>16</v>
      </c>
      <c r="F99" s="3" t="s">
        <v>388</v>
      </c>
      <c r="G99" s="3"/>
      <c r="H99" s="1"/>
      <c r="I99" s="3" t="s">
        <v>17</v>
      </c>
      <c r="J99" s="1"/>
      <c r="K99" s="3"/>
      <c r="L99" s="1"/>
      <c r="M99" s="3"/>
      <c r="N99" s="3"/>
    </row>
    <row r="100" spans="1:14" x14ac:dyDescent="0.3">
      <c r="A100" s="3">
        <v>99</v>
      </c>
      <c r="B100" s="3" t="s">
        <v>275</v>
      </c>
      <c r="C100" s="3">
        <v>7</v>
      </c>
      <c r="D100" s="3"/>
      <c r="E100" s="3"/>
      <c r="F100" s="3"/>
      <c r="G100" s="3"/>
      <c r="H100" s="1"/>
      <c r="I100" s="3"/>
      <c r="J100" s="1"/>
      <c r="K100" s="3"/>
      <c r="L100" s="1"/>
      <c r="M100" s="3"/>
      <c r="N100" s="3"/>
    </row>
    <row r="101" spans="1:14" x14ac:dyDescent="0.3">
      <c r="A101" s="3">
        <v>100</v>
      </c>
      <c r="B101" s="3" t="s">
        <v>275</v>
      </c>
      <c r="C101" s="3">
        <v>8</v>
      </c>
      <c r="D101" s="3"/>
      <c r="E101" s="3"/>
      <c r="F101" s="3"/>
      <c r="G101" s="3"/>
      <c r="H101" s="1"/>
      <c r="I101" s="3"/>
      <c r="J101" s="1"/>
      <c r="K101" s="3"/>
      <c r="L101" s="1"/>
      <c r="M101" s="3"/>
      <c r="N101" s="3"/>
    </row>
    <row r="102" spans="1:14" x14ac:dyDescent="0.3">
      <c r="A102" s="3">
        <v>101</v>
      </c>
      <c r="B102" s="3" t="s">
        <v>275</v>
      </c>
      <c r="C102" s="3">
        <v>9</v>
      </c>
      <c r="D102" s="3" t="s">
        <v>207</v>
      </c>
      <c r="E102" s="3" t="s">
        <v>40</v>
      </c>
      <c r="F102" s="3"/>
      <c r="G102" s="3" t="s">
        <v>41</v>
      </c>
      <c r="H102" s="1"/>
      <c r="I102" s="3"/>
      <c r="J102" s="1"/>
      <c r="K102" s="3"/>
      <c r="L102" s="1"/>
      <c r="M102" s="3"/>
      <c r="N102" s="3"/>
    </row>
    <row r="103" spans="1:14" x14ac:dyDescent="0.3">
      <c r="A103" s="3">
        <v>102</v>
      </c>
      <c r="B103" s="3" t="s">
        <v>275</v>
      </c>
      <c r="C103" s="3">
        <v>10</v>
      </c>
      <c r="D103" s="3" t="s">
        <v>208</v>
      </c>
      <c r="E103" s="3" t="s">
        <v>28</v>
      </c>
      <c r="F103" s="3"/>
      <c r="G103" s="3" t="s">
        <v>29</v>
      </c>
      <c r="H103" s="1"/>
      <c r="I103" s="3"/>
      <c r="J103" s="1"/>
      <c r="K103" s="3"/>
      <c r="L103" s="1"/>
      <c r="M103" s="3"/>
      <c r="N103" s="3"/>
    </row>
    <row r="104" spans="1:14" x14ac:dyDescent="0.3">
      <c r="A104" s="3">
        <v>103</v>
      </c>
      <c r="B104" s="3" t="s">
        <v>275</v>
      </c>
      <c r="C104" s="3">
        <v>11</v>
      </c>
      <c r="D104" s="3"/>
      <c r="E104" s="3"/>
      <c r="F104" s="3"/>
      <c r="G104" s="3"/>
      <c r="H104" s="1"/>
      <c r="I104" s="3"/>
      <c r="J104" s="1"/>
      <c r="K104" s="3"/>
      <c r="L104" s="1"/>
      <c r="M104" s="3"/>
      <c r="N104" s="3"/>
    </row>
    <row r="105" spans="1:14" x14ac:dyDescent="0.3">
      <c r="A105" s="3">
        <v>104</v>
      </c>
      <c r="B105" s="3" t="s">
        <v>275</v>
      </c>
      <c r="C105" s="3">
        <v>12</v>
      </c>
      <c r="D105" s="3"/>
      <c r="E105" s="3"/>
      <c r="F105" s="3"/>
      <c r="G105" s="3"/>
      <c r="H105" s="1"/>
      <c r="I105" s="3"/>
      <c r="J105" s="1"/>
      <c r="K105" s="3"/>
      <c r="L105" s="1"/>
      <c r="M105" s="3"/>
      <c r="N105" s="3"/>
    </row>
    <row r="106" spans="1:14" x14ac:dyDescent="0.3">
      <c r="A106" s="3">
        <v>105</v>
      </c>
      <c r="B106" s="3" t="s">
        <v>275</v>
      </c>
      <c r="C106" s="3">
        <v>13</v>
      </c>
      <c r="D106" s="3"/>
      <c r="E106" s="3"/>
      <c r="F106" s="3"/>
      <c r="G106" s="3"/>
      <c r="H106" s="1"/>
      <c r="I106" s="3"/>
      <c r="J106" s="1"/>
      <c r="K106" s="3"/>
      <c r="L106" s="1"/>
      <c r="M106" s="3"/>
      <c r="N106" s="3"/>
    </row>
    <row r="107" spans="1:14" x14ac:dyDescent="0.3">
      <c r="A107" s="3">
        <v>106</v>
      </c>
      <c r="B107" s="3" t="s">
        <v>275</v>
      </c>
      <c r="C107" s="3">
        <v>14</v>
      </c>
      <c r="D107" s="3"/>
      <c r="E107" s="3"/>
      <c r="F107" s="3"/>
      <c r="G107" s="3"/>
      <c r="H107" s="1"/>
      <c r="I107" s="3"/>
      <c r="J107" s="1"/>
      <c r="K107" s="3"/>
      <c r="L107" s="1"/>
      <c r="M107" s="3"/>
      <c r="N107" s="3"/>
    </row>
    <row r="108" spans="1:14" x14ac:dyDescent="0.3">
      <c r="A108" s="3">
        <v>107</v>
      </c>
      <c r="B108" s="3" t="s">
        <v>275</v>
      </c>
      <c r="C108" s="3">
        <v>15</v>
      </c>
      <c r="D108" s="3"/>
      <c r="E108" s="3"/>
      <c r="F108" s="3"/>
      <c r="G108" s="3"/>
      <c r="H108" s="1"/>
      <c r="I108" s="3"/>
      <c r="J108" s="1"/>
      <c r="K108" s="3"/>
      <c r="L108" s="1"/>
      <c r="M108" s="3"/>
      <c r="N108" s="3"/>
    </row>
    <row r="109" spans="1:14" x14ac:dyDescent="0.3">
      <c r="A109" s="3">
        <v>108</v>
      </c>
      <c r="B109" s="3" t="s">
        <v>275</v>
      </c>
      <c r="C109" s="3">
        <v>16</v>
      </c>
      <c r="D109" s="3"/>
      <c r="E109" s="3"/>
      <c r="F109" s="3"/>
      <c r="G109" s="3"/>
      <c r="H109" s="1"/>
      <c r="I109" s="3"/>
      <c r="J109" s="1"/>
      <c r="K109" s="3"/>
      <c r="L109" s="1"/>
      <c r="M109" s="3"/>
      <c r="N109" s="3"/>
    </row>
    <row r="110" spans="1:14" x14ac:dyDescent="0.3">
      <c r="A110" s="3">
        <v>109</v>
      </c>
      <c r="B110" s="3" t="s">
        <v>275</v>
      </c>
      <c r="C110" s="3">
        <v>17</v>
      </c>
      <c r="D110" s="3"/>
      <c r="E110" s="3"/>
      <c r="F110" s="3"/>
      <c r="G110" s="3"/>
      <c r="H110" s="1"/>
      <c r="I110" s="3"/>
      <c r="J110" s="1"/>
      <c r="K110" s="3"/>
      <c r="L110" s="1"/>
      <c r="M110" s="3"/>
      <c r="N110" s="3"/>
    </row>
    <row r="111" spans="1:14" x14ac:dyDescent="0.3">
      <c r="A111" s="3">
        <v>110</v>
      </c>
      <c r="B111" s="3" t="s">
        <v>275</v>
      </c>
      <c r="C111" s="3">
        <v>18</v>
      </c>
      <c r="D111" s="3"/>
      <c r="E111" s="3"/>
      <c r="F111" s="3"/>
      <c r="G111" s="3"/>
      <c r="H111" s="1"/>
      <c r="I111" s="3"/>
      <c r="J111" s="1"/>
      <c r="K111" s="3"/>
      <c r="L111" s="1"/>
      <c r="M111" s="3"/>
      <c r="N111" s="3"/>
    </row>
    <row r="112" spans="1:14" x14ac:dyDescent="0.3">
      <c r="A112" s="3">
        <v>111</v>
      </c>
      <c r="B112" s="3" t="s">
        <v>275</v>
      </c>
      <c r="C112" s="3">
        <v>19</v>
      </c>
      <c r="E112" s="3"/>
      <c r="F112" s="3"/>
      <c r="G112" s="3"/>
      <c r="H112" s="1"/>
      <c r="I112" s="3"/>
      <c r="J112" s="1"/>
      <c r="K112" s="3"/>
      <c r="L112" s="1"/>
      <c r="M112" s="3"/>
      <c r="N112" s="3"/>
    </row>
    <row r="113" spans="1:14" x14ac:dyDescent="0.3">
      <c r="A113" s="3">
        <v>112</v>
      </c>
      <c r="B113" s="3" t="s">
        <v>275</v>
      </c>
      <c r="C113" s="3">
        <v>20</v>
      </c>
      <c r="D113" s="3" t="s">
        <v>221</v>
      </c>
      <c r="E113" s="3" t="s">
        <v>175</v>
      </c>
      <c r="F113" s="3"/>
      <c r="G113" s="3" t="s">
        <v>176</v>
      </c>
      <c r="H113" s="1"/>
      <c r="I113" s="3" t="s">
        <v>222</v>
      </c>
      <c r="J113" s="1"/>
      <c r="K113" s="3" t="s">
        <v>223</v>
      </c>
      <c r="L113" s="1"/>
      <c r="M113" s="3"/>
      <c r="N113" s="3"/>
    </row>
    <row r="114" spans="1:14" x14ac:dyDescent="0.3">
      <c r="A114" s="3">
        <v>113</v>
      </c>
      <c r="B114" s="3" t="s">
        <v>275</v>
      </c>
      <c r="C114" s="3">
        <v>21</v>
      </c>
      <c r="D114" s="3"/>
      <c r="E114" s="3"/>
      <c r="F114" s="3"/>
      <c r="G114" s="3"/>
      <c r="H114" s="1"/>
      <c r="I114" s="3"/>
      <c r="J114" s="1"/>
      <c r="K114" s="3"/>
      <c r="L114" s="1"/>
      <c r="M114" s="3"/>
      <c r="N114" s="3"/>
    </row>
    <row r="115" spans="1:14" x14ac:dyDescent="0.3">
      <c r="A115" s="3">
        <v>114</v>
      </c>
      <c r="B115" s="3" t="s">
        <v>275</v>
      </c>
      <c r="C115" s="3">
        <v>22</v>
      </c>
      <c r="D115" s="3"/>
      <c r="E115" s="3"/>
      <c r="F115" s="3"/>
      <c r="G115" s="3"/>
      <c r="H115" s="1"/>
      <c r="I115" s="3"/>
      <c r="J115" s="1"/>
      <c r="K115" s="3"/>
      <c r="L115" s="1"/>
      <c r="M115" s="3"/>
      <c r="N115" s="3"/>
    </row>
    <row r="116" spans="1:14" x14ac:dyDescent="0.3">
      <c r="A116" s="3">
        <v>115</v>
      </c>
      <c r="B116" s="3" t="s">
        <v>275</v>
      </c>
      <c r="C116" s="3">
        <v>23</v>
      </c>
      <c r="D116" s="3" t="s">
        <v>155</v>
      </c>
      <c r="E116" s="3" t="s">
        <v>156</v>
      </c>
      <c r="F116" s="3"/>
      <c r="G116" s="3" t="s">
        <v>157</v>
      </c>
      <c r="H116" s="1"/>
      <c r="I116" s="3" t="s">
        <v>225</v>
      </c>
      <c r="J116" s="1"/>
      <c r="K116" s="3" t="s">
        <v>226</v>
      </c>
      <c r="L116" s="1"/>
      <c r="M116" s="3"/>
      <c r="N116" s="3"/>
    </row>
    <row r="117" spans="1:14" x14ac:dyDescent="0.3">
      <c r="A117" s="3">
        <v>116</v>
      </c>
      <c r="B117" s="3" t="s">
        <v>275</v>
      </c>
      <c r="C117" s="3">
        <v>24</v>
      </c>
      <c r="D117" s="3"/>
      <c r="E117" s="3"/>
      <c r="F117" s="3"/>
      <c r="G117" s="3"/>
      <c r="H117" s="1"/>
      <c r="I117" s="3"/>
      <c r="J117" s="1"/>
      <c r="K117" s="3"/>
      <c r="L117" s="1"/>
      <c r="M117" s="3"/>
      <c r="N117" s="3"/>
    </row>
    <row r="118" spans="1:14" x14ac:dyDescent="0.3">
      <c r="A118" s="3">
        <v>117</v>
      </c>
      <c r="B118" s="3" t="s">
        <v>275</v>
      </c>
      <c r="C118" s="3">
        <v>25</v>
      </c>
      <c r="D118" s="3" t="s">
        <v>227</v>
      </c>
      <c r="E118" s="3" t="s">
        <v>150</v>
      </c>
      <c r="F118" s="3"/>
      <c r="G118" s="3" t="s">
        <v>151</v>
      </c>
      <c r="H118" s="1"/>
      <c r="I118" s="3" t="s">
        <v>228</v>
      </c>
      <c r="J118" s="1"/>
      <c r="K118" s="3" t="s">
        <v>229</v>
      </c>
      <c r="L118" s="1"/>
      <c r="M118" s="3"/>
      <c r="N118" s="3"/>
    </row>
    <row r="119" spans="1:14" x14ac:dyDescent="0.3">
      <c r="A119" s="3">
        <v>118</v>
      </c>
      <c r="B119" s="3" t="s">
        <v>275</v>
      </c>
      <c r="C119" s="3">
        <v>26</v>
      </c>
      <c r="D119" s="3"/>
      <c r="E119" s="3"/>
      <c r="F119" s="3"/>
      <c r="G119" s="3"/>
      <c r="H119" s="1"/>
      <c r="I119" s="3"/>
      <c r="J119" s="1"/>
      <c r="K119" s="3"/>
      <c r="L119" s="1"/>
      <c r="M119" s="3"/>
      <c r="N119" s="3"/>
    </row>
    <row r="120" spans="1:14" x14ac:dyDescent="0.3">
      <c r="A120" s="3">
        <v>119</v>
      </c>
      <c r="B120" s="3" t="s">
        <v>275</v>
      </c>
      <c r="C120" s="3">
        <v>27</v>
      </c>
      <c r="D120" s="3" t="s">
        <v>230</v>
      </c>
      <c r="E120" s="3" t="s">
        <v>160</v>
      </c>
      <c r="F120" s="3"/>
      <c r="G120" s="3" t="s">
        <v>159</v>
      </c>
      <c r="H120" s="1"/>
      <c r="I120" s="3"/>
      <c r="J120" s="1"/>
      <c r="K120" s="3"/>
      <c r="L120" s="1"/>
      <c r="M120" s="3"/>
      <c r="N120" s="3"/>
    </row>
    <row r="121" spans="1:14" x14ac:dyDescent="0.3">
      <c r="A121" s="3">
        <v>120</v>
      </c>
      <c r="B121" s="3" t="s">
        <v>275</v>
      </c>
      <c r="C121" s="3">
        <v>28</v>
      </c>
      <c r="D121" s="3" t="s">
        <v>231</v>
      </c>
      <c r="E121" s="3" t="s">
        <v>232</v>
      </c>
      <c r="F121" s="3"/>
      <c r="G121" s="3" t="s">
        <v>233</v>
      </c>
      <c r="H121" s="1"/>
      <c r="I121" s="3"/>
      <c r="J121" s="1"/>
      <c r="K121" s="3"/>
      <c r="L121" s="1"/>
      <c r="M121" s="3"/>
      <c r="N121" s="3"/>
    </row>
    <row r="122" spans="1:14" x14ac:dyDescent="0.3">
      <c r="A122" s="3">
        <v>121</v>
      </c>
      <c r="B122" s="3" t="s">
        <v>275</v>
      </c>
      <c r="C122" s="3">
        <v>29</v>
      </c>
      <c r="D122" s="3"/>
      <c r="E122" s="3"/>
      <c r="F122" s="3"/>
      <c r="G122" s="3"/>
      <c r="H122" s="1"/>
      <c r="I122" s="3"/>
      <c r="J122" s="1"/>
      <c r="K122" s="3"/>
      <c r="L122" s="1"/>
      <c r="M122" s="3"/>
      <c r="N122" s="3"/>
    </row>
    <row r="123" spans="1:14" x14ac:dyDescent="0.3">
      <c r="A123" s="3">
        <v>122</v>
      </c>
      <c r="B123" s="3" t="s">
        <v>275</v>
      </c>
      <c r="C123" s="3">
        <v>30</v>
      </c>
      <c r="D123" s="3"/>
      <c r="E123" s="3"/>
      <c r="F123" s="3"/>
      <c r="G123" s="3"/>
      <c r="H123" s="1"/>
      <c r="I123" s="3"/>
      <c r="J123" s="1"/>
      <c r="K123" s="3"/>
      <c r="L123" s="1"/>
      <c r="M123" s="3"/>
      <c r="N123" s="3"/>
    </row>
    <row r="124" spans="1:14" x14ac:dyDescent="0.3">
      <c r="A124" s="3">
        <v>123</v>
      </c>
      <c r="B124" s="3" t="s">
        <v>275</v>
      </c>
      <c r="C124" s="3">
        <v>31</v>
      </c>
      <c r="D124" s="3" t="s">
        <v>238</v>
      </c>
      <c r="E124" s="3" t="s">
        <v>112</v>
      </c>
      <c r="F124" s="3"/>
      <c r="G124" s="3" t="s">
        <v>239</v>
      </c>
      <c r="H124" s="1"/>
      <c r="I124" s="3"/>
      <c r="J124" s="1"/>
      <c r="K124" s="3"/>
      <c r="L124" s="1"/>
      <c r="M124" s="3"/>
      <c r="N124" s="3"/>
    </row>
    <row r="125" spans="1:14" x14ac:dyDescent="0.3">
      <c r="A125" s="3">
        <v>124</v>
      </c>
      <c r="B125" s="3" t="s">
        <v>275</v>
      </c>
      <c r="C125" s="3">
        <v>32</v>
      </c>
      <c r="D125" s="3" t="s">
        <v>240</v>
      </c>
      <c r="E125" s="3" t="s">
        <v>241</v>
      </c>
      <c r="F125" s="3"/>
      <c r="G125" s="3" t="s">
        <v>242</v>
      </c>
      <c r="H125" s="1"/>
      <c r="I125" s="3"/>
      <c r="J125" s="1"/>
      <c r="K125" s="3"/>
      <c r="L125" s="1"/>
      <c r="M125" s="3"/>
      <c r="N125" s="3"/>
    </row>
    <row r="126" spans="1:14" x14ac:dyDescent="0.3">
      <c r="A126" s="3">
        <v>125</v>
      </c>
      <c r="B126" s="3" t="s">
        <v>275</v>
      </c>
      <c r="C126" s="3">
        <v>33</v>
      </c>
      <c r="D126" s="3" t="s">
        <v>108</v>
      </c>
      <c r="E126" s="3" t="s">
        <v>110</v>
      </c>
      <c r="F126" s="3"/>
      <c r="G126" s="3" t="s">
        <v>109</v>
      </c>
      <c r="H126" s="1"/>
      <c r="I126" s="3" t="s">
        <v>244</v>
      </c>
      <c r="J126" s="1"/>
      <c r="K126" s="3" t="s">
        <v>245</v>
      </c>
      <c r="L126" s="1"/>
      <c r="M126" s="3"/>
      <c r="N126" s="3"/>
    </row>
    <row r="127" spans="1:14" x14ac:dyDescent="0.3">
      <c r="A127" s="3">
        <v>126</v>
      </c>
      <c r="B127" s="3" t="s">
        <v>275</v>
      </c>
      <c r="C127" s="3">
        <v>34</v>
      </c>
      <c r="D127" s="3"/>
      <c r="E127" s="3"/>
      <c r="F127" s="3"/>
      <c r="G127" s="3"/>
      <c r="H127" s="1"/>
      <c r="I127" s="3"/>
      <c r="J127" s="1"/>
      <c r="K127" s="3"/>
      <c r="L127" s="1"/>
      <c r="M127" s="3"/>
      <c r="N127" s="3"/>
    </row>
    <row r="128" spans="1:14" x14ac:dyDescent="0.3">
      <c r="A128" s="3">
        <v>127</v>
      </c>
      <c r="B128" s="3" t="s">
        <v>275</v>
      </c>
      <c r="C128" s="3">
        <v>35</v>
      </c>
      <c r="D128" s="3" t="s">
        <v>246</v>
      </c>
      <c r="E128" s="3" t="s">
        <v>247</v>
      </c>
      <c r="F128" s="3"/>
      <c r="G128" s="3" t="s">
        <v>248</v>
      </c>
      <c r="H128" s="1"/>
      <c r="I128" s="3"/>
      <c r="J128" s="1"/>
      <c r="K128" s="3"/>
      <c r="L128" s="1"/>
      <c r="M128" s="3"/>
      <c r="N128" s="3"/>
    </row>
    <row r="129" spans="1:14" x14ac:dyDescent="0.3">
      <c r="A129" s="3">
        <v>128</v>
      </c>
      <c r="B129" s="3" t="s">
        <v>275</v>
      </c>
      <c r="C129" s="3">
        <v>36</v>
      </c>
      <c r="D129" s="3"/>
      <c r="E129" s="3"/>
      <c r="F129" s="3"/>
      <c r="G129" s="3"/>
      <c r="H129" s="1"/>
      <c r="I129" s="3"/>
      <c r="J129" s="1"/>
      <c r="K129" s="3"/>
      <c r="L129" s="1"/>
      <c r="M129" s="3"/>
      <c r="N129" s="3"/>
    </row>
    <row r="130" spans="1:14" x14ac:dyDescent="0.3">
      <c r="A130" s="3">
        <v>129</v>
      </c>
      <c r="B130" s="3" t="s">
        <v>275</v>
      </c>
      <c r="C130" s="3">
        <v>37</v>
      </c>
      <c r="D130" s="3"/>
      <c r="E130" s="3"/>
      <c r="F130" s="3"/>
      <c r="G130" s="3"/>
      <c r="H130" s="1"/>
      <c r="I130" s="3"/>
      <c r="J130" s="1"/>
      <c r="K130" s="3"/>
      <c r="L130" s="1"/>
      <c r="M130" s="3"/>
      <c r="N130" s="3"/>
    </row>
    <row r="131" spans="1:14" x14ac:dyDescent="0.3">
      <c r="A131" s="3">
        <v>130</v>
      </c>
      <c r="B131" s="3" t="s">
        <v>275</v>
      </c>
      <c r="C131" s="3">
        <v>38</v>
      </c>
      <c r="D131" s="3"/>
      <c r="E131" s="3"/>
      <c r="F131" s="3"/>
      <c r="G131" s="3"/>
      <c r="H131" s="1"/>
      <c r="I131" s="3"/>
      <c r="J131" s="1"/>
      <c r="K131" s="3"/>
      <c r="L131" s="1"/>
      <c r="M131" s="3"/>
      <c r="N131" s="3"/>
    </row>
    <row r="132" spans="1:14" x14ac:dyDescent="0.3">
      <c r="A132" s="3">
        <v>131</v>
      </c>
      <c r="B132" s="3" t="s">
        <v>275</v>
      </c>
      <c r="C132" s="3">
        <v>39</v>
      </c>
      <c r="D132" s="3" t="s">
        <v>251</v>
      </c>
      <c r="E132" s="3" t="s">
        <v>252</v>
      </c>
      <c r="F132" s="3"/>
      <c r="G132" s="3" t="s">
        <v>253</v>
      </c>
      <c r="H132" s="1"/>
      <c r="I132" s="3"/>
      <c r="J132" s="1"/>
      <c r="K132" s="3"/>
      <c r="L132" s="1"/>
      <c r="M132" s="3"/>
      <c r="N132" s="3"/>
    </row>
    <row r="133" spans="1:14" x14ac:dyDescent="0.3">
      <c r="A133" s="3">
        <v>132</v>
      </c>
      <c r="B133" s="3" t="s">
        <v>275</v>
      </c>
      <c r="C133" s="3">
        <v>40</v>
      </c>
      <c r="D133" s="3" t="s">
        <v>254</v>
      </c>
      <c r="E133" s="3" t="s">
        <v>255</v>
      </c>
      <c r="F133" s="3"/>
      <c r="G133" s="3" t="s">
        <v>256</v>
      </c>
      <c r="H133" s="1"/>
      <c r="I133" s="3"/>
      <c r="J133" s="1"/>
      <c r="K133" s="3"/>
      <c r="L133" s="1"/>
      <c r="M133" s="3"/>
      <c r="N133" s="3"/>
    </row>
    <row r="134" spans="1:14" x14ac:dyDescent="0.3">
      <c r="A134" s="3">
        <v>133</v>
      </c>
      <c r="B134" s="3" t="s">
        <v>275</v>
      </c>
      <c r="C134" s="3">
        <v>41</v>
      </c>
      <c r="D134" s="3" t="s">
        <v>254</v>
      </c>
      <c r="E134" s="3" t="s">
        <v>257</v>
      </c>
      <c r="F134" s="3"/>
      <c r="G134" s="3" t="s">
        <v>258</v>
      </c>
      <c r="H134" s="1"/>
      <c r="I134" s="3"/>
      <c r="J134" s="1"/>
      <c r="K134" s="3"/>
      <c r="L134" s="1"/>
      <c r="M134" s="3"/>
      <c r="N134" s="3"/>
    </row>
    <row r="135" spans="1:14" x14ac:dyDescent="0.3">
      <c r="A135" s="3">
        <v>134</v>
      </c>
      <c r="B135" s="3" t="s">
        <v>275</v>
      </c>
      <c r="C135" s="3">
        <v>42</v>
      </c>
      <c r="D135" s="3"/>
      <c r="E135" s="3"/>
      <c r="F135" s="3"/>
      <c r="G135" s="3"/>
      <c r="H135" s="1"/>
      <c r="I135" s="3"/>
      <c r="J135" s="1"/>
      <c r="K135" s="3"/>
      <c r="L135" s="1"/>
      <c r="M135" s="3"/>
      <c r="N135" s="3"/>
    </row>
    <row r="136" spans="1:14" x14ac:dyDescent="0.3">
      <c r="A136" s="3">
        <v>135</v>
      </c>
      <c r="B136" s="3" t="s">
        <v>275</v>
      </c>
      <c r="C136" s="3">
        <v>43</v>
      </c>
      <c r="D136" s="3"/>
      <c r="E136" s="3"/>
      <c r="F136" s="3"/>
      <c r="G136" s="3"/>
      <c r="H136" s="1"/>
      <c r="I136" s="3"/>
      <c r="J136" s="1"/>
      <c r="K136" s="3"/>
      <c r="L136" s="1"/>
      <c r="M136" s="3"/>
      <c r="N136" s="3"/>
    </row>
    <row r="137" spans="1:14" x14ac:dyDescent="0.3">
      <c r="A137" s="3">
        <v>136</v>
      </c>
      <c r="B137" s="3" t="s">
        <v>275</v>
      </c>
      <c r="C137" s="3">
        <v>44</v>
      </c>
      <c r="D137" s="3" t="s">
        <v>262</v>
      </c>
      <c r="E137" s="3" t="s">
        <v>186</v>
      </c>
      <c r="F137" s="3"/>
      <c r="G137" s="3" t="s">
        <v>187</v>
      </c>
      <c r="H137" s="1"/>
      <c r="I137" s="3"/>
      <c r="J137" s="1"/>
      <c r="K137" s="3"/>
      <c r="L137" s="1"/>
      <c r="M137" s="3"/>
      <c r="N137" s="3"/>
    </row>
    <row r="138" spans="1:14" x14ac:dyDescent="0.3">
      <c r="A138" s="3">
        <v>137</v>
      </c>
      <c r="B138" s="3" t="s">
        <v>275</v>
      </c>
      <c r="C138" s="3">
        <v>45</v>
      </c>
      <c r="D138" s="3" t="s">
        <v>263</v>
      </c>
      <c r="E138" s="3" t="s">
        <v>181</v>
      </c>
      <c r="F138" s="3"/>
      <c r="G138" s="3" t="s">
        <v>182</v>
      </c>
      <c r="H138" s="1"/>
      <c r="I138" s="3" t="s">
        <v>183</v>
      </c>
      <c r="J138" s="1"/>
      <c r="K138" s="3" t="s">
        <v>184</v>
      </c>
      <c r="L138" s="1"/>
      <c r="M138" s="3"/>
      <c r="N138" s="3"/>
    </row>
    <row r="139" spans="1:14" x14ac:dyDescent="0.3">
      <c r="A139" s="3">
        <v>138</v>
      </c>
      <c r="B139" s="3" t="s">
        <v>275</v>
      </c>
      <c r="C139" s="3">
        <v>46</v>
      </c>
      <c r="D139" s="3"/>
      <c r="E139" s="3"/>
      <c r="F139" s="3"/>
      <c r="G139" s="3"/>
      <c r="H139" s="1"/>
      <c r="I139" s="3"/>
      <c r="J139" s="1"/>
      <c r="K139" s="3"/>
      <c r="L139" s="1"/>
      <c r="M139" s="3"/>
      <c r="N139" s="3"/>
    </row>
    <row r="140" spans="1:14" x14ac:dyDescent="0.3">
      <c r="A140" s="3">
        <v>139</v>
      </c>
      <c r="B140" s="3" t="s">
        <v>275</v>
      </c>
      <c r="C140" s="3">
        <v>47</v>
      </c>
      <c r="D140" s="3" t="s">
        <v>264</v>
      </c>
      <c r="E140" s="3" t="s">
        <v>265</v>
      </c>
      <c r="F140" s="3"/>
      <c r="G140" s="3" t="s">
        <v>266</v>
      </c>
      <c r="H140" s="1"/>
      <c r="I140" s="3" t="s">
        <v>267</v>
      </c>
      <c r="J140" s="1"/>
      <c r="K140" s="3" t="s">
        <v>268</v>
      </c>
      <c r="L140" s="1"/>
      <c r="M140" s="3"/>
      <c r="N140" s="3"/>
    </row>
    <row r="141" spans="1:14" x14ac:dyDescent="0.3">
      <c r="A141" s="3">
        <v>140</v>
      </c>
      <c r="B141" s="3" t="s">
        <v>275</v>
      </c>
      <c r="C141" s="3">
        <v>48</v>
      </c>
      <c r="D141" s="3"/>
      <c r="E141" s="3"/>
      <c r="F141" s="3"/>
      <c r="G141" s="3"/>
      <c r="H141" s="1"/>
      <c r="I141" s="3"/>
      <c r="J141" s="1"/>
      <c r="K141" s="3"/>
      <c r="L141" s="1"/>
      <c r="M141" s="3"/>
      <c r="N141" s="3"/>
    </row>
    <row r="142" spans="1:14" x14ac:dyDescent="0.3">
      <c r="A142" s="3">
        <v>141</v>
      </c>
      <c r="B142" s="3" t="s">
        <v>275</v>
      </c>
      <c r="C142" s="3">
        <v>49</v>
      </c>
      <c r="D142" s="3" t="s">
        <v>269</v>
      </c>
      <c r="E142" s="3" t="s">
        <v>270</v>
      </c>
      <c r="F142" s="3"/>
      <c r="G142" s="3" t="s">
        <v>271</v>
      </c>
      <c r="H142" s="1"/>
      <c r="I142" s="3" t="s">
        <v>272</v>
      </c>
      <c r="J142" s="1"/>
      <c r="K142" s="3" t="s">
        <v>273</v>
      </c>
      <c r="L142" s="1"/>
      <c r="M142" s="3"/>
      <c r="N142" s="3"/>
    </row>
    <row r="143" spans="1:14" x14ac:dyDescent="0.3">
      <c r="A143" s="3">
        <v>142</v>
      </c>
      <c r="B143" s="3" t="s">
        <v>275</v>
      </c>
      <c r="C143" s="3">
        <v>50</v>
      </c>
      <c r="D143" s="3"/>
      <c r="E143" s="3"/>
      <c r="F143" s="3"/>
      <c r="G143" s="3"/>
      <c r="H143" s="1"/>
      <c r="I143" s="3"/>
      <c r="J143" s="1"/>
      <c r="K143" s="3"/>
      <c r="L143" s="1"/>
      <c r="M143" s="3"/>
      <c r="N143" s="3"/>
    </row>
    <row r="144" spans="1:14" x14ac:dyDescent="0.3">
      <c r="A144" s="3">
        <v>143</v>
      </c>
      <c r="B144" s="3" t="s">
        <v>275</v>
      </c>
      <c r="C144" s="3">
        <v>51</v>
      </c>
      <c r="D144" s="3" t="s">
        <v>274</v>
      </c>
      <c r="E144" s="3" t="s">
        <v>162</v>
      </c>
      <c r="F144" s="3"/>
      <c r="G144" s="3" t="s">
        <v>163</v>
      </c>
      <c r="H144" s="1"/>
      <c r="I144" s="3"/>
      <c r="J144" s="1"/>
      <c r="K144" s="3"/>
      <c r="L144" s="1"/>
      <c r="M144" s="3"/>
      <c r="N144" s="3"/>
    </row>
    <row r="145" spans="1:14" x14ac:dyDescent="0.3">
      <c r="A145" s="3">
        <v>144</v>
      </c>
      <c r="B145" s="3" t="s">
        <v>325</v>
      </c>
      <c r="C145" s="3">
        <v>1</v>
      </c>
      <c r="D145" s="3" t="s">
        <v>287</v>
      </c>
      <c r="E145" s="3"/>
      <c r="F145" s="3"/>
      <c r="G145" s="3"/>
      <c r="H145" s="1"/>
      <c r="I145" s="3" t="s">
        <v>443</v>
      </c>
      <c r="J145" s="1" t="s">
        <v>421</v>
      </c>
      <c r="K145" s="3" t="s">
        <v>453</v>
      </c>
      <c r="L145" s="1" t="s">
        <v>421</v>
      </c>
      <c r="M145" s="3"/>
      <c r="N145" s="3"/>
    </row>
    <row r="146" spans="1:14" x14ac:dyDescent="0.3">
      <c r="A146" s="3">
        <v>145</v>
      </c>
      <c r="B146" s="3" t="s">
        <v>325</v>
      </c>
      <c r="C146" s="3">
        <v>2</v>
      </c>
      <c r="D146" s="3" t="s">
        <v>288</v>
      </c>
      <c r="E146" s="3"/>
      <c r="F146" s="3"/>
      <c r="G146" s="3"/>
      <c r="H146" s="1"/>
      <c r="I146" s="3" t="s">
        <v>444</v>
      </c>
      <c r="J146" s="1" t="s">
        <v>422</v>
      </c>
      <c r="K146" s="3" t="s">
        <v>454</v>
      </c>
      <c r="L146" s="1" t="s">
        <v>422</v>
      </c>
      <c r="M146" s="3"/>
      <c r="N146" s="3"/>
    </row>
    <row r="147" spans="1:14" x14ac:dyDescent="0.3">
      <c r="A147" s="3">
        <v>146</v>
      </c>
      <c r="B147" s="3" t="s">
        <v>324</v>
      </c>
      <c r="C147" s="3">
        <v>3</v>
      </c>
      <c r="D147" s="3" t="s">
        <v>210</v>
      </c>
      <c r="E147" s="3" t="s">
        <v>129</v>
      </c>
      <c r="F147" s="3" t="s">
        <v>427</v>
      </c>
      <c r="G147" s="3" t="s">
        <v>130</v>
      </c>
      <c r="H147" s="1" t="s">
        <v>428</v>
      </c>
      <c r="I147" s="3" t="s">
        <v>131</v>
      </c>
      <c r="J147" s="1" t="s">
        <v>427</v>
      </c>
      <c r="K147" s="3" t="s">
        <v>132</v>
      </c>
      <c r="L147" s="1" t="s">
        <v>428</v>
      </c>
      <c r="M147" s="3" t="s">
        <v>458</v>
      </c>
      <c r="N147" s="3" t="s">
        <v>459</v>
      </c>
    </row>
    <row r="148" spans="1:14" x14ac:dyDescent="0.3">
      <c r="A148" s="3">
        <v>147</v>
      </c>
      <c r="B148" s="3" t="s">
        <v>324</v>
      </c>
      <c r="C148" s="3">
        <v>4</v>
      </c>
      <c r="D148" s="3"/>
      <c r="E148" s="3"/>
      <c r="F148" s="3"/>
      <c r="G148" s="3"/>
      <c r="H148" s="1"/>
      <c r="I148" s="3"/>
      <c r="J148" s="1"/>
      <c r="K148" s="3"/>
      <c r="L148" s="1"/>
      <c r="M148" s="3"/>
      <c r="N148" s="3"/>
    </row>
    <row r="149" spans="1:14" x14ac:dyDescent="0.3">
      <c r="A149" s="3">
        <v>148</v>
      </c>
      <c r="B149" s="3" t="s">
        <v>324</v>
      </c>
      <c r="C149" s="3">
        <v>5</v>
      </c>
      <c r="D149" s="3" t="s">
        <v>211</v>
      </c>
      <c r="E149" s="3" t="s">
        <v>114</v>
      </c>
      <c r="F149" s="3" t="s">
        <v>429</v>
      </c>
      <c r="G149" s="3" t="s">
        <v>115</v>
      </c>
      <c r="H149" s="1" t="s">
        <v>430</v>
      </c>
      <c r="I149" s="3" t="s">
        <v>212</v>
      </c>
      <c r="J149" s="1" t="s">
        <v>429</v>
      </c>
      <c r="K149" s="3" t="s">
        <v>213</v>
      </c>
      <c r="L149" s="1" t="s">
        <v>430</v>
      </c>
      <c r="M149" s="3" t="s">
        <v>460</v>
      </c>
      <c r="N149" s="3" t="s">
        <v>461</v>
      </c>
    </row>
    <row r="150" spans="1:14" x14ac:dyDescent="0.3">
      <c r="A150" s="3">
        <v>149</v>
      </c>
      <c r="B150" s="3" t="s">
        <v>324</v>
      </c>
      <c r="C150" s="3">
        <v>6</v>
      </c>
      <c r="D150" s="3"/>
      <c r="E150" s="3"/>
      <c r="F150" s="3"/>
      <c r="G150" s="3"/>
      <c r="H150" s="1"/>
      <c r="I150" s="3"/>
      <c r="J150" s="1"/>
      <c r="K150" s="3"/>
      <c r="L150" s="1"/>
      <c r="M150" s="3"/>
      <c r="N150" s="3"/>
    </row>
    <row r="151" spans="1:14" x14ac:dyDescent="0.3">
      <c r="A151" s="3">
        <v>150</v>
      </c>
      <c r="B151" s="3" t="s">
        <v>324</v>
      </c>
      <c r="C151" s="3">
        <v>7</v>
      </c>
      <c r="D151" s="3" t="s">
        <v>291</v>
      </c>
      <c r="E151" s="3" t="s">
        <v>292</v>
      </c>
      <c r="F151" s="3"/>
      <c r="G151" s="3" t="s">
        <v>293</v>
      </c>
      <c r="H151" s="1"/>
      <c r="I151" s="3" t="s">
        <v>294</v>
      </c>
      <c r="J151" s="1"/>
      <c r="K151" s="3" t="s">
        <v>295</v>
      </c>
      <c r="L151" s="1"/>
      <c r="M151" s="3" t="s">
        <v>462</v>
      </c>
      <c r="N151" s="3" t="s">
        <v>463</v>
      </c>
    </row>
    <row r="152" spans="1:14" x14ac:dyDescent="0.3">
      <c r="A152" s="3">
        <v>151</v>
      </c>
      <c r="B152" s="3" t="s">
        <v>324</v>
      </c>
      <c r="C152" s="3">
        <v>8</v>
      </c>
      <c r="D152" s="3"/>
      <c r="E152" s="3"/>
      <c r="F152" s="3"/>
      <c r="G152" s="3"/>
      <c r="H152" s="1"/>
      <c r="I152" s="3"/>
      <c r="J152" s="1"/>
      <c r="K152" s="3"/>
      <c r="L152" s="1"/>
      <c r="M152" s="3"/>
      <c r="N152" s="3"/>
    </row>
    <row r="153" spans="1:14" x14ac:dyDescent="0.3">
      <c r="A153" s="3">
        <v>152</v>
      </c>
      <c r="B153" s="3" t="s">
        <v>324</v>
      </c>
      <c r="C153" s="3">
        <v>9</v>
      </c>
      <c r="D153" s="3" t="s">
        <v>507</v>
      </c>
      <c r="E153" s="3"/>
      <c r="F153" s="3"/>
      <c r="G153" s="3"/>
      <c r="H153" s="1"/>
      <c r="I153" s="3" t="s">
        <v>500</v>
      </c>
      <c r="J153" s="1" t="s">
        <v>431</v>
      </c>
      <c r="K153" s="3" t="s">
        <v>501</v>
      </c>
      <c r="L153" s="1"/>
      <c r="M153" s="3" t="s">
        <v>464</v>
      </c>
      <c r="N153" s="3"/>
    </row>
    <row r="154" spans="1:14" x14ac:dyDescent="0.3">
      <c r="A154" s="3">
        <v>153</v>
      </c>
      <c r="B154" s="3" t="s">
        <v>324</v>
      </c>
      <c r="C154" s="3">
        <v>10</v>
      </c>
      <c r="D154" s="3"/>
      <c r="E154" s="3"/>
      <c r="F154" s="3"/>
      <c r="G154" s="3"/>
      <c r="H154" s="1"/>
      <c r="I154" s="3"/>
      <c r="J154" s="1"/>
      <c r="K154" s="3"/>
      <c r="L154" s="1"/>
      <c r="M154" s="3"/>
      <c r="N154" s="3"/>
    </row>
    <row r="155" spans="1:14" x14ac:dyDescent="0.3">
      <c r="A155" s="3">
        <v>154</v>
      </c>
      <c r="B155" s="3" t="s">
        <v>324</v>
      </c>
      <c r="C155" s="3">
        <v>11</v>
      </c>
      <c r="D155" s="3" t="s">
        <v>499</v>
      </c>
      <c r="E155" s="3" t="s">
        <v>376</v>
      </c>
      <c r="F155" s="3" t="s">
        <v>423</v>
      </c>
      <c r="G155" s="3" t="s">
        <v>299</v>
      </c>
      <c r="H155" s="1"/>
      <c r="I155" s="3" t="s">
        <v>446</v>
      </c>
      <c r="J155" s="1" t="s">
        <v>423</v>
      </c>
      <c r="K155" s="3" t="s">
        <v>300</v>
      </c>
      <c r="L155" s="1"/>
      <c r="M155" s="3" t="s">
        <v>465</v>
      </c>
      <c r="N155" s="3"/>
    </row>
    <row r="156" spans="1:14" x14ac:dyDescent="0.3">
      <c r="A156" s="3">
        <v>155</v>
      </c>
      <c r="B156" s="3" t="s">
        <v>324</v>
      </c>
      <c r="C156" s="3">
        <v>12</v>
      </c>
      <c r="D156" s="3"/>
      <c r="E156" s="3"/>
      <c r="F156" s="3"/>
      <c r="G156" s="3"/>
      <c r="H156" s="1"/>
      <c r="I156" s="3"/>
      <c r="J156" s="1"/>
      <c r="K156" s="3"/>
      <c r="L156" s="1"/>
      <c r="M156" s="3"/>
      <c r="N156" s="3"/>
    </row>
    <row r="157" spans="1:14" x14ac:dyDescent="0.3">
      <c r="A157" s="3">
        <v>156</v>
      </c>
      <c r="B157" s="3" t="s">
        <v>324</v>
      </c>
      <c r="C157" s="3">
        <v>13</v>
      </c>
      <c r="D157" s="3" t="s">
        <v>214</v>
      </c>
      <c r="E157" s="3" t="s">
        <v>137</v>
      </c>
      <c r="F157" s="3" t="s">
        <v>432</v>
      </c>
      <c r="G157" s="3" t="s">
        <v>215</v>
      </c>
      <c r="H157" s="1" t="s">
        <v>433</v>
      </c>
      <c r="I157" s="3" t="s">
        <v>216</v>
      </c>
      <c r="J157" s="1" t="s">
        <v>432</v>
      </c>
      <c r="K157" s="3" t="s">
        <v>217</v>
      </c>
      <c r="L157" s="1" t="s">
        <v>433</v>
      </c>
      <c r="M157" s="3" t="s">
        <v>466</v>
      </c>
      <c r="N157" s="3" t="s">
        <v>467</v>
      </c>
    </row>
    <row r="158" spans="1:14" x14ac:dyDescent="0.3">
      <c r="A158" s="3">
        <v>157</v>
      </c>
      <c r="B158" s="3" t="s">
        <v>324</v>
      </c>
      <c r="C158" s="3">
        <v>14</v>
      </c>
      <c r="D158" s="3"/>
      <c r="E158" s="3"/>
      <c r="F158" s="3"/>
      <c r="G158" s="3"/>
      <c r="H158" s="1"/>
      <c r="I158" s="3"/>
      <c r="J158" s="1"/>
      <c r="K158" s="3"/>
      <c r="L158" s="1"/>
      <c r="M158" s="3"/>
      <c r="N158" s="3"/>
    </row>
    <row r="159" spans="1:14" x14ac:dyDescent="0.3">
      <c r="A159" s="3">
        <v>158</v>
      </c>
      <c r="B159" s="3" t="s">
        <v>324</v>
      </c>
      <c r="C159" s="3">
        <v>15</v>
      </c>
      <c r="D159" s="3" t="s">
        <v>302</v>
      </c>
      <c r="E159" s="3" t="s">
        <v>303</v>
      </c>
      <c r="F159" s="3"/>
      <c r="G159" s="3" t="s">
        <v>304</v>
      </c>
      <c r="H159" s="1"/>
      <c r="I159" s="3" t="s">
        <v>305</v>
      </c>
      <c r="J159" s="1"/>
      <c r="K159" s="3" t="s">
        <v>306</v>
      </c>
      <c r="L159" s="1"/>
      <c r="M159" s="3" t="s">
        <v>468</v>
      </c>
      <c r="N159" s="3" t="s">
        <v>469</v>
      </c>
    </row>
    <row r="160" spans="1:14" x14ac:dyDescent="0.3">
      <c r="A160" s="3">
        <v>159</v>
      </c>
      <c r="B160" s="3" t="s">
        <v>324</v>
      </c>
      <c r="C160" s="3">
        <v>16</v>
      </c>
      <c r="D160" s="3"/>
      <c r="E160" s="3"/>
      <c r="F160" s="3"/>
      <c r="G160" s="3"/>
      <c r="H160" s="1"/>
      <c r="I160" s="3"/>
      <c r="J160" s="1"/>
      <c r="K160" s="3"/>
      <c r="L160" s="1"/>
      <c r="M160" s="3"/>
      <c r="N160" s="3"/>
    </row>
    <row r="161" spans="1:14" x14ac:dyDescent="0.3">
      <c r="A161" s="3">
        <v>160</v>
      </c>
      <c r="B161" s="3" t="s">
        <v>324</v>
      </c>
      <c r="C161" s="3">
        <v>17</v>
      </c>
      <c r="D161" s="3" t="s">
        <v>307</v>
      </c>
      <c r="E161" s="3" t="s">
        <v>308</v>
      </c>
      <c r="F161" s="3"/>
      <c r="G161" s="3" t="s">
        <v>309</v>
      </c>
      <c r="H161" s="1"/>
      <c r="I161" s="3" t="s">
        <v>310</v>
      </c>
      <c r="J161" s="1"/>
      <c r="K161" s="3" t="s">
        <v>311</v>
      </c>
      <c r="L161" s="1"/>
      <c r="M161" s="3" t="s">
        <v>470</v>
      </c>
      <c r="N161" s="3" t="s">
        <v>471</v>
      </c>
    </row>
    <row r="162" spans="1:14" x14ac:dyDescent="0.3">
      <c r="A162" s="3">
        <v>161</v>
      </c>
      <c r="B162" s="3" t="s">
        <v>324</v>
      </c>
      <c r="C162" s="3">
        <v>18</v>
      </c>
      <c r="D162" s="3"/>
      <c r="E162" s="3"/>
      <c r="F162" s="3"/>
      <c r="G162" s="3"/>
      <c r="H162" s="1"/>
      <c r="I162" s="3"/>
      <c r="J162" s="1"/>
      <c r="K162" s="3"/>
      <c r="L162" s="1"/>
      <c r="M162" s="3"/>
      <c r="N162" s="3"/>
    </row>
    <row r="163" spans="1:14" x14ac:dyDescent="0.3">
      <c r="A163" s="3">
        <v>162</v>
      </c>
      <c r="B163" s="3" t="s">
        <v>324</v>
      </c>
      <c r="C163" s="3">
        <v>19</v>
      </c>
      <c r="D163" s="3" t="s">
        <v>234</v>
      </c>
      <c r="E163" s="3" t="s">
        <v>235</v>
      </c>
      <c r="F163" s="3"/>
      <c r="G163" s="3" t="s">
        <v>236</v>
      </c>
      <c r="H163" s="1"/>
      <c r="I163" s="3" t="s">
        <v>313</v>
      </c>
      <c r="J163" s="1"/>
      <c r="K163" s="3" t="s">
        <v>314</v>
      </c>
      <c r="L163" s="1"/>
      <c r="M163" s="3" t="s">
        <v>472</v>
      </c>
      <c r="N163" s="3" t="s">
        <v>473</v>
      </c>
    </row>
    <row r="164" spans="1:14" x14ac:dyDescent="0.3">
      <c r="A164" s="3">
        <v>163</v>
      </c>
      <c r="B164" s="3" t="s">
        <v>324</v>
      </c>
      <c r="C164" s="3">
        <v>20</v>
      </c>
      <c r="D164" s="3"/>
      <c r="E164" s="3"/>
      <c r="F164" s="3"/>
      <c r="G164" s="3"/>
      <c r="H164" s="1"/>
      <c r="I164" s="3"/>
      <c r="J164" s="1"/>
      <c r="K164" s="3"/>
      <c r="L164" s="1"/>
      <c r="M164" s="3"/>
      <c r="N164" s="3"/>
    </row>
    <row r="165" spans="1:14" x14ac:dyDescent="0.3">
      <c r="A165" s="3">
        <v>164</v>
      </c>
      <c r="B165" s="3" t="s">
        <v>324</v>
      </c>
      <c r="C165" s="3">
        <v>21</v>
      </c>
      <c r="D165" s="3" t="s">
        <v>416</v>
      </c>
      <c r="E165" s="3" t="s">
        <v>415</v>
      </c>
      <c r="F165" s="3"/>
      <c r="G165" s="3"/>
      <c r="H165" s="1"/>
      <c r="I165" s="3" t="s">
        <v>419</v>
      </c>
      <c r="J165" s="1"/>
      <c r="K165" s="3"/>
      <c r="L165" s="1"/>
      <c r="M165" s="3" t="s">
        <v>474</v>
      </c>
      <c r="N165" s="3" t="s">
        <v>475</v>
      </c>
    </row>
    <row r="166" spans="1:14" x14ac:dyDescent="0.3">
      <c r="A166" s="3">
        <v>165</v>
      </c>
      <c r="B166" s="3" t="s">
        <v>324</v>
      </c>
      <c r="C166" s="3">
        <v>22</v>
      </c>
      <c r="D166" s="3" t="s">
        <v>418</v>
      </c>
      <c r="E166" s="3" t="s">
        <v>417</v>
      </c>
      <c r="F166" s="3"/>
      <c r="G166" s="3"/>
      <c r="H166" s="1"/>
      <c r="I166" s="3" t="s">
        <v>420</v>
      </c>
      <c r="J166" s="1"/>
      <c r="K166" s="3"/>
      <c r="L166" s="1"/>
      <c r="M166" s="3" t="s">
        <v>476</v>
      </c>
      <c r="N166" s="3" t="s">
        <v>477</v>
      </c>
    </row>
    <row r="167" spans="1:14" x14ac:dyDescent="0.3">
      <c r="A167" s="3">
        <v>166</v>
      </c>
      <c r="B167" s="3" t="s">
        <v>324</v>
      </c>
      <c r="C167" s="3">
        <v>23</v>
      </c>
      <c r="D167" s="3" t="s">
        <v>503</v>
      </c>
      <c r="E167" s="3" t="s">
        <v>165</v>
      </c>
      <c r="F167" s="3" t="s">
        <v>424</v>
      </c>
      <c r="G167" s="3" t="s">
        <v>166</v>
      </c>
      <c r="H167" s="1" t="s">
        <v>426</v>
      </c>
      <c r="I167" s="3" t="s">
        <v>260</v>
      </c>
      <c r="J167" s="1" t="s">
        <v>424</v>
      </c>
      <c r="K167" s="3" t="s">
        <v>261</v>
      </c>
      <c r="L167" s="1" t="s">
        <v>426</v>
      </c>
      <c r="M167" s="3"/>
      <c r="N167" s="3"/>
    </row>
    <row r="168" spans="1:14" x14ac:dyDescent="0.3">
      <c r="A168" s="3">
        <v>167</v>
      </c>
      <c r="B168" s="3" t="s">
        <v>324</v>
      </c>
      <c r="C168" s="3">
        <v>24</v>
      </c>
      <c r="D168" s="3"/>
      <c r="E168" s="3"/>
      <c r="F168" s="3"/>
      <c r="G168" s="3"/>
      <c r="H168" s="1"/>
      <c r="I168" s="3"/>
      <c r="J168" s="1"/>
      <c r="K168" s="3"/>
      <c r="L168" s="1"/>
      <c r="M168" s="3"/>
      <c r="N168" s="3"/>
    </row>
    <row r="169" spans="1:14" x14ac:dyDescent="0.3">
      <c r="A169" s="3">
        <v>168</v>
      </c>
      <c r="B169" s="3" t="s">
        <v>324</v>
      </c>
      <c r="C169" s="3">
        <v>25</v>
      </c>
      <c r="D169" s="3" t="s">
        <v>502</v>
      </c>
      <c r="E169" s="3" t="s">
        <v>168</v>
      </c>
      <c r="F169" s="3" t="s">
        <v>434</v>
      </c>
      <c r="G169" s="3" t="s">
        <v>169</v>
      </c>
      <c r="H169" s="1" t="s">
        <v>435</v>
      </c>
      <c r="I169" s="3" t="s">
        <v>447</v>
      </c>
      <c r="J169" s="1" t="s">
        <v>434</v>
      </c>
      <c r="K169" s="3" t="s">
        <v>455</v>
      </c>
      <c r="L169" s="1" t="s">
        <v>435</v>
      </c>
      <c r="M169" s="3"/>
      <c r="N169" s="3"/>
    </row>
    <row r="170" spans="1:14" x14ac:dyDescent="0.3">
      <c r="A170" s="3">
        <v>169</v>
      </c>
      <c r="B170" s="3" t="s">
        <v>324</v>
      </c>
      <c r="C170" s="3">
        <v>26</v>
      </c>
      <c r="D170" s="3"/>
      <c r="E170" s="3"/>
      <c r="F170" s="3"/>
      <c r="G170" s="3"/>
      <c r="H170" s="1"/>
      <c r="I170" s="3"/>
      <c r="J170" s="1"/>
      <c r="K170" s="3"/>
      <c r="L170" s="1"/>
      <c r="M170" s="3"/>
      <c r="N170" s="3"/>
    </row>
    <row r="171" spans="1:14" x14ac:dyDescent="0.3">
      <c r="A171" s="3">
        <v>170</v>
      </c>
      <c r="B171" s="3" t="s">
        <v>324</v>
      </c>
      <c r="C171" s="3">
        <v>27</v>
      </c>
      <c r="D171" s="3" t="s">
        <v>201</v>
      </c>
      <c r="E171" s="3" t="s">
        <v>13</v>
      </c>
      <c r="F171" s="3" t="s">
        <v>425</v>
      </c>
      <c r="G171" s="3" t="s">
        <v>14</v>
      </c>
      <c r="H171" s="1" t="s">
        <v>436</v>
      </c>
      <c r="I171" s="3" t="s">
        <v>448</v>
      </c>
      <c r="J171" s="1" t="s">
        <v>425</v>
      </c>
      <c r="K171" s="3" t="s">
        <v>456</v>
      </c>
      <c r="L171" s="1" t="s">
        <v>436</v>
      </c>
      <c r="M171" s="3" t="s">
        <v>478</v>
      </c>
      <c r="N171" s="3" t="s">
        <v>479</v>
      </c>
    </row>
    <row r="172" spans="1:14" x14ac:dyDescent="0.3">
      <c r="A172" s="3">
        <v>171</v>
      </c>
      <c r="B172" s="3" t="s">
        <v>324</v>
      </c>
      <c r="C172" s="3">
        <v>28</v>
      </c>
      <c r="D172" s="3"/>
      <c r="E172" s="3"/>
      <c r="F172" s="3"/>
      <c r="G172" s="3"/>
      <c r="H172" s="1"/>
      <c r="I172" s="3"/>
      <c r="J172" s="1"/>
      <c r="K172" s="3"/>
      <c r="L172" s="1"/>
      <c r="M172" s="3"/>
      <c r="N172" s="3"/>
    </row>
    <row r="173" spans="1:14" x14ac:dyDescent="0.3">
      <c r="A173" s="3">
        <v>172</v>
      </c>
      <c r="B173" s="3" t="s">
        <v>324</v>
      </c>
      <c r="C173" s="3">
        <v>29</v>
      </c>
      <c r="D173" s="3"/>
      <c r="E173" s="3"/>
      <c r="F173" s="3"/>
      <c r="G173" s="3"/>
      <c r="H173" s="1"/>
      <c r="I173" s="3"/>
      <c r="J173" s="1"/>
      <c r="K173" s="3"/>
      <c r="L173" s="1"/>
      <c r="M173" s="3"/>
      <c r="N173" s="3"/>
    </row>
    <row r="174" spans="1:14" x14ac:dyDescent="0.3">
      <c r="A174" s="3">
        <v>173</v>
      </c>
      <c r="B174" s="3" t="s">
        <v>324</v>
      </c>
      <c r="C174" s="3">
        <v>30</v>
      </c>
      <c r="D174" s="3"/>
      <c r="E174" s="3"/>
      <c r="F174" s="3"/>
      <c r="G174" s="3"/>
      <c r="H174" s="1"/>
      <c r="I174" s="3"/>
      <c r="J174" s="1"/>
      <c r="K174" s="3"/>
      <c r="L174" s="1"/>
      <c r="M174" s="3"/>
      <c r="N174" s="3"/>
    </row>
    <row r="175" spans="1:14" x14ac:dyDescent="0.3">
      <c r="A175" s="3">
        <v>174</v>
      </c>
      <c r="B175" s="3" t="s">
        <v>324</v>
      </c>
      <c r="C175" s="3">
        <v>31</v>
      </c>
      <c r="D175" s="3"/>
      <c r="E175" s="3"/>
      <c r="F175" s="3"/>
      <c r="G175" s="3"/>
      <c r="H175" s="1"/>
      <c r="I175" s="3"/>
      <c r="J175" s="1"/>
      <c r="K175" s="3"/>
      <c r="L175" s="1"/>
      <c r="M175" s="3"/>
      <c r="N175" s="3"/>
    </row>
    <row r="176" spans="1:14" x14ac:dyDescent="0.3">
      <c r="A176" s="3">
        <v>175</v>
      </c>
      <c r="B176" s="3" t="s">
        <v>324</v>
      </c>
      <c r="C176" s="3">
        <v>32</v>
      </c>
      <c r="D176" s="3"/>
      <c r="E176" s="3"/>
      <c r="F176" s="3"/>
      <c r="G176" s="3"/>
      <c r="H176" s="1"/>
      <c r="I176" s="3"/>
      <c r="J176" s="1"/>
      <c r="K176" s="3"/>
      <c r="L176" s="1"/>
      <c r="M176" s="3"/>
      <c r="N176" s="3"/>
    </row>
    <row r="177" spans="1:14" x14ac:dyDescent="0.3">
      <c r="A177" s="3">
        <v>176</v>
      </c>
      <c r="B177" s="3" t="s">
        <v>324</v>
      </c>
      <c r="C177" s="3">
        <v>33</v>
      </c>
      <c r="D177" s="3" t="s">
        <v>319</v>
      </c>
      <c r="E177" s="3" t="s">
        <v>320</v>
      </c>
      <c r="F177" s="3"/>
      <c r="G177" s="3" t="s">
        <v>321</v>
      </c>
      <c r="H177" s="1"/>
      <c r="I177" s="3"/>
      <c r="J177" s="1"/>
      <c r="K177" s="3"/>
      <c r="L177" s="1"/>
      <c r="M177" s="3"/>
      <c r="N177" s="3"/>
    </row>
    <row r="178" spans="1:14" x14ac:dyDescent="0.3">
      <c r="A178" s="3">
        <v>177</v>
      </c>
      <c r="B178" s="3" t="s">
        <v>324</v>
      </c>
      <c r="C178" s="3">
        <v>34</v>
      </c>
      <c r="D178" s="3" t="s">
        <v>319</v>
      </c>
      <c r="E178" s="3" t="s">
        <v>322</v>
      </c>
      <c r="F178" s="3"/>
      <c r="G178" s="3" t="s">
        <v>323</v>
      </c>
      <c r="H178" s="1"/>
      <c r="I178" s="3"/>
      <c r="J178" s="1"/>
      <c r="K178" s="3"/>
      <c r="L178" s="1"/>
      <c r="M178" s="3"/>
      <c r="N178" s="3"/>
    </row>
    <row r="179" spans="1:14" x14ac:dyDescent="0.3">
      <c r="A179" s="3">
        <v>178</v>
      </c>
      <c r="B179" s="3" t="s">
        <v>324</v>
      </c>
      <c r="C179" s="3">
        <v>35</v>
      </c>
      <c r="D179" s="3" t="s">
        <v>392</v>
      </c>
      <c r="E179" s="3" t="s">
        <v>391</v>
      </c>
      <c r="F179" s="3"/>
      <c r="G179" s="3"/>
      <c r="H179" s="1"/>
      <c r="I179" s="3" t="s">
        <v>399</v>
      </c>
      <c r="J179" s="1"/>
      <c r="K179" s="3"/>
      <c r="L179" s="1"/>
      <c r="M179" s="3" t="s">
        <v>480</v>
      </c>
      <c r="N179" s="3" t="s">
        <v>481</v>
      </c>
    </row>
    <row r="180" spans="1:14" x14ac:dyDescent="0.3">
      <c r="A180" s="3">
        <v>179</v>
      </c>
      <c r="B180" s="3" t="s">
        <v>324</v>
      </c>
      <c r="C180" s="3">
        <v>36</v>
      </c>
      <c r="D180" s="3" t="s">
        <v>394</v>
      </c>
      <c r="E180" s="3" t="s">
        <v>393</v>
      </c>
      <c r="F180" s="3"/>
      <c r="G180" s="3"/>
      <c r="H180" s="1"/>
      <c r="I180" s="3"/>
      <c r="J180" s="1"/>
      <c r="K180" s="3"/>
      <c r="L180" s="1"/>
      <c r="M180" s="3" t="s">
        <v>482</v>
      </c>
      <c r="N180" s="3" t="s">
        <v>483</v>
      </c>
    </row>
    <row r="181" spans="1:14" x14ac:dyDescent="0.3">
      <c r="A181" s="3">
        <v>180</v>
      </c>
      <c r="B181" s="3" t="s">
        <v>324</v>
      </c>
      <c r="C181" s="3">
        <v>37</v>
      </c>
      <c r="D181" s="3" t="s">
        <v>396</v>
      </c>
      <c r="E181" s="3" t="s">
        <v>395</v>
      </c>
      <c r="F181" s="3"/>
      <c r="G181" s="3"/>
      <c r="H181" s="1"/>
      <c r="I181" s="3" t="s">
        <v>400</v>
      </c>
      <c r="J181" s="1"/>
      <c r="K181" s="3"/>
      <c r="L181" s="1"/>
      <c r="M181" s="3" t="s">
        <v>484</v>
      </c>
      <c r="N181" s="3" t="s">
        <v>485</v>
      </c>
    </row>
    <row r="182" spans="1:14" x14ac:dyDescent="0.3">
      <c r="A182" s="3">
        <v>181</v>
      </c>
      <c r="B182" s="3" t="s">
        <v>324</v>
      </c>
      <c r="C182" s="3">
        <v>38</v>
      </c>
      <c r="D182" s="3" t="s">
        <v>398</v>
      </c>
      <c r="E182" s="3" t="s">
        <v>397</v>
      </c>
      <c r="F182" s="3"/>
      <c r="G182" s="3"/>
      <c r="H182" s="1"/>
      <c r="I182" s="3" t="s">
        <v>401</v>
      </c>
      <c r="J182" s="1"/>
      <c r="K182" s="3"/>
      <c r="L182" s="1"/>
      <c r="M182" s="3" t="s">
        <v>486</v>
      </c>
      <c r="N182" s="3" t="s">
        <v>487</v>
      </c>
    </row>
    <row r="183" spans="1:14" x14ac:dyDescent="0.3">
      <c r="A183" s="3">
        <v>182</v>
      </c>
      <c r="B183" s="3" t="s">
        <v>324</v>
      </c>
      <c r="C183" s="3">
        <v>39</v>
      </c>
      <c r="D183" s="3"/>
      <c r="E183" s="3"/>
      <c r="F183" s="3"/>
      <c r="G183" s="3"/>
      <c r="H183" s="1"/>
      <c r="I183" s="3"/>
      <c r="J183" s="1"/>
      <c r="K183" s="3"/>
      <c r="L183" s="1"/>
      <c r="M183" s="3"/>
      <c r="N183" s="3"/>
    </row>
    <row r="184" spans="1:14" x14ac:dyDescent="0.3">
      <c r="A184" s="3">
        <v>183</v>
      </c>
      <c r="B184" s="3" t="s">
        <v>324</v>
      </c>
      <c r="C184" s="3">
        <v>40</v>
      </c>
      <c r="D184" s="3"/>
      <c r="E184" s="3"/>
      <c r="F184" s="3"/>
      <c r="G184" s="3"/>
      <c r="H184" s="1"/>
      <c r="I184" s="3"/>
      <c r="J184" s="1"/>
      <c r="K184" s="3"/>
      <c r="L184" s="1"/>
      <c r="M184" s="3"/>
      <c r="N184" s="3"/>
    </row>
    <row r="185" spans="1:14" x14ac:dyDescent="0.3">
      <c r="A185" s="3">
        <v>184</v>
      </c>
      <c r="B185" s="3" t="s">
        <v>324</v>
      </c>
      <c r="C185" s="3">
        <v>41</v>
      </c>
      <c r="D185" s="3"/>
      <c r="E185" s="3"/>
      <c r="F185" s="3"/>
      <c r="G185" s="3"/>
      <c r="H185" s="1"/>
      <c r="I185" s="3"/>
      <c r="J185" s="1"/>
      <c r="K185" s="3"/>
      <c r="L185" s="1"/>
      <c r="M185" s="3"/>
      <c r="N185" s="3"/>
    </row>
    <row r="186" spans="1:14" x14ac:dyDescent="0.3">
      <c r="A186" s="3">
        <v>185</v>
      </c>
      <c r="B186" s="3" t="s">
        <v>324</v>
      </c>
      <c r="C186" s="3">
        <v>42</v>
      </c>
      <c r="D186" s="3" t="s">
        <v>403</v>
      </c>
      <c r="E186" s="3" t="s">
        <v>404</v>
      </c>
      <c r="F186" s="3"/>
      <c r="G186" s="3"/>
      <c r="H186" s="1"/>
      <c r="I186" s="3" t="s">
        <v>402</v>
      </c>
      <c r="J186" s="1"/>
      <c r="K186" s="3"/>
      <c r="L186" s="1"/>
      <c r="M186" s="3" t="s">
        <v>488</v>
      </c>
      <c r="N186" s="3" t="s">
        <v>489</v>
      </c>
    </row>
    <row r="187" spans="1:14" x14ac:dyDescent="0.3">
      <c r="A187" s="3">
        <v>186</v>
      </c>
      <c r="B187" s="3" t="s">
        <v>324</v>
      </c>
      <c r="C187" s="3">
        <v>43</v>
      </c>
      <c r="D187" s="3" t="s">
        <v>406</v>
      </c>
      <c r="E187" s="3" t="s">
        <v>405</v>
      </c>
      <c r="F187" s="3"/>
      <c r="G187" s="3"/>
      <c r="H187" s="1"/>
      <c r="I187" s="3" t="s">
        <v>411</v>
      </c>
      <c r="J187" s="1"/>
      <c r="K187" s="3"/>
      <c r="L187" s="1"/>
      <c r="M187" s="3" t="s">
        <v>488</v>
      </c>
      <c r="N187" s="3" t="s">
        <v>490</v>
      </c>
    </row>
    <row r="188" spans="1:14" x14ac:dyDescent="0.3">
      <c r="A188" s="3">
        <v>187</v>
      </c>
      <c r="B188" s="3" t="s">
        <v>324</v>
      </c>
      <c r="C188" s="3">
        <v>44</v>
      </c>
      <c r="D188" s="3" t="s">
        <v>408</v>
      </c>
      <c r="E188" s="3" t="s">
        <v>407</v>
      </c>
      <c r="F188" s="3"/>
      <c r="G188" s="3"/>
      <c r="H188" s="1"/>
      <c r="I188" s="3" t="s">
        <v>412</v>
      </c>
      <c r="J188" s="1"/>
      <c r="K188" s="3"/>
      <c r="L188" s="1"/>
      <c r="M188" s="3" t="s">
        <v>488</v>
      </c>
      <c r="N188" s="3" t="s">
        <v>491</v>
      </c>
    </row>
    <row r="189" spans="1:14" x14ac:dyDescent="0.3">
      <c r="A189" s="3">
        <v>188</v>
      </c>
      <c r="B189" s="3" t="s">
        <v>324</v>
      </c>
      <c r="C189" s="3">
        <v>45</v>
      </c>
      <c r="D189" s="3" t="s">
        <v>410</v>
      </c>
      <c r="E189" s="3" t="s">
        <v>409</v>
      </c>
      <c r="F189" s="3"/>
      <c r="G189" s="3"/>
      <c r="H189" s="1"/>
      <c r="I189" s="3" t="s">
        <v>413</v>
      </c>
      <c r="J189" s="1"/>
      <c r="K189" s="3"/>
      <c r="L189" s="1"/>
      <c r="M189" s="3" t="s">
        <v>488</v>
      </c>
      <c r="N189" s="3" t="s">
        <v>492</v>
      </c>
    </row>
    <row r="190" spans="1:14" x14ac:dyDescent="0.3">
      <c r="A190" s="3">
        <v>189</v>
      </c>
      <c r="B190" s="3" t="s">
        <v>324</v>
      </c>
      <c r="C190" s="3">
        <v>46</v>
      </c>
      <c r="D190" s="3"/>
      <c r="E190" s="3"/>
      <c r="F190" s="3"/>
      <c r="G190" s="3"/>
      <c r="H190" s="1"/>
      <c r="I190" s="3"/>
      <c r="J190" s="1"/>
      <c r="K190" s="3"/>
      <c r="L190" s="1"/>
      <c r="M190" s="3"/>
      <c r="N190" s="3"/>
    </row>
    <row r="191" spans="1:14" x14ac:dyDescent="0.3">
      <c r="A191" s="3">
        <v>190</v>
      </c>
      <c r="B191" s="3" t="s">
        <v>324</v>
      </c>
      <c r="C191" s="3">
        <v>47</v>
      </c>
      <c r="D191" s="3"/>
      <c r="E191" s="3"/>
      <c r="F191" s="3"/>
      <c r="G191" s="3"/>
      <c r="H191" s="1"/>
      <c r="I191" s="3"/>
      <c r="J191" s="1"/>
      <c r="K191" s="3"/>
      <c r="L191" s="1"/>
      <c r="M191" s="3"/>
      <c r="N191" s="3"/>
    </row>
    <row r="192" spans="1:14" x14ac:dyDescent="0.3">
      <c r="A192" s="3">
        <v>191</v>
      </c>
      <c r="B192" s="3" t="s">
        <v>324</v>
      </c>
      <c r="C192" s="3">
        <v>48</v>
      </c>
      <c r="D192" s="3"/>
      <c r="E192" s="3"/>
      <c r="F192" s="3"/>
      <c r="G192" s="3"/>
      <c r="H192" s="1"/>
      <c r="I192" s="3"/>
      <c r="J192" s="1"/>
      <c r="K192" s="3"/>
      <c r="L192" s="1"/>
      <c r="M192" s="3"/>
      <c r="N192" s="3"/>
    </row>
    <row r="193" spans="1:14" x14ac:dyDescent="0.3">
      <c r="A193" s="3">
        <v>192</v>
      </c>
      <c r="B193" s="3" t="s">
        <v>324</v>
      </c>
      <c r="C193" s="3">
        <v>49</v>
      </c>
      <c r="D193" s="3"/>
      <c r="E193" s="3"/>
      <c r="F193" s="3"/>
      <c r="G193" s="3"/>
      <c r="H193" s="1"/>
      <c r="I193" s="3"/>
      <c r="J193" s="1"/>
      <c r="K193" s="3"/>
      <c r="L193" s="1"/>
      <c r="M193" s="3"/>
      <c r="N193" s="3"/>
    </row>
    <row r="194" spans="1:14" x14ac:dyDescent="0.3">
      <c r="A194" s="3">
        <v>193</v>
      </c>
      <c r="B194" s="3" t="s">
        <v>387</v>
      </c>
      <c r="C194" s="3">
        <v>1</v>
      </c>
      <c r="D194" s="3"/>
      <c r="E194" s="3"/>
      <c r="F194" s="3"/>
      <c r="G194" s="3"/>
      <c r="H194" s="1"/>
      <c r="I194" s="3"/>
      <c r="J194" s="1"/>
      <c r="K194" s="3"/>
      <c r="L194" s="1"/>
      <c r="M194" s="3"/>
      <c r="N194" s="3"/>
    </row>
    <row r="195" spans="1:14" x14ac:dyDescent="0.3">
      <c r="A195" s="3">
        <v>194</v>
      </c>
      <c r="B195" s="3" t="s">
        <v>387</v>
      </c>
      <c r="C195" s="3">
        <v>2</v>
      </c>
      <c r="D195" s="3"/>
      <c r="E195" s="3"/>
      <c r="F195" s="3"/>
      <c r="G195" s="3"/>
      <c r="H195" s="1"/>
      <c r="I195" s="3"/>
      <c r="J195" s="1"/>
      <c r="K195" s="3"/>
      <c r="L195" s="1"/>
      <c r="M195" s="3"/>
      <c r="N195" s="3"/>
    </row>
    <row r="196" spans="1:14" x14ac:dyDescent="0.3">
      <c r="A196" s="3">
        <v>195</v>
      </c>
      <c r="B196" s="3" t="s">
        <v>386</v>
      </c>
      <c r="C196" s="3">
        <v>3</v>
      </c>
      <c r="D196" s="3"/>
      <c r="E196" s="3"/>
      <c r="F196" s="3"/>
      <c r="G196" s="3"/>
      <c r="H196" s="1"/>
      <c r="I196" s="3"/>
      <c r="J196" s="1"/>
      <c r="K196" s="3"/>
      <c r="L196" s="1"/>
      <c r="M196" s="3"/>
      <c r="N196" s="3"/>
    </row>
    <row r="197" spans="1:14" x14ac:dyDescent="0.3">
      <c r="A197" s="3">
        <v>196</v>
      </c>
      <c r="B197" s="3" t="s">
        <v>386</v>
      </c>
      <c r="C197" s="3">
        <v>4</v>
      </c>
      <c r="D197" s="3"/>
      <c r="E197" s="3"/>
      <c r="F197" s="3"/>
      <c r="G197" s="3"/>
      <c r="H197" s="1"/>
      <c r="I197" s="3"/>
      <c r="J197" s="1"/>
      <c r="K197" s="3"/>
      <c r="L197" s="1"/>
      <c r="M197" s="3"/>
      <c r="N197" s="3"/>
    </row>
    <row r="198" spans="1:14" x14ac:dyDescent="0.3">
      <c r="A198" s="3">
        <v>197</v>
      </c>
      <c r="B198" s="3" t="s">
        <v>386</v>
      </c>
      <c r="C198" s="3">
        <v>5</v>
      </c>
      <c r="D198" s="3"/>
      <c r="E198" s="3"/>
      <c r="F198" s="3"/>
      <c r="G198" s="3"/>
      <c r="H198" s="1"/>
      <c r="I198" s="3"/>
      <c r="J198" s="1"/>
      <c r="K198" s="3"/>
      <c r="L198" s="1"/>
      <c r="M198" s="3"/>
      <c r="N198" s="3"/>
    </row>
    <row r="199" spans="1:14" x14ac:dyDescent="0.3">
      <c r="A199" s="3">
        <v>198</v>
      </c>
      <c r="B199" s="3" t="s">
        <v>386</v>
      </c>
      <c r="C199" s="3">
        <v>6</v>
      </c>
      <c r="D199" s="3"/>
      <c r="E199" s="3"/>
      <c r="F199" s="3"/>
      <c r="G199" s="3"/>
      <c r="H199" s="1"/>
      <c r="I199" s="3"/>
      <c r="J199" s="1"/>
      <c r="K199" s="3"/>
      <c r="L199" s="1"/>
      <c r="M199" s="3"/>
      <c r="N199" s="3"/>
    </row>
    <row r="200" spans="1:14" x14ac:dyDescent="0.3">
      <c r="A200" s="3">
        <v>199</v>
      </c>
      <c r="B200" s="3" t="s">
        <v>386</v>
      </c>
      <c r="C200" s="3">
        <v>7</v>
      </c>
      <c r="D200" s="3" t="s">
        <v>329</v>
      </c>
      <c r="E200" s="3" t="s">
        <v>139</v>
      </c>
      <c r="F200" s="3"/>
      <c r="G200" s="3" t="s">
        <v>140</v>
      </c>
      <c r="H200" s="1"/>
      <c r="I200" s="3"/>
      <c r="J200" s="1"/>
      <c r="K200" s="3"/>
      <c r="L200" s="1"/>
      <c r="M200" s="3"/>
      <c r="N200" s="3"/>
    </row>
    <row r="201" spans="1:14" x14ac:dyDescent="0.3">
      <c r="A201" s="3">
        <v>200</v>
      </c>
      <c r="B201" s="3" t="s">
        <v>386</v>
      </c>
      <c r="C201" s="3">
        <v>8</v>
      </c>
      <c r="D201" s="3"/>
      <c r="E201" s="3"/>
      <c r="F201" s="3"/>
      <c r="G201" s="3"/>
      <c r="H201" s="1"/>
      <c r="I201" s="3"/>
      <c r="J201" s="1"/>
      <c r="K201" s="3"/>
      <c r="L201" s="1"/>
      <c r="M201" s="3"/>
      <c r="N201" s="3"/>
    </row>
    <row r="202" spans="1:14" x14ac:dyDescent="0.3">
      <c r="A202" s="3">
        <v>201</v>
      </c>
      <c r="B202" s="3" t="s">
        <v>386</v>
      </c>
      <c r="C202" s="3">
        <v>9</v>
      </c>
      <c r="D202" s="3" t="s">
        <v>330</v>
      </c>
      <c r="E202" s="3" t="s">
        <v>331</v>
      </c>
      <c r="F202" s="3"/>
      <c r="G202" s="3" t="s">
        <v>332</v>
      </c>
      <c r="H202" s="1"/>
      <c r="I202" s="3"/>
      <c r="J202" s="1"/>
      <c r="K202" s="3"/>
      <c r="L202" s="1"/>
      <c r="M202" s="3"/>
      <c r="N202" s="3"/>
    </row>
    <row r="203" spans="1:14" x14ac:dyDescent="0.3">
      <c r="A203" s="3">
        <v>202</v>
      </c>
      <c r="B203" s="3" t="s">
        <v>386</v>
      </c>
      <c r="C203" s="3">
        <v>10</v>
      </c>
      <c r="D203" s="3"/>
      <c r="E203" s="3"/>
      <c r="F203" s="3"/>
      <c r="G203" s="3"/>
      <c r="H203" s="1"/>
      <c r="I203" s="3"/>
      <c r="J203" s="1"/>
      <c r="K203" s="3"/>
      <c r="L203" s="1"/>
      <c r="M203" s="3"/>
      <c r="N203" s="3"/>
    </row>
    <row r="204" spans="1:14" x14ac:dyDescent="0.3">
      <c r="A204" s="3">
        <v>203</v>
      </c>
      <c r="B204" s="3" t="s">
        <v>386</v>
      </c>
      <c r="C204" s="3">
        <v>11</v>
      </c>
      <c r="D204" s="3"/>
      <c r="E204" s="3"/>
      <c r="F204" s="3"/>
      <c r="G204" s="3"/>
      <c r="H204" s="1"/>
      <c r="I204" s="3"/>
      <c r="J204" s="1"/>
      <c r="K204" s="3"/>
      <c r="L204" s="1"/>
      <c r="M204" s="3"/>
      <c r="N204" s="3"/>
    </row>
    <row r="205" spans="1:14" x14ac:dyDescent="0.3">
      <c r="A205" s="3">
        <v>204</v>
      </c>
      <c r="B205" s="3" t="s">
        <v>386</v>
      </c>
      <c r="C205" s="3">
        <v>12</v>
      </c>
      <c r="D205" s="3"/>
      <c r="E205" s="3"/>
      <c r="F205" s="3"/>
      <c r="G205" s="3"/>
      <c r="H205" s="1"/>
      <c r="I205" s="3"/>
      <c r="J205" s="1"/>
      <c r="K205" s="3"/>
      <c r="L205" s="1"/>
      <c r="M205" s="3"/>
      <c r="N205" s="3"/>
    </row>
    <row r="206" spans="1:14" x14ac:dyDescent="0.3">
      <c r="A206" s="3">
        <v>205</v>
      </c>
      <c r="B206" s="3" t="s">
        <v>386</v>
      </c>
      <c r="C206" s="3">
        <v>13</v>
      </c>
      <c r="D206" s="3"/>
      <c r="E206" s="3"/>
      <c r="F206" s="3"/>
      <c r="G206" s="3"/>
      <c r="H206" s="1"/>
      <c r="I206" s="3"/>
      <c r="J206" s="1"/>
      <c r="K206" s="3"/>
      <c r="L206" s="1"/>
      <c r="M206" s="3"/>
      <c r="N206" s="3"/>
    </row>
    <row r="207" spans="1:14" x14ac:dyDescent="0.3">
      <c r="A207" s="3">
        <v>206</v>
      </c>
      <c r="B207" s="3" t="s">
        <v>386</v>
      </c>
      <c r="C207" s="3">
        <v>14</v>
      </c>
      <c r="D207" s="3"/>
      <c r="E207" s="3"/>
      <c r="F207" s="3"/>
      <c r="G207" s="3"/>
      <c r="H207" s="1"/>
      <c r="I207" s="3"/>
      <c r="J207" s="1"/>
      <c r="K207" s="3"/>
      <c r="L207" s="1"/>
      <c r="M207" s="3"/>
      <c r="N207" s="3"/>
    </row>
    <row r="208" spans="1:14" x14ac:dyDescent="0.3">
      <c r="A208" s="3">
        <v>207</v>
      </c>
      <c r="B208" s="3" t="s">
        <v>386</v>
      </c>
      <c r="C208" s="3">
        <v>15</v>
      </c>
      <c r="D208" s="3"/>
      <c r="E208" s="3"/>
      <c r="F208" s="3"/>
      <c r="G208" s="3"/>
      <c r="H208" s="1"/>
      <c r="I208" s="3"/>
      <c r="J208" s="1"/>
      <c r="K208" s="3"/>
      <c r="L208" s="1"/>
      <c r="M208" s="3"/>
      <c r="N208" s="3"/>
    </row>
    <row r="209" spans="1:14" x14ac:dyDescent="0.3">
      <c r="A209" s="3">
        <v>208</v>
      </c>
      <c r="B209" s="3" t="s">
        <v>386</v>
      </c>
      <c r="C209" s="3">
        <v>16</v>
      </c>
      <c r="D209" s="3" t="s">
        <v>336</v>
      </c>
      <c r="E209" s="3" t="s">
        <v>337</v>
      </c>
      <c r="F209" s="3"/>
      <c r="G209" s="3" t="s">
        <v>338</v>
      </c>
      <c r="H209" s="1"/>
      <c r="I209" s="3" t="s">
        <v>339</v>
      </c>
      <c r="J209" s="1"/>
      <c r="K209" s="3" t="s">
        <v>340</v>
      </c>
      <c r="L209" s="1"/>
      <c r="M209" s="3"/>
      <c r="N209" s="3"/>
    </row>
    <row r="210" spans="1:14" x14ac:dyDescent="0.3">
      <c r="A210" s="3">
        <v>209</v>
      </c>
      <c r="B210" s="3" t="s">
        <v>386</v>
      </c>
      <c r="C210" s="3">
        <v>17</v>
      </c>
      <c r="D210" s="3"/>
      <c r="E210" s="3"/>
      <c r="F210" s="3"/>
      <c r="G210" s="3"/>
      <c r="H210" s="1"/>
      <c r="I210" s="3"/>
      <c r="J210" s="1"/>
      <c r="K210" s="3"/>
      <c r="L210" s="1"/>
      <c r="M210" s="3"/>
      <c r="N210" s="3"/>
    </row>
    <row r="211" spans="1:14" x14ac:dyDescent="0.3">
      <c r="A211" s="3">
        <v>210</v>
      </c>
      <c r="B211" s="3" t="s">
        <v>386</v>
      </c>
      <c r="C211" s="3">
        <v>18</v>
      </c>
      <c r="D211" s="3"/>
      <c r="E211" s="3"/>
      <c r="F211" s="3"/>
      <c r="G211" s="3"/>
      <c r="H211" s="1"/>
      <c r="I211" s="3"/>
      <c r="J211" s="1"/>
      <c r="K211" s="3"/>
      <c r="L211" s="1"/>
      <c r="M211" s="3"/>
      <c r="N211" s="3"/>
    </row>
    <row r="212" spans="1:14" x14ac:dyDescent="0.3">
      <c r="A212" s="3">
        <v>211</v>
      </c>
      <c r="B212" s="3" t="s">
        <v>386</v>
      </c>
      <c r="C212" s="3">
        <v>19</v>
      </c>
      <c r="D212" s="3"/>
      <c r="E212" s="3"/>
      <c r="F212" s="3"/>
      <c r="G212" s="3"/>
      <c r="H212" s="1"/>
      <c r="I212" s="3"/>
      <c r="J212" s="1"/>
      <c r="K212" s="3"/>
      <c r="L212" s="1"/>
      <c r="M212" s="3"/>
      <c r="N212" s="3"/>
    </row>
    <row r="213" spans="1:14" x14ac:dyDescent="0.3">
      <c r="A213" s="3">
        <v>212</v>
      </c>
      <c r="B213" s="3" t="s">
        <v>386</v>
      </c>
      <c r="C213" s="3">
        <v>20</v>
      </c>
      <c r="D213" s="3"/>
      <c r="E213" s="3"/>
      <c r="F213" s="3"/>
      <c r="G213" s="3"/>
      <c r="H213" s="1"/>
      <c r="I213" s="3"/>
      <c r="J213" s="1"/>
      <c r="K213" s="3"/>
      <c r="L213" s="1"/>
      <c r="M213" s="3"/>
      <c r="N213" s="3"/>
    </row>
    <row r="214" spans="1:14" x14ac:dyDescent="0.3">
      <c r="A214" s="3">
        <v>213</v>
      </c>
      <c r="B214" s="3" t="s">
        <v>386</v>
      </c>
      <c r="C214" s="3">
        <v>21</v>
      </c>
      <c r="D214" s="3" t="s">
        <v>209</v>
      </c>
      <c r="E214" s="3" t="s">
        <v>31</v>
      </c>
      <c r="F214" s="3"/>
      <c r="G214" s="3" t="s">
        <v>32</v>
      </c>
      <c r="H214" s="1"/>
      <c r="I214" s="3"/>
      <c r="J214" s="1"/>
      <c r="K214" s="3"/>
      <c r="L214" s="1"/>
      <c r="M214" s="3"/>
      <c r="N214" s="3"/>
    </row>
    <row r="215" spans="1:14" x14ac:dyDescent="0.3">
      <c r="A215" s="3">
        <v>214</v>
      </c>
      <c r="B215" s="3" t="s">
        <v>386</v>
      </c>
      <c r="C215" s="3">
        <v>22</v>
      </c>
      <c r="D215" s="3" t="s">
        <v>218</v>
      </c>
      <c r="E215" s="3" t="s">
        <v>145</v>
      </c>
      <c r="F215" s="3" t="s">
        <v>431</v>
      </c>
      <c r="G215" s="3" t="s">
        <v>146</v>
      </c>
      <c r="H215" s="1"/>
      <c r="I215" s="3" t="s">
        <v>219</v>
      </c>
      <c r="J215" s="1"/>
      <c r="K215" s="3" t="s">
        <v>220</v>
      </c>
      <c r="L215" s="1"/>
      <c r="M215" s="3" t="s">
        <v>464</v>
      </c>
      <c r="N215" s="3"/>
    </row>
    <row r="216" spans="1:14" x14ac:dyDescent="0.3">
      <c r="A216" s="3">
        <v>215</v>
      </c>
      <c r="B216" s="3" t="s">
        <v>386</v>
      </c>
      <c r="C216" s="3">
        <v>23</v>
      </c>
      <c r="D216" s="3"/>
      <c r="E216" s="3"/>
      <c r="F216" s="3"/>
      <c r="G216" s="3"/>
      <c r="H216" s="1"/>
      <c r="I216" s="3"/>
      <c r="J216" s="1"/>
      <c r="K216" s="3"/>
      <c r="L216" s="1"/>
      <c r="M216" s="3"/>
      <c r="N216" s="3"/>
    </row>
    <row r="217" spans="1:14" x14ac:dyDescent="0.3">
      <c r="A217" s="3">
        <v>216</v>
      </c>
      <c r="B217" s="3" t="s">
        <v>386</v>
      </c>
      <c r="C217" s="3">
        <v>24</v>
      </c>
      <c r="D217" s="3"/>
      <c r="E217" s="3"/>
      <c r="F217" s="3"/>
      <c r="G217" s="3"/>
      <c r="H217" s="1"/>
      <c r="I217" s="3"/>
      <c r="J217" s="1"/>
      <c r="K217" s="3"/>
      <c r="L217" s="1"/>
      <c r="M217" s="3"/>
      <c r="N217" s="3"/>
    </row>
    <row r="218" spans="1:14" x14ac:dyDescent="0.3">
      <c r="A218" s="3">
        <v>217</v>
      </c>
      <c r="B218" s="3" t="s">
        <v>386</v>
      </c>
      <c r="C218" s="3">
        <v>25</v>
      </c>
      <c r="D218" s="3"/>
      <c r="E218" s="3"/>
      <c r="F218" s="3"/>
      <c r="G218" s="3"/>
      <c r="H218" s="1"/>
      <c r="I218" s="3"/>
      <c r="J218" s="1"/>
      <c r="K218" s="3"/>
      <c r="L218" s="1"/>
      <c r="M218" s="3"/>
      <c r="N218" s="3"/>
    </row>
    <row r="219" spans="1:14" x14ac:dyDescent="0.3">
      <c r="A219" s="3">
        <v>218</v>
      </c>
      <c r="B219" s="3" t="s">
        <v>386</v>
      </c>
      <c r="C219" s="3">
        <v>26</v>
      </c>
      <c r="D219" s="3"/>
      <c r="E219" s="3"/>
      <c r="F219" s="3"/>
      <c r="G219" s="3"/>
      <c r="H219" s="1"/>
      <c r="I219" s="3"/>
      <c r="J219" s="1"/>
      <c r="K219" s="3"/>
      <c r="L219" s="1"/>
      <c r="M219" s="3"/>
      <c r="N219" s="3"/>
    </row>
    <row r="220" spans="1:14" x14ac:dyDescent="0.3">
      <c r="A220" s="3">
        <v>219</v>
      </c>
      <c r="B220" s="3" t="s">
        <v>386</v>
      </c>
      <c r="C220" s="3">
        <v>27</v>
      </c>
      <c r="D220" s="3"/>
      <c r="E220" s="3"/>
      <c r="F220" s="3"/>
      <c r="G220" s="3"/>
      <c r="H220" s="1"/>
      <c r="I220" s="3"/>
      <c r="J220" s="1"/>
      <c r="K220" s="3"/>
      <c r="L220" s="1"/>
      <c r="M220" s="3"/>
      <c r="N220" s="3"/>
    </row>
    <row r="221" spans="1:14" x14ac:dyDescent="0.3">
      <c r="A221" s="3">
        <v>220</v>
      </c>
      <c r="B221" s="3" t="s">
        <v>386</v>
      </c>
      <c r="C221" s="3">
        <v>28</v>
      </c>
      <c r="D221" s="3"/>
      <c r="E221" s="3"/>
      <c r="F221" s="3"/>
      <c r="G221" s="3"/>
      <c r="H221" s="1"/>
      <c r="I221" s="3"/>
      <c r="J221" s="1"/>
      <c r="K221" s="3"/>
      <c r="L221" s="1"/>
      <c r="M221" s="3"/>
      <c r="N221" s="3"/>
    </row>
    <row r="222" spans="1:14" x14ac:dyDescent="0.3">
      <c r="A222" s="3">
        <v>221</v>
      </c>
      <c r="B222" s="3" t="s">
        <v>386</v>
      </c>
      <c r="C222" s="3">
        <v>29</v>
      </c>
      <c r="D222" s="3" t="s">
        <v>344</v>
      </c>
      <c r="E222" s="3" t="s">
        <v>345</v>
      </c>
      <c r="F222" s="3"/>
      <c r="G222" s="3"/>
      <c r="H222" s="1"/>
      <c r="I222" s="3"/>
      <c r="J222" s="1"/>
      <c r="K222" s="3"/>
      <c r="L222" s="1"/>
      <c r="M222" s="3"/>
      <c r="N222" s="3"/>
    </row>
    <row r="223" spans="1:14" x14ac:dyDescent="0.3">
      <c r="A223" s="3">
        <v>222</v>
      </c>
      <c r="B223" s="3" t="s">
        <v>386</v>
      </c>
      <c r="C223" s="3">
        <v>30</v>
      </c>
      <c r="D223" s="3" t="s">
        <v>346</v>
      </c>
      <c r="E223" s="3" t="s">
        <v>347</v>
      </c>
      <c r="F223" s="3"/>
      <c r="G223" s="3" t="s">
        <v>348</v>
      </c>
      <c r="H223" s="1"/>
      <c r="I223" s="3" t="s">
        <v>349</v>
      </c>
      <c r="J223" s="1"/>
      <c r="K223" s="3" t="s">
        <v>350</v>
      </c>
      <c r="L223" s="1"/>
      <c r="M223" s="3"/>
      <c r="N223" s="3"/>
    </row>
    <row r="224" spans="1:14" x14ac:dyDescent="0.3">
      <c r="A224" s="3">
        <v>223</v>
      </c>
      <c r="B224" s="3" t="s">
        <v>386</v>
      </c>
      <c r="C224" s="3">
        <v>31</v>
      </c>
      <c r="D224" s="3"/>
      <c r="E224" s="3"/>
      <c r="F224" s="3"/>
      <c r="G224" s="3"/>
      <c r="H224" s="1"/>
      <c r="I224" s="3"/>
      <c r="J224" s="1"/>
      <c r="K224" s="3"/>
      <c r="L224" s="1"/>
      <c r="M224" s="3"/>
      <c r="N224" s="3"/>
    </row>
    <row r="225" spans="1:14" x14ac:dyDescent="0.3">
      <c r="A225" s="3">
        <v>224</v>
      </c>
      <c r="B225" s="3" t="s">
        <v>386</v>
      </c>
      <c r="C225" s="3">
        <v>32</v>
      </c>
      <c r="D225" s="3"/>
      <c r="E225" s="3"/>
      <c r="F225" s="3"/>
      <c r="G225" s="3"/>
      <c r="H225" s="1"/>
      <c r="I225" s="3"/>
      <c r="J225" s="1"/>
      <c r="K225" s="3"/>
      <c r="L225" s="1"/>
      <c r="M225" s="3"/>
      <c r="N225" s="3"/>
    </row>
    <row r="226" spans="1:14" x14ac:dyDescent="0.3">
      <c r="A226" s="3">
        <v>225</v>
      </c>
      <c r="B226" s="3" t="s">
        <v>386</v>
      </c>
      <c r="C226" s="3">
        <v>33</v>
      </c>
      <c r="D226" s="3"/>
      <c r="E226" s="3"/>
      <c r="F226" s="3"/>
      <c r="G226" s="3"/>
      <c r="H226" s="1"/>
      <c r="I226" s="3"/>
      <c r="J226" s="1"/>
      <c r="K226" s="3"/>
      <c r="L226" s="1"/>
      <c r="M226" s="3"/>
      <c r="N226" s="3"/>
    </row>
    <row r="227" spans="1:14" x14ac:dyDescent="0.3">
      <c r="A227" s="3">
        <v>226</v>
      </c>
      <c r="B227" s="3" t="s">
        <v>386</v>
      </c>
      <c r="C227" s="3">
        <v>34</v>
      </c>
      <c r="D227" s="3"/>
      <c r="E227" s="3"/>
      <c r="F227" s="3"/>
      <c r="G227" s="3"/>
      <c r="H227" s="1"/>
      <c r="I227" s="3"/>
      <c r="J227" s="1"/>
      <c r="K227" s="3"/>
      <c r="L227" s="1"/>
      <c r="M227" s="3"/>
      <c r="N227" s="3"/>
    </row>
    <row r="228" spans="1:14" x14ac:dyDescent="0.3">
      <c r="A228" s="3">
        <v>227</v>
      </c>
      <c r="B228" s="3" t="s">
        <v>386</v>
      </c>
      <c r="C228" s="3">
        <v>35</v>
      </c>
      <c r="D228" s="3"/>
      <c r="E228" s="3"/>
      <c r="F228" s="3"/>
      <c r="G228" s="3"/>
      <c r="H228" s="1"/>
      <c r="I228" s="3"/>
      <c r="J228" s="1"/>
      <c r="K228" s="3"/>
      <c r="L228" s="1"/>
      <c r="M228" s="3"/>
      <c r="N228" s="3"/>
    </row>
    <row r="229" spans="1:14" x14ac:dyDescent="0.3">
      <c r="A229" s="3">
        <v>228</v>
      </c>
      <c r="B229" s="3" t="s">
        <v>386</v>
      </c>
      <c r="C229" s="3">
        <v>36</v>
      </c>
      <c r="D229" s="3"/>
      <c r="E229" s="3"/>
      <c r="F229" s="3"/>
      <c r="G229" s="3"/>
      <c r="H229" s="1"/>
      <c r="I229" s="3"/>
      <c r="J229" s="1"/>
      <c r="K229" s="3"/>
      <c r="L229" s="1"/>
      <c r="M229" s="3"/>
      <c r="N229" s="3"/>
    </row>
    <row r="230" spans="1:14" x14ac:dyDescent="0.3">
      <c r="A230" s="3">
        <v>229</v>
      </c>
      <c r="B230" s="3" t="s">
        <v>386</v>
      </c>
      <c r="C230" s="3">
        <v>37</v>
      </c>
      <c r="D230" s="3"/>
      <c r="E230" s="3"/>
      <c r="F230" s="3"/>
      <c r="G230" s="3"/>
      <c r="H230" s="1"/>
      <c r="I230" s="3"/>
      <c r="J230" s="1"/>
      <c r="K230" s="3"/>
      <c r="L230" s="1"/>
      <c r="M230" s="3"/>
      <c r="N230" s="3"/>
    </row>
    <row r="231" spans="1:14" x14ac:dyDescent="0.3">
      <c r="A231" s="3">
        <v>230</v>
      </c>
      <c r="B231" s="3" t="s">
        <v>386</v>
      </c>
      <c r="C231" s="3">
        <v>38</v>
      </c>
      <c r="D231" s="3"/>
      <c r="E231" s="3"/>
      <c r="F231" s="3"/>
      <c r="G231" s="3"/>
      <c r="H231" s="1"/>
      <c r="I231" s="3"/>
      <c r="J231" s="1"/>
      <c r="K231" s="3"/>
      <c r="L231" s="1"/>
      <c r="M231" s="3"/>
      <c r="N231" s="3"/>
    </row>
    <row r="232" spans="1:14" x14ac:dyDescent="0.3">
      <c r="A232" s="3">
        <v>231</v>
      </c>
      <c r="B232" s="3" t="s">
        <v>386</v>
      </c>
      <c r="C232" s="3">
        <v>39</v>
      </c>
      <c r="D232" s="3"/>
      <c r="E232" s="3"/>
      <c r="F232" s="3"/>
      <c r="G232" s="3"/>
      <c r="H232" s="1"/>
      <c r="I232" s="3"/>
      <c r="J232" s="1"/>
      <c r="K232" s="3"/>
      <c r="L232" s="1"/>
      <c r="M232" s="3"/>
      <c r="N232" s="3"/>
    </row>
    <row r="233" spans="1:14" x14ac:dyDescent="0.3">
      <c r="A233" s="3">
        <v>232</v>
      </c>
      <c r="B233" s="3" t="s">
        <v>386</v>
      </c>
      <c r="C233" s="3">
        <v>40</v>
      </c>
      <c r="D233" s="3"/>
      <c r="E233" s="3"/>
      <c r="F233" s="3"/>
      <c r="G233" s="3"/>
      <c r="H233" s="1"/>
      <c r="I233" s="3"/>
      <c r="J233" s="1"/>
      <c r="K233" s="3"/>
      <c r="L233" s="1"/>
      <c r="M233" s="3"/>
      <c r="N233" s="3"/>
    </row>
    <row r="234" spans="1:14" x14ac:dyDescent="0.3">
      <c r="A234" s="3">
        <v>233</v>
      </c>
      <c r="B234" s="3" t="s">
        <v>386</v>
      </c>
      <c r="C234" s="3">
        <v>41</v>
      </c>
      <c r="D234" s="3"/>
      <c r="E234" s="3"/>
      <c r="F234" s="3"/>
      <c r="G234" s="3"/>
      <c r="H234" s="1"/>
      <c r="I234" s="3"/>
      <c r="J234" s="1"/>
      <c r="K234" s="3"/>
      <c r="L234" s="1"/>
      <c r="M234" s="3"/>
      <c r="N234" s="3"/>
    </row>
    <row r="235" spans="1:14" x14ac:dyDescent="0.3">
      <c r="A235" s="3">
        <v>234</v>
      </c>
      <c r="B235" s="3" t="s">
        <v>386</v>
      </c>
      <c r="C235" s="3">
        <v>42</v>
      </c>
      <c r="D235" s="3"/>
      <c r="E235" s="3"/>
      <c r="F235" s="3"/>
      <c r="G235" s="3"/>
      <c r="H235" s="1"/>
      <c r="I235" s="3"/>
      <c r="J235" s="1"/>
      <c r="K235" s="3"/>
      <c r="L235" s="1"/>
      <c r="M235" s="3"/>
      <c r="N235" s="3"/>
    </row>
    <row r="236" spans="1:14" x14ac:dyDescent="0.3">
      <c r="A236" s="3">
        <v>235</v>
      </c>
      <c r="B236" s="3" t="s">
        <v>386</v>
      </c>
      <c r="C236" s="3">
        <v>43</v>
      </c>
      <c r="D236" s="3"/>
      <c r="E236" s="3"/>
      <c r="F236" s="3"/>
      <c r="G236" s="3"/>
      <c r="H236" s="1"/>
      <c r="I236" s="3"/>
      <c r="J236" s="1"/>
      <c r="K236" s="3"/>
      <c r="L236" s="1"/>
      <c r="M236" s="3"/>
      <c r="N236" s="3"/>
    </row>
    <row r="237" spans="1:14" x14ac:dyDescent="0.3">
      <c r="A237" s="3">
        <v>236</v>
      </c>
      <c r="B237" s="3" t="s">
        <v>386</v>
      </c>
      <c r="C237" s="3">
        <v>44</v>
      </c>
      <c r="D237" s="3"/>
      <c r="E237" s="3"/>
      <c r="F237" s="3"/>
      <c r="G237" s="3"/>
      <c r="H237" s="1"/>
      <c r="I237" s="3"/>
      <c r="J237" s="1"/>
      <c r="K237" s="3"/>
      <c r="L237" s="1"/>
      <c r="M237" s="3"/>
      <c r="N237" s="3"/>
    </row>
    <row r="238" spans="1:14" x14ac:dyDescent="0.3">
      <c r="A238" s="3">
        <v>237</v>
      </c>
      <c r="B238" s="3" t="s">
        <v>386</v>
      </c>
      <c r="C238" s="3">
        <v>45</v>
      </c>
      <c r="D238" s="3"/>
      <c r="E238" s="3"/>
      <c r="F238" s="3"/>
      <c r="G238" s="3"/>
      <c r="H238" s="1"/>
      <c r="I238" s="3"/>
      <c r="J238" s="1"/>
      <c r="K238" s="3"/>
      <c r="L238" s="1"/>
      <c r="M238" s="3"/>
      <c r="N238" s="3"/>
    </row>
    <row r="239" spans="1:14" x14ac:dyDescent="0.3">
      <c r="A239" s="3">
        <v>238</v>
      </c>
      <c r="B239" s="3" t="s">
        <v>386</v>
      </c>
      <c r="C239" s="3">
        <v>46</v>
      </c>
      <c r="D239" s="3"/>
      <c r="E239" s="3"/>
      <c r="F239" s="3"/>
      <c r="G239" s="3"/>
      <c r="H239" s="1"/>
      <c r="I239" s="3"/>
      <c r="J239" s="1"/>
      <c r="K239" s="3"/>
      <c r="L239" s="1"/>
      <c r="M239" s="3"/>
      <c r="N239" s="3"/>
    </row>
    <row r="240" spans="1:14" x14ac:dyDescent="0.3">
      <c r="A240" s="3">
        <v>239</v>
      </c>
      <c r="B240" s="3" t="s">
        <v>386</v>
      </c>
      <c r="C240" s="3">
        <v>47</v>
      </c>
      <c r="D240" s="3"/>
      <c r="E240" s="3"/>
      <c r="F240" s="3"/>
      <c r="G240" s="3"/>
      <c r="H240" s="1"/>
      <c r="I240" s="3"/>
      <c r="J240" s="1"/>
      <c r="K240" s="3"/>
      <c r="L240" s="1"/>
      <c r="M240" s="3"/>
      <c r="N240" s="3"/>
    </row>
    <row r="241" spans="1:14" x14ac:dyDescent="0.3">
      <c r="A241" s="3">
        <v>240</v>
      </c>
      <c r="B241" s="3" t="s">
        <v>386</v>
      </c>
      <c r="C241" s="3">
        <v>48</v>
      </c>
      <c r="D241" s="3" t="s">
        <v>365</v>
      </c>
      <c r="E241" s="3" t="s">
        <v>366</v>
      </c>
      <c r="F241" s="3"/>
      <c r="G241" s="3" t="s">
        <v>367</v>
      </c>
      <c r="H241" s="1"/>
      <c r="I241" s="3"/>
      <c r="J241" s="1"/>
      <c r="K241" s="3"/>
      <c r="L241" s="1"/>
      <c r="M241" s="3"/>
      <c r="N241" s="3"/>
    </row>
    <row r="242" spans="1:14" x14ac:dyDescent="0.3">
      <c r="A242" s="3">
        <v>241</v>
      </c>
      <c r="B242" s="3" t="s">
        <v>386</v>
      </c>
      <c r="C242" s="3">
        <v>49</v>
      </c>
      <c r="D242" s="3" t="s">
        <v>368</v>
      </c>
      <c r="E242" s="3" t="s">
        <v>369</v>
      </c>
      <c r="F242" s="3"/>
      <c r="G242" s="3" t="s">
        <v>370</v>
      </c>
      <c r="H242" s="1"/>
      <c r="I242" s="3"/>
      <c r="J242" s="1"/>
      <c r="K242" s="3"/>
      <c r="L242" s="1"/>
      <c r="M242" s="3"/>
      <c r="N242" s="3"/>
    </row>
    <row r="243" spans="1:14" x14ac:dyDescent="0.3">
      <c r="A243" s="3">
        <v>242</v>
      </c>
      <c r="B243" s="3" t="s">
        <v>386</v>
      </c>
      <c r="C243" s="3">
        <v>50</v>
      </c>
      <c r="D243" s="3"/>
      <c r="E243" s="3"/>
      <c r="F243" s="3"/>
      <c r="G243" s="3"/>
      <c r="H243" s="1"/>
      <c r="I243" s="3"/>
      <c r="J243" s="1"/>
      <c r="K243" s="3"/>
      <c r="L243" s="1"/>
      <c r="M243" s="3"/>
      <c r="N243" s="3"/>
    </row>
    <row r="244" spans="1:14" x14ac:dyDescent="0.3">
      <c r="A244" s="3">
        <v>243</v>
      </c>
      <c r="B244" s="3" t="s">
        <v>386</v>
      </c>
      <c r="C244" s="3">
        <v>51</v>
      </c>
      <c r="D244" s="3"/>
      <c r="E244" s="3"/>
      <c r="F244" s="3"/>
      <c r="G244" s="3"/>
      <c r="H244" s="1"/>
      <c r="I244" s="3"/>
      <c r="J244" s="1"/>
      <c r="K244" s="3"/>
      <c r="L244" s="1"/>
      <c r="M244" s="3"/>
      <c r="N244" s="3"/>
    </row>
    <row r="245" spans="1:14" x14ac:dyDescent="0.3">
      <c r="A245" s="3">
        <v>244</v>
      </c>
      <c r="B245" s="3" t="s">
        <v>386</v>
      </c>
      <c r="C245" s="3">
        <v>52</v>
      </c>
      <c r="D245" s="3"/>
      <c r="E245" s="3"/>
      <c r="F245" s="3"/>
      <c r="G245" s="3"/>
      <c r="H245" s="1"/>
      <c r="I245" s="3"/>
      <c r="J245" s="1"/>
      <c r="K245" s="3"/>
      <c r="L245" s="1"/>
      <c r="M245" s="3"/>
      <c r="N245" s="3"/>
    </row>
    <row r="246" spans="1:14" x14ac:dyDescent="0.3">
      <c r="A246" s="3">
        <v>245</v>
      </c>
      <c r="B246" s="3" t="s">
        <v>386</v>
      </c>
      <c r="C246" s="3">
        <v>53</v>
      </c>
      <c r="D246" s="3"/>
      <c r="E246" s="3"/>
      <c r="F246" s="3"/>
      <c r="G246" s="3"/>
      <c r="H246" s="1"/>
      <c r="I246" s="3"/>
      <c r="J246" s="1"/>
      <c r="K246" s="3"/>
      <c r="L246" s="1"/>
      <c r="M246" s="3"/>
      <c r="N246" s="3"/>
    </row>
    <row r="247" spans="1:14" x14ac:dyDescent="0.3">
      <c r="A247" s="3">
        <v>246</v>
      </c>
      <c r="B247" s="3" t="s">
        <v>386</v>
      </c>
      <c r="C247" s="3">
        <v>54</v>
      </c>
      <c r="D247" s="3"/>
      <c r="E247" s="3"/>
      <c r="F247" s="3"/>
      <c r="G247" s="3"/>
      <c r="H247" s="1"/>
      <c r="I247" s="3"/>
      <c r="J247" s="1"/>
      <c r="K247" s="3"/>
      <c r="L247" s="1"/>
      <c r="M247" s="3"/>
      <c r="N247" s="3"/>
    </row>
    <row r="248" spans="1:14" x14ac:dyDescent="0.3">
      <c r="A248" s="3">
        <v>247</v>
      </c>
      <c r="B248" s="3" t="s">
        <v>386</v>
      </c>
      <c r="C248" s="3">
        <v>55</v>
      </c>
      <c r="D248" s="3"/>
      <c r="E248" s="3"/>
      <c r="F248" s="3"/>
      <c r="G248" s="3"/>
      <c r="H248" s="1"/>
      <c r="I248" s="3"/>
      <c r="J248" s="1"/>
      <c r="K248" s="3"/>
      <c r="L248" s="1"/>
      <c r="M248" s="3"/>
      <c r="N248" s="3"/>
    </row>
    <row r="249" spans="1:14" x14ac:dyDescent="0.3">
      <c r="A249" s="3">
        <v>248</v>
      </c>
      <c r="B249" s="3" t="s">
        <v>386</v>
      </c>
      <c r="C249" s="3">
        <v>56</v>
      </c>
      <c r="D249" s="3"/>
      <c r="E249" s="3"/>
      <c r="F249" s="3"/>
      <c r="G249" s="3"/>
      <c r="H249" s="1"/>
      <c r="I249" s="3"/>
      <c r="J249" s="1"/>
      <c r="K249" s="3"/>
      <c r="L249" s="1"/>
      <c r="M249" s="3"/>
      <c r="N249" s="3"/>
    </row>
    <row r="250" spans="1:14" x14ac:dyDescent="0.3">
      <c r="A250" s="3">
        <v>249</v>
      </c>
      <c r="B250" s="3" t="s">
        <v>386</v>
      </c>
      <c r="C250" s="3">
        <v>57</v>
      </c>
      <c r="D250" s="3"/>
      <c r="E250" s="3"/>
      <c r="F250" s="3"/>
      <c r="G250" s="3"/>
      <c r="H250" s="1"/>
      <c r="I250" s="3"/>
      <c r="J250" s="1"/>
      <c r="K250" s="3"/>
      <c r="L250" s="1"/>
      <c r="M250" s="3"/>
      <c r="N250" s="3"/>
    </row>
    <row r="251" spans="1:14" x14ac:dyDescent="0.3">
      <c r="A251" s="3">
        <v>250</v>
      </c>
      <c r="B251" s="3" t="s">
        <v>386</v>
      </c>
      <c r="C251" s="3">
        <v>58</v>
      </c>
      <c r="D251" s="3"/>
      <c r="E251" s="3"/>
      <c r="F251" s="3"/>
      <c r="G251" s="3"/>
      <c r="H251" s="1"/>
      <c r="I251" s="3"/>
      <c r="J251" s="1"/>
      <c r="K251" s="3"/>
      <c r="L251" s="1"/>
      <c r="M251" s="3"/>
      <c r="N251" s="3"/>
    </row>
    <row r="252" spans="1:14" x14ac:dyDescent="0.3">
      <c r="A252" s="3">
        <v>251</v>
      </c>
      <c r="B252" s="3" t="s">
        <v>386</v>
      </c>
      <c r="C252" s="3">
        <v>59</v>
      </c>
      <c r="D252" s="3"/>
      <c r="E252" s="3"/>
      <c r="F252" s="3"/>
      <c r="G252" s="3"/>
      <c r="H252" s="1"/>
      <c r="I252" s="3"/>
      <c r="J252" s="1"/>
      <c r="K252" s="3"/>
      <c r="L252" s="1"/>
      <c r="M252" s="3"/>
      <c r="N252" s="3"/>
    </row>
    <row r="253" spans="1:14" x14ac:dyDescent="0.3">
      <c r="A253" s="3">
        <v>252</v>
      </c>
      <c r="B253" s="3" t="s">
        <v>386</v>
      </c>
      <c r="C253" s="3">
        <v>60</v>
      </c>
      <c r="D253" s="3"/>
      <c r="E253" s="3"/>
      <c r="F253" s="3"/>
      <c r="G253" s="3"/>
      <c r="H253" s="1"/>
      <c r="I253" s="3"/>
      <c r="J253" s="1"/>
      <c r="K253" s="3"/>
      <c r="L253" s="1"/>
      <c r="M253" s="3"/>
      <c r="N253" s="3"/>
    </row>
    <row r="254" spans="1:14" x14ac:dyDescent="0.3">
      <c r="A254" s="3">
        <v>253</v>
      </c>
      <c r="B254" s="3" t="s">
        <v>386</v>
      </c>
      <c r="C254" s="3">
        <v>61</v>
      </c>
      <c r="D254" s="3"/>
      <c r="E254" s="3"/>
      <c r="F254" s="3"/>
      <c r="G254" s="3"/>
      <c r="H254" s="1"/>
      <c r="I254" s="3"/>
      <c r="J254" s="1"/>
      <c r="K254" s="3"/>
      <c r="L254" s="1"/>
      <c r="M254" s="3"/>
      <c r="N254" s="3"/>
    </row>
    <row r="255" spans="1:14" x14ac:dyDescent="0.3">
      <c r="A255" s="3">
        <v>254</v>
      </c>
      <c r="B255" s="3" t="s">
        <v>386</v>
      </c>
      <c r="C255" s="3">
        <v>62</v>
      </c>
      <c r="D255" s="3"/>
      <c r="E255" s="3"/>
      <c r="F255" s="3"/>
      <c r="G255" s="3"/>
      <c r="H255" s="1"/>
      <c r="I255" s="3"/>
      <c r="J255" s="1"/>
      <c r="K255" s="3"/>
      <c r="L255" s="1"/>
      <c r="M255" s="3"/>
      <c r="N255" s="3"/>
    </row>
    <row r="256" spans="1:14" x14ac:dyDescent="0.3">
      <c r="A256" s="3">
        <v>255</v>
      </c>
      <c r="B256" s="3" t="s">
        <v>386</v>
      </c>
      <c r="C256" s="3">
        <v>63</v>
      </c>
      <c r="D256" s="3"/>
      <c r="E256" s="3"/>
      <c r="F256" s="3"/>
      <c r="G256" s="3"/>
      <c r="H256" s="1"/>
      <c r="I256" s="3"/>
      <c r="J256" s="1"/>
      <c r="K256" s="3"/>
      <c r="L256" s="1"/>
      <c r="M256" s="3"/>
      <c r="N256" s="3"/>
    </row>
    <row r="257" spans="1:14" x14ac:dyDescent="0.3">
      <c r="A257" s="3">
        <v>256</v>
      </c>
      <c r="B257" s="3" t="s">
        <v>386</v>
      </c>
      <c r="C257" s="3">
        <v>64</v>
      </c>
      <c r="D257" s="3"/>
      <c r="E257" s="3"/>
      <c r="F257" s="3"/>
      <c r="G257" s="3"/>
      <c r="H257" s="1"/>
      <c r="I257" s="3"/>
      <c r="J257" s="1"/>
      <c r="K257" s="3"/>
      <c r="L257" s="1"/>
      <c r="M257" s="3"/>
      <c r="N257" s="3"/>
    </row>
    <row r="258" spans="1:14" x14ac:dyDescent="0.3">
      <c r="A258" s="3">
        <v>257</v>
      </c>
      <c r="B258" s="3" t="s">
        <v>386</v>
      </c>
      <c r="C258" s="3">
        <v>65</v>
      </c>
      <c r="D258" s="3"/>
      <c r="E258" s="3"/>
      <c r="F258" s="3"/>
      <c r="G258" s="3"/>
      <c r="H258" s="1"/>
      <c r="I258" s="3"/>
      <c r="J258" s="1"/>
      <c r="K258" s="3"/>
      <c r="L258" s="1"/>
      <c r="M258" s="3"/>
      <c r="N258" s="3"/>
    </row>
    <row r="259" spans="1:14" x14ac:dyDescent="0.3">
      <c r="A259" s="3">
        <v>258</v>
      </c>
      <c r="B259" s="3" t="s">
        <v>386</v>
      </c>
      <c r="C259" s="3">
        <v>66</v>
      </c>
      <c r="D259" s="3"/>
      <c r="E259" s="3"/>
      <c r="F259" s="3"/>
      <c r="G259" s="3"/>
      <c r="H259" s="1"/>
      <c r="I259" s="3"/>
      <c r="J259" s="1"/>
      <c r="K259" s="3"/>
      <c r="L259" s="1"/>
      <c r="M259" s="3"/>
      <c r="N259" s="3"/>
    </row>
    <row r="260" spans="1:14" x14ac:dyDescent="0.3">
      <c r="A260" s="3">
        <v>259</v>
      </c>
      <c r="B260" s="3" t="s">
        <v>386</v>
      </c>
      <c r="C260" s="3">
        <v>67</v>
      </c>
      <c r="D260" s="3"/>
      <c r="E260" s="3"/>
      <c r="F260" s="3"/>
      <c r="G260" s="3"/>
      <c r="H260" s="1"/>
      <c r="I260" s="3"/>
      <c r="J260" s="1"/>
      <c r="K260" s="3"/>
      <c r="L260" s="1"/>
      <c r="M260" s="3"/>
      <c r="N260" s="3"/>
    </row>
    <row r="261" spans="1:14" x14ac:dyDescent="0.3">
      <c r="A261" s="3">
        <v>260</v>
      </c>
      <c r="B261" s="3" t="s">
        <v>386</v>
      </c>
      <c r="C261" s="3">
        <v>68</v>
      </c>
      <c r="D261" s="3" t="s">
        <v>378</v>
      </c>
      <c r="E261" s="3" t="s">
        <v>379</v>
      </c>
      <c r="F261" s="3"/>
      <c r="G261" s="3" t="s">
        <v>449</v>
      </c>
      <c r="H261" s="1"/>
      <c r="I261" s="3"/>
      <c r="J261" s="1"/>
      <c r="K261" s="3"/>
      <c r="L261" s="1"/>
      <c r="M261" s="3"/>
      <c r="N261" s="3"/>
    </row>
    <row r="262" spans="1:14" x14ac:dyDescent="0.3">
      <c r="A262" s="3">
        <v>261</v>
      </c>
      <c r="B262" s="3" t="s">
        <v>386</v>
      </c>
      <c r="C262" s="3">
        <v>69</v>
      </c>
      <c r="D262" s="3"/>
      <c r="E262" s="3"/>
      <c r="F262" s="3"/>
      <c r="G262" s="3"/>
      <c r="H262" s="1"/>
      <c r="I262" s="3"/>
      <c r="J262" s="1"/>
      <c r="K262" s="3"/>
      <c r="L262" s="1"/>
      <c r="M262" s="3"/>
      <c r="N262" s="3"/>
    </row>
    <row r="263" spans="1:14" x14ac:dyDescent="0.3">
      <c r="A263" s="3">
        <v>262</v>
      </c>
      <c r="B263" s="3" t="s">
        <v>386</v>
      </c>
      <c r="C263" s="3">
        <v>70</v>
      </c>
      <c r="D263" s="3"/>
      <c r="E263" s="3"/>
      <c r="F263" s="3"/>
      <c r="G263" s="3"/>
      <c r="H263" s="1"/>
      <c r="I263" s="3"/>
      <c r="J263" s="1"/>
      <c r="K263" s="3"/>
      <c r="L263" s="1"/>
      <c r="M263" s="3"/>
      <c r="N263" s="3"/>
    </row>
    <row r="264" spans="1:14" x14ac:dyDescent="0.3">
      <c r="A264" s="3">
        <v>263</v>
      </c>
      <c r="B264" s="3" t="s">
        <v>386</v>
      </c>
      <c r="C264" s="3">
        <v>71</v>
      </c>
      <c r="D264" s="3" t="s">
        <v>381</v>
      </c>
      <c r="E264" s="3" t="s">
        <v>389</v>
      </c>
      <c r="F264" s="3"/>
      <c r="G264" s="3" t="s">
        <v>390</v>
      </c>
      <c r="H264" s="1"/>
      <c r="I264" s="3"/>
      <c r="J264" s="1"/>
      <c r="K264" s="3"/>
      <c r="L264" s="1"/>
      <c r="M264" s="3"/>
      <c r="N264" s="3"/>
    </row>
    <row r="265" spans="1:14" x14ac:dyDescent="0.3">
      <c r="A265" s="3">
        <v>264</v>
      </c>
      <c r="B265" s="3" t="s">
        <v>386</v>
      </c>
      <c r="C265" s="3">
        <v>72</v>
      </c>
      <c r="D265" s="3"/>
      <c r="E265" s="3"/>
      <c r="F265" s="3"/>
      <c r="G265" s="3"/>
      <c r="H265" s="1"/>
      <c r="I265" s="3"/>
      <c r="J265" s="1"/>
      <c r="K265" s="3"/>
      <c r="L265" s="1"/>
      <c r="M265" s="3"/>
      <c r="N265" s="3"/>
    </row>
    <row r="266" spans="1:14" x14ac:dyDescent="0.3">
      <c r="A266" s="3">
        <v>265</v>
      </c>
      <c r="B266" s="3" t="s">
        <v>386</v>
      </c>
      <c r="C266" s="3">
        <v>73</v>
      </c>
      <c r="D266" s="3"/>
      <c r="E266" s="3"/>
      <c r="F266" s="3"/>
      <c r="G266" s="3"/>
      <c r="H266" s="1"/>
      <c r="I266" s="3"/>
      <c r="J266" s="1"/>
      <c r="K266" s="3"/>
      <c r="L266" s="1"/>
      <c r="M266" s="3"/>
      <c r="N266" s="3"/>
    </row>
    <row r="267" spans="1:14" x14ac:dyDescent="0.3">
      <c r="A267" s="3">
        <v>266</v>
      </c>
      <c r="B267" s="3" t="s">
        <v>386</v>
      </c>
      <c r="C267" s="3">
        <v>74</v>
      </c>
      <c r="D267" s="3" t="s">
        <v>352</v>
      </c>
      <c r="E267" s="3" t="s">
        <v>353</v>
      </c>
      <c r="F267" s="3"/>
      <c r="G267" s="3" t="s">
        <v>354</v>
      </c>
      <c r="H267" s="1"/>
      <c r="I267" s="3"/>
      <c r="J267" s="1"/>
      <c r="K267" s="3"/>
      <c r="L267" s="1"/>
      <c r="M267" s="3"/>
      <c r="N267" s="3"/>
    </row>
    <row r="268" spans="1:14" x14ac:dyDescent="0.3">
      <c r="A268" s="3">
        <v>267</v>
      </c>
      <c r="B268" s="3" t="s">
        <v>386</v>
      </c>
      <c r="C268" s="3">
        <v>75</v>
      </c>
      <c r="D268" s="3"/>
      <c r="E268" s="3"/>
      <c r="F268" s="3"/>
      <c r="G268" s="3"/>
      <c r="H268" s="1"/>
      <c r="I268" s="3"/>
      <c r="J268" s="1"/>
      <c r="K268" s="3"/>
      <c r="L268" s="1"/>
      <c r="M268" s="3"/>
      <c r="N268" s="3"/>
    </row>
    <row r="269" spans="1:14" x14ac:dyDescent="0.3">
      <c r="A269" s="3">
        <v>268</v>
      </c>
      <c r="B269" s="3" t="s">
        <v>386</v>
      </c>
      <c r="C269" s="3">
        <v>76</v>
      </c>
      <c r="D269" s="3"/>
      <c r="E269" s="3"/>
      <c r="F269" s="3"/>
      <c r="G269" s="3"/>
      <c r="H269" s="1"/>
      <c r="I269" s="3"/>
      <c r="J269" s="1"/>
      <c r="K269" s="3"/>
      <c r="L269" s="1"/>
      <c r="M269" s="3"/>
      <c r="N269" s="3"/>
    </row>
    <row r="270" spans="1:14" x14ac:dyDescent="0.3">
      <c r="A270" s="3">
        <v>269</v>
      </c>
      <c r="B270" s="3" t="s">
        <v>386</v>
      </c>
      <c r="C270" s="3">
        <v>77</v>
      </c>
      <c r="D270" s="3"/>
      <c r="E270" s="3"/>
      <c r="F270" s="3"/>
      <c r="G270" s="3"/>
      <c r="H270" s="1"/>
      <c r="I270" s="3"/>
      <c r="J270" s="1"/>
      <c r="K270" s="3"/>
      <c r="L270" s="1"/>
      <c r="M270" s="3"/>
      <c r="N270" s="3"/>
    </row>
    <row r="271" spans="1:14" x14ac:dyDescent="0.3">
      <c r="A271" s="3">
        <v>270</v>
      </c>
      <c r="B271" s="3" t="s">
        <v>386</v>
      </c>
      <c r="C271" s="3">
        <v>78</v>
      </c>
      <c r="D271" s="3"/>
      <c r="E271" s="3"/>
      <c r="F271" s="3"/>
      <c r="G271" s="3"/>
      <c r="H271" s="1"/>
      <c r="I271" s="3"/>
      <c r="J271" s="1"/>
      <c r="K271" s="3"/>
      <c r="L271" s="1"/>
      <c r="M271" s="3"/>
      <c r="N271" s="3"/>
    </row>
    <row r="272" spans="1:14" x14ac:dyDescent="0.3">
      <c r="A272" s="3">
        <v>271</v>
      </c>
      <c r="B272" s="3" t="s">
        <v>386</v>
      </c>
      <c r="C272" s="3">
        <v>79</v>
      </c>
      <c r="D272" s="3"/>
      <c r="E272" s="3"/>
      <c r="F272" s="3"/>
      <c r="G272" s="3"/>
      <c r="H272" s="1"/>
      <c r="I272" s="3"/>
      <c r="J272" s="1"/>
      <c r="K272" s="3"/>
      <c r="L272" s="1"/>
      <c r="M272" s="3"/>
      <c r="N272" s="3"/>
    </row>
  </sheetData>
  <autoFilter ref="A1:N272" xr:uid="{3A449E2F-D918-4A0C-9F31-958B2296EA27}">
    <sortState xmlns:xlrd2="http://schemas.microsoft.com/office/spreadsheetml/2017/richdata2" ref="A2:N272">
      <sortCondition ref="A1:A272"/>
    </sortState>
  </autoFilter>
  <sortState xmlns:xlrd2="http://schemas.microsoft.com/office/spreadsheetml/2017/richdata2" ref="A2:N273">
    <sortCondition ref="B2:B273"/>
    <sortCondition ref="C2:C273"/>
  </sortState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2B818-6BCD-4634-A795-27C8B2EFC8E5}">
  <dimension ref="A1:P186"/>
  <sheetViews>
    <sheetView workbookViewId="0">
      <pane ySplit="1" topLeftCell="A158" activePane="bottomLeft" state="frozen"/>
      <selection pane="bottomLeft" activeCell="E175" sqref="E175"/>
    </sheetView>
  </sheetViews>
  <sheetFormatPr defaultColWidth="26" defaultRowHeight="14" x14ac:dyDescent="0.3"/>
  <cols>
    <col min="1" max="1" width="4.1640625" style="2" bestFit="1" customWidth="1"/>
    <col min="2" max="2" width="7.4140625" style="2" bestFit="1" customWidth="1"/>
    <col min="3" max="3" width="9.1640625" style="2" bestFit="1" customWidth="1"/>
    <col min="4" max="4" width="32.4140625" style="2" customWidth="1"/>
    <col min="5" max="5" width="29.6640625" style="2" customWidth="1"/>
    <col min="6" max="6" width="15.58203125" style="2" customWidth="1"/>
    <col min="7" max="7" width="4.25" style="2" customWidth="1"/>
    <col min="8" max="8" width="15.58203125" style="2" customWidth="1"/>
    <col min="9" max="9" width="3.58203125" style="2" customWidth="1"/>
    <col min="10" max="10" width="22.58203125" style="2" customWidth="1"/>
    <col min="11" max="11" width="4.33203125" style="2" customWidth="1"/>
    <col min="12" max="12" width="22.58203125" style="2" customWidth="1"/>
    <col min="13" max="13" width="3" style="2" customWidth="1"/>
    <col min="14" max="14" width="33.08203125" style="2" customWidth="1"/>
    <col min="15" max="15" width="18.75" style="2" customWidth="1"/>
    <col min="16" max="16" width="22.58203125" style="2" customWidth="1"/>
    <col min="17" max="16384" width="26" style="2"/>
  </cols>
  <sheetData>
    <row r="1" spans="1:16" x14ac:dyDescent="0.3">
      <c r="A1" s="3"/>
      <c r="B1" s="3"/>
      <c r="C1" s="3"/>
      <c r="D1" s="3" t="s">
        <v>0</v>
      </c>
      <c r="E1" s="3" t="s">
        <v>915</v>
      </c>
      <c r="F1" s="3" t="s">
        <v>437</v>
      </c>
      <c r="G1" s="3" t="s">
        <v>438</v>
      </c>
      <c r="H1" s="3" t="s">
        <v>439</v>
      </c>
      <c r="I1" s="3" t="s">
        <v>440</v>
      </c>
      <c r="J1" s="3" t="s">
        <v>441</v>
      </c>
      <c r="K1" s="3" t="s">
        <v>442</v>
      </c>
      <c r="L1" s="3" t="s">
        <v>451</v>
      </c>
      <c r="M1" s="3" t="s">
        <v>452</v>
      </c>
      <c r="N1" s="3" t="s">
        <v>1</v>
      </c>
      <c r="O1" s="3" t="s">
        <v>2</v>
      </c>
      <c r="P1" s="3" t="s">
        <v>888</v>
      </c>
    </row>
    <row r="2" spans="1:16" x14ac:dyDescent="0.3">
      <c r="A2" s="3">
        <v>8</v>
      </c>
      <c r="B2" s="3" t="s">
        <v>198</v>
      </c>
      <c r="C2" s="3">
        <v>8</v>
      </c>
      <c r="D2" s="3" t="s">
        <v>21</v>
      </c>
      <c r="E2" s="3"/>
      <c r="F2" s="3" t="s">
        <v>22</v>
      </c>
      <c r="G2" s="3"/>
      <c r="H2" s="3" t="s">
        <v>23</v>
      </c>
      <c r="I2" s="1"/>
      <c r="J2" s="3"/>
      <c r="K2" s="1"/>
      <c r="L2" s="3"/>
      <c r="M2" s="1"/>
      <c r="N2" s="3"/>
      <c r="O2" s="3"/>
      <c r="P2" s="3"/>
    </row>
    <row r="3" spans="1:16" x14ac:dyDescent="0.3">
      <c r="A3" s="3">
        <v>15</v>
      </c>
      <c r="B3" s="3" t="s">
        <v>198</v>
      </c>
      <c r="C3" s="3">
        <v>15</v>
      </c>
      <c r="D3" s="3" t="s">
        <v>42</v>
      </c>
      <c r="E3" s="3"/>
      <c r="F3" s="3" t="s">
        <v>43</v>
      </c>
      <c r="G3" s="3"/>
      <c r="H3" s="3" t="s">
        <v>44</v>
      </c>
      <c r="I3" s="1"/>
      <c r="J3" s="3"/>
      <c r="K3" s="1"/>
      <c r="L3" s="3"/>
      <c r="M3" s="1"/>
      <c r="N3" s="3"/>
      <c r="O3" s="3"/>
      <c r="P3" s="3"/>
    </row>
    <row r="4" spans="1:16" x14ac:dyDescent="0.3">
      <c r="A4" s="3">
        <v>22</v>
      </c>
      <c r="B4" s="3" t="s">
        <v>198</v>
      </c>
      <c r="C4" s="3">
        <v>22</v>
      </c>
      <c r="D4" s="3" t="s">
        <v>53</v>
      </c>
      <c r="E4" s="3"/>
      <c r="F4" s="3" t="s">
        <v>54</v>
      </c>
      <c r="G4" s="3"/>
      <c r="H4" s="3"/>
      <c r="I4" s="1"/>
      <c r="J4" s="3"/>
      <c r="K4" s="1"/>
      <c r="L4" s="3"/>
      <c r="M4" s="1"/>
      <c r="N4" s="3"/>
      <c r="O4" s="3"/>
      <c r="P4" s="3"/>
    </row>
    <row r="5" spans="1:16" x14ac:dyDescent="0.3">
      <c r="A5" s="3">
        <v>23</v>
      </c>
      <c r="B5" s="3" t="s">
        <v>198</v>
      </c>
      <c r="C5" s="3">
        <v>23</v>
      </c>
      <c r="D5" s="3" t="s">
        <v>55</v>
      </c>
      <c r="E5" s="3"/>
      <c r="F5" s="3" t="s">
        <v>56</v>
      </c>
      <c r="G5" s="3"/>
      <c r="H5" s="3"/>
      <c r="I5" s="1"/>
      <c r="J5" s="3"/>
      <c r="K5" s="1"/>
      <c r="L5" s="3"/>
      <c r="M5" s="1"/>
      <c r="N5" s="3"/>
      <c r="O5" s="3"/>
      <c r="P5" s="3"/>
    </row>
    <row r="6" spans="1:16" x14ac:dyDescent="0.3">
      <c r="A6" s="3">
        <v>24</v>
      </c>
      <c r="B6" s="3" t="s">
        <v>198</v>
      </c>
      <c r="C6" s="3">
        <v>24</v>
      </c>
      <c r="D6" s="3" t="s">
        <v>57</v>
      </c>
      <c r="E6" s="3"/>
      <c r="F6" s="3" t="s">
        <v>58</v>
      </c>
      <c r="G6" s="3"/>
      <c r="H6" s="3"/>
      <c r="I6" s="1"/>
      <c r="J6" s="3"/>
      <c r="K6" s="1"/>
      <c r="L6" s="3"/>
      <c r="M6" s="1"/>
      <c r="N6" s="3"/>
      <c r="O6" s="3"/>
      <c r="P6" s="3"/>
    </row>
    <row r="7" spans="1:16" x14ac:dyDescent="0.3">
      <c r="A7" s="3">
        <v>25</v>
      </c>
      <c r="B7" s="3" t="s">
        <v>198</v>
      </c>
      <c r="C7" s="3">
        <v>25</v>
      </c>
      <c r="D7" s="3" t="s">
        <v>59</v>
      </c>
      <c r="E7" s="3"/>
      <c r="F7" s="3" t="s">
        <v>60</v>
      </c>
      <c r="G7" s="3"/>
      <c r="H7" s="3"/>
      <c r="I7" s="1"/>
      <c r="J7" s="3"/>
      <c r="K7" s="1"/>
      <c r="L7" s="3"/>
      <c r="M7" s="1"/>
      <c r="N7" s="3"/>
      <c r="O7" s="3"/>
      <c r="P7" s="3"/>
    </row>
    <row r="8" spans="1:16" x14ac:dyDescent="0.3">
      <c r="A8" s="3">
        <v>28</v>
      </c>
      <c r="B8" s="3" t="s">
        <v>198</v>
      </c>
      <c r="C8" s="3">
        <v>28</v>
      </c>
      <c r="D8" s="3" t="s">
        <v>65</v>
      </c>
      <c r="E8" s="3"/>
      <c r="F8" s="3" t="s">
        <v>25</v>
      </c>
      <c r="G8" s="3"/>
      <c r="H8" s="3"/>
      <c r="I8" s="1"/>
      <c r="J8" s="3"/>
      <c r="K8" s="1"/>
      <c r="L8" s="3"/>
      <c r="M8" s="1"/>
      <c r="N8" s="3"/>
      <c r="O8" s="3"/>
      <c r="P8" s="3"/>
    </row>
    <row r="9" spans="1:16" x14ac:dyDescent="0.3">
      <c r="A9" s="3">
        <v>29</v>
      </c>
      <c r="B9" s="3" t="s">
        <v>198</v>
      </c>
      <c r="C9" s="3">
        <v>29</v>
      </c>
      <c r="D9" s="3" t="s">
        <v>66</v>
      </c>
      <c r="E9" s="3"/>
      <c r="F9" s="3" t="s">
        <v>26</v>
      </c>
      <c r="G9" s="3"/>
      <c r="H9" s="3"/>
      <c r="I9" s="1"/>
      <c r="J9" s="3"/>
      <c r="K9" s="1"/>
      <c r="L9" s="3"/>
      <c r="M9" s="1"/>
      <c r="N9" s="3"/>
      <c r="O9" s="3"/>
      <c r="P9" s="3"/>
    </row>
    <row r="10" spans="1:16" x14ac:dyDescent="0.3">
      <c r="A10" s="3">
        <v>30</v>
      </c>
      <c r="B10" s="3" t="s">
        <v>198</v>
      </c>
      <c r="C10" s="3">
        <v>30</v>
      </c>
      <c r="D10" s="3" t="s">
        <v>67</v>
      </c>
      <c r="E10" s="3"/>
      <c r="F10" s="3" t="s">
        <v>68</v>
      </c>
      <c r="G10" s="3"/>
      <c r="H10" s="3"/>
      <c r="I10" s="1"/>
      <c r="J10" s="3"/>
      <c r="K10" s="1"/>
      <c r="L10" s="3"/>
      <c r="M10" s="1"/>
      <c r="N10" s="3"/>
      <c r="O10" s="3"/>
      <c r="P10" s="3"/>
    </row>
    <row r="11" spans="1:16" x14ac:dyDescent="0.3">
      <c r="A11" s="3">
        <v>31</v>
      </c>
      <c r="B11" s="3" t="s">
        <v>198</v>
      </c>
      <c r="C11" s="3">
        <v>31</v>
      </c>
      <c r="D11" s="3" t="s">
        <v>69</v>
      </c>
      <c r="E11" s="3"/>
      <c r="F11" s="3" t="s">
        <v>70</v>
      </c>
      <c r="G11" s="3"/>
      <c r="H11" s="3" t="s">
        <v>71</v>
      </c>
      <c r="I11" s="1"/>
      <c r="J11" s="3"/>
      <c r="K11" s="1"/>
      <c r="L11" s="3"/>
      <c r="M11" s="1"/>
      <c r="N11" s="3"/>
      <c r="O11" s="3"/>
      <c r="P11" s="3"/>
    </row>
    <row r="12" spans="1:16" x14ac:dyDescent="0.3">
      <c r="A12" s="3">
        <v>32</v>
      </c>
      <c r="B12" s="3" t="s">
        <v>198</v>
      </c>
      <c r="C12" s="3">
        <v>32</v>
      </c>
      <c r="D12" s="3" t="s">
        <v>72</v>
      </c>
      <c r="E12" s="3"/>
      <c r="F12" s="3" t="s">
        <v>73</v>
      </c>
      <c r="G12" s="3"/>
      <c r="H12" s="3"/>
      <c r="I12" s="1"/>
      <c r="J12" s="3"/>
      <c r="K12" s="1"/>
      <c r="L12" s="3"/>
      <c r="M12" s="1"/>
      <c r="N12" s="3"/>
      <c r="O12" s="3"/>
      <c r="P12" s="3"/>
    </row>
    <row r="13" spans="1:16" x14ac:dyDescent="0.3">
      <c r="A13" s="3">
        <v>33</v>
      </c>
      <c r="B13" s="3" t="s">
        <v>198</v>
      </c>
      <c r="C13" s="3">
        <v>33</v>
      </c>
      <c r="D13" s="3" t="s">
        <v>74</v>
      </c>
      <c r="E13" s="3"/>
      <c r="F13" s="3" t="s">
        <v>75</v>
      </c>
      <c r="G13" s="3"/>
      <c r="H13" s="3"/>
      <c r="I13" s="1"/>
      <c r="J13" s="3"/>
      <c r="K13" s="1"/>
      <c r="L13" s="3"/>
      <c r="M13" s="1"/>
      <c r="N13" s="3"/>
      <c r="O13" s="3"/>
      <c r="P13" s="3"/>
    </row>
    <row r="14" spans="1:16" x14ac:dyDescent="0.3">
      <c r="A14" s="3">
        <v>34</v>
      </c>
      <c r="B14" s="3" t="s">
        <v>198</v>
      </c>
      <c r="C14" s="3">
        <v>34</v>
      </c>
      <c r="D14" s="3" t="s">
        <v>76</v>
      </c>
      <c r="E14" s="3"/>
      <c r="F14" s="3" t="s">
        <v>77</v>
      </c>
      <c r="G14" s="3"/>
      <c r="H14" s="3"/>
      <c r="I14" s="1"/>
      <c r="J14" s="3"/>
      <c r="K14" s="1"/>
      <c r="L14" s="3"/>
      <c r="M14" s="1"/>
      <c r="N14" s="3"/>
      <c r="O14" s="3"/>
      <c r="P14" s="3"/>
    </row>
    <row r="15" spans="1:16" x14ac:dyDescent="0.3">
      <c r="A15" s="3">
        <v>35</v>
      </c>
      <c r="B15" s="3" t="s">
        <v>198</v>
      </c>
      <c r="C15" s="3">
        <v>35</v>
      </c>
      <c r="D15" s="3" t="s">
        <v>78</v>
      </c>
      <c r="E15" s="3"/>
      <c r="F15" s="3" t="s">
        <v>79</v>
      </c>
      <c r="G15" s="3"/>
      <c r="H15" s="3"/>
      <c r="I15" s="1"/>
      <c r="J15" s="3"/>
      <c r="K15" s="1"/>
      <c r="L15" s="3"/>
      <c r="M15" s="1"/>
      <c r="N15" s="3"/>
      <c r="O15" s="3"/>
      <c r="P15" s="3"/>
    </row>
    <row r="16" spans="1:16" x14ac:dyDescent="0.3">
      <c r="A16" s="3">
        <v>36</v>
      </c>
      <c r="B16" s="3" t="s">
        <v>198</v>
      </c>
      <c r="C16" s="3">
        <v>36</v>
      </c>
      <c r="D16" s="3" t="s">
        <v>80</v>
      </c>
      <c r="E16" s="3"/>
      <c r="F16" s="3" t="s">
        <v>81</v>
      </c>
      <c r="G16" s="3"/>
      <c r="H16" s="3"/>
      <c r="I16" s="1"/>
      <c r="J16" s="3"/>
      <c r="K16" s="1"/>
      <c r="L16" s="3"/>
      <c r="M16" s="1"/>
      <c r="N16" s="3"/>
      <c r="O16" s="3"/>
      <c r="P16" s="3"/>
    </row>
    <row r="17" spans="1:16" x14ac:dyDescent="0.3">
      <c r="A17" s="3">
        <v>37</v>
      </c>
      <c r="B17" s="3" t="s">
        <v>198</v>
      </c>
      <c r="C17" s="3">
        <v>37</v>
      </c>
      <c r="D17" s="3" t="s">
        <v>82</v>
      </c>
      <c r="E17" s="3"/>
      <c r="F17" s="3" t="s">
        <v>83</v>
      </c>
      <c r="G17" s="3"/>
      <c r="H17" s="3"/>
      <c r="I17" s="1"/>
      <c r="J17" s="3"/>
      <c r="K17" s="1"/>
      <c r="L17" s="3"/>
      <c r="M17" s="1"/>
      <c r="N17" s="3"/>
      <c r="O17" s="3"/>
      <c r="P17" s="3"/>
    </row>
    <row r="18" spans="1:16" x14ac:dyDescent="0.3">
      <c r="A18" s="3">
        <v>38</v>
      </c>
      <c r="B18" s="3" t="s">
        <v>198</v>
      </c>
      <c r="C18" s="3">
        <v>38</v>
      </c>
      <c r="D18" s="3" t="s">
        <v>84</v>
      </c>
      <c r="E18" s="3"/>
      <c r="F18" s="3" t="s">
        <v>85</v>
      </c>
      <c r="G18" s="3"/>
      <c r="H18" s="3"/>
      <c r="I18" s="1"/>
      <c r="J18" s="3"/>
      <c r="K18" s="1"/>
      <c r="L18" s="3"/>
      <c r="M18" s="1"/>
      <c r="N18" s="3"/>
      <c r="O18" s="3"/>
      <c r="P18" s="3"/>
    </row>
    <row r="19" spans="1:16" x14ac:dyDescent="0.3">
      <c r="A19" s="3">
        <v>40</v>
      </c>
      <c r="B19" s="3" t="s">
        <v>198</v>
      </c>
      <c r="C19" s="3">
        <v>40</v>
      </c>
      <c r="D19" s="3" t="s">
        <v>506</v>
      </c>
      <c r="E19" s="3"/>
      <c r="F19" s="3" t="s">
        <v>46</v>
      </c>
      <c r="G19" s="3"/>
      <c r="H19" s="3" t="s">
        <v>48</v>
      </c>
      <c r="I19" s="1"/>
      <c r="J19" s="3"/>
      <c r="K19" s="1"/>
      <c r="L19" s="3"/>
      <c r="M19" s="1"/>
      <c r="N19" s="3"/>
      <c r="O19" s="3"/>
      <c r="P19" s="3"/>
    </row>
    <row r="20" spans="1:16" x14ac:dyDescent="0.3">
      <c r="A20" s="3">
        <v>41</v>
      </c>
      <c r="B20" s="3" t="s">
        <v>198</v>
      </c>
      <c r="C20" s="3">
        <v>41</v>
      </c>
      <c r="D20" s="3" t="s">
        <v>506</v>
      </c>
      <c r="E20" s="3"/>
      <c r="F20" s="3" t="s">
        <v>62</v>
      </c>
      <c r="G20" s="3"/>
      <c r="H20" s="3" t="s">
        <v>64</v>
      </c>
      <c r="I20" s="1"/>
      <c r="J20" s="3"/>
      <c r="K20" s="1"/>
      <c r="L20" s="3"/>
      <c r="M20" s="1"/>
      <c r="N20" s="3"/>
      <c r="O20" s="3"/>
      <c r="P20" s="3"/>
    </row>
    <row r="21" spans="1:16" x14ac:dyDescent="0.3">
      <c r="A21" s="3">
        <v>42</v>
      </c>
      <c r="B21" s="3" t="s">
        <v>198</v>
      </c>
      <c r="C21" s="3">
        <v>42</v>
      </c>
      <c r="D21" s="3" t="s">
        <v>90</v>
      </c>
      <c r="E21" s="3"/>
      <c r="F21" s="3" t="s">
        <v>91</v>
      </c>
      <c r="G21" s="3"/>
      <c r="H21" s="3"/>
      <c r="I21" s="1"/>
      <c r="J21" s="3" t="s">
        <v>92</v>
      </c>
      <c r="K21" s="1"/>
      <c r="L21" s="3"/>
      <c r="M21" s="1"/>
      <c r="N21" s="3"/>
      <c r="O21" s="3"/>
      <c r="P21" s="3"/>
    </row>
    <row r="22" spans="1:16" x14ac:dyDescent="0.3">
      <c r="A22" s="3">
        <v>43</v>
      </c>
      <c r="B22" s="3" t="s">
        <v>198</v>
      </c>
      <c r="C22" s="3">
        <v>43</v>
      </c>
      <c r="D22" s="3" t="s">
        <v>93</v>
      </c>
      <c r="E22" s="3"/>
      <c r="F22" s="3" t="s">
        <v>94</v>
      </c>
      <c r="G22" s="3"/>
      <c r="H22" s="3"/>
      <c r="I22" s="1"/>
      <c r="J22" s="3"/>
      <c r="K22" s="1"/>
      <c r="L22" s="3"/>
      <c r="M22" s="1"/>
      <c r="N22" s="3"/>
      <c r="O22" s="3"/>
      <c r="P22" s="3"/>
    </row>
    <row r="23" spans="1:16" x14ac:dyDescent="0.3">
      <c r="A23" s="3">
        <v>46</v>
      </c>
      <c r="B23" s="3" t="s">
        <v>198</v>
      </c>
      <c r="C23" s="3">
        <v>46</v>
      </c>
      <c r="D23" s="3" t="s">
        <v>498</v>
      </c>
      <c r="E23" s="3"/>
      <c r="F23" s="3" t="s">
        <v>101</v>
      </c>
      <c r="G23" s="3"/>
      <c r="H23" s="3" t="s">
        <v>102</v>
      </c>
      <c r="I23" s="1"/>
      <c r="J23" s="3"/>
      <c r="K23" s="1"/>
      <c r="L23" s="3"/>
      <c r="M23" s="1"/>
      <c r="N23" s="3"/>
      <c r="O23" s="3"/>
      <c r="P23" s="3"/>
    </row>
    <row r="24" spans="1:16" x14ac:dyDescent="0.3">
      <c r="A24" s="3">
        <v>47</v>
      </c>
      <c r="B24" s="3" t="s">
        <v>198</v>
      </c>
      <c r="C24" s="3">
        <v>47</v>
      </c>
      <c r="D24" s="3" t="s">
        <v>103</v>
      </c>
      <c r="E24" s="3"/>
      <c r="F24" s="3" t="s">
        <v>104</v>
      </c>
      <c r="G24" s="3"/>
      <c r="H24" s="3"/>
      <c r="I24" s="1"/>
      <c r="J24" s="3"/>
      <c r="K24" s="1"/>
      <c r="L24" s="3"/>
      <c r="M24" s="1"/>
      <c r="N24" s="3"/>
      <c r="O24" s="3"/>
      <c r="P24" s="3"/>
    </row>
    <row r="25" spans="1:16" x14ac:dyDescent="0.3">
      <c r="A25" s="3">
        <v>48</v>
      </c>
      <c r="B25" s="3" t="s">
        <v>198</v>
      </c>
      <c r="C25" s="3">
        <v>48</v>
      </c>
      <c r="D25" s="3" t="s">
        <v>103</v>
      </c>
      <c r="E25" s="3"/>
      <c r="F25" s="3" t="s">
        <v>105</v>
      </c>
      <c r="G25" s="3"/>
      <c r="H25" s="3"/>
      <c r="I25" s="1"/>
      <c r="J25" s="3"/>
      <c r="K25" s="1"/>
      <c r="L25" s="3"/>
      <c r="M25" s="1"/>
      <c r="N25" s="3"/>
      <c r="O25" s="3"/>
      <c r="P25" s="3"/>
    </row>
    <row r="26" spans="1:16" x14ac:dyDescent="0.3">
      <c r="A26" s="3">
        <v>49</v>
      </c>
      <c r="B26" s="3" t="s">
        <v>198</v>
      </c>
      <c r="C26" s="3">
        <v>49</v>
      </c>
      <c r="D26" s="3" t="s">
        <v>106</v>
      </c>
      <c r="E26" s="3"/>
      <c r="F26" s="3" t="s">
        <v>107</v>
      </c>
      <c r="G26" s="3"/>
      <c r="H26" s="3"/>
      <c r="I26" s="1"/>
      <c r="J26" s="3"/>
      <c r="K26" s="1"/>
      <c r="L26" s="3"/>
      <c r="M26" s="1"/>
      <c r="N26" s="3"/>
      <c r="O26" s="3"/>
      <c r="P26" s="3"/>
    </row>
    <row r="27" spans="1:16" x14ac:dyDescent="0.3">
      <c r="A27" s="3">
        <v>54</v>
      </c>
      <c r="B27" s="3" t="s">
        <v>198</v>
      </c>
      <c r="C27" s="3">
        <v>54</v>
      </c>
      <c r="D27" s="3" t="s">
        <v>118</v>
      </c>
      <c r="E27" s="3"/>
      <c r="F27" s="3" t="s">
        <v>119</v>
      </c>
      <c r="G27" s="3"/>
      <c r="H27" s="3" t="s">
        <v>120</v>
      </c>
      <c r="I27" s="1"/>
      <c r="J27" s="3" t="s">
        <v>121</v>
      </c>
      <c r="K27" s="1"/>
      <c r="L27" s="3" t="s">
        <v>122</v>
      </c>
      <c r="M27" s="1"/>
      <c r="N27" s="3"/>
      <c r="O27" s="3"/>
      <c r="P27" s="3"/>
    </row>
    <row r="28" spans="1:16" x14ac:dyDescent="0.3">
      <c r="A28" s="3">
        <v>56</v>
      </c>
      <c r="B28" s="3" t="s">
        <v>198</v>
      </c>
      <c r="C28" s="3">
        <v>56</v>
      </c>
      <c r="D28" s="3" t="s">
        <v>123</v>
      </c>
      <c r="E28" s="3"/>
      <c r="F28" s="3" t="s">
        <v>124</v>
      </c>
      <c r="G28" s="3"/>
      <c r="H28" s="3" t="s">
        <v>125</v>
      </c>
      <c r="I28" s="1"/>
      <c r="J28" s="3" t="s">
        <v>126</v>
      </c>
      <c r="K28" s="1"/>
      <c r="L28" s="3" t="s">
        <v>127</v>
      </c>
      <c r="M28" s="1"/>
      <c r="N28" s="3"/>
      <c r="O28" s="3"/>
      <c r="P28" s="3"/>
    </row>
    <row r="29" spans="1:16" x14ac:dyDescent="0.3">
      <c r="A29" s="3">
        <v>63</v>
      </c>
      <c r="B29" s="3" t="s">
        <v>198</v>
      </c>
      <c r="C29" s="3">
        <v>63</v>
      </c>
      <c r="D29" s="3" t="s">
        <v>141</v>
      </c>
      <c r="E29" s="3"/>
      <c r="F29" s="3" t="s">
        <v>142</v>
      </c>
      <c r="G29" s="3"/>
      <c r="H29" s="3" t="s">
        <v>143</v>
      </c>
      <c r="I29" s="1"/>
      <c r="J29" s="3"/>
      <c r="K29" s="1"/>
      <c r="L29" s="3"/>
      <c r="M29" s="1"/>
      <c r="N29" s="3"/>
      <c r="O29" s="3"/>
      <c r="P29" s="3"/>
    </row>
    <row r="30" spans="1:16" x14ac:dyDescent="0.3">
      <c r="A30" s="3">
        <v>73</v>
      </c>
      <c r="B30" s="3" t="s">
        <v>198</v>
      </c>
      <c r="C30" s="3">
        <v>73</v>
      </c>
      <c r="D30" s="3" t="s">
        <v>505</v>
      </c>
      <c r="E30" s="3"/>
      <c r="F30" s="3" t="s">
        <v>504</v>
      </c>
      <c r="G30" s="3"/>
      <c r="H30" s="3" t="s">
        <v>167</v>
      </c>
      <c r="I30" s="1"/>
      <c r="J30" s="1" t="s">
        <v>540</v>
      </c>
      <c r="K30" s="1"/>
      <c r="L30" s="1" t="s">
        <v>541</v>
      </c>
      <c r="M30" s="1"/>
      <c r="N30" s="3"/>
      <c r="O30" s="3"/>
      <c r="P30" s="3"/>
    </row>
    <row r="31" spans="1:16" x14ac:dyDescent="0.3">
      <c r="A31" s="3">
        <v>74</v>
      </c>
      <c r="B31" s="3" t="s">
        <v>198</v>
      </c>
      <c r="C31" s="3">
        <v>74</v>
      </c>
      <c r="D31" s="3" t="s">
        <v>170</v>
      </c>
      <c r="E31" s="3"/>
      <c r="F31" s="3" t="s">
        <v>171</v>
      </c>
      <c r="G31" s="3"/>
      <c r="H31" s="3" t="s">
        <v>172</v>
      </c>
      <c r="I31" s="1"/>
      <c r="J31" s="3"/>
      <c r="K31" s="1"/>
      <c r="L31" s="3"/>
      <c r="M31" s="1"/>
      <c r="N31" s="3"/>
      <c r="O31" s="3"/>
      <c r="P31" s="3"/>
    </row>
    <row r="32" spans="1:16" x14ac:dyDescent="0.3">
      <c r="A32" s="3">
        <v>75</v>
      </c>
      <c r="B32" s="3" t="s">
        <v>198</v>
      </c>
      <c r="C32" s="3">
        <v>75</v>
      </c>
      <c r="D32" s="3" t="s">
        <v>170</v>
      </c>
      <c r="E32" s="3"/>
      <c r="F32" s="3" t="s">
        <v>173</v>
      </c>
      <c r="G32" s="3"/>
      <c r="H32" s="3"/>
      <c r="I32" s="1"/>
      <c r="J32" s="3"/>
      <c r="K32" s="1"/>
      <c r="L32" s="3"/>
      <c r="M32" s="1"/>
      <c r="N32" s="3"/>
      <c r="O32" s="3"/>
      <c r="P32" s="3"/>
    </row>
    <row r="33" spans="1:16" x14ac:dyDescent="0.3">
      <c r="A33" s="3">
        <v>78</v>
      </c>
      <c r="B33" s="3" t="s">
        <v>198</v>
      </c>
      <c r="C33" s="3">
        <v>78</v>
      </c>
      <c r="D33" s="3" t="s">
        <v>178</v>
      </c>
      <c r="E33" s="3"/>
      <c r="F33" s="3" t="s">
        <v>179</v>
      </c>
      <c r="G33" s="3"/>
      <c r="H33" s="3"/>
      <c r="I33" s="1"/>
      <c r="J33" s="3"/>
      <c r="K33" s="1"/>
      <c r="L33" s="3"/>
      <c r="M33" s="1"/>
      <c r="N33" s="3"/>
      <c r="O33" s="3"/>
      <c r="P33" s="3"/>
    </row>
    <row r="34" spans="1:16" x14ac:dyDescent="0.3">
      <c r="A34" s="3">
        <v>82</v>
      </c>
      <c r="B34" s="3" t="s">
        <v>198</v>
      </c>
      <c r="C34" s="3">
        <v>82</v>
      </c>
      <c r="D34" s="3" t="s">
        <v>188</v>
      </c>
      <c r="E34" s="3"/>
      <c r="F34" s="3" t="s">
        <v>189</v>
      </c>
      <c r="G34" s="3"/>
      <c r="H34" s="3"/>
      <c r="I34" s="1"/>
      <c r="J34" s="3" t="s">
        <v>190</v>
      </c>
      <c r="K34" s="1"/>
      <c r="L34" s="3"/>
      <c r="M34" s="1"/>
      <c r="N34" s="3"/>
      <c r="O34" s="3"/>
      <c r="P34" s="3"/>
    </row>
    <row r="35" spans="1:16" x14ac:dyDescent="0.3">
      <c r="A35" s="3">
        <v>84</v>
      </c>
      <c r="B35" s="3" t="s">
        <v>198</v>
      </c>
      <c r="C35" s="3">
        <v>84</v>
      </c>
      <c r="D35" s="3" t="s">
        <v>191</v>
      </c>
      <c r="E35" s="3"/>
      <c r="F35" s="3" t="s">
        <v>192</v>
      </c>
      <c r="G35" s="3"/>
      <c r="H35" s="3" t="s">
        <v>193</v>
      </c>
      <c r="I35" s="1"/>
      <c r="J35" s="3"/>
      <c r="K35" s="1"/>
      <c r="L35" s="3"/>
      <c r="M35" s="1"/>
      <c r="N35" s="3"/>
      <c r="O35" s="3"/>
      <c r="P35" s="3"/>
    </row>
    <row r="36" spans="1:16" x14ac:dyDescent="0.3">
      <c r="A36" s="3">
        <v>95</v>
      </c>
      <c r="B36" s="3" t="s">
        <v>275</v>
      </c>
      <c r="C36" s="3">
        <v>3</v>
      </c>
      <c r="D36" s="3" t="s">
        <v>202</v>
      </c>
      <c r="E36" s="3"/>
      <c r="F36" s="3" t="s">
        <v>4</v>
      </c>
      <c r="G36" s="3"/>
      <c r="H36" s="3" t="s">
        <v>5</v>
      </c>
      <c r="I36" s="1"/>
      <c r="J36" s="3"/>
      <c r="K36" s="1"/>
      <c r="L36" s="3"/>
      <c r="M36" s="1"/>
      <c r="N36" s="3"/>
      <c r="O36" s="3"/>
      <c r="P36" s="3"/>
    </row>
    <row r="37" spans="1:16" x14ac:dyDescent="0.3">
      <c r="A37" s="3">
        <v>96</v>
      </c>
      <c r="B37" s="3" t="s">
        <v>275</v>
      </c>
      <c r="C37" s="3">
        <v>4</v>
      </c>
      <c r="D37" s="3" t="s">
        <v>203</v>
      </c>
      <c r="E37" s="3"/>
      <c r="F37" s="3" t="s">
        <v>7</v>
      </c>
      <c r="G37" s="3"/>
      <c r="H37" s="3" t="s">
        <v>8</v>
      </c>
      <c r="I37" s="1"/>
      <c r="J37" s="3"/>
      <c r="K37" s="1"/>
      <c r="L37" s="3"/>
      <c r="M37" s="1"/>
      <c r="N37" s="3"/>
      <c r="O37" s="3"/>
      <c r="P37" s="3"/>
    </row>
    <row r="38" spans="1:16" x14ac:dyDescent="0.3">
      <c r="A38" s="3">
        <v>97</v>
      </c>
      <c r="B38" s="3" t="s">
        <v>275</v>
      </c>
      <c r="C38" s="3">
        <v>5</v>
      </c>
      <c r="D38" s="3" t="s">
        <v>204</v>
      </c>
      <c r="E38" s="3"/>
      <c r="F38" s="3" t="s">
        <v>10</v>
      </c>
      <c r="G38" s="3"/>
      <c r="H38" s="3" t="s">
        <v>11</v>
      </c>
      <c r="I38" s="1"/>
      <c r="J38" s="3"/>
      <c r="K38" s="1"/>
      <c r="L38" s="3"/>
      <c r="M38" s="1"/>
      <c r="N38" s="3"/>
      <c r="O38" s="3"/>
      <c r="P38" s="3"/>
    </row>
    <row r="39" spans="1:16" x14ac:dyDescent="0.3">
      <c r="A39" s="3">
        <v>98</v>
      </c>
      <c r="B39" s="3" t="s">
        <v>275</v>
      </c>
      <c r="C39" s="3">
        <v>6</v>
      </c>
      <c r="D39" s="3" t="s">
        <v>205</v>
      </c>
      <c r="E39" s="3"/>
      <c r="F39" s="3" t="s">
        <v>16</v>
      </c>
      <c r="G39" s="3" t="s">
        <v>388</v>
      </c>
      <c r="H39" s="3"/>
      <c r="I39" s="1"/>
      <c r="J39" s="3" t="s">
        <v>17</v>
      </c>
      <c r="K39" s="1"/>
      <c r="L39" s="3"/>
      <c r="M39" s="1"/>
      <c r="N39" s="3"/>
      <c r="O39" s="3"/>
      <c r="P39" s="3"/>
    </row>
    <row r="40" spans="1:16" x14ac:dyDescent="0.3">
      <c r="A40" s="3">
        <v>102</v>
      </c>
      <c r="B40" s="3" t="s">
        <v>275</v>
      </c>
      <c r="C40" s="3">
        <v>10</v>
      </c>
      <c r="D40" s="3" t="s">
        <v>208</v>
      </c>
      <c r="E40" s="3"/>
      <c r="F40" s="3" t="s">
        <v>28</v>
      </c>
      <c r="G40" s="3"/>
      <c r="H40" s="3" t="s">
        <v>29</v>
      </c>
      <c r="I40" s="1"/>
      <c r="J40" s="3"/>
      <c r="K40" s="1"/>
      <c r="L40" s="3"/>
      <c r="M40" s="1"/>
      <c r="N40" s="3"/>
      <c r="O40" s="3"/>
      <c r="P40" s="3"/>
    </row>
    <row r="41" spans="1:16" x14ac:dyDescent="0.3">
      <c r="A41" s="3">
        <v>112</v>
      </c>
      <c r="B41" s="3" t="s">
        <v>275</v>
      </c>
      <c r="C41" s="3">
        <v>20</v>
      </c>
      <c r="D41" s="3" t="s">
        <v>221</v>
      </c>
      <c r="E41" s="3"/>
      <c r="F41" s="3" t="s">
        <v>175</v>
      </c>
      <c r="G41" s="3"/>
      <c r="H41" s="3" t="s">
        <v>176</v>
      </c>
      <c r="I41" s="1"/>
      <c r="J41" s="3" t="s">
        <v>222</v>
      </c>
      <c r="K41" s="1"/>
      <c r="L41" s="3" t="s">
        <v>223</v>
      </c>
      <c r="M41" s="1"/>
      <c r="N41" s="3"/>
      <c r="O41" s="3"/>
      <c r="P41" s="3"/>
    </row>
    <row r="42" spans="1:16" x14ac:dyDescent="0.3">
      <c r="A42" s="3">
        <v>115</v>
      </c>
      <c r="B42" s="3" t="s">
        <v>275</v>
      </c>
      <c r="C42" s="3">
        <v>23</v>
      </c>
      <c r="D42" s="3" t="s">
        <v>155</v>
      </c>
      <c r="E42" s="3"/>
      <c r="F42" s="3" t="s">
        <v>156</v>
      </c>
      <c r="G42" s="3"/>
      <c r="H42" s="3" t="s">
        <v>157</v>
      </c>
      <c r="I42" s="1"/>
      <c r="J42" s="3" t="s">
        <v>225</v>
      </c>
      <c r="K42" s="1"/>
      <c r="L42" s="3" t="s">
        <v>226</v>
      </c>
      <c r="M42" s="1"/>
      <c r="N42" s="3"/>
      <c r="O42" s="3"/>
      <c r="P42" s="3"/>
    </row>
    <row r="43" spans="1:16" x14ac:dyDescent="0.3">
      <c r="A43" s="3">
        <v>123</v>
      </c>
      <c r="B43" s="3" t="s">
        <v>275</v>
      </c>
      <c r="C43" s="3">
        <v>31</v>
      </c>
      <c r="D43" s="3" t="s">
        <v>238</v>
      </c>
      <c r="E43" s="3"/>
      <c r="F43" s="3" t="s">
        <v>112</v>
      </c>
      <c r="G43" s="3"/>
      <c r="H43" s="3" t="s">
        <v>239</v>
      </c>
      <c r="I43" s="1"/>
      <c r="J43" s="3"/>
      <c r="K43" s="1"/>
      <c r="L43" s="3"/>
      <c r="M43" s="1"/>
      <c r="N43" s="3"/>
      <c r="O43" s="3"/>
      <c r="P43" s="3"/>
    </row>
    <row r="44" spans="1:16" x14ac:dyDescent="0.3">
      <c r="A44" s="3">
        <v>124</v>
      </c>
      <c r="B44" s="3" t="s">
        <v>275</v>
      </c>
      <c r="C44" s="3">
        <v>32</v>
      </c>
      <c r="D44" s="3" t="s">
        <v>240</v>
      </c>
      <c r="E44" s="3"/>
      <c r="F44" s="3" t="s">
        <v>241</v>
      </c>
      <c r="G44" s="3"/>
      <c r="H44" s="3" t="s">
        <v>242</v>
      </c>
      <c r="I44" s="1"/>
      <c r="J44" s="3"/>
      <c r="K44" s="1"/>
      <c r="L44" s="3"/>
      <c r="M44" s="1"/>
      <c r="N44" s="3"/>
      <c r="O44" s="3"/>
      <c r="P44" s="3"/>
    </row>
    <row r="45" spans="1:16" x14ac:dyDescent="0.3">
      <c r="A45" s="3">
        <v>125</v>
      </c>
      <c r="B45" s="3" t="s">
        <v>275</v>
      </c>
      <c r="C45" s="3">
        <v>33</v>
      </c>
      <c r="D45" s="3" t="s">
        <v>108</v>
      </c>
      <c r="E45" s="3"/>
      <c r="F45" s="3" t="s">
        <v>110</v>
      </c>
      <c r="G45" s="3"/>
      <c r="H45" s="3" t="s">
        <v>109</v>
      </c>
      <c r="I45" s="1"/>
      <c r="J45" s="3" t="s">
        <v>244</v>
      </c>
      <c r="K45" s="1"/>
      <c r="L45" s="3" t="s">
        <v>245</v>
      </c>
      <c r="M45" s="1"/>
      <c r="N45" s="3"/>
      <c r="O45" s="3"/>
      <c r="P45" s="3"/>
    </row>
    <row r="46" spans="1:16" x14ac:dyDescent="0.3">
      <c r="A46" s="3">
        <v>127</v>
      </c>
      <c r="B46" s="3" t="s">
        <v>275</v>
      </c>
      <c r="C46" s="3">
        <v>35</v>
      </c>
      <c r="D46" s="3" t="s">
        <v>995</v>
      </c>
      <c r="E46" s="3"/>
      <c r="F46" s="3" t="s">
        <v>247</v>
      </c>
      <c r="G46" s="3"/>
      <c r="H46" s="3" t="s">
        <v>248</v>
      </c>
      <c r="I46" s="1"/>
      <c r="J46" s="3"/>
      <c r="K46" s="1"/>
      <c r="L46" s="3"/>
      <c r="M46" s="1"/>
      <c r="N46" s="3"/>
      <c r="O46" s="3"/>
      <c r="P46" s="3"/>
    </row>
    <row r="47" spans="1:16" x14ac:dyDescent="0.3">
      <c r="A47" s="3">
        <v>131</v>
      </c>
      <c r="B47" s="3" t="s">
        <v>275</v>
      </c>
      <c r="C47" s="3">
        <v>39</v>
      </c>
      <c r="D47" s="3" t="s">
        <v>251</v>
      </c>
      <c r="E47" s="3"/>
      <c r="F47" s="3" t="s">
        <v>252</v>
      </c>
      <c r="G47" s="3"/>
      <c r="H47" s="3" t="s">
        <v>253</v>
      </c>
      <c r="I47" s="1"/>
      <c r="J47" s="3"/>
      <c r="K47" s="1"/>
      <c r="L47" s="3"/>
      <c r="M47" s="1"/>
      <c r="N47" s="3"/>
      <c r="O47" s="3"/>
      <c r="P47" s="3"/>
    </row>
    <row r="48" spans="1:16" x14ac:dyDescent="0.3">
      <c r="A48" s="3">
        <v>132</v>
      </c>
      <c r="B48" s="3" t="s">
        <v>275</v>
      </c>
      <c r="C48" s="3">
        <v>40</v>
      </c>
      <c r="D48" s="3" t="s">
        <v>254</v>
      </c>
      <c r="E48" s="3"/>
      <c r="F48" s="3" t="s">
        <v>255</v>
      </c>
      <c r="G48" s="3"/>
      <c r="H48" s="3" t="s">
        <v>256</v>
      </c>
      <c r="I48" s="1"/>
      <c r="J48" s="3"/>
      <c r="K48" s="1"/>
      <c r="L48" s="3"/>
      <c r="M48" s="1"/>
      <c r="N48" s="3"/>
      <c r="O48" s="3"/>
      <c r="P48" s="3"/>
    </row>
    <row r="49" spans="1:16" x14ac:dyDescent="0.3">
      <c r="A49" s="3">
        <v>133</v>
      </c>
      <c r="B49" s="3" t="s">
        <v>275</v>
      </c>
      <c r="C49" s="3">
        <v>41</v>
      </c>
      <c r="D49" s="3" t="s">
        <v>254</v>
      </c>
      <c r="E49" s="3"/>
      <c r="F49" s="3" t="s">
        <v>257</v>
      </c>
      <c r="G49" s="3"/>
      <c r="H49" s="3" t="s">
        <v>258</v>
      </c>
      <c r="I49" s="1"/>
      <c r="J49" s="3"/>
      <c r="K49" s="1"/>
      <c r="L49" s="3"/>
      <c r="M49" s="1"/>
      <c r="N49" s="3"/>
      <c r="O49" s="3"/>
      <c r="P49" s="3"/>
    </row>
    <row r="50" spans="1:16" x14ac:dyDescent="0.3">
      <c r="A50" s="3">
        <v>136</v>
      </c>
      <c r="B50" s="3" t="s">
        <v>275</v>
      </c>
      <c r="C50" s="3">
        <v>44</v>
      </c>
      <c r="D50" s="3" t="s">
        <v>262</v>
      </c>
      <c r="E50" s="3"/>
      <c r="F50" s="3" t="s">
        <v>186</v>
      </c>
      <c r="G50" s="3"/>
      <c r="H50" s="3" t="s">
        <v>187</v>
      </c>
      <c r="I50" s="1"/>
      <c r="J50" s="3"/>
      <c r="K50" s="1"/>
      <c r="L50" s="3"/>
      <c r="M50" s="1"/>
      <c r="N50" s="3"/>
      <c r="O50" s="3"/>
      <c r="P50" s="3"/>
    </row>
    <row r="51" spans="1:16" x14ac:dyDescent="0.3">
      <c r="A51" s="3">
        <v>139</v>
      </c>
      <c r="B51" s="3" t="s">
        <v>275</v>
      </c>
      <c r="C51" s="3">
        <v>47</v>
      </c>
      <c r="D51" s="3" t="s">
        <v>264</v>
      </c>
      <c r="E51" s="3"/>
      <c r="F51" s="3" t="s">
        <v>265</v>
      </c>
      <c r="G51" s="3"/>
      <c r="H51" s="3" t="s">
        <v>266</v>
      </c>
      <c r="I51" s="1"/>
      <c r="J51" s="3" t="s">
        <v>267</v>
      </c>
      <c r="K51" s="1"/>
      <c r="L51" s="3" t="s">
        <v>268</v>
      </c>
      <c r="M51" s="1"/>
      <c r="N51" s="3"/>
      <c r="O51" s="3"/>
      <c r="P51" s="3"/>
    </row>
    <row r="52" spans="1:16" x14ac:dyDescent="0.3">
      <c r="A52" s="3">
        <v>143</v>
      </c>
      <c r="B52" s="3" t="s">
        <v>275</v>
      </c>
      <c r="C52" s="3">
        <v>51</v>
      </c>
      <c r="D52" s="3" t="s">
        <v>274</v>
      </c>
      <c r="E52" s="3"/>
      <c r="F52" s="3" t="s">
        <v>162</v>
      </c>
      <c r="G52" s="3"/>
      <c r="H52" s="3" t="s">
        <v>163</v>
      </c>
      <c r="I52" s="1"/>
      <c r="J52" s="3"/>
      <c r="K52" s="1"/>
      <c r="L52" s="3"/>
      <c r="M52" s="1"/>
      <c r="N52" s="3"/>
      <c r="O52" s="3"/>
      <c r="P52" s="3"/>
    </row>
    <row r="53" spans="1:16" x14ac:dyDescent="0.3">
      <c r="A53" s="3">
        <v>164</v>
      </c>
      <c r="B53" s="3" t="s">
        <v>324</v>
      </c>
      <c r="C53" s="3">
        <v>21</v>
      </c>
      <c r="D53" s="3" t="s">
        <v>416</v>
      </c>
      <c r="E53" s="3"/>
      <c r="F53" s="3" t="s">
        <v>415</v>
      </c>
      <c r="G53" s="3"/>
      <c r="H53" s="3"/>
      <c r="I53" s="1"/>
      <c r="J53" s="3" t="s">
        <v>419</v>
      </c>
      <c r="K53" s="1"/>
      <c r="L53" s="3"/>
      <c r="M53" s="1"/>
      <c r="N53" s="3" t="s">
        <v>819</v>
      </c>
      <c r="O53" s="3" t="s">
        <v>828</v>
      </c>
      <c r="P53" s="3"/>
    </row>
    <row r="54" spans="1:16" x14ac:dyDescent="0.3">
      <c r="A54" s="3">
        <v>165</v>
      </c>
      <c r="B54" s="3" t="s">
        <v>324</v>
      </c>
      <c r="C54" s="3">
        <v>22</v>
      </c>
      <c r="D54" s="3" t="s">
        <v>418</v>
      </c>
      <c r="E54" s="3"/>
      <c r="F54" s="3" t="s">
        <v>417</v>
      </c>
      <c r="G54" s="3"/>
      <c r="H54" s="3"/>
      <c r="I54" s="1"/>
      <c r="J54" s="3" t="s">
        <v>420</v>
      </c>
      <c r="K54" s="1"/>
      <c r="L54" s="3"/>
      <c r="M54" s="1"/>
      <c r="N54" s="3" t="s">
        <v>818</v>
      </c>
      <c r="O54" s="3" t="s">
        <v>827</v>
      </c>
      <c r="P54" s="3"/>
    </row>
    <row r="55" spans="1:16" x14ac:dyDescent="0.3">
      <c r="A55" s="3">
        <v>166</v>
      </c>
      <c r="B55" s="3" t="s">
        <v>324</v>
      </c>
      <c r="C55" s="3">
        <v>23</v>
      </c>
      <c r="D55" s="3" t="s">
        <v>503</v>
      </c>
      <c r="E55" s="3"/>
      <c r="F55" s="3" t="s">
        <v>165</v>
      </c>
      <c r="G55" s="3" t="s">
        <v>424</v>
      </c>
      <c r="H55" s="3" t="s">
        <v>166</v>
      </c>
      <c r="I55" s="1" t="s">
        <v>426</v>
      </c>
      <c r="J55" s="3" t="s">
        <v>260</v>
      </c>
      <c r="K55" s="1" t="s">
        <v>424</v>
      </c>
      <c r="L55" s="3" t="s">
        <v>261</v>
      </c>
      <c r="M55" s="1" t="s">
        <v>426</v>
      </c>
      <c r="N55" s="3"/>
      <c r="O55" s="3"/>
      <c r="P55" s="1" t="s">
        <v>539</v>
      </c>
    </row>
    <row r="56" spans="1:16" x14ac:dyDescent="0.3">
      <c r="A56" s="3">
        <v>168</v>
      </c>
      <c r="B56" s="3" t="s">
        <v>324</v>
      </c>
      <c r="C56" s="3">
        <v>25</v>
      </c>
      <c r="D56" s="3" t="s">
        <v>502</v>
      </c>
      <c r="E56" s="3"/>
      <c r="F56" s="3" t="s">
        <v>168</v>
      </c>
      <c r="G56" s="3" t="s">
        <v>434</v>
      </c>
      <c r="H56" s="3" t="s">
        <v>169</v>
      </c>
      <c r="I56" s="1" t="s">
        <v>435</v>
      </c>
      <c r="J56" s="3" t="s">
        <v>447</v>
      </c>
      <c r="K56" s="1" t="s">
        <v>434</v>
      </c>
      <c r="L56" s="3" t="s">
        <v>455</v>
      </c>
      <c r="M56" s="1" t="s">
        <v>435</v>
      </c>
      <c r="N56" s="3"/>
      <c r="O56" s="3"/>
      <c r="P56" s="3"/>
    </row>
    <row r="57" spans="1:16" x14ac:dyDescent="0.3">
      <c r="A57" s="3">
        <v>170</v>
      </c>
      <c r="B57" s="3" t="s">
        <v>324</v>
      </c>
      <c r="C57" s="3">
        <v>27</v>
      </c>
      <c r="D57" s="3" t="s">
        <v>960</v>
      </c>
      <c r="E57" s="3"/>
      <c r="F57" s="3" t="s">
        <v>13</v>
      </c>
      <c r="G57" s="3" t="s">
        <v>425</v>
      </c>
      <c r="H57" s="3" t="s">
        <v>14</v>
      </c>
      <c r="I57" s="1" t="s">
        <v>436</v>
      </c>
      <c r="J57" s="3" t="s">
        <v>448</v>
      </c>
      <c r="K57" s="1" t="s">
        <v>425</v>
      </c>
      <c r="L57" s="3" t="s">
        <v>456</v>
      </c>
      <c r="M57" s="1" t="s">
        <v>436</v>
      </c>
      <c r="N57" s="3" t="s">
        <v>813</v>
      </c>
      <c r="O57" s="3" t="s">
        <v>821</v>
      </c>
      <c r="P57" s="3"/>
    </row>
    <row r="58" spans="1:16" x14ac:dyDescent="0.3">
      <c r="A58" s="3">
        <v>176</v>
      </c>
      <c r="B58" s="3" t="s">
        <v>324</v>
      </c>
      <c r="C58" s="3">
        <v>33</v>
      </c>
      <c r="D58" s="3" t="s">
        <v>319</v>
      </c>
      <c r="E58" s="3"/>
      <c r="F58" s="3" t="s">
        <v>320</v>
      </c>
      <c r="G58" s="3"/>
      <c r="H58" s="3" t="s">
        <v>321</v>
      </c>
      <c r="I58" s="1"/>
      <c r="J58" s="3"/>
      <c r="K58" s="1"/>
      <c r="L58" s="3"/>
      <c r="M58" s="1"/>
      <c r="N58" s="3"/>
      <c r="O58" s="3"/>
      <c r="P58" s="3"/>
    </row>
    <row r="59" spans="1:16" x14ac:dyDescent="0.3">
      <c r="A59" s="3">
        <v>177</v>
      </c>
      <c r="B59" s="3" t="s">
        <v>324</v>
      </c>
      <c r="C59" s="3">
        <v>34</v>
      </c>
      <c r="D59" s="3" t="s">
        <v>319</v>
      </c>
      <c r="E59" s="3"/>
      <c r="F59" s="3" t="s">
        <v>322</v>
      </c>
      <c r="G59" s="3"/>
      <c r="H59" s="3" t="s">
        <v>323</v>
      </c>
      <c r="I59" s="1"/>
      <c r="J59" s="3"/>
      <c r="K59" s="1"/>
      <c r="L59" s="3"/>
      <c r="M59" s="1"/>
      <c r="N59" s="3"/>
      <c r="O59" s="3"/>
      <c r="P59" s="3"/>
    </row>
    <row r="60" spans="1:16" x14ac:dyDescent="0.3">
      <c r="A60" s="3">
        <v>178</v>
      </c>
      <c r="B60" s="3" t="s">
        <v>324</v>
      </c>
      <c r="C60" s="3">
        <v>35</v>
      </c>
      <c r="D60" s="3" t="s">
        <v>392</v>
      </c>
      <c r="E60" s="3"/>
      <c r="F60" s="3" t="s">
        <v>391</v>
      </c>
      <c r="G60" s="3"/>
      <c r="H60" s="3"/>
      <c r="I60" s="1"/>
      <c r="J60" s="3" t="s">
        <v>399</v>
      </c>
      <c r="K60" s="1"/>
      <c r="L60" s="3"/>
      <c r="M60" s="1"/>
      <c r="N60" s="3" t="s">
        <v>816</v>
      </c>
      <c r="O60" s="3" t="s">
        <v>825</v>
      </c>
      <c r="P60" s="3"/>
    </row>
    <row r="61" spans="1:16" x14ac:dyDescent="0.3">
      <c r="A61" s="3">
        <v>179</v>
      </c>
      <c r="B61" s="3" t="s">
        <v>324</v>
      </c>
      <c r="C61" s="3">
        <v>36</v>
      </c>
      <c r="D61" s="3" t="s">
        <v>394</v>
      </c>
      <c r="E61" s="3"/>
      <c r="F61" s="3" t="s">
        <v>393</v>
      </c>
      <c r="G61" s="3"/>
      <c r="H61" s="3"/>
      <c r="I61" s="1"/>
      <c r="J61" s="3"/>
      <c r="K61" s="1"/>
      <c r="L61" s="3"/>
      <c r="M61" s="1"/>
      <c r="N61" s="3" t="s">
        <v>814</v>
      </c>
      <c r="O61" s="3" t="s">
        <v>823</v>
      </c>
      <c r="P61" s="3"/>
    </row>
    <row r="62" spans="1:16" x14ac:dyDescent="0.3">
      <c r="A62" s="3">
        <v>180</v>
      </c>
      <c r="B62" s="3" t="s">
        <v>324</v>
      </c>
      <c r="C62" s="3">
        <v>37</v>
      </c>
      <c r="D62" s="3" t="s">
        <v>396</v>
      </c>
      <c r="E62" s="3"/>
      <c r="F62" s="3" t="s">
        <v>395</v>
      </c>
      <c r="G62" s="3"/>
      <c r="H62" s="3"/>
      <c r="I62" s="1"/>
      <c r="J62" s="3" t="s">
        <v>400</v>
      </c>
      <c r="K62" s="1"/>
      <c r="L62" s="3"/>
      <c r="M62" s="1"/>
      <c r="N62" s="3" t="s">
        <v>815</v>
      </c>
      <c r="O62" s="3" t="s">
        <v>824</v>
      </c>
      <c r="P62" s="3"/>
    </row>
    <row r="63" spans="1:16" x14ac:dyDescent="0.3">
      <c r="A63" s="3">
        <v>181</v>
      </c>
      <c r="B63" s="3" t="s">
        <v>324</v>
      </c>
      <c r="C63" s="3">
        <v>38</v>
      </c>
      <c r="D63" s="3" t="s">
        <v>398</v>
      </c>
      <c r="E63" s="3"/>
      <c r="F63" s="3" t="s">
        <v>397</v>
      </c>
      <c r="G63" s="3"/>
      <c r="H63" s="3"/>
      <c r="I63" s="1"/>
      <c r="J63" s="3" t="s">
        <v>401</v>
      </c>
      <c r="K63" s="1"/>
      <c r="L63" s="3"/>
      <c r="M63" s="1"/>
      <c r="N63" s="3" t="s">
        <v>817</v>
      </c>
      <c r="O63" s="3" t="s">
        <v>826</v>
      </c>
      <c r="P63" s="3"/>
    </row>
    <row r="64" spans="1:16" x14ac:dyDescent="0.3">
      <c r="A64" s="3">
        <v>185</v>
      </c>
      <c r="B64" s="3" t="s">
        <v>324</v>
      </c>
      <c r="C64" s="3">
        <v>42</v>
      </c>
      <c r="D64" s="3" t="s">
        <v>403</v>
      </c>
      <c r="E64" s="3"/>
      <c r="F64" s="3" t="s">
        <v>404</v>
      </c>
      <c r="G64" s="3"/>
      <c r="H64" s="3"/>
      <c r="I64" s="1"/>
      <c r="J64" s="3" t="s">
        <v>402</v>
      </c>
      <c r="K64" s="1"/>
      <c r="L64" s="3"/>
      <c r="M64" s="1"/>
      <c r="N64" s="3" t="s">
        <v>820</v>
      </c>
      <c r="O64" s="3" t="s">
        <v>831</v>
      </c>
      <c r="P64" s="3"/>
    </row>
    <row r="65" spans="1:16" x14ac:dyDescent="0.3">
      <c r="A65" s="3">
        <v>186</v>
      </c>
      <c r="B65" s="3" t="s">
        <v>324</v>
      </c>
      <c r="C65" s="3">
        <v>43</v>
      </c>
      <c r="D65" s="3" t="s">
        <v>406</v>
      </c>
      <c r="E65" s="3"/>
      <c r="F65" s="3" t="s">
        <v>405</v>
      </c>
      <c r="G65" s="3"/>
      <c r="H65" s="3"/>
      <c r="I65" s="1"/>
      <c r="J65" s="3" t="s">
        <v>411</v>
      </c>
      <c r="K65" s="1"/>
      <c r="L65" s="3"/>
      <c r="M65" s="1"/>
      <c r="N65" s="3" t="s">
        <v>820</v>
      </c>
      <c r="O65" s="3" t="s">
        <v>832</v>
      </c>
      <c r="P65" s="3"/>
    </row>
    <row r="66" spans="1:16" x14ac:dyDescent="0.3">
      <c r="A66" s="3">
        <v>187</v>
      </c>
      <c r="B66" s="3" t="s">
        <v>324</v>
      </c>
      <c r="C66" s="3">
        <v>44</v>
      </c>
      <c r="D66" s="3" t="s">
        <v>408</v>
      </c>
      <c r="E66" s="3"/>
      <c r="F66" s="3" t="s">
        <v>407</v>
      </c>
      <c r="G66" s="3"/>
      <c r="H66" s="3"/>
      <c r="I66" s="1"/>
      <c r="J66" s="3" t="s">
        <v>412</v>
      </c>
      <c r="K66" s="1"/>
      <c r="L66" s="3"/>
      <c r="M66" s="1"/>
      <c r="N66" s="3" t="s">
        <v>820</v>
      </c>
      <c r="O66" s="3" t="s">
        <v>830</v>
      </c>
      <c r="P66" s="3"/>
    </row>
    <row r="67" spans="1:16" x14ac:dyDescent="0.3">
      <c r="A67" s="3">
        <v>188</v>
      </c>
      <c r="B67" s="3" t="s">
        <v>324</v>
      </c>
      <c r="C67" s="3">
        <v>45</v>
      </c>
      <c r="D67" s="3" t="s">
        <v>410</v>
      </c>
      <c r="E67" s="3"/>
      <c r="F67" s="3" t="s">
        <v>409</v>
      </c>
      <c r="G67" s="3"/>
      <c r="H67" s="3"/>
      <c r="I67" s="1"/>
      <c r="J67" s="3" t="s">
        <v>413</v>
      </c>
      <c r="K67" s="1"/>
      <c r="L67" s="3"/>
      <c r="M67" s="1"/>
      <c r="N67" s="3" t="s">
        <v>820</v>
      </c>
      <c r="O67" s="3" t="s">
        <v>829</v>
      </c>
      <c r="P67" s="3"/>
    </row>
    <row r="68" spans="1:16" x14ac:dyDescent="0.3">
      <c r="A68" s="3">
        <v>201</v>
      </c>
      <c r="B68" s="3" t="s">
        <v>386</v>
      </c>
      <c r="C68" s="3">
        <v>9</v>
      </c>
      <c r="D68" s="3" t="s">
        <v>330</v>
      </c>
      <c r="E68" s="3"/>
      <c r="F68" s="3" t="s">
        <v>331</v>
      </c>
      <c r="G68" s="3"/>
      <c r="H68" s="3" t="s">
        <v>332</v>
      </c>
      <c r="I68" s="1"/>
      <c r="J68" s="3"/>
      <c r="K68" s="1"/>
      <c r="L68" s="3"/>
      <c r="M68" s="1"/>
      <c r="N68" s="3"/>
      <c r="O68" s="3"/>
      <c r="P68" s="3"/>
    </row>
    <row r="69" spans="1:16" x14ac:dyDescent="0.3">
      <c r="A69" s="3">
        <v>221</v>
      </c>
      <c r="B69" s="3" t="s">
        <v>386</v>
      </c>
      <c r="C69" s="3">
        <v>29</v>
      </c>
      <c r="D69" s="3" t="s">
        <v>344</v>
      </c>
      <c r="E69" s="3"/>
      <c r="F69" s="3" t="s">
        <v>345</v>
      </c>
      <c r="G69" s="3"/>
      <c r="H69" s="3"/>
      <c r="I69" s="1"/>
      <c r="J69" s="3"/>
      <c r="K69" s="1"/>
      <c r="L69" s="3"/>
      <c r="M69" s="1"/>
      <c r="N69" s="3"/>
      <c r="O69" s="3"/>
      <c r="P69" s="3"/>
    </row>
    <row r="70" spans="1:16" x14ac:dyDescent="0.3">
      <c r="A70" s="3">
        <v>240</v>
      </c>
      <c r="B70" s="3" t="s">
        <v>386</v>
      </c>
      <c r="C70" s="3">
        <v>48</v>
      </c>
      <c r="D70" s="3" t="s">
        <v>365</v>
      </c>
      <c r="E70" s="3"/>
      <c r="F70" s="3" t="s">
        <v>366</v>
      </c>
      <c r="G70" s="3"/>
      <c r="H70" s="3" t="s">
        <v>367</v>
      </c>
      <c r="I70" s="1"/>
      <c r="J70" s="3"/>
      <c r="K70" s="1"/>
      <c r="L70" s="3"/>
      <c r="M70" s="1"/>
      <c r="N70" s="3"/>
      <c r="O70" s="3"/>
      <c r="P70" s="3"/>
    </row>
    <row r="71" spans="1:16" x14ac:dyDescent="0.3">
      <c r="A71" s="3">
        <v>241</v>
      </c>
      <c r="B71" s="3" t="s">
        <v>386</v>
      </c>
      <c r="C71" s="3">
        <v>49</v>
      </c>
      <c r="D71" s="3" t="s">
        <v>368</v>
      </c>
      <c r="E71" s="3"/>
      <c r="F71" s="3" t="s">
        <v>369</v>
      </c>
      <c r="G71" s="3"/>
      <c r="H71" s="3" t="s">
        <v>370</v>
      </c>
      <c r="I71" s="1"/>
      <c r="J71" s="3"/>
      <c r="K71" s="1"/>
      <c r="L71" s="3"/>
      <c r="M71" s="1"/>
      <c r="N71" s="3"/>
      <c r="O71" s="3"/>
      <c r="P71" s="3"/>
    </row>
    <row r="72" spans="1:16" x14ac:dyDescent="0.3">
      <c r="A72" s="3">
        <v>280</v>
      </c>
      <c r="B72" s="3" t="s">
        <v>527</v>
      </c>
      <c r="C72" s="3">
        <v>9</v>
      </c>
      <c r="D72" s="1" t="s">
        <v>517</v>
      </c>
      <c r="E72" s="3"/>
      <c r="F72" s="1" t="s">
        <v>139</v>
      </c>
      <c r="G72" s="1"/>
      <c r="H72" s="1" t="s">
        <v>140</v>
      </c>
      <c r="I72" s="1"/>
      <c r="J72" s="1"/>
      <c r="K72" s="1"/>
      <c r="L72" s="1"/>
      <c r="M72" s="3"/>
      <c r="N72" s="1"/>
      <c r="O72" s="1"/>
      <c r="P72" s="1" t="s">
        <v>550</v>
      </c>
    </row>
    <row r="73" spans="1:16" x14ac:dyDescent="0.3">
      <c r="A73" s="3">
        <v>281</v>
      </c>
      <c r="B73" s="3" t="s">
        <v>527</v>
      </c>
      <c r="C73" s="3">
        <v>10</v>
      </c>
      <c r="D73" s="1" t="s">
        <v>518</v>
      </c>
      <c r="E73" s="3"/>
      <c r="F73" s="1" t="s">
        <v>519</v>
      </c>
      <c r="G73" s="1"/>
      <c r="H73" s="1" t="s">
        <v>520</v>
      </c>
      <c r="I73" s="1"/>
      <c r="J73" s="1"/>
      <c r="K73" s="1"/>
      <c r="L73" s="1"/>
      <c r="M73" s="3"/>
      <c r="N73" s="1"/>
      <c r="O73" s="1"/>
      <c r="P73" s="3"/>
    </row>
    <row r="74" spans="1:16" x14ac:dyDescent="0.3">
      <c r="A74" s="3">
        <v>282</v>
      </c>
      <c r="B74" s="3" t="s">
        <v>527</v>
      </c>
      <c r="C74" s="3">
        <v>11</v>
      </c>
      <c r="D74" s="1" t="s">
        <v>521</v>
      </c>
      <c r="E74" s="3"/>
      <c r="F74" s="1" t="s">
        <v>522</v>
      </c>
      <c r="G74" s="1"/>
      <c r="H74" s="1" t="s">
        <v>523</v>
      </c>
      <c r="I74" s="1"/>
      <c r="J74" s="1" t="s">
        <v>524</v>
      </c>
      <c r="K74" s="1"/>
      <c r="L74" s="1"/>
      <c r="M74" s="3"/>
      <c r="N74" s="1" t="s">
        <v>525</v>
      </c>
      <c r="O74" s="1"/>
      <c r="P74" s="3"/>
    </row>
    <row r="75" spans="1:16" x14ac:dyDescent="0.3">
      <c r="A75" s="3">
        <v>283</v>
      </c>
      <c r="B75" s="3" t="s">
        <v>527</v>
      </c>
      <c r="C75" s="3">
        <v>12</v>
      </c>
      <c r="D75" s="1" t="s">
        <v>526</v>
      </c>
      <c r="E75" s="3"/>
      <c r="F75" s="1" t="s">
        <v>181</v>
      </c>
      <c r="G75" s="1"/>
      <c r="H75" s="1" t="s">
        <v>182</v>
      </c>
      <c r="I75" s="1"/>
      <c r="J75" s="1" t="s">
        <v>183</v>
      </c>
      <c r="K75" s="1"/>
      <c r="L75" s="1" t="s">
        <v>184</v>
      </c>
      <c r="M75" s="3"/>
      <c r="N75" s="1" t="s">
        <v>886</v>
      </c>
      <c r="O75" s="1"/>
      <c r="P75" s="3"/>
    </row>
    <row r="76" spans="1:16" x14ac:dyDescent="0.3">
      <c r="A76" s="3">
        <v>284</v>
      </c>
      <c r="B76" s="3" t="s">
        <v>527</v>
      </c>
      <c r="C76" s="3">
        <v>13</v>
      </c>
      <c r="D76" s="1" t="s">
        <v>158</v>
      </c>
      <c r="E76" s="3"/>
      <c r="F76" s="1" t="s">
        <v>159</v>
      </c>
      <c r="G76" s="1"/>
      <c r="H76" s="1" t="s">
        <v>160</v>
      </c>
      <c r="I76" s="1"/>
      <c r="J76" s="1"/>
      <c r="K76" s="1"/>
      <c r="L76" s="1"/>
      <c r="M76" s="3"/>
      <c r="N76" s="1"/>
      <c r="O76" s="1"/>
      <c r="P76" s="3"/>
    </row>
    <row r="77" spans="1:16" x14ac:dyDescent="0.3">
      <c r="A77" s="3">
        <v>290</v>
      </c>
      <c r="B77" s="3" t="s">
        <v>527</v>
      </c>
      <c r="C77" s="3">
        <v>19</v>
      </c>
      <c r="D77" s="1" t="s">
        <v>334</v>
      </c>
      <c r="E77" s="6" t="s">
        <v>1015</v>
      </c>
      <c r="F77" s="1" t="s">
        <v>270</v>
      </c>
      <c r="G77" s="1"/>
      <c r="H77" s="1" t="s">
        <v>271</v>
      </c>
      <c r="I77" s="1"/>
      <c r="J77" s="1" t="s">
        <v>1013</v>
      </c>
      <c r="K77" s="1"/>
      <c r="L77" s="1" t="s">
        <v>1014</v>
      </c>
      <c r="M77" s="3"/>
      <c r="N77" s="1" t="s">
        <v>887</v>
      </c>
      <c r="O77" s="1"/>
      <c r="P77" s="3"/>
    </row>
    <row r="78" spans="1:16" x14ac:dyDescent="0.3">
      <c r="A78" s="3">
        <v>294</v>
      </c>
      <c r="B78" s="3" t="s">
        <v>812</v>
      </c>
      <c r="C78" s="3">
        <v>1</v>
      </c>
      <c r="D78" s="1" t="s">
        <v>528</v>
      </c>
      <c r="E78" s="3"/>
      <c r="F78" s="1" t="s">
        <v>303</v>
      </c>
      <c r="G78" s="1"/>
      <c r="H78" s="1" t="s">
        <v>304</v>
      </c>
      <c r="I78" s="1"/>
      <c r="J78" s="1" t="s">
        <v>305</v>
      </c>
      <c r="K78" s="1"/>
      <c r="L78" s="1" t="s">
        <v>306</v>
      </c>
      <c r="M78" s="1"/>
      <c r="N78" s="6" t="s">
        <v>896</v>
      </c>
      <c r="O78" s="1" t="s">
        <v>897</v>
      </c>
      <c r="P78" s="1" t="s">
        <v>529</v>
      </c>
    </row>
    <row r="79" spans="1:16" x14ac:dyDescent="0.3">
      <c r="A79" s="3">
        <v>295</v>
      </c>
      <c r="B79" s="3" t="s">
        <v>812</v>
      </c>
      <c r="C79" s="3">
        <v>2</v>
      </c>
      <c r="D79" s="1" t="s">
        <v>530</v>
      </c>
      <c r="E79" s="3"/>
      <c r="F79" s="1" t="s">
        <v>308</v>
      </c>
      <c r="G79" s="1"/>
      <c r="H79" s="1" t="s">
        <v>309</v>
      </c>
      <c r="I79" s="1"/>
      <c r="J79" s="1" t="s">
        <v>310</v>
      </c>
      <c r="K79" s="1"/>
      <c r="L79" s="1" t="s">
        <v>311</v>
      </c>
      <c r="M79" s="1"/>
      <c r="N79" s="6" t="s">
        <v>898</v>
      </c>
      <c r="O79" s="1" t="s">
        <v>899</v>
      </c>
      <c r="P79" s="1" t="s">
        <v>531</v>
      </c>
    </row>
    <row r="80" spans="1:16" x14ac:dyDescent="0.3">
      <c r="A80" s="3">
        <v>296</v>
      </c>
      <c r="B80" s="3" t="s">
        <v>811</v>
      </c>
      <c r="C80" s="3">
        <v>3</v>
      </c>
      <c r="D80" s="1" t="s">
        <v>532</v>
      </c>
      <c r="E80" s="3"/>
      <c r="F80" s="1" t="s">
        <v>533</v>
      </c>
      <c r="G80" s="1"/>
      <c r="H80" s="1" t="s">
        <v>534</v>
      </c>
      <c r="I80" s="1"/>
      <c r="J80" s="1" t="s">
        <v>535</v>
      </c>
      <c r="K80" s="1"/>
      <c r="L80" s="1" t="s">
        <v>536</v>
      </c>
      <c r="M80" s="1"/>
      <c r="N80" s="1" t="s">
        <v>537</v>
      </c>
      <c r="O80" s="1" t="s">
        <v>833</v>
      </c>
      <c r="P80" s="1" t="s">
        <v>538</v>
      </c>
    </row>
    <row r="81" spans="1:16" x14ac:dyDescent="0.3">
      <c r="A81" s="3">
        <v>300</v>
      </c>
      <c r="B81" s="3" t="s">
        <v>811</v>
      </c>
      <c r="C81" s="3">
        <v>7</v>
      </c>
      <c r="D81" s="1" t="s">
        <v>542</v>
      </c>
      <c r="E81" s="3"/>
      <c r="F81" s="1" t="s">
        <v>513</v>
      </c>
      <c r="G81" s="1"/>
      <c r="H81" s="1" t="s">
        <v>514</v>
      </c>
      <c r="I81" s="1"/>
      <c r="J81" s="1" t="s">
        <v>515</v>
      </c>
      <c r="K81" s="1"/>
      <c r="L81" s="1" t="s">
        <v>516</v>
      </c>
      <c r="M81" s="1"/>
      <c r="N81" s="1" t="s">
        <v>543</v>
      </c>
      <c r="O81" s="1" t="s">
        <v>834</v>
      </c>
      <c r="P81" s="1" t="s">
        <v>544</v>
      </c>
    </row>
    <row r="82" spans="1:16" x14ac:dyDescent="0.3">
      <c r="A82" s="3">
        <v>301</v>
      </c>
      <c r="B82" s="3" t="s">
        <v>811</v>
      </c>
      <c r="C82" s="3">
        <v>8</v>
      </c>
      <c r="D82" s="1" t="s">
        <v>545</v>
      </c>
      <c r="E82" s="3"/>
      <c r="F82" s="1" t="s">
        <v>509</v>
      </c>
      <c r="G82" s="1"/>
      <c r="H82" s="1" t="s">
        <v>510</v>
      </c>
      <c r="I82" s="1"/>
      <c r="J82" s="1" t="s">
        <v>511</v>
      </c>
      <c r="K82" s="1"/>
      <c r="L82" s="1" t="s">
        <v>512</v>
      </c>
      <c r="M82" s="1"/>
      <c r="N82" s="1" t="s">
        <v>546</v>
      </c>
      <c r="O82" s="1" t="s">
        <v>835</v>
      </c>
      <c r="P82" s="1" t="s">
        <v>547</v>
      </c>
    </row>
    <row r="83" spans="1:16" x14ac:dyDescent="0.3">
      <c r="A83" s="3">
        <v>302</v>
      </c>
      <c r="B83" s="3" t="s">
        <v>811</v>
      </c>
      <c r="C83" s="3">
        <v>9</v>
      </c>
      <c r="D83" s="1" t="s">
        <v>548</v>
      </c>
      <c r="E83" s="3"/>
      <c r="F83" s="1" t="s">
        <v>337</v>
      </c>
      <c r="G83" s="1"/>
      <c r="H83" s="1" t="s">
        <v>338</v>
      </c>
      <c r="I83" s="1"/>
      <c r="J83" s="1" t="s">
        <v>339</v>
      </c>
      <c r="K83" s="1"/>
      <c r="L83" s="1" t="s">
        <v>340</v>
      </c>
      <c r="M83" s="1"/>
      <c r="N83" s="1" t="s">
        <v>549</v>
      </c>
      <c r="O83" s="1" t="s">
        <v>836</v>
      </c>
      <c r="P83" s="1"/>
    </row>
    <row r="84" spans="1:16" x14ac:dyDescent="0.3">
      <c r="A84" s="3">
        <v>304</v>
      </c>
      <c r="B84" s="3" t="s">
        <v>811</v>
      </c>
      <c r="C84" s="3">
        <v>11</v>
      </c>
      <c r="D84" s="1" t="s">
        <v>551</v>
      </c>
      <c r="E84" s="3"/>
      <c r="F84" s="1" t="s">
        <v>150</v>
      </c>
      <c r="G84" s="1"/>
      <c r="H84" s="1" t="s">
        <v>151</v>
      </c>
      <c r="I84" s="1"/>
      <c r="J84" s="1" t="s">
        <v>228</v>
      </c>
      <c r="K84" s="1"/>
      <c r="L84" s="1" t="s">
        <v>229</v>
      </c>
      <c r="M84" s="1"/>
      <c r="N84" s="1"/>
      <c r="O84" s="1"/>
      <c r="P84" s="1"/>
    </row>
    <row r="85" spans="1:16" x14ac:dyDescent="0.3">
      <c r="A85" s="3">
        <v>305</v>
      </c>
      <c r="B85" s="3" t="s">
        <v>811</v>
      </c>
      <c r="C85" s="3">
        <v>12</v>
      </c>
      <c r="D85" s="1" t="s">
        <v>552</v>
      </c>
      <c r="E85" s="3"/>
      <c r="F85" s="1" t="s">
        <v>553</v>
      </c>
      <c r="G85" s="1"/>
      <c r="H85" s="1" t="s">
        <v>554</v>
      </c>
      <c r="I85" s="1"/>
      <c r="J85" s="1" t="s">
        <v>555</v>
      </c>
      <c r="K85" s="1"/>
      <c r="L85" s="1" t="s">
        <v>556</v>
      </c>
      <c r="M85" s="1"/>
      <c r="N85" s="1"/>
      <c r="O85" s="1"/>
      <c r="P85" s="1"/>
    </row>
    <row r="86" spans="1:16" x14ac:dyDescent="0.3">
      <c r="A86" s="3">
        <v>306</v>
      </c>
      <c r="B86" s="3" t="s">
        <v>811</v>
      </c>
      <c r="C86" s="3">
        <v>13</v>
      </c>
      <c r="D86" s="1" t="s">
        <v>557</v>
      </c>
      <c r="E86" s="3"/>
      <c r="F86" s="1" t="s">
        <v>558</v>
      </c>
      <c r="G86" s="1"/>
      <c r="H86" s="1" t="s">
        <v>559</v>
      </c>
      <c r="I86" s="1"/>
      <c r="J86" s="1" t="s">
        <v>560</v>
      </c>
      <c r="K86" s="1"/>
      <c r="L86" s="1" t="s">
        <v>561</v>
      </c>
      <c r="M86" s="1"/>
      <c r="N86" s="1"/>
      <c r="O86" s="1"/>
      <c r="P86" s="1"/>
    </row>
    <row r="87" spans="1:16" x14ac:dyDescent="0.3">
      <c r="A87" s="3">
        <v>307</v>
      </c>
      <c r="B87" s="3" t="s">
        <v>811</v>
      </c>
      <c r="C87" s="3">
        <v>14</v>
      </c>
      <c r="D87" s="1" t="s">
        <v>562</v>
      </c>
      <c r="E87" s="3"/>
      <c r="F87" s="1" t="s">
        <v>563</v>
      </c>
      <c r="G87" s="1"/>
      <c r="H87" s="1" t="s">
        <v>564</v>
      </c>
      <c r="I87" s="1"/>
      <c r="J87" s="1" t="s">
        <v>565</v>
      </c>
      <c r="K87" s="1"/>
      <c r="L87" s="1" t="s">
        <v>566</v>
      </c>
      <c r="M87" s="1"/>
      <c r="N87" s="1"/>
      <c r="O87" s="1"/>
      <c r="P87" s="1"/>
    </row>
    <row r="88" spans="1:16" x14ac:dyDescent="0.3">
      <c r="A88" s="3">
        <v>308</v>
      </c>
      <c r="B88" s="3" t="s">
        <v>811</v>
      </c>
      <c r="C88" s="3">
        <v>15</v>
      </c>
      <c r="D88" s="1" t="s">
        <v>567</v>
      </c>
      <c r="E88" s="3"/>
      <c r="F88" s="1" t="s">
        <v>568</v>
      </c>
      <c r="G88" s="1"/>
      <c r="H88" s="1" t="s">
        <v>569</v>
      </c>
      <c r="I88" s="1"/>
      <c r="J88" s="1" t="s">
        <v>570</v>
      </c>
      <c r="K88" s="1"/>
      <c r="L88" s="1" t="s">
        <v>571</v>
      </c>
      <c r="M88" s="1"/>
      <c r="N88" s="1"/>
      <c r="O88" s="1"/>
      <c r="P88" s="1"/>
    </row>
    <row r="89" spans="1:16" x14ac:dyDescent="0.3">
      <c r="A89" s="3">
        <v>315</v>
      </c>
      <c r="B89" s="3" t="s">
        <v>811</v>
      </c>
      <c r="C89" s="3">
        <v>22</v>
      </c>
      <c r="D89" s="1" t="s">
        <v>579</v>
      </c>
      <c r="E89" s="3"/>
      <c r="F89" s="1" t="s">
        <v>137</v>
      </c>
      <c r="G89" s="3" t="s">
        <v>432</v>
      </c>
      <c r="H89" s="1" t="s">
        <v>215</v>
      </c>
      <c r="I89" s="1" t="s">
        <v>433</v>
      </c>
      <c r="J89" s="1" t="s">
        <v>216</v>
      </c>
      <c r="K89" s="1" t="s">
        <v>432</v>
      </c>
      <c r="L89" s="1" t="s">
        <v>580</v>
      </c>
      <c r="M89" s="1" t="s">
        <v>433</v>
      </c>
      <c r="N89" s="6" t="s">
        <v>905</v>
      </c>
      <c r="O89" s="1" t="s">
        <v>906</v>
      </c>
      <c r="P89" s="1" t="s">
        <v>581</v>
      </c>
    </row>
    <row r="90" spans="1:16" x14ac:dyDescent="0.3">
      <c r="A90" s="3">
        <v>316</v>
      </c>
      <c r="B90" s="3" t="s">
        <v>811</v>
      </c>
      <c r="C90" s="3">
        <v>23</v>
      </c>
      <c r="D90" s="1" t="s">
        <v>582</v>
      </c>
      <c r="E90" s="3"/>
      <c r="F90" s="1" t="s">
        <v>583</v>
      </c>
      <c r="G90" s="1"/>
      <c r="H90" s="1" t="s">
        <v>584</v>
      </c>
      <c r="I90" s="1"/>
      <c r="J90" s="1" t="s">
        <v>585</v>
      </c>
      <c r="K90" s="1"/>
      <c r="L90" s="1" t="s">
        <v>586</v>
      </c>
      <c r="M90" s="1"/>
      <c r="N90" s="6" t="s">
        <v>904</v>
      </c>
      <c r="O90" s="1" t="s">
        <v>903</v>
      </c>
      <c r="P90" s="1" t="s">
        <v>587</v>
      </c>
    </row>
    <row r="91" spans="1:16" x14ac:dyDescent="0.3">
      <c r="A91" s="3">
        <v>317</v>
      </c>
      <c r="B91" s="3" t="s">
        <v>811</v>
      </c>
      <c r="C91" s="3">
        <v>24</v>
      </c>
      <c r="D91" s="1" t="s">
        <v>588</v>
      </c>
      <c r="E91" s="3"/>
      <c r="F91" s="1" t="s">
        <v>589</v>
      </c>
      <c r="G91" s="1"/>
      <c r="H91" s="1" t="s">
        <v>590</v>
      </c>
      <c r="I91" s="1"/>
      <c r="J91" s="1" t="s">
        <v>591</v>
      </c>
      <c r="K91" s="1"/>
      <c r="L91" s="1" t="s">
        <v>592</v>
      </c>
      <c r="M91" s="1"/>
      <c r="N91" s="6" t="s">
        <v>901</v>
      </c>
      <c r="O91" s="1" t="s">
        <v>902</v>
      </c>
      <c r="P91" s="1" t="s">
        <v>593</v>
      </c>
    </row>
    <row r="92" spans="1:16" x14ac:dyDescent="0.3">
      <c r="A92" s="3">
        <v>319</v>
      </c>
      <c r="B92" s="3" t="s">
        <v>811</v>
      </c>
      <c r="C92" s="3">
        <v>26</v>
      </c>
      <c r="D92" s="1" t="s">
        <v>594</v>
      </c>
      <c r="E92" s="3"/>
      <c r="F92" s="1" t="s">
        <v>966</v>
      </c>
      <c r="G92" s="1"/>
      <c r="H92" s="1"/>
      <c r="I92" s="1"/>
      <c r="J92" s="1" t="s">
        <v>967</v>
      </c>
      <c r="K92" s="1"/>
      <c r="L92" s="1"/>
      <c r="M92" s="1"/>
      <c r="N92" s="1" t="s">
        <v>595</v>
      </c>
      <c r="O92" s="1" t="s">
        <v>837</v>
      </c>
      <c r="P92" s="1"/>
    </row>
    <row r="93" spans="1:16" x14ac:dyDescent="0.3">
      <c r="A93" s="3">
        <v>322</v>
      </c>
      <c r="B93" s="3" t="s">
        <v>811</v>
      </c>
      <c r="C93" s="3">
        <v>29</v>
      </c>
      <c r="D93" s="1" t="s">
        <v>596</v>
      </c>
      <c r="E93" s="3"/>
      <c r="F93" s="1" t="s">
        <v>597</v>
      </c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 x14ac:dyDescent="0.3">
      <c r="A94" s="3">
        <v>323</v>
      </c>
      <c r="B94" s="3" t="s">
        <v>811</v>
      </c>
      <c r="C94" s="3">
        <v>30</v>
      </c>
      <c r="D94" s="1" t="s">
        <v>598</v>
      </c>
      <c r="E94" s="3"/>
      <c r="F94" s="1" t="s">
        <v>599</v>
      </c>
      <c r="G94" s="1"/>
      <c r="H94" s="1" t="s">
        <v>600</v>
      </c>
      <c r="I94" s="1"/>
      <c r="J94" s="1" t="s">
        <v>601</v>
      </c>
      <c r="K94" s="1"/>
      <c r="L94" s="1" t="s">
        <v>602</v>
      </c>
      <c r="M94" s="1"/>
      <c r="N94" s="1" t="s">
        <v>603</v>
      </c>
      <c r="O94" s="1" t="s">
        <v>838</v>
      </c>
      <c r="P94" s="1" t="s">
        <v>604</v>
      </c>
    </row>
    <row r="95" spans="1:16" x14ac:dyDescent="0.3">
      <c r="A95" s="3">
        <v>324</v>
      </c>
      <c r="B95" s="3" t="s">
        <v>811</v>
      </c>
      <c r="C95" s="3">
        <v>31</v>
      </c>
      <c r="D95" s="1" t="s">
        <v>605</v>
      </c>
      <c r="E95" s="3"/>
      <c r="F95" s="1" t="s">
        <v>606</v>
      </c>
      <c r="G95" s="1"/>
      <c r="H95" s="1" t="s">
        <v>607</v>
      </c>
      <c r="I95" s="1"/>
      <c r="J95" s="1" t="s">
        <v>608</v>
      </c>
      <c r="K95" s="1"/>
      <c r="L95" s="1" t="s">
        <v>609</v>
      </c>
      <c r="M95" s="1"/>
      <c r="N95" s="1" t="s">
        <v>610</v>
      </c>
      <c r="O95" s="1" t="s">
        <v>839</v>
      </c>
      <c r="P95" s="1"/>
    </row>
    <row r="96" spans="1:16" x14ac:dyDescent="0.3">
      <c r="A96" s="3">
        <v>326</v>
      </c>
      <c r="B96" s="3" t="s">
        <v>811</v>
      </c>
      <c r="C96" s="3">
        <v>33</v>
      </c>
      <c r="D96" s="1" t="s">
        <v>611</v>
      </c>
      <c r="E96" s="3"/>
      <c r="F96" s="1" t="s">
        <v>612</v>
      </c>
      <c r="G96" s="1"/>
      <c r="H96" s="1" t="s">
        <v>613</v>
      </c>
      <c r="I96" s="1"/>
      <c r="J96" s="1" t="s">
        <v>614</v>
      </c>
      <c r="K96" s="1"/>
      <c r="L96" s="1" t="s">
        <v>615</v>
      </c>
      <c r="M96" s="1"/>
      <c r="N96" s="1" t="s">
        <v>616</v>
      </c>
      <c r="O96" s="1" t="s">
        <v>840</v>
      </c>
      <c r="P96" s="1"/>
    </row>
    <row r="97" spans="1:16" x14ac:dyDescent="0.3">
      <c r="A97" s="3">
        <v>327</v>
      </c>
      <c r="B97" s="3" t="s">
        <v>811</v>
      </c>
      <c r="C97" s="3">
        <v>34</v>
      </c>
      <c r="D97" s="1" t="s">
        <v>617</v>
      </c>
      <c r="E97" s="3"/>
      <c r="F97" s="1" t="s">
        <v>618</v>
      </c>
      <c r="G97" s="1"/>
      <c r="H97" s="1" t="s">
        <v>619</v>
      </c>
      <c r="I97" s="1"/>
      <c r="J97" s="1" t="s">
        <v>620</v>
      </c>
      <c r="K97" s="1"/>
      <c r="L97" s="1" t="s">
        <v>621</v>
      </c>
      <c r="M97" s="1"/>
      <c r="N97" s="1" t="s">
        <v>622</v>
      </c>
      <c r="O97" s="1" t="s">
        <v>841</v>
      </c>
      <c r="P97" s="1"/>
    </row>
    <row r="98" spans="1:16" x14ac:dyDescent="0.3">
      <c r="A98" s="3">
        <v>328</v>
      </c>
      <c r="B98" s="3" t="s">
        <v>811</v>
      </c>
      <c r="C98" s="3">
        <v>35</v>
      </c>
      <c r="D98" s="1" t="s">
        <v>623</v>
      </c>
      <c r="E98" s="3"/>
      <c r="F98" s="1" t="s">
        <v>624</v>
      </c>
      <c r="G98" s="1"/>
      <c r="H98" s="1" t="s">
        <v>625</v>
      </c>
      <c r="I98" s="1"/>
      <c r="J98" s="1" t="s">
        <v>626</v>
      </c>
      <c r="K98" s="1"/>
      <c r="L98" s="1" t="s">
        <v>627</v>
      </c>
      <c r="M98" s="1"/>
      <c r="N98" s="1" t="s">
        <v>628</v>
      </c>
      <c r="O98" s="1" t="s">
        <v>842</v>
      </c>
      <c r="P98" s="1"/>
    </row>
    <row r="99" spans="1:16" x14ac:dyDescent="0.3">
      <c r="A99" s="3">
        <v>330</v>
      </c>
      <c r="B99" s="3" t="s">
        <v>811</v>
      </c>
      <c r="C99" s="3">
        <v>37</v>
      </c>
      <c r="D99" s="1" t="s">
        <v>629</v>
      </c>
      <c r="E99" s="3"/>
      <c r="F99" s="1"/>
      <c r="G99" s="1"/>
      <c r="H99" s="1"/>
      <c r="I99" s="1"/>
      <c r="J99" s="1"/>
      <c r="K99" s="1"/>
      <c r="L99" s="1"/>
      <c r="M99" s="1"/>
      <c r="N99" s="1" t="s">
        <v>630</v>
      </c>
      <c r="O99" s="1" t="s">
        <v>843</v>
      </c>
      <c r="P99" s="1" t="s">
        <v>631</v>
      </c>
    </row>
    <row r="100" spans="1:16" x14ac:dyDescent="0.3">
      <c r="A100" s="3">
        <v>331</v>
      </c>
      <c r="B100" s="3" t="s">
        <v>811</v>
      </c>
      <c r="C100" s="3">
        <v>38</v>
      </c>
      <c r="D100" s="1" t="s">
        <v>632</v>
      </c>
      <c r="E100" s="3"/>
      <c r="F100" s="1"/>
      <c r="G100" s="1"/>
      <c r="H100" s="1"/>
      <c r="I100" s="1"/>
      <c r="J100" s="1"/>
      <c r="K100" s="1"/>
      <c r="L100" s="1"/>
      <c r="M100" s="1"/>
      <c r="N100" s="1" t="s">
        <v>633</v>
      </c>
      <c r="O100" s="1" t="s">
        <v>844</v>
      </c>
      <c r="P100" s="1" t="s">
        <v>634</v>
      </c>
    </row>
    <row r="101" spans="1:16" x14ac:dyDescent="0.3">
      <c r="A101" s="3">
        <v>332</v>
      </c>
      <c r="B101" s="3" t="s">
        <v>811</v>
      </c>
      <c r="C101" s="3">
        <v>39</v>
      </c>
      <c r="D101" s="1" t="s">
        <v>635</v>
      </c>
      <c r="E101" s="3"/>
      <c r="F101" s="1"/>
      <c r="G101" s="1"/>
      <c r="H101" s="1"/>
      <c r="I101" s="1"/>
      <c r="J101" s="1"/>
      <c r="K101" s="1"/>
      <c r="L101" s="1"/>
      <c r="M101" s="1"/>
      <c r="N101" s="1" t="s">
        <v>636</v>
      </c>
      <c r="O101" s="1" t="s">
        <v>845</v>
      </c>
      <c r="P101" s="1" t="s">
        <v>637</v>
      </c>
    </row>
    <row r="102" spans="1:16" x14ac:dyDescent="0.3">
      <c r="A102" s="3">
        <v>333</v>
      </c>
      <c r="B102" s="3" t="s">
        <v>811</v>
      </c>
      <c r="C102" s="3">
        <v>40</v>
      </c>
      <c r="D102" s="1" t="s">
        <v>638</v>
      </c>
      <c r="E102" s="3"/>
      <c r="F102" s="1"/>
      <c r="G102" s="1"/>
      <c r="H102" s="1"/>
      <c r="I102" s="1"/>
      <c r="J102" s="1"/>
      <c r="K102" s="1"/>
      <c r="L102" s="1"/>
      <c r="M102" s="1"/>
      <c r="N102" s="1" t="s">
        <v>639</v>
      </c>
      <c r="O102" s="1" t="s">
        <v>846</v>
      </c>
      <c r="P102" s="1"/>
    </row>
    <row r="103" spans="1:16" x14ac:dyDescent="0.3">
      <c r="A103" s="3">
        <v>334</v>
      </c>
      <c r="B103" s="3" t="s">
        <v>811</v>
      </c>
      <c r="C103" s="3">
        <v>41</v>
      </c>
      <c r="D103" s="1" t="s">
        <v>640</v>
      </c>
      <c r="E103" s="3"/>
      <c r="F103" s="1" t="s">
        <v>641</v>
      </c>
      <c r="G103" s="1"/>
      <c r="H103" s="1" t="s">
        <v>642</v>
      </c>
      <c r="I103" s="1"/>
      <c r="J103" s="1" t="s">
        <v>643</v>
      </c>
      <c r="K103" s="1"/>
      <c r="L103" s="1" t="s">
        <v>644</v>
      </c>
      <c r="M103" s="1"/>
      <c r="N103" s="1" t="s">
        <v>645</v>
      </c>
      <c r="O103" s="1" t="s">
        <v>847</v>
      </c>
      <c r="P103" s="1" t="s">
        <v>646</v>
      </c>
    </row>
    <row r="104" spans="1:16" x14ac:dyDescent="0.3">
      <c r="A104" s="3">
        <v>335</v>
      </c>
      <c r="B104" s="3" t="s">
        <v>811</v>
      </c>
      <c r="C104" s="3">
        <v>42</v>
      </c>
      <c r="D104" s="1" t="s">
        <v>647</v>
      </c>
      <c r="E104" s="3"/>
      <c r="F104" s="1" t="s">
        <v>648</v>
      </c>
      <c r="G104" s="1"/>
      <c r="H104" s="1" t="s">
        <v>649</v>
      </c>
      <c r="I104" s="1"/>
      <c r="J104" s="1" t="s">
        <v>650</v>
      </c>
      <c r="K104" s="1"/>
      <c r="L104" s="1" t="s">
        <v>651</v>
      </c>
      <c r="M104" s="1"/>
      <c r="N104" s="1" t="s">
        <v>652</v>
      </c>
      <c r="O104" s="1" t="s">
        <v>848</v>
      </c>
      <c r="P104" s="1"/>
    </row>
    <row r="105" spans="1:16" x14ac:dyDescent="0.3">
      <c r="A105" s="3">
        <v>337</v>
      </c>
      <c r="B105" s="3" t="s">
        <v>811</v>
      </c>
      <c r="C105" s="3">
        <v>44</v>
      </c>
      <c r="D105" s="1" t="s">
        <v>900</v>
      </c>
      <c r="E105" s="3"/>
      <c r="F105" s="1"/>
      <c r="G105" s="1"/>
      <c r="H105" s="1"/>
      <c r="I105" s="1"/>
      <c r="J105" s="1" t="s">
        <v>653</v>
      </c>
      <c r="K105" s="1"/>
      <c r="L105" s="1" t="s">
        <v>654</v>
      </c>
      <c r="M105" s="1"/>
      <c r="N105" s="1" t="s">
        <v>655</v>
      </c>
      <c r="O105" s="1" t="s">
        <v>849</v>
      </c>
      <c r="P105" s="1"/>
    </row>
    <row r="106" spans="1:16" x14ac:dyDescent="0.3">
      <c r="A106" s="3">
        <v>338</v>
      </c>
      <c r="B106" s="3" t="s">
        <v>811</v>
      </c>
      <c r="C106" s="3">
        <v>45</v>
      </c>
      <c r="D106" s="1" t="s">
        <v>656</v>
      </c>
      <c r="E106" s="3"/>
      <c r="F106" s="1" t="s">
        <v>657</v>
      </c>
      <c r="G106" s="1"/>
      <c r="H106" s="1" t="s">
        <v>658</v>
      </c>
      <c r="I106" s="1"/>
      <c r="J106" s="1"/>
      <c r="K106" s="1"/>
      <c r="L106" s="1"/>
      <c r="M106" s="1"/>
      <c r="N106" s="1"/>
      <c r="O106" s="1"/>
      <c r="P106" s="1" t="s">
        <v>659</v>
      </c>
    </row>
    <row r="107" spans="1:16" x14ac:dyDescent="0.3">
      <c r="A107" s="3">
        <v>339</v>
      </c>
      <c r="B107" s="3" t="s">
        <v>811</v>
      </c>
      <c r="C107" s="3">
        <v>46</v>
      </c>
      <c r="D107" s="1" t="s">
        <v>660</v>
      </c>
      <c r="E107" s="3"/>
      <c r="F107" s="1" t="s">
        <v>661</v>
      </c>
      <c r="G107" s="1"/>
      <c r="H107" s="1"/>
      <c r="I107" s="1"/>
      <c r="J107" s="1" t="s">
        <v>662</v>
      </c>
      <c r="K107" s="1"/>
      <c r="L107" s="1"/>
      <c r="M107" s="1"/>
      <c r="N107" s="1" t="s">
        <v>663</v>
      </c>
      <c r="O107" s="1" t="s">
        <v>850</v>
      </c>
      <c r="P107" s="1"/>
    </row>
    <row r="108" spans="1:16" x14ac:dyDescent="0.3">
      <c r="A108" s="3">
        <v>340</v>
      </c>
      <c r="B108" s="3" t="s">
        <v>811</v>
      </c>
      <c r="C108" s="3">
        <v>47</v>
      </c>
      <c r="D108" s="1" t="s">
        <v>664</v>
      </c>
      <c r="E108" s="3"/>
      <c r="F108" s="1" t="s">
        <v>665</v>
      </c>
      <c r="G108" s="1"/>
      <c r="H108" s="1"/>
      <c r="I108" s="1"/>
      <c r="J108" s="1" t="s">
        <v>666</v>
      </c>
      <c r="K108" s="1"/>
      <c r="L108" s="1"/>
      <c r="M108" s="1"/>
      <c r="N108" s="1" t="s">
        <v>667</v>
      </c>
      <c r="O108" s="1" t="s">
        <v>851</v>
      </c>
      <c r="P108" s="1"/>
    </row>
    <row r="109" spans="1:16" x14ac:dyDescent="0.3">
      <c r="A109" s="3">
        <v>343</v>
      </c>
      <c r="B109" s="3" t="s">
        <v>811</v>
      </c>
      <c r="C109" s="3">
        <v>50</v>
      </c>
      <c r="D109" s="1" t="s">
        <v>669</v>
      </c>
      <c r="E109" s="3"/>
      <c r="F109" s="1"/>
      <c r="G109" s="1"/>
      <c r="H109" s="1"/>
      <c r="I109" s="1"/>
      <c r="J109" s="1"/>
      <c r="K109" s="1"/>
      <c r="L109" s="1"/>
      <c r="M109" s="1"/>
      <c r="N109" s="1" t="s">
        <v>670</v>
      </c>
      <c r="O109" s="1" t="s">
        <v>853</v>
      </c>
      <c r="P109" s="1"/>
    </row>
    <row r="110" spans="1:16" x14ac:dyDescent="0.3">
      <c r="A110" s="3">
        <v>344</v>
      </c>
      <c r="B110" s="3" t="s">
        <v>811</v>
      </c>
      <c r="C110" s="3">
        <v>51</v>
      </c>
      <c r="D110" s="3" t="s">
        <v>959</v>
      </c>
      <c r="E110" s="3"/>
      <c r="F110" s="1" t="s">
        <v>19</v>
      </c>
      <c r="G110" s="1"/>
      <c r="H110" s="1" t="s">
        <v>20</v>
      </c>
      <c r="I110" s="1"/>
      <c r="J110" s="1"/>
      <c r="K110" s="1"/>
      <c r="L110" s="1"/>
      <c r="M110" s="1"/>
      <c r="N110" s="1" t="s">
        <v>671</v>
      </c>
      <c r="O110" s="1" t="s">
        <v>854</v>
      </c>
      <c r="P110" s="1"/>
    </row>
    <row r="111" spans="1:16" x14ac:dyDescent="0.3">
      <c r="A111" s="3">
        <v>348</v>
      </c>
      <c r="B111" s="3" t="s">
        <v>811</v>
      </c>
      <c r="C111" s="3">
        <v>55</v>
      </c>
      <c r="D111" s="3" t="s">
        <v>95</v>
      </c>
      <c r="E111" s="3"/>
      <c r="F111" s="1" t="s">
        <v>96</v>
      </c>
      <c r="G111" s="3" t="s">
        <v>494</v>
      </c>
      <c r="H111" s="1" t="s">
        <v>97</v>
      </c>
      <c r="I111" s="1"/>
      <c r="J111" s="1" t="s">
        <v>98</v>
      </c>
      <c r="K111" s="1"/>
      <c r="L111" s="1" t="s">
        <v>99</v>
      </c>
      <c r="M111" s="1"/>
      <c r="N111" s="1" t="s">
        <v>672</v>
      </c>
      <c r="O111" s="1" t="s">
        <v>855</v>
      </c>
      <c r="P111" s="1"/>
    </row>
    <row r="112" spans="1:16" x14ac:dyDescent="0.3">
      <c r="A112" s="3">
        <v>351</v>
      </c>
      <c r="B112" s="3" t="s">
        <v>811</v>
      </c>
      <c r="C112" s="3">
        <v>58</v>
      </c>
      <c r="D112" s="1" t="s">
        <v>678</v>
      </c>
      <c r="E112" s="3"/>
      <c r="F112" s="1" t="s">
        <v>679</v>
      </c>
      <c r="G112" s="1"/>
      <c r="H112" s="1"/>
      <c r="I112" s="1"/>
      <c r="J112" s="1" t="s">
        <v>680</v>
      </c>
      <c r="K112" s="1"/>
      <c r="L112" s="1"/>
      <c r="M112" s="1"/>
      <c r="N112" s="1" t="s">
        <v>681</v>
      </c>
      <c r="O112" s="1" t="s">
        <v>856</v>
      </c>
      <c r="P112" s="1" t="s">
        <v>682</v>
      </c>
    </row>
    <row r="113" spans="1:16" x14ac:dyDescent="0.3">
      <c r="A113" s="3">
        <v>352</v>
      </c>
      <c r="B113" s="3" t="s">
        <v>811</v>
      </c>
      <c r="C113" s="3">
        <v>59</v>
      </c>
      <c r="D113" s="1" t="s">
        <v>683</v>
      </c>
      <c r="E113" s="3"/>
      <c r="F113" s="1" t="s">
        <v>684</v>
      </c>
      <c r="G113" s="1"/>
      <c r="H113" s="1"/>
      <c r="I113" s="1"/>
      <c r="J113" s="1" t="s">
        <v>685</v>
      </c>
      <c r="K113" s="1"/>
      <c r="L113" s="1"/>
      <c r="M113" s="1"/>
      <c r="N113" s="1" t="s">
        <v>686</v>
      </c>
      <c r="O113" s="1" t="s">
        <v>857</v>
      </c>
      <c r="P113" s="1" t="s">
        <v>687</v>
      </c>
    </row>
    <row r="114" spans="1:16" x14ac:dyDescent="0.3">
      <c r="A114" s="3">
        <v>356</v>
      </c>
      <c r="B114" s="3" t="s">
        <v>811</v>
      </c>
      <c r="C114" s="3">
        <v>63</v>
      </c>
      <c r="D114" s="1" t="s">
        <v>688</v>
      </c>
      <c r="E114" s="3"/>
      <c r="F114" s="1" t="s">
        <v>689</v>
      </c>
      <c r="G114" s="1"/>
      <c r="H114" s="1"/>
      <c r="I114" s="1"/>
      <c r="J114" s="1" t="s">
        <v>690</v>
      </c>
      <c r="K114" s="1"/>
      <c r="L114" s="1"/>
      <c r="M114" s="1"/>
      <c r="N114" s="1" t="s">
        <v>691</v>
      </c>
      <c r="O114" s="1" t="s">
        <v>858</v>
      </c>
      <c r="P114" s="1" t="s">
        <v>692</v>
      </c>
    </row>
    <row r="115" spans="1:16" x14ac:dyDescent="0.3">
      <c r="A115" s="3">
        <v>357</v>
      </c>
      <c r="B115" s="3" t="s">
        <v>811</v>
      </c>
      <c r="C115" s="3">
        <v>64</v>
      </c>
      <c r="D115" s="1" t="s">
        <v>693</v>
      </c>
      <c r="E115" s="3"/>
      <c r="F115" s="1" t="s">
        <v>694</v>
      </c>
      <c r="G115" s="1"/>
      <c r="H115" s="1"/>
      <c r="I115" s="1"/>
      <c r="J115" s="1" t="s">
        <v>695</v>
      </c>
      <c r="K115" s="1"/>
      <c r="L115" s="1"/>
      <c r="M115" s="1"/>
      <c r="N115" s="1" t="s">
        <v>696</v>
      </c>
      <c r="O115" s="1" t="s">
        <v>859</v>
      </c>
      <c r="P115" s="1" t="s">
        <v>697</v>
      </c>
    </row>
    <row r="116" spans="1:16" x14ac:dyDescent="0.3">
      <c r="A116" s="3">
        <v>358</v>
      </c>
      <c r="B116" s="3" t="s">
        <v>811</v>
      </c>
      <c r="C116" s="3">
        <v>65</v>
      </c>
      <c r="D116" s="1" t="s">
        <v>698</v>
      </c>
      <c r="E116" s="3"/>
      <c r="F116" s="1" t="s">
        <v>699</v>
      </c>
      <c r="G116" s="1"/>
      <c r="H116" s="1"/>
      <c r="I116" s="1"/>
      <c r="J116" s="1" t="s">
        <v>700</v>
      </c>
      <c r="K116" s="1"/>
      <c r="L116" s="1"/>
      <c r="M116" s="1"/>
      <c r="N116" s="1" t="s">
        <v>701</v>
      </c>
      <c r="O116" s="1" t="s">
        <v>860</v>
      </c>
      <c r="P116" s="1"/>
    </row>
    <row r="117" spans="1:16" x14ac:dyDescent="0.3">
      <c r="A117" s="3">
        <v>359</v>
      </c>
      <c r="B117" s="3" t="s">
        <v>811</v>
      </c>
      <c r="C117" s="3">
        <v>66</v>
      </c>
      <c r="D117" s="1" t="s">
        <v>702</v>
      </c>
      <c r="E117" s="3"/>
      <c r="F117" s="1" t="s">
        <v>703</v>
      </c>
      <c r="G117" s="1"/>
      <c r="H117" s="1" t="s">
        <v>704</v>
      </c>
      <c r="I117" s="1"/>
      <c r="J117" s="1"/>
      <c r="K117" s="1"/>
      <c r="L117" s="1"/>
      <c r="M117" s="1"/>
      <c r="N117" s="1"/>
      <c r="O117" s="1"/>
      <c r="P117" s="1"/>
    </row>
    <row r="118" spans="1:16" x14ac:dyDescent="0.3">
      <c r="A118" s="3">
        <v>360</v>
      </c>
      <c r="B118" s="3" t="s">
        <v>811</v>
      </c>
      <c r="C118" s="3">
        <v>67</v>
      </c>
      <c r="D118" s="1" t="s">
        <v>705</v>
      </c>
      <c r="E118" s="3"/>
      <c r="F118" s="1" t="s">
        <v>706</v>
      </c>
      <c r="G118" s="1"/>
      <c r="H118" s="1" t="s">
        <v>707</v>
      </c>
      <c r="I118" s="1"/>
      <c r="J118" s="1"/>
      <c r="K118" s="1"/>
      <c r="L118" s="1"/>
      <c r="M118" s="1"/>
      <c r="N118" s="1"/>
      <c r="O118" s="1"/>
      <c r="P118" s="1" t="s">
        <v>708</v>
      </c>
    </row>
    <row r="119" spans="1:16" x14ac:dyDescent="0.3">
      <c r="A119" s="3">
        <v>361</v>
      </c>
      <c r="B119" s="3" t="s">
        <v>811</v>
      </c>
      <c r="C119" s="3">
        <v>68</v>
      </c>
      <c r="D119" s="1" t="s">
        <v>709</v>
      </c>
      <c r="E119" s="3"/>
      <c r="F119" s="1" t="s">
        <v>710</v>
      </c>
      <c r="G119" s="1"/>
      <c r="H119" s="1"/>
      <c r="I119" s="1"/>
      <c r="J119" s="1" t="s">
        <v>711</v>
      </c>
      <c r="K119" s="1"/>
      <c r="L119" s="1"/>
      <c r="M119" s="1"/>
      <c r="N119" s="1" t="s">
        <v>712</v>
      </c>
      <c r="O119" s="1" t="s">
        <v>861</v>
      </c>
      <c r="P119" s="1" t="s">
        <v>713</v>
      </c>
    </row>
    <row r="120" spans="1:16" x14ac:dyDescent="0.3">
      <c r="A120" s="3">
        <v>362</v>
      </c>
      <c r="B120" s="3" t="s">
        <v>811</v>
      </c>
      <c r="C120" s="3">
        <v>69</v>
      </c>
      <c r="D120" s="1" t="s">
        <v>714</v>
      </c>
      <c r="E120" s="3"/>
      <c r="F120" s="1" t="s">
        <v>715</v>
      </c>
      <c r="G120" s="1"/>
      <c r="H120" s="1"/>
      <c r="I120" s="1"/>
      <c r="J120" s="1" t="s">
        <v>716</v>
      </c>
      <c r="K120" s="1"/>
      <c r="L120" s="1"/>
      <c r="M120" s="1"/>
      <c r="N120" s="1" t="s">
        <v>717</v>
      </c>
      <c r="O120" s="1" t="s">
        <v>862</v>
      </c>
      <c r="P120" s="1"/>
    </row>
    <row r="121" spans="1:16" x14ac:dyDescent="0.3">
      <c r="A121" s="3">
        <v>363</v>
      </c>
      <c r="B121" s="3" t="s">
        <v>811</v>
      </c>
      <c r="C121" s="3">
        <v>70</v>
      </c>
      <c r="D121" s="1" t="s">
        <v>941</v>
      </c>
      <c r="E121" s="3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 t="s">
        <v>718</v>
      </c>
    </row>
    <row r="122" spans="1:16" x14ac:dyDescent="0.3">
      <c r="A122" s="3">
        <v>364</v>
      </c>
      <c r="B122" s="3" t="s">
        <v>811</v>
      </c>
      <c r="C122" s="3">
        <v>71</v>
      </c>
      <c r="D122" s="1" t="s">
        <v>719</v>
      </c>
      <c r="E122" s="3"/>
      <c r="F122" s="1" t="s">
        <v>720</v>
      </c>
      <c r="G122" s="1"/>
      <c r="H122" s="1" t="s">
        <v>721</v>
      </c>
      <c r="I122" s="1"/>
      <c r="J122" s="1" t="s">
        <v>722</v>
      </c>
      <c r="K122" s="1"/>
      <c r="L122" s="1" t="s">
        <v>723</v>
      </c>
      <c r="M122" s="1"/>
      <c r="N122" s="1" t="s">
        <v>724</v>
      </c>
      <c r="O122" s="1" t="s">
        <v>863</v>
      </c>
      <c r="P122" s="1"/>
    </row>
    <row r="123" spans="1:16" x14ac:dyDescent="0.3">
      <c r="A123" s="3">
        <v>365</v>
      </c>
      <c r="B123" s="3" t="s">
        <v>811</v>
      </c>
      <c r="C123" s="3">
        <v>72</v>
      </c>
      <c r="D123" s="1" t="s">
        <v>725</v>
      </c>
      <c r="E123" s="3"/>
      <c r="F123" s="1" t="s">
        <v>726</v>
      </c>
      <c r="G123" s="1"/>
      <c r="H123" s="1" t="s">
        <v>727</v>
      </c>
      <c r="I123" s="1"/>
      <c r="J123" s="1" t="s">
        <v>728</v>
      </c>
      <c r="K123" s="1"/>
      <c r="L123" s="1" t="s">
        <v>729</v>
      </c>
      <c r="M123" s="1"/>
      <c r="N123" s="1" t="s">
        <v>730</v>
      </c>
      <c r="O123" s="1" t="s">
        <v>864</v>
      </c>
      <c r="P123" s="1"/>
    </row>
    <row r="124" spans="1:16" x14ac:dyDescent="0.3">
      <c r="A124" s="3">
        <v>366</v>
      </c>
      <c r="B124" s="3" t="s">
        <v>811</v>
      </c>
      <c r="C124" s="3">
        <v>73</v>
      </c>
      <c r="D124" s="1" t="s">
        <v>731</v>
      </c>
      <c r="E124" s="3"/>
      <c r="F124" s="1"/>
      <c r="G124" s="1"/>
      <c r="H124" s="1"/>
      <c r="I124" s="1"/>
      <c r="J124" s="1"/>
      <c r="K124" s="1"/>
      <c r="L124" s="1"/>
      <c r="M124" s="1"/>
      <c r="N124" s="1" t="s">
        <v>732</v>
      </c>
      <c r="O124" s="1" t="s">
        <v>865</v>
      </c>
      <c r="P124" s="1"/>
    </row>
    <row r="125" spans="1:16" x14ac:dyDescent="0.3">
      <c r="A125" s="3">
        <v>367</v>
      </c>
      <c r="B125" s="3" t="s">
        <v>811</v>
      </c>
      <c r="C125" s="3">
        <v>74</v>
      </c>
      <c r="D125" s="1" t="s">
        <v>733</v>
      </c>
      <c r="E125" s="3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734</v>
      </c>
    </row>
    <row r="126" spans="1:16" x14ac:dyDescent="0.3">
      <c r="A126" s="3">
        <v>368</v>
      </c>
      <c r="B126" s="3" t="s">
        <v>811</v>
      </c>
      <c r="C126" s="3">
        <v>75</v>
      </c>
      <c r="D126" s="1" t="s">
        <v>735</v>
      </c>
      <c r="E126" s="3"/>
      <c r="F126" s="1"/>
      <c r="G126" s="1"/>
      <c r="H126" s="1"/>
      <c r="I126" s="1"/>
      <c r="J126" s="1"/>
      <c r="K126" s="1"/>
      <c r="L126" s="1"/>
      <c r="M126" s="1"/>
      <c r="N126" s="1" t="s">
        <v>736</v>
      </c>
      <c r="O126" s="1" t="s">
        <v>866</v>
      </c>
      <c r="P126" s="1" t="s">
        <v>737</v>
      </c>
    </row>
    <row r="127" spans="1:16" x14ac:dyDescent="0.3">
      <c r="A127" s="3">
        <v>369</v>
      </c>
      <c r="B127" s="3" t="s">
        <v>811</v>
      </c>
      <c r="C127" s="3">
        <v>76</v>
      </c>
      <c r="D127" s="1" t="s">
        <v>738</v>
      </c>
      <c r="E127" s="3"/>
      <c r="F127" s="1"/>
      <c r="G127" s="1"/>
      <c r="H127" s="1"/>
      <c r="I127" s="1"/>
      <c r="J127" s="1"/>
      <c r="K127" s="1"/>
      <c r="L127" s="1"/>
      <c r="M127" s="1"/>
      <c r="N127" s="1" t="s">
        <v>739</v>
      </c>
      <c r="O127" s="1" t="s">
        <v>867</v>
      </c>
      <c r="P127" s="1"/>
    </row>
    <row r="128" spans="1:16" x14ac:dyDescent="0.3">
      <c r="A128" s="3">
        <v>370</v>
      </c>
      <c r="B128" s="3" t="s">
        <v>811</v>
      </c>
      <c r="C128" s="3">
        <v>77</v>
      </c>
      <c r="D128" s="1" t="s">
        <v>740</v>
      </c>
      <c r="E128" s="3"/>
      <c r="F128" s="1" t="s">
        <v>741</v>
      </c>
      <c r="G128" s="1"/>
      <c r="H128" s="1"/>
      <c r="I128" s="1"/>
      <c r="J128" s="1"/>
      <c r="K128" s="1"/>
      <c r="L128" s="1"/>
      <c r="M128" s="1"/>
      <c r="N128" s="1" t="s">
        <v>742</v>
      </c>
      <c r="O128" s="1" t="s">
        <v>868</v>
      </c>
      <c r="P128" s="1"/>
    </row>
    <row r="129" spans="1:16" x14ac:dyDescent="0.3">
      <c r="A129" s="3">
        <v>371</v>
      </c>
      <c r="B129" s="3" t="s">
        <v>811</v>
      </c>
      <c r="C129" s="3">
        <v>78</v>
      </c>
      <c r="D129" s="1" t="s">
        <v>743</v>
      </c>
      <c r="E129" s="3"/>
      <c r="F129" s="1"/>
      <c r="G129" s="1"/>
      <c r="H129" s="1"/>
      <c r="I129" s="1"/>
      <c r="J129" s="1"/>
      <c r="K129" s="1"/>
      <c r="L129" s="1"/>
      <c r="M129" s="1"/>
      <c r="N129" s="1" t="s">
        <v>744</v>
      </c>
      <c r="O129" s="1" t="s">
        <v>869</v>
      </c>
      <c r="P129" s="1" t="s">
        <v>745</v>
      </c>
    </row>
    <row r="130" spans="1:16" x14ac:dyDescent="0.3">
      <c r="A130" s="3">
        <v>372</v>
      </c>
      <c r="B130" s="3" t="s">
        <v>811</v>
      </c>
      <c r="C130" s="3">
        <v>79</v>
      </c>
      <c r="D130" s="1" t="s">
        <v>746</v>
      </c>
      <c r="E130" s="3"/>
      <c r="F130" s="1"/>
      <c r="G130" s="1"/>
      <c r="H130" s="1"/>
      <c r="I130" s="1"/>
      <c r="J130" s="1"/>
      <c r="K130" s="1"/>
      <c r="L130" s="1"/>
      <c r="M130" s="1"/>
      <c r="N130" s="1"/>
      <c r="O130" s="1" t="s">
        <v>870</v>
      </c>
      <c r="P130" s="1"/>
    </row>
    <row r="131" spans="1:16" x14ac:dyDescent="0.3">
      <c r="A131" s="3">
        <v>373</v>
      </c>
      <c r="B131" s="3" t="s">
        <v>811</v>
      </c>
      <c r="C131" s="3">
        <v>80</v>
      </c>
      <c r="D131" s="1" t="s">
        <v>746</v>
      </c>
      <c r="E131" s="3"/>
      <c r="F131" s="1"/>
      <c r="G131" s="1"/>
      <c r="H131" s="1"/>
      <c r="I131" s="1"/>
      <c r="J131" s="1"/>
      <c r="K131" s="1"/>
      <c r="L131" s="1"/>
      <c r="M131" s="1"/>
      <c r="N131" s="1"/>
      <c r="O131" s="1" t="s">
        <v>871</v>
      </c>
      <c r="P131" s="1"/>
    </row>
    <row r="132" spans="1:16" x14ac:dyDescent="0.3">
      <c r="A132" s="3">
        <v>374</v>
      </c>
      <c r="B132" s="3" t="s">
        <v>811</v>
      </c>
      <c r="C132" s="3">
        <v>81</v>
      </c>
      <c r="D132" s="1" t="s">
        <v>746</v>
      </c>
      <c r="E132" s="3"/>
      <c r="F132" s="1"/>
      <c r="G132" s="1"/>
      <c r="H132" s="1"/>
      <c r="I132" s="1"/>
      <c r="J132" s="1"/>
      <c r="K132" s="1"/>
      <c r="L132" s="1"/>
      <c r="M132" s="1"/>
      <c r="N132" s="1"/>
      <c r="O132" s="1" t="s">
        <v>747</v>
      </c>
      <c r="P132" s="1"/>
    </row>
    <row r="133" spans="1:16" x14ac:dyDescent="0.3">
      <c r="A133" s="3">
        <v>375</v>
      </c>
      <c r="B133" s="3" t="s">
        <v>811</v>
      </c>
      <c r="C133" s="3">
        <v>82</v>
      </c>
      <c r="D133" s="1" t="s">
        <v>748</v>
      </c>
      <c r="E133" s="3"/>
      <c r="F133" s="1" t="s">
        <v>749</v>
      </c>
      <c r="G133" s="1"/>
      <c r="H133" s="1"/>
      <c r="I133" s="1"/>
      <c r="J133" s="1" t="s">
        <v>750</v>
      </c>
      <c r="K133" s="1"/>
      <c r="L133" s="1"/>
      <c r="M133" s="1"/>
      <c r="N133" s="1" t="s">
        <v>751</v>
      </c>
      <c r="O133" s="1" t="s">
        <v>872</v>
      </c>
      <c r="P133" s="1"/>
    </row>
    <row r="134" spans="1:16" x14ac:dyDescent="0.3">
      <c r="A134" s="3">
        <v>376</v>
      </c>
      <c r="B134" s="3" t="s">
        <v>811</v>
      </c>
      <c r="C134" s="3">
        <v>83</v>
      </c>
      <c r="D134" s="1" t="s">
        <v>752</v>
      </c>
      <c r="E134" s="3"/>
      <c r="F134" s="1" t="s">
        <v>753</v>
      </c>
      <c r="G134" s="1"/>
      <c r="H134" s="1"/>
      <c r="I134" s="1"/>
      <c r="J134" s="1" t="s">
        <v>754</v>
      </c>
      <c r="K134" s="1"/>
      <c r="L134" s="1"/>
      <c r="M134" s="1"/>
      <c r="N134" s="1" t="s">
        <v>755</v>
      </c>
      <c r="O134" s="1" t="s">
        <v>873</v>
      </c>
      <c r="P134" s="1"/>
    </row>
    <row r="135" spans="1:16" x14ac:dyDescent="0.3">
      <c r="A135" s="3">
        <v>377</v>
      </c>
      <c r="B135" s="3" t="s">
        <v>811</v>
      </c>
      <c r="C135" s="3">
        <v>84</v>
      </c>
      <c r="D135" s="1" t="s">
        <v>756</v>
      </c>
      <c r="E135" s="3"/>
      <c r="F135" s="1" t="s">
        <v>757</v>
      </c>
      <c r="G135" s="1"/>
      <c r="H135" s="1"/>
      <c r="I135" s="1"/>
      <c r="J135" s="1" t="s">
        <v>758</v>
      </c>
      <c r="K135" s="1"/>
      <c r="L135" s="1"/>
      <c r="M135" s="1"/>
      <c r="N135" s="1" t="s">
        <v>759</v>
      </c>
      <c r="O135" s="1" t="s">
        <v>874</v>
      </c>
      <c r="P135" s="1"/>
    </row>
    <row r="136" spans="1:16" x14ac:dyDescent="0.3">
      <c r="A136" s="3">
        <v>378</v>
      </c>
      <c r="B136" s="3" t="s">
        <v>811</v>
      </c>
      <c r="C136" s="3">
        <v>85</v>
      </c>
      <c r="D136" s="1" t="s">
        <v>760</v>
      </c>
      <c r="E136" s="3"/>
      <c r="F136" s="1" t="s">
        <v>761</v>
      </c>
      <c r="G136" s="1"/>
      <c r="H136" s="1"/>
      <c r="I136" s="1"/>
      <c r="J136" s="1" t="s">
        <v>762</v>
      </c>
      <c r="K136" s="1"/>
      <c r="L136" s="1"/>
      <c r="M136" s="1"/>
      <c r="N136" s="1" t="s">
        <v>763</v>
      </c>
      <c r="O136" s="1" t="s">
        <v>875</v>
      </c>
      <c r="P136" s="1"/>
    </row>
    <row r="137" spans="1:16" x14ac:dyDescent="0.3">
      <c r="A137" s="3">
        <v>379</v>
      </c>
      <c r="B137" s="3" t="s">
        <v>811</v>
      </c>
      <c r="C137" s="3">
        <v>86</v>
      </c>
      <c r="D137" s="1" t="s">
        <v>764</v>
      </c>
      <c r="E137" s="3"/>
      <c r="F137" s="1" t="s">
        <v>765</v>
      </c>
      <c r="G137" s="1"/>
      <c r="H137" s="1"/>
      <c r="I137" s="1"/>
      <c r="J137" s="1" t="s">
        <v>766</v>
      </c>
      <c r="K137" s="1"/>
      <c r="L137" s="1"/>
      <c r="M137" s="1"/>
      <c r="N137" s="1" t="s">
        <v>767</v>
      </c>
      <c r="O137" s="1" t="s">
        <v>876</v>
      </c>
      <c r="P137" s="1"/>
    </row>
    <row r="138" spans="1:16" x14ac:dyDescent="0.3">
      <c r="A138" s="3">
        <v>380</v>
      </c>
      <c r="B138" s="3" t="s">
        <v>811</v>
      </c>
      <c r="C138" s="3">
        <v>87</v>
      </c>
      <c r="D138" s="1" t="s">
        <v>768</v>
      </c>
      <c r="E138" s="3"/>
      <c r="F138" s="1" t="s">
        <v>769</v>
      </c>
      <c r="G138" s="1"/>
      <c r="H138" s="1"/>
      <c r="I138" s="1"/>
      <c r="J138" s="1" t="s">
        <v>770</v>
      </c>
      <c r="K138" s="1"/>
      <c r="L138" s="1"/>
      <c r="M138" s="1"/>
      <c r="N138" s="1" t="s">
        <v>771</v>
      </c>
      <c r="O138" s="1" t="s">
        <v>877</v>
      </c>
      <c r="P138" s="1"/>
    </row>
    <row r="139" spans="1:16" x14ac:dyDescent="0.3">
      <c r="A139" s="3">
        <v>381</v>
      </c>
      <c r="B139" s="3" t="s">
        <v>811</v>
      </c>
      <c r="C139" s="3">
        <v>88</v>
      </c>
      <c r="D139" s="1" t="s">
        <v>768</v>
      </c>
      <c r="E139" s="3"/>
      <c r="F139" s="1"/>
      <c r="G139" s="1"/>
      <c r="H139" s="1"/>
      <c r="I139" s="1"/>
      <c r="J139" s="1"/>
      <c r="K139" s="1"/>
      <c r="L139" s="1"/>
      <c r="M139" s="1"/>
      <c r="N139" s="1" t="s">
        <v>772</v>
      </c>
      <c r="O139" s="1"/>
      <c r="P139" s="1"/>
    </row>
    <row r="140" spans="1:16" x14ac:dyDescent="0.3">
      <c r="A140" s="3">
        <v>383</v>
      </c>
      <c r="B140" s="3" t="s">
        <v>811</v>
      </c>
      <c r="C140" s="3">
        <v>90</v>
      </c>
      <c r="D140" s="1" t="s">
        <v>908</v>
      </c>
      <c r="E140" s="3"/>
      <c r="F140" s="1" t="s">
        <v>773</v>
      </c>
      <c r="G140" s="1"/>
      <c r="H140" s="1" t="s">
        <v>774</v>
      </c>
      <c r="I140" s="1"/>
      <c r="J140" s="1"/>
      <c r="K140" s="1"/>
      <c r="L140" s="1"/>
      <c r="M140" s="1"/>
      <c r="N140" s="1" t="s">
        <v>775</v>
      </c>
      <c r="O140" s="1" t="s">
        <v>878</v>
      </c>
      <c r="P140" s="1" t="s">
        <v>907</v>
      </c>
    </row>
    <row r="141" spans="1:16" x14ac:dyDescent="0.3">
      <c r="A141" s="3">
        <v>385</v>
      </c>
      <c r="B141" s="3" t="s">
        <v>811</v>
      </c>
      <c r="C141" s="3">
        <v>92</v>
      </c>
      <c r="D141" s="1" t="s">
        <v>776</v>
      </c>
      <c r="E141" s="3"/>
      <c r="F141" s="1" t="s">
        <v>777</v>
      </c>
      <c r="G141" s="1"/>
      <c r="H141" s="1" t="s">
        <v>778</v>
      </c>
      <c r="I141" s="1"/>
      <c r="J141" s="1" t="s">
        <v>779</v>
      </c>
      <c r="K141" s="1"/>
      <c r="L141" s="1" t="s">
        <v>780</v>
      </c>
      <c r="M141" s="1"/>
      <c r="N141" s="1" t="s">
        <v>781</v>
      </c>
      <c r="O141" s="1" t="s">
        <v>879</v>
      </c>
      <c r="P141" s="1"/>
    </row>
    <row r="142" spans="1:16" x14ac:dyDescent="0.3">
      <c r="A142" s="3">
        <v>386</v>
      </c>
      <c r="B142" s="3" t="s">
        <v>811</v>
      </c>
      <c r="C142" s="3">
        <v>93</v>
      </c>
      <c r="D142" s="1" t="s">
        <v>782</v>
      </c>
      <c r="E142" s="3"/>
      <c r="F142" s="1" t="s">
        <v>783</v>
      </c>
      <c r="G142" s="1"/>
      <c r="H142" s="1" t="s">
        <v>784</v>
      </c>
      <c r="I142" s="1"/>
      <c r="J142" s="1" t="s">
        <v>785</v>
      </c>
      <c r="K142" s="1"/>
      <c r="L142" s="1" t="s">
        <v>786</v>
      </c>
      <c r="M142" s="1"/>
      <c r="N142" s="1"/>
      <c r="O142" s="1"/>
      <c r="P142" s="1"/>
    </row>
    <row r="143" spans="1:16" x14ac:dyDescent="0.3">
      <c r="A143" s="3">
        <v>387</v>
      </c>
      <c r="B143" s="3" t="s">
        <v>811</v>
      </c>
      <c r="C143" s="3">
        <v>94</v>
      </c>
      <c r="D143" s="1" t="s">
        <v>787</v>
      </c>
      <c r="E143" s="3"/>
      <c r="F143" s="1" t="s">
        <v>788</v>
      </c>
      <c r="G143" s="1"/>
      <c r="H143" s="1" t="s">
        <v>789</v>
      </c>
      <c r="I143" s="1"/>
      <c r="J143" s="1" t="s">
        <v>790</v>
      </c>
      <c r="K143" s="1"/>
      <c r="L143" s="1" t="s">
        <v>791</v>
      </c>
      <c r="M143" s="1"/>
      <c r="N143" s="1"/>
      <c r="O143" s="1"/>
      <c r="P143" s="1"/>
    </row>
    <row r="144" spans="1:16" x14ac:dyDescent="0.3">
      <c r="A144" s="3">
        <v>388</v>
      </c>
      <c r="B144" s="3" t="s">
        <v>811</v>
      </c>
      <c r="C144" s="3">
        <v>95</v>
      </c>
      <c r="D144" s="1" t="s">
        <v>792</v>
      </c>
      <c r="E144" s="3"/>
      <c r="F144" s="1"/>
      <c r="G144" s="1"/>
      <c r="H144" s="1"/>
      <c r="I144" s="1"/>
      <c r="J144" s="1"/>
      <c r="K144" s="1"/>
      <c r="L144" s="1"/>
      <c r="M144" s="1"/>
      <c r="N144" s="1" t="s">
        <v>793</v>
      </c>
      <c r="O144" s="1" t="s">
        <v>793</v>
      </c>
      <c r="P144" s="1"/>
    </row>
    <row r="145" spans="1:16" x14ac:dyDescent="0.3">
      <c r="A145" s="3">
        <v>389</v>
      </c>
      <c r="B145" s="3" t="s">
        <v>811</v>
      </c>
      <c r="C145" s="3">
        <v>96</v>
      </c>
      <c r="D145" s="1" t="s">
        <v>794</v>
      </c>
      <c r="E145" s="3"/>
      <c r="F145" s="1"/>
      <c r="G145" s="1"/>
      <c r="H145" s="1"/>
      <c r="I145" s="1"/>
      <c r="J145" s="1"/>
      <c r="K145" s="1"/>
      <c r="L145" s="1"/>
      <c r="M145" s="1"/>
      <c r="N145" s="1" t="s">
        <v>795</v>
      </c>
      <c r="O145" s="1"/>
      <c r="P145" s="1"/>
    </row>
    <row r="146" spans="1:16" x14ac:dyDescent="0.3">
      <c r="A146" s="3">
        <v>390</v>
      </c>
      <c r="B146" s="3" t="s">
        <v>811</v>
      </c>
      <c r="C146" s="3">
        <v>97</v>
      </c>
      <c r="D146" s="1" t="s">
        <v>962</v>
      </c>
      <c r="E146" s="6" t="s">
        <v>961</v>
      </c>
      <c r="F146" s="1" t="s">
        <v>796</v>
      </c>
      <c r="G146" s="1"/>
      <c r="H146" s="1"/>
      <c r="I146" s="1"/>
      <c r="J146" s="1"/>
      <c r="K146" s="1"/>
      <c r="L146" s="1"/>
      <c r="M146" s="1"/>
      <c r="N146" s="1" t="s">
        <v>797</v>
      </c>
      <c r="O146" s="1" t="s">
        <v>880</v>
      </c>
      <c r="P146" s="1"/>
    </row>
    <row r="147" spans="1:16" x14ac:dyDescent="0.3">
      <c r="A147" s="3">
        <v>391</v>
      </c>
      <c r="B147" s="3" t="s">
        <v>811</v>
      </c>
      <c r="C147" s="3">
        <v>98</v>
      </c>
      <c r="D147" s="1" t="s">
        <v>963</v>
      </c>
      <c r="E147" s="6" t="s">
        <v>961</v>
      </c>
      <c r="F147" s="1" t="s">
        <v>798</v>
      </c>
      <c r="G147" s="1"/>
      <c r="H147" s="1"/>
      <c r="I147" s="1"/>
      <c r="J147" s="1"/>
      <c r="K147" s="1"/>
      <c r="L147" s="1"/>
      <c r="M147" s="1"/>
      <c r="N147" s="1" t="s">
        <v>799</v>
      </c>
      <c r="O147" s="1" t="s">
        <v>881</v>
      </c>
      <c r="P147" s="1"/>
    </row>
    <row r="148" spans="1:16" x14ac:dyDescent="0.3">
      <c r="A148" s="3">
        <v>392</v>
      </c>
      <c r="B148" s="3" t="s">
        <v>811</v>
      </c>
      <c r="C148" s="3">
        <v>99</v>
      </c>
      <c r="D148" s="1" t="s">
        <v>964</v>
      </c>
      <c r="E148" s="6" t="s">
        <v>961</v>
      </c>
      <c r="F148" s="1" t="s">
        <v>800</v>
      </c>
      <c r="G148" s="1"/>
      <c r="H148" s="1"/>
      <c r="I148" s="1"/>
      <c r="J148" s="1"/>
      <c r="K148" s="1"/>
      <c r="L148" s="1"/>
      <c r="M148" s="1"/>
      <c r="N148" s="1" t="s">
        <v>801</v>
      </c>
      <c r="O148" s="1" t="s">
        <v>882</v>
      </c>
      <c r="P148" s="1"/>
    </row>
    <row r="149" spans="1:16" x14ac:dyDescent="0.3">
      <c r="A149" s="3">
        <v>393</v>
      </c>
      <c r="B149" s="3" t="s">
        <v>811</v>
      </c>
      <c r="C149" s="3">
        <v>100</v>
      </c>
      <c r="D149" s="1" t="s">
        <v>965</v>
      </c>
      <c r="E149" s="6" t="s">
        <v>961</v>
      </c>
      <c r="F149" s="1" t="s">
        <v>802</v>
      </c>
      <c r="G149" s="1"/>
      <c r="H149" s="1"/>
      <c r="I149" s="1"/>
      <c r="J149" s="1"/>
      <c r="K149" s="1"/>
      <c r="L149" s="1"/>
      <c r="M149" s="1"/>
      <c r="N149" s="1" t="s">
        <v>803</v>
      </c>
      <c r="O149" s="1" t="s">
        <v>883</v>
      </c>
      <c r="P149" s="1"/>
    </row>
    <row r="150" spans="1:16" x14ac:dyDescent="0.3">
      <c r="A150" s="3">
        <v>394</v>
      </c>
      <c r="B150" s="3" t="s">
        <v>811</v>
      </c>
      <c r="C150" s="3">
        <v>101</v>
      </c>
      <c r="D150" s="1" t="s">
        <v>804</v>
      </c>
      <c r="E150" s="3"/>
      <c r="F150" s="1"/>
      <c r="G150" s="1"/>
      <c r="H150" s="1"/>
      <c r="I150" s="1"/>
      <c r="J150" s="1"/>
      <c r="K150" s="1"/>
      <c r="L150" s="1"/>
      <c r="M150" s="1"/>
      <c r="N150" s="1" t="s">
        <v>805</v>
      </c>
      <c r="O150" s="1" t="s">
        <v>884</v>
      </c>
      <c r="P150" s="1"/>
    </row>
    <row r="151" spans="1:16" x14ac:dyDescent="0.3">
      <c r="A151" s="3">
        <v>395</v>
      </c>
      <c r="B151" s="3" t="s">
        <v>811</v>
      </c>
      <c r="C151" s="3">
        <v>102</v>
      </c>
      <c r="D151" s="1" t="s">
        <v>806</v>
      </c>
      <c r="E151" s="3"/>
      <c r="F151" s="1"/>
      <c r="G151" s="1"/>
      <c r="H151" s="1"/>
      <c r="I151" s="1"/>
      <c r="J151" s="1"/>
      <c r="K151" s="1"/>
      <c r="L151" s="1"/>
      <c r="M151" s="1"/>
      <c r="N151" s="1" t="s">
        <v>807</v>
      </c>
      <c r="O151" s="1" t="s">
        <v>885</v>
      </c>
      <c r="P151" s="1"/>
    </row>
    <row r="152" spans="1:16" x14ac:dyDescent="0.3">
      <c r="A152" s="3">
        <v>396</v>
      </c>
      <c r="B152" s="3" t="s">
        <v>811</v>
      </c>
      <c r="C152" s="3">
        <v>103</v>
      </c>
      <c r="D152" s="1" t="s">
        <v>808</v>
      </c>
      <c r="E152" s="3"/>
      <c r="F152" s="1"/>
      <c r="G152" s="1"/>
      <c r="H152" s="1"/>
      <c r="I152" s="1"/>
      <c r="J152" s="1"/>
      <c r="K152" s="1"/>
      <c r="L152" s="1"/>
      <c r="M152" s="1"/>
      <c r="N152" s="1" t="s">
        <v>809</v>
      </c>
      <c r="O152" s="1"/>
      <c r="P152" s="1" t="s">
        <v>810</v>
      </c>
    </row>
    <row r="153" spans="1:16" x14ac:dyDescent="0.3">
      <c r="A153" s="3">
        <v>397</v>
      </c>
      <c r="B153" s="3" t="s">
        <v>927</v>
      </c>
      <c r="C153" s="4">
        <v>20210807</v>
      </c>
      <c r="D153" s="1" t="s">
        <v>934</v>
      </c>
      <c r="E153" s="6" t="s">
        <v>917</v>
      </c>
      <c r="F153" s="1" t="s">
        <v>37</v>
      </c>
      <c r="G153" s="1"/>
      <c r="H153" s="1" t="s">
        <v>38</v>
      </c>
      <c r="I153" s="1"/>
      <c r="J153" s="1"/>
      <c r="K153" s="1"/>
      <c r="L153" s="1"/>
      <c r="M153" s="1"/>
      <c r="N153" s="1" t="s">
        <v>668</v>
      </c>
      <c r="O153" s="1" t="s">
        <v>852</v>
      </c>
      <c r="P153" s="1"/>
    </row>
    <row r="154" spans="1:16" x14ac:dyDescent="0.3">
      <c r="A154" s="3">
        <v>398</v>
      </c>
      <c r="B154" s="3" t="s">
        <v>927</v>
      </c>
      <c r="C154" s="4">
        <v>20210807</v>
      </c>
      <c r="D154" s="1" t="s">
        <v>935</v>
      </c>
      <c r="E154" s="6" t="s">
        <v>917</v>
      </c>
      <c r="F154" s="1" t="s">
        <v>40</v>
      </c>
      <c r="G154" s="1"/>
      <c r="H154" s="1" t="s">
        <v>41</v>
      </c>
      <c r="I154" s="1"/>
      <c r="J154" s="1"/>
      <c r="K154" s="1"/>
      <c r="L154" s="1"/>
      <c r="M154" s="1"/>
      <c r="N154" s="1" t="s">
        <v>668</v>
      </c>
      <c r="O154" s="1" t="s">
        <v>852</v>
      </c>
      <c r="P154" s="1"/>
    </row>
    <row r="155" spans="1:16" x14ac:dyDescent="0.3">
      <c r="A155" s="3">
        <v>399</v>
      </c>
      <c r="B155" s="3" t="s">
        <v>927</v>
      </c>
      <c r="C155" s="4">
        <v>20210807</v>
      </c>
      <c r="D155" s="3" t="s">
        <v>234</v>
      </c>
      <c r="E155" s="6" t="s">
        <v>916</v>
      </c>
      <c r="F155" s="1" t="s">
        <v>909</v>
      </c>
      <c r="G155" s="1"/>
      <c r="H155" s="1" t="s">
        <v>910</v>
      </c>
      <c r="I155" s="1"/>
      <c r="J155" s="1" t="s">
        <v>911</v>
      </c>
      <c r="K155" s="1"/>
      <c r="L155" s="1" t="s">
        <v>912</v>
      </c>
      <c r="M155" s="3"/>
      <c r="N155" s="6" t="s">
        <v>913</v>
      </c>
      <c r="O155" s="1" t="s">
        <v>914</v>
      </c>
      <c r="P155" s="3"/>
    </row>
    <row r="156" spans="1:16" x14ac:dyDescent="0.3">
      <c r="A156" s="3">
        <v>400</v>
      </c>
      <c r="B156" s="3" t="s">
        <v>927</v>
      </c>
      <c r="C156" s="3">
        <v>20210807</v>
      </c>
      <c r="D156" s="3" t="s">
        <v>925</v>
      </c>
      <c r="E156" s="3" t="s">
        <v>928</v>
      </c>
      <c r="F156" s="3" t="s">
        <v>926</v>
      </c>
      <c r="G156" s="3"/>
      <c r="H156" s="3"/>
      <c r="I156" s="1"/>
      <c r="J156" s="3"/>
      <c r="K156" s="1"/>
      <c r="L156" s="3"/>
      <c r="M156" s="1"/>
      <c r="N156" s="3"/>
      <c r="O156" s="3"/>
      <c r="P156" s="3"/>
    </row>
    <row r="157" spans="1:16" x14ac:dyDescent="0.3">
      <c r="A157" s="3">
        <v>401</v>
      </c>
      <c r="B157" s="3" t="s">
        <v>927</v>
      </c>
      <c r="C157" s="3">
        <v>20210807</v>
      </c>
      <c r="D157" s="3" t="s">
        <v>921</v>
      </c>
      <c r="E157" s="3" t="s">
        <v>928</v>
      </c>
      <c r="F157" s="3" t="s">
        <v>919</v>
      </c>
      <c r="G157" s="3"/>
      <c r="H157" s="3"/>
      <c r="I157" s="1"/>
      <c r="J157" s="3"/>
      <c r="K157" s="1"/>
      <c r="L157" s="3"/>
      <c r="M157" s="1"/>
      <c r="N157" s="3"/>
      <c r="O157" s="3"/>
      <c r="P157" s="3"/>
    </row>
    <row r="158" spans="1:16" x14ac:dyDescent="0.3">
      <c r="A158" s="3">
        <v>402</v>
      </c>
      <c r="B158" s="3" t="s">
        <v>927</v>
      </c>
      <c r="C158" s="3">
        <v>20210807</v>
      </c>
      <c r="D158" s="3" t="s">
        <v>924</v>
      </c>
      <c r="E158" s="3" t="s">
        <v>928</v>
      </c>
      <c r="F158" s="3" t="s">
        <v>922</v>
      </c>
      <c r="G158" s="3"/>
      <c r="H158" s="3" t="s">
        <v>923</v>
      </c>
      <c r="I158" s="1"/>
      <c r="J158" s="3"/>
      <c r="K158" s="1"/>
      <c r="L158" s="3"/>
      <c r="M158" s="1"/>
      <c r="N158" s="3"/>
      <c r="O158" s="3"/>
      <c r="P158" s="3"/>
    </row>
    <row r="159" spans="1:16" x14ac:dyDescent="0.3">
      <c r="A159" s="3">
        <v>403</v>
      </c>
      <c r="B159" s="3" t="s">
        <v>927</v>
      </c>
      <c r="C159" s="3">
        <v>20210807</v>
      </c>
      <c r="D159" s="3" t="s">
        <v>920</v>
      </c>
      <c r="E159" s="6" t="s">
        <v>929</v>
      </c>
      <c r="F159" s="3" t="s">
        <v>918</v>
      </c>
      <c r="G159" s="3"/>
      <c r="H159" s="3"/>
      <c r="I159" s="1"/>
      <c r="J159" s="3"/>
      <c r="K159" s="1"/>
      <c r="L159" s="3"/>
      <c r="M159" s="1"/>
      <c r="N159" s="3"/>
      <c r="O159" s="3"/>
      <c r="P159" s="3"/>
    </row>
    <row r="160" spans="1:16" x14ac:dyDescent="0.3">
      <c r="A160" s="3">
        <v>404</v>
      </c>
      <c r="B160" s="3" t="s">
        <v>927</v>
      </c>
      <c r="C160" s="3">
        <v>20210807</v>
      </c>
      <c r="D160" s="1" t="s">
        <v>676</v>
      </c>
      <c r="E160" s="3" t="s">
        <v>933</v>
      </c>
      <c r="F160" s="1" t="s">
        <v>31</v>
      </c>
      <c r="G160" s="1"/>
      <c r="H160" s="1" t="s">
        <v>677</v>
      </c>
      <c r="I160" s="1"/>
      <c r="J160" s="1"/>
      <c r="K160" s="1"/>
      <c r="L160" s="1"/>
      <c r="M160" s="1"/>
      <c r="N160" s="1"/>
      <c r="O160" s="1"/>
      <c r="P160" s="1"/>
    </row>
    <row r="161" spans="1:16" x14ac:dyDescent="0.3">
      <c r="A161" s="3">
        <v>405</v>
      </c>
      <c r="B161" s="3" t="s">
        <v>927</v>
      </c>
      <c r="C161" s="3">
        <v>20210807</v>
      </c>
      <c r="D161" s="1" t="s">
        <v>932</v>
      </c>
      <c r="E161" s="3" t="s">
        <v>933</v>
      </c>
      <c r="F161" s="1" t="s">
        <v>930</v>
      </c>
      <c r="G161" s="1"/>
      <c r="H161" s="1" t="s">
        <v>931</v>
      </c>
      <c r="I161" s="1"/>
      <c r="J161" s="1"/>
      <c r="K161" s="1"/>
      <c r="L161" s="1"/>
      <c r="M161" s="1"/>
      <c r="N161" s="1"/>
      <c r="O161" s="1"/>
      <c r="P161" s="1"/>
    </row>
    <row r="162" spans="1:16" x14ac:dyDescent="0.3">
      <c r="A162" s="3">
        <v>406</v>
      </c>
      <c r="B162" s="3" t="s">
        <v>927</v>
      </c>
      <c r="C162" s="3">
        <v>20210807</v>
      </c>
      <c r="D162" s="1" t="s">
        <v>673</v>
      </c>
      <c r="E162" s="3" t="s">
        <v>933</v>
      </c>
      <c r="F162" s="1" t="s">
        <v>674</v>
      </c>
      <c r="G162" s="1"/>
      <c r="H162" s="1" t="s">
        <v>675</v>
      </c>
      <c r="I162" s="1"/>
      <c r="J162" s="1"/>
      <c r="K162" s="1"/>
      <c r="L162" s="1"/>
      <c r="M162" s="1"/>
      <c r="N162" s="1"/>
      <c r="O162" s="1"/>
      <c r="P162" s="1"/>
    </row>
    <row r="163" spans="1:16" x14ac:dyDescent="0.3">
      <c r="A163" s="3">
        <v>407</v>
      </c>
      <c r="B163" s="3" t="s">
        <v>927</v>
      </c>
      <c r="C163" s="4">
        <v>20210807</v>
      </c>
      <c r="D163" s="3" t="s">
        <v>378</v>
      </c>
      <c r="E163" s="6" t="s">
        <v>940</v>
      </c>
      <c r="F163" s="3" t="s">
        <v>936</v>
      </c>
      <c r="G163" s="3"/>
      <c r="H163" s="3" t="s">
        <v>937</v>
      </c>
      <c r="I163" s="1"/>
      <c r="J163" s="3" t="s">
        <v>938</v>
      </c>
      <c r="K163" s="1"/>
      <c r="L163" s="3" t="s">
        <v>939</v>
      </c>
      <c r="M163" s="1"/>
      <c r="N163" s="3"/>
      <c r="O163" s="3"/>
      <c r="P163" s="3"/>
    </row>
    <row r="164" spans="1:16" x14ac:dyDescent="0.3">
      <c r="A164" s="3">
        <v>408</v>
      </c>
      <c r="B164" s="3" t="s">
        <v>927</v>
      </c>
      <c r="C164" s="4">
        <v>20210807</v>
      </c>
      <c r="D164" s="3" t="s">
        <v>942</v>
      </c>
      <c r="E164" s="3"/>
      <c r="F164" s="3" t="s">
        <v>129</v>
      </c>
      <c r="G164" s="3" t="s">
        <v>427</v>
      </c>
      <c r="H164" s="3" t="s">
        <v>130</v>
      </c>
      <c r="I164" s="1" t="s">
        <v>428</v>
      </c>
      <c r="J164" s="3" t="s">
        <v>131</v>
      </c>
      <c r="K164" s="1" t="s">
        <v>427</v>
      </c>
      <c r="L164" s="3" t="s">
        <v>132</v>
      </c>
      <c r="M164" s="1"/>
      <c r="N164" s="3" t="s">
        <v>943</v>
      </c>
      <c r="O164" s="3" t="s">
        <v>822</v>
      </c>
      <c r="P164" s="3"/>
    </row>
    <row r="165" spans="1:16" x14ac:dyDescent="0.3">
      <c r="A165" s="3">
        <v>409</v>
      </c>
      <c r="B165" s="3" t="s">
        <v>927</v>
      </c>
      <c r="C165" s="4">
        <v>20210807</v>
      </c>
      <c r="D165" s="3" t="s">
        <v>944</v>
      </c>
      <c r="E165" s="3"/>
      <c r="F165" s="3"/>
      <c r="G165" s="3"/>
      <c r="H165" s="3"/>
      <c r="I165" s="1"/>
      <c r="J165" s="3" t="s">
        <v>443</v>
      </c>
      <c r="K165" s="1" t="s">
        <v>427</v>
      </c>
      <c r="L165" s="3" t="s">
        <v>453</v>
      </c>
      <c r="M165" s="1"/>
      <c r="N165" s="6" t="s">
        <v>945</v>
      </c>
      <c r="O165" s="3"/>
      <c r="P165" s="3"/>
    </row>
    <row r="166" spans="1:16" x14ac:dyDescent="0.3">
      <c r="A166" s="3">
        <v>410</v>
      </c>
      <c r="B166" s="3" t="s">
        <v>927</v>
      </c>
      <c r="C166" s="4">
        <v>20210807</v>
      </c>
      <c r="D166" s="3" t="s">
        <v>952</v>
      </c>
      <c r="E166" s="6" t="s">
        <v>946</v>
      </c>
      <c r="F166" s="3" t="s">
        <v>994</v>
      </c>
      <c r="G166" s="3" t="s">
        <v>429</v>
      </c>
      <c r="H166" s="3" t="s">
        <v>115</v>
      </c>
      <c r="I166" s="1" t="s">
        <v>430</v>
      </c>
      <c r="J166" s="3" t="s">
        <v>212</v>
      </c>
      <c r="K166" s="1" t="s">
        <v>429</v>
      </c>
      <c r="L166" s="3" t="s">
        <v>213</v>
      </c>
      <c r="M166" s="1" t="s">
        <v>430</v>
      </c>
      <c r="N166" s="6" t="s">
        <v>892</v>
      </c>
      <c r="O166" s="3" t="s">
        <v>951</v>
      </c>
      <c r="P166" s="3"/>
    </row>
    <row r="167" spans="1:16" x14ac:dyDescent="0.3">
      <c r="A167" s="3">
        <v>411</v>
      </c>
      <c r="B167" s="3" t="s">
        <v>927</v>
      </c>
      <c r="C167" s="4">
        <v>20210807</v>
      </c>
      <c r="D167" s="3" t="s">
        <v>953</v>
      </c>
      <c r="E167" s="6" t="s">
        <v>947</v>
      </c>
      <c r="F167" s="3" t="s">
        <v>575</v>
      </c>
      <c r="G167" s="3"/>
      <c r="H167" s="3" t="s">
        <v>576</v>
      </c>
      <c r="I167" s="1"/>
      <c r="J167" s="3" t="s">
        <v>577</v>
      </c>
      <c r="K167" s="1"/>
      <c r="L167" s="3" t="s">
        <v>578</v>
      </c>
      <c r="M167" s="1"/>
      <c r="N167" s="6" t="s">
        <v>950</v>
      </c>
      <c r="O167" s="3"/>
      <c r="P167" s="3"/>
    </row>
    <row r="168" spans="1:16" x14ac:dyDescent="0.3">
      <c r="A168" s="3">
        <v>412</v>
      </c>
      <c r="B168" s="3" t="s">
        <v>927</v>
      </c>
      <c r="C168" s="4">
        <v>20210807</v>
      </c>
      <c r="D168" s="3" t="s">
        <v>954</v>
      </c>
      <c r="E168" s="6" t="s">
        <v>947</v>
      </c>
      <c r="F168" s="3" t="s">
        <v>948</v>
      </c>
      <c r="G168" s="3"/>
      <c r="H168" s="3" t="s">
        <v>949</v>
      </c>
      <c r="I168" s="1"/>
      <c r="J168" s="3" t="s">
        <v>890</v>
      </c>
      <c r="K168" s="1"/>
      <c r="L168" s="3" t="s">
        <v>891</v>
      </c>
      <c r="M168" s="1"/>
      <c r="N168" s="6" t="s">
        <v>889</v>
      </c>
      <c r="O168" s="3"/>
      <c r="P168" s="3"/>
    </row>
    <row r="169" spans="1:16" x14ac:dyDescent="0.3">
      <c r="A169" s="3">
        <v>413</v>
      </c>
      <c r="B169" s="3" t="s">
        <v>927</v>
      </c>
      <c r="C169" s="4">
        <v>20210807</v>
      </c>
      <c r="D169" s="3" t="s">
        <v>955</v>
      </c>
      <c r="E169" s="6" t="s">
        <v>958</v>
      </c>
      <c r="F169" s="3"/>
      <c r="G169" s="3"/>
      <c r="H169" s="3"/>
      <c r="I169" s="1"/>
      <c r="J169" s="3" t="s">
        <v>956</v>
      </c>
      <c r="K169" s="1"/>
      <c r="L169" s="1" t="s">
        <v>957</v>
      </c>
      <c r="M169" s="1"/>
      <c r="N169" s="3"/>
      <c r="O169" s="3"/>
      <c r="P169" s="3"/>
    </row>
    <row r="170" spans="1:16" x14ac:dyDescent="0.3">
      <c r="A170" s="3">
        <v>414</v>
      </c>
      <c r="B170" s="3" t="s">
        <v>927</v>
      </c>
      <c r="C170" s="3">
        <v>20210807</v>
      </c>
      <c r="D170" s="3" t="s">
        <v>1003</v>
      </c>
      <c r="E170" s="3" t="s">
        <v>1006</v>
      </c>
      <c r="F170" s="3" t="s">
        <v>996</v>
      </c>
      <c r="G170" s="3"/>
      <c r="H170" s="3" t="s">
        <v>997</v>
      </c>
      <c r="I170" s="1"/>
      <c r="J170" s="3"/>
      <c r="K170" s="1"/>
      <c r="L170" s="3"/>
      <c r="M170" s="1"/>
      <c r="N170" s="3"/>
      <c r="O170" s="3"/>
      <c r="P170" s="3"/>
    </row>
    <row r="171" spans="1:16" x14ac:dyDescent="0.3">
      <c r="A171" s="3">
        <v>415</v>
      </c>
      <c r="B171" s="3" t="s">
        <v>927</v>
      </c>
      <c r="C171" s="3">
        <v>20210807</v>
      </c>
      <c r="D171" s="3" t="s">
        <v>1004</v>
      </c>
      <c r="E171" s="3" t="s">
        <v>1006</v>
      </c>
      <c r="F171" s="3" t="s">
        <v>999</v>
      </c>
      <c r="G171" s="3"/>
      <c r="H171" s="5" t="s">
        <v>1000</v>
      </c>
      <c r="I171" s="1"/>
      <c r="J171" s="3"/>
      <c r="K171" s="1"/>
      <c r="L171" s="3"/>
      <c r="M171" s="1"/>
      <c r="N171" s="3"/>
      <c r="O171" s="3"/>
      <c r="P171" s="3"/>
    </row>
    <row r="172" spans="1:16" x14ac:dyDescent="0.3">
      <c r="A172" s="3">
        <v>416</v>
      </c>
      <c r="B172" s="3" t="s">
        <v>927</v>
      </c>
      <c r="C172" s="3">
        <v>20210807</v>
      </c>
      <c r="D172" s="3" t="s">
        <v>1005</v>
      </c>
      <c r="E172" s="3" t="s">
        <v>1006</v>
      </c>
      <c r="F172" s="3" t="s">
        <v>1001</v>
      </c>
      <c r="G172" s="3"/>
      <c r="H172" s="3" t="s">
        <v>1002</v>
      </c>
      <c r="I172" s="1"/>
      <c r="J172" s="3"/>
      <c r="K172" s="1"/>
      <c r="L172" s="3"/>
      <c r="M172" s="1"/>
      <c r="N172" s="3"/>
      <c r="O172" s="3"/>
      <c r="P172" s="3"/>
    </row>
    <row r="173" spans="1:16" x14ac:dyDescent="0.3">
      <c r="A173" s="3">
        <v>417</v>
      </c>
      <c r="B173" s="3" t="s">
        <v>927</v>
      </c>
      <c r="C173" s="3">
        <v>20210807</v>
      </c>
      <c r="D173" s="1" t="s">
        <v>572</v>
      </c>
      <c r="E173" s="6" t="s">
        <v>1011</v>
      </c>
      <c r="F173" s="1" t="s">
        <v>145</v>
      </c>
      <c r="G173" s="1"/>
      <c r="H173" s="1" t="s">
        <v>146</v>
      </c>
      <c r="I173" s="1"/>
      <c r="J173" s="1" t="s">
        <v>297</v>
      </c>
      <c r="K173" s="1" t="s">
        <v>431</v>
      </c>
      <c r="L173" s="1" t="s">
        <v>445</v>
      </c>
      <c r="M173" s="1"/>
      <c r="N173" s="6" t="s">
        <v>895</v>
      </c>
      <c r="O173" s="1"/>
      <c r="P173" s="1" t="s">
        <v>573</v>
      </c>
    </row>
    <row r="174" spans="1:16" x14ac:dyDescent="0.3">
      <c r="A174" s="3">
        <v>418</v>
      </c>
      <c r="B174" s="3" t="s">
        <v>927</v>
      </c>
      <c r="C174" s="3">
        <v>20210807</v>
      </c>
      <c r="D174" s="1" t="s">
        <v>508</v>
      </c>
      <c r="E174" s="6" t="s">
        <v>1012</v>
      </c>
      <c r="F174" s="1" t="s">
        <v>376</v>
      </c>
      <c r="G174" s="3" t="s">
        <v>423</v>
      </c>
      <c r="H174" s="1" t="s">
        <v>299</v>
      </c>
      <c r="I174" s="1"/>
      <c r="J174" s="3" t="s">
        <v>894</v>
      </c>
      <c r="K174" s="1" t="s">
        <v>423</v>
      </c>
      <c r="L174" s="3" t="s">
        <v>300</v>
      </c>
      <c r="M174" s="1"/>
      <c r="N174" s="6" t="s">
        <v>893</v>
      </c>
      <c r="O174" s="1"/>
      <c r="P174" s="1" t="s">
        <v>574</v>
      </c>
    </row>
    <row r="175" spans="1:16" x14ac:dyDescent="0.3">
      <c r="A175" s="3">
        <v>419</v>
      </c>
      <c r="B175" s="3" t="s">
        <v>927</v>
      </c>
      <c r="C175" s="3">
        <v>20210807</v>
      </c>
      <c r="D175" s="1" t="s">
        <v>1007</v>
      </c>
      <c r="E175" s="6" t="s">
        <v>1010</v>
      </c>
      <c r="F175" s="1"/>
      <c r="G175" s="1"/>
      <c r="H175" s="1"/>
      <c r="I175" s="1"/>
      <c r="J175" s="3" t="s">
        <v>1008</v>
      </c>
      <c r="K175" s="3"/>
      <c r="L175" s="3" t="s">
        <v>1009</v>
      </c>
      <c r="M175" s="3"/>
      <c r="N175" s="3"/>
      <c r="O175" s="3"/>
      <c r="P175" s="3"/>
    </row>
    <row r="176" spans="1:16" x14ac:dyDescent="0.3">
      <c r="A176" s="3">
        <v>420</v>
      </c>
      <c r="B176" s="3" t="s">
        <v>927</v>
      </c>
      <c r="C176" s="3">
        <v>20210807</v>
      </c>
      <c r="D176" s="1" t="s">
        <v>1021</v>
      </c>
      <c r="E176" s="6" t="s">
        <v>1016</v>
      </c>
      <c r="F176" s="1" t="s">
        <v>1017</v>
      </c>
      <c r="G176" s="1"/>
      <c r="H176" s="1" t="s">
        <v>1018</v>
      </c>
      <c r="I176" s="1"/>
      <c r="J176" s="3" t="s">
        <v>1019</v>
      </c>
      <c r="K176" s="3"/>
      <c r="L176" s="3" t="s">
        <v>1020</v>
      </c>
      <c r="M176" s="3"/>
      <c r="N176" s="3"/>
      <c r="O176" s="3"/>
      <c r="P176" s="3"/>
    </row>
    <row r="177" spans="1:16" x14ac:dyDescent="0.3">
      <c r="A177" s="3">
        <v>421</v>
      </c>
      <c r="B177" s="3" t="s">
        <v>927</v>
      </c>
      <c r="C177" s="3">
        <v>20210807</v>
      </c>
      <c r="D177" s="1" t="s">
        <v>1028</v>
      </c>
      <c r="E177" s="1" t="s">
        <v>1026</v>
      </c>
      <c r="F177" s="3" t="s">
        <v>1023</v>
      </c>
      <c r="G177" s="3"/>
      <c r="H177" s="3" t="s">
        <v>1025</v>
      </c>
      <c r="I177" s="1"/>
      <c r="J177" s="1"/>
      <c r="K177" s="1"/>
      <c r="L177" s="1"/>
      <c r="M177" s="3"/>
      <c r="N177" s="3"/>
      <c r="O177" s="3"/>
      <c r="P177" s="3"/>
    </row>
    <row r="178" spans="1:16" x14ac:dyDescent="0.3">
      <c r="A178" s="3">
        <v>422</v>
      </c>
      <c r="B178" s="3" t="s">
        <v>927</v>
      </c>
      <c r="C178" s="3">
        <v>20210807</v>
      </c>
      <c r="D178" s="1" t="s">
        <v>1029</v>
      </c>
      <c r="E178" s="1" t="s">
        <v>1026</v>
      </c>
      <c r="F178" s="3" t="s">
        <v>1033</v>
      </c>
      <c r="G178" s="3"/>
      <c r="H178" s="3" t="s">
        <v>1027</v>
      </c>
      <c r="I178" s="1"/>
      <c r="J178" s="1"/>
      <c r="K178" s="1"/>
      <c r="L178" s="1"/>
      <c r="M178" s="3"/>
      <c r="N178" s="3"/>
      <c r="O178" s="3"/>
      <c r="P178" s="3"/>
    </row>
    <row r="179" spans="1:16" x14ac:dyDescent="0.3">
      <c r="A179" s="3">
        <v>423</v>
      </c>
      <c r="B179" s="3" t="s">
        <v>927</v>
      </c>
      <c r="C179" s="3">
        <v>20210807</v>
      </c>
      <c r="D179" s="6" t="s">
        <v>1037</v>
      </c>
      <c r="E179" s="6" t="s">
        <v>1031</v>
      </c>
      <c r="F179" s="6" t="s">
        <v>1032</v>
      </c>
      <c r="G179" s="1"/>
      <c r="H179" s="1" t="s">
        <v>1034</v>
      </c>
      <c r="I179" s="1"/>
      <c r="J179" s="3" t="s">
        <v>1035</v>
      </c>
      <c r="K179" s="3"/>
      <c r="L179" s="3" t="s">
        <v>1036</v>
      </c>
      <c r="M179" s="3"/>
      <c r="N179" s="3"/>
      <c r="O179" s="3"/>
      <c r="P179" s="3"/>
    </row>
    <row r="180" spans="1:16" x14ac:dyDescent="0.3">
      <c r="A180" s="3">
        <v>425</v>
      </c>
      <c r="B180" s="3"/>
      <c r="C180" s="3"/>
      <c r="D180" s="1" t="s">
        <v>1038</v>
      </c>
      <c r="E180" s="1"/>
      <c r="F180" s="1" t="s">
        <v>986</v>
      </c>
      <c r="G180" s="1"/>
      <c r="H180" s="1" t="s">
        <v>987</v>
      </c>
      <c r="I180" s="1"/>
      <c r="J180" s="3"/>
      <c r="K180" s="3"/>
      <c r="L180" s="3"/>
      <c r="M180" s="3"/>
      <c r="N180" s="3"/>
      <c r="O180" s="3"/>
      <c r="P180" s="3"/>
    </row>
    <row r="181" spans="1:16" x14ac:dyDescent="0.3">
      <c r="A181" s="3">
        <v>426</v>
      </c>
      <c r="B181" s="3"/>
      <c r="C181" s="3"/>
      <c r="D181" s="1" t="s">
        <v>1039</v>
      </c>
      <c r="E181" s="1"/>
      <c r="F181" s="1" t="s">
        <v>988</v>
      </c>
      <c r="G181" s="1"/>
      <c r="H181" s="1" t="s">
        <v>989</v>
      </c>
      <c r="I181" s="1"/>
      <c r="J181" s="3"/>
      <c r="K181" s="3"/>
      <c r="L181" s="3"/>
      <c r="M181" s="3"/>
      <c r="N181" s="3"/>
      <c r="O181" s="3"/>
      <c r="P181" s="3"/>
    </row>
    <row r="182" spans="1:16" x14ac:dyDescent="0.3">
      <c r="A182" s="3">
        <v>427</v>
      </c>
      <c r="B182" s="3"/>
      <c r="C182" s="3"/>
      <c r="D182" s="1" t="s">
        <v>1040</v>
      </c>
      <c r="E182" s="1"/>
      <c r="F182" s="1" t="s">
        <v>990</v>
      </c>
      <c r="G182" s="1"/>
      <c r="H182" s="1" t="s">
        <v>991</v>
      </c>
      <c r="I182" s="1"/>
      <c r="J182" s="3"/>
      <c r="K182" s="3"/>
      <c r="L182" s="3"/>
      <c r="M182" s="3"/>
      <c r="N182" s="3"/>
      <c r="O182" s="3"/>
      <c r="P182" s="3"/>
    </row>
    <row r="183" spans="1:16" x14ac:dyDescent="0.3">
      <c r="A183" s="3">
        <v>428</v>
      </c>
      <c r="B183" s="3"/>
      <c r="C183" s="3"/>
      <c r="D183" s="1" t="s">
        <v>1030</v>
      </c>
      <c r="E183" s="3"/>
      <c r="F183" s="3" t="s">
        <v>134</v>
      </c>
      <c r="G183" s="3"/>
      <c r="H183" s="3" t="s">
        <v>135</v>
      </c>
      <c r="I183" s="1"/>
      <c r="J183" s="3"/>
      <c r="K183" s="1"/>
      <c r="L183" s="3"/>
      <c r="M183" s="1"/>
      <c r="N183" s="3"/>
      <c r="O183" s="3"/>
      <c r="P183" s="3"/>
    </row>
    <row r="184" spans="1:16" x14ac:dyDescent="0.3">
      <c r="A184" s="3">
        <v>429</v>
      </c>
      <c r="B184" s="3"/>
      <c r="C184" s="3"/>
      <c r="D184" s="1" t="s">
        <v>1030</v>
      </c>
      <c r="E184" s="3"/>
      <c r="F184" s="3" t="s">
        <v>389</v>
      </c>
      <c r="G184" s="3"/>
      <c r="H184" s="3" t="s">
        <v>390</v>
      </c>
      <c r="I184" s="1"/>
      <c r="J184" s="3"/>
      <c r="K184" s="1"/>
      <c r="L184" s="3"/>
      <c r="M184" s="1"/>
      <c r="N184" s="3"/>
      <c r="O184" s="3"/>
      <c r="P184" s="3"/>
    </row>
    <row r="185" spans="1:16" x14ac:dyDescent="0.3">
      <c r="A185" s="3">
        <v>430</v>
      </c>
      <c r="B185" s="3"/>
      <c r="C185" s="3"/>
      <c r="D185" s="1" t="s">
        <v>1030</v>
      </c>
      <c r="E185" s="1"/>
      <c r="F185" s="1" t="s">
        <v>970</v>
      </c>
      <c r="G185" s="1"/>
      <c r="H185" s="1" t="s">
        <v>971</v>
      </c>
      <c r="I185" s="1"/>
      <c r="J185" s="3"/>
      <c r="K185" s="3"/>
      <c r="L185" s="3"/>
      <c r="M185" s="3"/>
      <c r="N185" s="3"/>
      <c r="O185" s="3"/>
      <c r="P185" s="3"/>
    </row>
    <row r="186" spans="1:16" x14ac:dyDescent="0.3">
      <c r="A186" s="3">
        <v>431</v>
      </c>
      <c r="B186" s="3"/>
      <c r="C186" s="3"/>
      <c r="D186" s="1" t="s">
        <v>1030</v>
      </c>
      <c r="E186" s="3"/>
      <c r="F186" s="3" t="s">
        <v>232</v>
      </c>
      <c r="G186" s="3"/>
      <c r="H186" s="3" t="s">
        <v>233</v>
      </c>
      <c r="I186" s="1"/>
      <c r="J186" s="3"/>
      <c r="K186" s="1"/>
      <c r="L186" s="3"/>
      <c r="M186" s="1"/>
      <c r="N186" s="3"/>
      <c r="O186" s="3"/>
      <c r="P186" s="3"/>
    </row>
  </sheetData>
  <autoFilter ref="A1:P186" xr:uid="{0B22B818-6BCD-4634-A795-27C8B2EFC8E5}">
    <sortState xmlns:xlrd2="http://schemas.microsoft.com/office/spreadsheetml/2017/richdata2" ref="A2:P186">
      <sortCondition ref="A1:A186"/>
    </sortState>
  </autoFilter>
  <sortState xmlns:xlrd2="http://schemas.microsoft.com/office/spreadsheetml/2017/richdata2" ref="A2:P186">
    <sortCondition ref="A2:A186"/>
    <sortCondition ref="B2:B186"/>
    <sortCondition ref="C2:C186"/>
  </sortState>
  <phoneticPr fontId="1" type="noConversion"/>
  <conditionalFormatting sqref="F1:F1048576 H1:H1048576 J1:J1048576 L1:L1048576">
    <cfRule type="duplicateValues" dxfId="3" priority="4"/>
    <cfRule type="duplicateValues" dxfId="2" priority="5"/>
  </conditionalFormatting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386EA-CE8F-482E-92D5-92FDC991495A}">
  <dimension ref="A1:F3913"/>
  <sheetViews>
    <sheetView topLeftCell="A805" workbookViewId="0">
      <selection activeCell="C822" sqref="C822"/>
    </sheetView>
  </sheetViews>
  <sheetFormatPr defaultRowHeight="14" x14ac:dyDescent="0.3"/>
  <cols>
    <col min="1" max="1" width="14.58203125" customWidth="1"/>
    <col min="2" max="2" width="16.1640625" customWidth="1"/>
    <col min="3" max="3" width="34.75" bestFit="1" customWidth="1"/>
    <col min="4" max="4" width="57.4140625" bestFit="1" customWidth="1"/>
    <col min="5" max="5" width="10.75" bestFit="1" customWidth="1"/>
    <col min="6" max="6" width="9.75" bestFit="1" customWidth="1"/>
  </cols>
  <sheetData>
    <row r="1" spans="1:6" x14ac:dyDescent="0.3">
      <c r="A1" t="s">
        <v>18831</v>
      </c>
      <c r="B1" t="s">
        <v>18830</v>
      </c>
      <c r="C1" t="s">
        <v>1054</v>
      </c>
      <c r="D1" t="s">
        <v>1055</v>
      </c>
      <c r="E1" t="s">
        <v>1060</v>
      </c>
      <c r="F1" t="s">
        <v>1059</v>
      </c>
    </row>
    <row r="2" spans="1:6" x14ac:dyDescent="0.3">
      <c r="A2" t="s">
        <v>8072</v>
      </c>
      <c r="B2" s="7" t="s">
        <v>2367</v>
      </c>
      <c r="C2" s="7" t="s">
        <v>2372</v>
      </c>
      <c r="D2" s="7" t="s">
        <v>2373</v>
      </c>
      <c r="E2" s="7">
        <v>1</v>
      </c>
      <c r="F2" s="7" t="s">
        <v>1067</v>
      </c>
    </row>
    <row r="3" spans="1:6" x14ac:dyDescent="0.3">
      <c r="A3" t="s">
        <v>7538</v>
      </c>
      <c r="B3" s="7" t="s">
        <v>1896</v>
      </c>
      <c r="C3" s="7" t="s">
        <v>1901</v>
      </c>
      <c r="D3" s="7" t="s">
        <v>1902</v>
      </c>
      <c r="E3" s="7">
        <v>1</v>
      </c>
      <c r="F3" s="7" t="s">
        <v>1067</v>
      </c>
    </row>
    <row r="4" spans="1:6" x14ac:dyDescent="0.3">
      <c r="A4" t="s">
        <v>7583</v>
      </c>
      <c r="B4" s="7" t="s">
        <v>2529</v>
      </c>
      <c r="C4" s="7" t="s">
        <v>2558</v>
      </c>
      <c r="D4" s="7" t="s">
        <v>2559</v>
      </c>
      <c r="E4" s="7">
        <v>1</v>
      </c>
      <c r="F4" s="7" t="s">
        <v>1067</v>
      </c>
    </row>
    <row r="5" spans="1:6" x14ac:dyDescent="0.3">
      <c r="A5" s="7" t="s">
        <v>7538</v>
      </c>
      <c r="B5" s="7" t="s">
        <v>1896</v>
      </c>
      <c r="C5" s="7" t="s">
        <v>7540</v>
      </c>
      <c r="D5" s="7" t="s">
        <v>18906</v>
      </c>
      <c r="E5" s="7">
        <v>1</v>
      </c>
      <c r="F5" s="7" t="s">
        <v>1067</v>
      </c>
    </row>
    <row r="6" spans="1:6" x14ac:dyDescent="0.3">
      <c r="A6" s="7" t="s">
        <v>7961</v>
      </c>
      <c r="B6" s="7" t="s">
        <v>4801</v>
      </c>
      <c r="C6" s="7" t="s">
        <v>10763</v>
      </c>
      <c r="D6" s="7" t="s">
        <v>19080</v>
      </c>
      <c r="E6" s="7">
        <v>1</v>
      </c>
      <c r="F6" s="7" t="s">
        <v>1074</v>
      </c>
    </row>
    <row r="7" spans="1:6" x14ac:dyDescent="0.3">
      <c r="A7" t="s">
        <v>9750</v>
      </c>
      <c r="B7" s="7" t="s">
        <v>2236</v>
      </c>
      <c r="C7" s="7" t="s">
        <v>304</v>
      </c>
      <c r="D7" s="7" t="s">
        <v>2237</v>
      </c>
      <c r="E7" s="7">
        <v>1</v>
      </c>
      <c r="F7" s="7" t="s">
        <v>1067</v>
      </c>
    </row>
    <row r="8" spans="1:6" x14ac:dyDescent="0.3">
      <c r="A8" t="s">
        <v>9750</v>
      </c>
      <c r="B8" s="7" t="s">
        <v>2236</v>
      </c>
      <c r="C8" s="7" t="s">
        <v>534</v>
      </c>
      <c r="D8" s="7" t="s">
        <v>2240</v>
      </c>
      <c r="E8" s="7">
        <v>1</v>
      </c>
      <c r="F8" s="7" t="s">
        <v>1067</v>
      </c>
    </row>
    <row r="9" spans="1:6" x14ac:dyDescent="0.3">
      <c r="A9" t="s">
        <v>9750</v>
      </c>
      <c r="B9" s="7" t="s">
        <v>2236</v>
      </c>
      <c r="C9" s="7" t="s">
        <v>533</v>
      </c>
      <c r="D9" s="7" t="s">
        <v>2240</v>
      </c>
      <c r="E9" s="7">
        <v>1</v>
      </c>
      <c r="F9" s="7" t="s">
        <v>1067</v>
      </c>
    </row>
    <row r="10" spans="1:6" x14ac:dyDescent="0.3">
      <c r="A10" t="s">
        <v>9750</v>
      </c>
      <c r="B10" s="7" t="s">
        <v>2236</v>
      </c>
      <c r="C10" s="7" t="s">
        <v>303</v>
      </c>
      <c r="D10" s="7" t="s">
        <v>2237</v>
      </c>
      <c r="E10" s="7">
        <v>1</v>
      </c>
      <c r="F10" s="7" t="s">
        <v>1067</v>
      </c>
    </row>
    <row r="11" spans="1:6" x14ac:dyDescent="0.3">
      <c r="A11" s="7" t="s">
        <v>7806</v>
      </c>
      <c r="B11" s="7" t="s">
        <v>5233</v>
      </c>
      <c r="C11" s="7" t="s">
        <v>8389</v>
      </c>
      <c r="D11" s="7" t="s">
        <v>18905</v>
      </c>
      <c r="E11" s="7">
        <v>1</v>
      </c>
      <c r="F11" s="7" t="s">
        <v>1067</v>
      </c>
    </row>
    <row r="12" spans="1:6" x14ac:dyDescent="0.3">
      <c r="A12" t="s">
        <v>7525</v>
      </c>
      <c r="B12" s="7" t="s">
        <v>6086</v>
      </c>
      <c r="C12" s="7" t="s">
        <v>137</v>
      </c>
      <c r="D12" s="7" t="s">
        <v>6089</v>
      </c>
      <c r="E12" s="7">
        <v>1</v>
      </c>
      <c r="F12" s="7" t="s">
        <v>1067</v>
      </c>
    </row>
    <row r="13" spans="1:6" x14ac:dyDescent="0.3">
      <c r="A13" t="s">
        <v>7525</v>
      </c>
      <c r="B13" s="7" t="s">
        <v>6086</v>
      </c>
      <c r="C13" s="7" t="s">
        <v>583</v>
      </c>
      <c r="D13" s="7" t="s">
        <v>6740</v>
      </c>
      <c r="E13" s="7">
        <v>1</v>
      </c>
      <c r="F13" s="7" t="s">
        <v>1067</v>
      </c>
    </row>
    <row r="14" spans="1:6" x14ac:dyDescent="0.3">
      <c r="A14" t="s">
        <v>7586</v>
      </c>
      <c r="B14" s="7" t="s">
        <v>2283</v>
      </c>
      <c r="C14" s="7" t="s">
        <v>271</v>
      </c>
      <c r="D14" s="7" t="s">
        <v>2288</v>
      </c>
      <c r="E14" s="7">
        <v>1</v>
      </c>
      <c r="F14" s="7" t="s">
        <v>1067</v>
      </c>
    </row>
    <row r="15" spans="1:6" x14ac:dyDescent="0.3">
      <c r="A15" t="s">
        <v>7690</v>
      </c>
      <c r="B15" s="7" t="s">
        <v>5952</v>
      </c>
      <c r="C15" s="7" t="s">
        <v>5965</v>
      </c>
      <c r="D15" s="7" t="s">
        <v>5966</v>
      </c>
      <c r="E15" s="7">
        <v>1</v>
      </c>
      <c r="F15" s="7" t="s">
        <v>1067</v>
      </c>
    </row>
    <row r="16" spans="1:6" x14ac:dyDescent="0.3">
      <c r="A16" t="s">
        <v>7597</v>
      </c>
      <c r="B16" s="7" t="s">
        <v>4296</v>
      </c>
      <c r="C16" s="7" t="s">
        <v>4337</v>
      </c>
      <c r="D16" s="7" t="s">
        <v>4338</v>
      </c>
      <c r="E16" s="7">
        <v>1</v>
      </c>
      <c r="F16" s="7" t="s">
        <v>1067</v>
      </c>
    </row>
    <row r="17" spans="1:6" x14ac:dyDescent="0.3">
      <c r="A17" t="s">
        <v>7690</v>
      </c>
      <c r="B17" s="7" t="s">
        <v>5952</v>
      </c>
      <c r="C17" s="7" t="s">
        <v>5995</v>
      </c>
      <c r="D17" s="7" t="s">
        <v>5996</v>
      </c>
      <c r="E17" s="7">
        <v>1</v>
      </c>
      <c r="F17" s="7" t="s">
        <v>1074</v>
      </c>
    </row>
    <row r="18" spans="1:6" x14ac:dyDescent="0.3">
      <c r="A18" t="s">
        <v>8668</v>
      </c>
      <c r="B18" s="7" t="s">
        <v>5185</v>
      </c>
      <c r="C18" s="7" t="s">
        <v>5199</v>
      </c>
      <c r="D18" s="7" t="s">
        <v>5200</v>
      </c>
      <c r="E18" s="7">
        <v>1</v>
      </c>
      <c r="F18" s="7" t="s">
        <v>1067</v>
      </c>
    </row>
    <row r="19" spans="1:6" x14ac:dyDescent="0.3">
      <c r="A19" t="s">
        <v>7806</v>
      </c>
      <c r="B19" s="7" t="s">
        <v>5233</v>
      </c>
      <c r="C19" s="7" t="s">
        <v>5243</v>
      </c>
      <c r="D19" s="7" t="s">
        <v>5244</v>
      </c>
      <c r="E19" s="7">
        <v>1</v>
      </c>
      <c r="F19" s="7" t="s">
        <v>1067</v>
      </c>
    </row>
    <row r="20" spans="1:6" x14ac:dyDescent="0.3">
      <c r="A20" t="s">
        <v>7560</v>
      </c>
      <c r="B20" s="7" t="s">
        <v>2376</v>
      </c>
      <c r="C20" s="7" t="s">
        <v>2392</v>
      </c>
      <c r="D20" s="7" t="s">
        <v>2393</v>
      </c>
      <c r="E20" s="7">
        <v>1</v>
      </c>
      <c r="F20" s="7" t="s">
        <v>1067</v>
      </c>
    </row>
    <row r="21" spans="1:6" x14ac:dyDescent="0.3">
      <c r="A21" t="s">
        <v>7549</v>
      </c>
      <c r="B21" s="7" t="s">
        <v>3316</v>
      </c>
      <c r="C21" s="7" t="s">
        <v>3362</v>
      </c>
      <c r="D21" s="7" t="s">
        <v>3363</v>
      </c>
      <c r="E21" s="7">
        <v>1</v>
      </c>
      <c r="F21" s="7" t="s">
        <v>1067</v>
      </c>
    </row>
    <row r="22" spans="1:6" x14ac:dyDescent="0.3">
      <c r="A22" t="s">
        <v>7583</v>
      </c>
      <c r="B22" s="7" t="s">
        <v>2529</v>
      </c>
      <c r="C22" s="7" t="s">
        <v>2657</v>
      </c>
      <c r="D22" s="7" t="s">
        <v>2658</v>
      </c>
      <c r="E22" s="7">
        <v>1</v>
      </c>
      <c r="F22" s="7" t="s">
        <v>1067</v>
      </c>
    </row>
    <row r="23" spans="1:6" x14ac:dyDescent="0.3">
      <c r="A23" t="s">
        <v>9455</v>
      </c>
      <c r="B23" s="7" t="s">
        <v>4106</v>
      </c>
      <c r="C23" s="7" t="s">
        <v>4107</v>
      </c>
      <c r="D23" s="7" t="s">
        <v>4108</v>
      </c>
      <c r="E23" s="7">
        <v>1</v>
      </c>
      <c r="F23" s="7" t="s">
        <v>1067</v>
      </c>
    </row>
    <row r="24" spans="1:6" x14ac:dyDescent="0.3">
      <c r="A24" s="7" t="s">
        <v>7538</v>
      </c>
      <c r="B24" s="7" t="s">
        <v>1896</v>
      </c>
      <c r="C24" s="7" t="s">
        <v>7535</v>
      </c>
      <c r="D24" s="7" t="s">
        <v>18900</v>
      </c>
      <c r="E24" s="7">
        <v>1</v>
      </c>
      <c r="F24" s="7" t="s">
        <v>1067</v>
      </c>
    </row>
    <row r="25" spans="1:6" x14ac:dyDescent="0.3">
      <c r="A25" t="s">
        <v>7583</v>
      </c>
      <c r="B25" s="7" t="s">
        <v>2529</v>
      </c>
      <c r="C25" s="7" t="s">
        <v>2672</v>
      </c>
      <c r="D25" s="7" t="s">
        <v>2673</v>
      </c>
      <c r="E25" s="7">
        <v>1</v>
      </c>
      <c r="F25" s="7" t="s">
        <v>1067</v>
      </c>
    </row>
    <row r="26" spans="1:6" x14ac:dyDescent="0.3">
      <c r="A26" t="s">
        <v>7583</v>
      </c>
      <c r="B26" s="7" t="s">
        <v>2529</v>
      </c>
      <c r="C26" s="7" t="s">
        <v>2551</v>
      </c>
      <c r="D26" s="7" t="s">
        <v>2552</v>
      </c>
      <c r="E26" s="7">
        <v>1</v>
      </c>
      <c r="F26" s="7" t="s">
        <v>1067</v>
      </c>
    </row>
    <row r="27" spans="1:6" x14ac:dyDescent="0.3">
      <c r="A27" t="s">
        <v>8115</v>
      </c>
      <c r="B27" s="7" t="s">
        <v>4423</v>
      </c>
      <c r="C27" s="7" t="s">
        <v>4451</v>
      </c>
      <c r="D27" s="7" t="s">
        <v>4452</v>
      </c>
      <c r="E27" s="7">
        <v>1</v>
      </c>
      <c r="F27" s="7" t="s">
        <v>1067</v>
      </c>
    </row>
    <row r="28" spans="1:6" x14ac:dyDescent="0.3">
      <c r="A28" t="s">
        <v>7549</v>
      </c>
      <c r="B28" s="7" t="s">
        <v>3316</v>
      </c>
      <c r="C28" s="7" t="s">
        <v>3345</v>
      </c>
      <c r="D28" s="7" t="s">
        <v>3346</v>
      </c>
      <c r="E28" s="7">
        <v>1</v>
      </c>
      <c r="F28" s="7" t="s">
        <v>1074</v>
      </c>
    </row>
    <row r="29" spans="1:6" x14ac:dyDescent="0.3">
      <c r="A29" s="7" t="s">
        <v>7549</v>
      </c>
      <c r="B29" s="7" t="s">
        <v>3316</v>
      </c>
      <c r="C29" s="7" t="s">
        <v>3345</v>
      </c>
      <c r="D29" s="7" t="s">
        <v>19064</v>
      </c>
      <c r="E29" s="7">
        <v>1</v>
      </c>
      <c r="F29" s="7" t="s">
        <v>1074</v>
      </c>
    </row>
    <row r="30" spans="1:6" x14ac:dyDescent="0.3">
      <c r="A30" t="s">
        <v>7560</v>
      </c>
      <c r="B30" s="7" t="s">
        <v>2376</v>
      </c>
      <c r="C30" s="7" t="s">
        <v>982</v>
      </c>
      <c r="D30" s="7" t="s">
        <v>2386</v>
      </c>
      <c r="E30" s="7">
        <v>1</v>
      </c>
      <c r="F30" s="7" t="s">
        <v>1067</v>
      </c>
    </row>
    <row r="31" spans="1:6" x14ac:dyDescent="0.3">
      <c r="A31" t="s">
        <v>7560</v>
      </c>
      <c r="B31" s="7" t="s">
        <v>2376</v>
      </c>
      <c r="C31" s="7" t="s">
        <v>981</v>
      </c>
      <c r="D31" s="7" t="s">
        <v>2391</v>
      </c>
      <c r="E31" s="7">
        <v>1</v>
      </c>
      <c r="F31" s="7" t="s">
        <v>1067</v>
      </c>
    </row>
    <row r="32" spans="1:6" x14ac:dyDescent="0.3">
      <c r="A32" s="7" t="s">
        <v>7806</v>
      </c>
      <c r="B32" s="7" t="s">
        <v>5233</v>
      </c>
      <c r="C32" s="7" t="s">
        <v>9439</v>
      </c>
      <c r="D32" s="7" t="s">
        <v>19063</v>
      </c>
      <c r="E32" s="7">
        <v>1</v>
      </c>
      <c r="F32" s="7" t="s">
        <v>1074</v>
      </c>
    </row>
    <row r="33" spans="1:6" x14ac:dyDescent="0.3">
      <c r="A33" t="s">
        <v>9302</v>
      </c>
      <c r="B33" s="7" t="s">
        <v>5453</v>
      </c>
      <c r="C33" s="7" t="s">
        <v>5489</v>
      </c>
      <c r="D33" s="7" t="s">
        <v>5490</v>
      </c>
      <c r="E33" s="7">
        <v>1</v>
      </c>
      <c r="F33" s="7" t="s">
        <v>1067</v>
      </c>
    </row>
    <row r="34" spans="1:6" x14ac:dyDescent="0.3">
      <c r="A34" t="s">
        <v>7583</v>
      </c>
      <c r="B34" s="7" t="s">
        <v>2529</v>
      </c>
      <c r="C34" s="7" t="s">
        <v>2661</v>
      </c>
      <c r="D34" s="7" t="s">
        <v>2662</v>
      </c>
      <c r="E34" s="7">
        <v>1</v>
      </c>
      <c r="F34" s="7" t="s">
        <v>1067</v>
      </c>
    </row>
    <row r="35" spans="1:6" x14ac:dyDescent="0.3">
      <c r="A35" t="s">
        <v>7525</v>
      </c>
      <c r="B35" s="7" t="s">
        <v>6086</v>
      </c>
      <c r="C35" s="7" t="s">
        <v>129</v>
      </c>
      <c r="D35" s="7" t="s">
        <v>822</v>
      </c>
      <c r="E35" s="7">
        <v>1</v>
      </c>
      <c r="F35" s="7" t="s">
        <v>1067</v>
      </c>
    </row>
    <row r="36" spans="1:6" x14ac:dyDescent="0.3">
      <c r="A36" t="s">
        <v>7525</v>
      </c>
      <c r="B36" s="7" t="s">
        <v>6086</v>
      </c>
      <c r="C36" s="7" t="s">
        <v>130</v>
      </c>
      <c r="D36" s="7" t="s">
        <v>822</v>
      </c>
      <c r="E36" s="7">
        <v>1</v>
      </c>
      <c r="F36" s="7" t="s">
        <v>1067</v>
      </c>
    </row>
    <row r="37" spans="1:6" x14ac:dyDescent="0.3">
      <c r="A37" t="s">
        <v>7525</v>
      </c>
      <c r="B37" s="7" t="s">
        <v>6086</v>
      </c>
      <c r="C37" s="7" t="s">
        <v>139</v>
      </c>
      <c r="D37" s="7" t="s">
        <v>6120</v>
      </c>
      <c r="E37" s="7">
        <v>1</v>
      </c>
      <c r="F37" s="7" t="s">
        <v>1067</v>
      </c>
    </row>
    <row r="38" spans="1:6" x14ac:dyDescent="0.3">
      <c r="A38" t="s">
        <v>7525</v>
      </c>
      <c r="B38" s="7" t="s">
        <v>6086</v>
      </c>
      <c r="C38" s="7" t="s">
        <v>519</v>
      </c>
      <c r="D38" s="7" t="s">
        <v>6731</v>
      </c>
      <c r="E38" s="7">
        <v>1</v>
      </c>
      <c r="F38" s="7" t="s">
        <v>1067</v>
      </c>
    </row>
    <row r="39" spans="1:6" x14ac:dyDescent="0.3">
      <c r="A39" t="s">
        <v>7525</v>
      </c>
      <c r="B39" s="7" t="s">
        <v>6086</v>
      </c>
      <c r="C39" s="7" t="s">
        <v>140</v>
      </c>
      <c r="D39" s="7" t="s">
        <v>6759</v>
      </c>
      <c r="E39" s="7">
        <v>1</v>
      </c>
      <c r="F39" s="7" t="s">
        <v>1067</v>
      </c>
    </row>
    <row r="40" spans="1:6" x14ac:dyDescent="0.3">
      <c r="A40" t="s">
        <v>7525</v>
      </c>
      <c r="B40" s="7" t="s">
        <v>6086</v>
      </c>
      <c r="C40" s="7" t="s">
        <v>6166</v>
      </c>
      <c r="D40" s="7" t="s">
        <v>6167</v>
      </c>
      <c r="E40" s="7">
        <v>1</v>
      </c>
      <c r="F40" s="7" t="s">
        <v>1067</v>
      </c>
    </row>
    <row r="41" spans="1:6" x14ac:dyDescent="0.3">
      <c r="A41" t="s">
        <v>7525</v>
      </c>
      <c r="B41" s="7" t="s">
        <v>6086</v>
      </c>
      <c r="C41" s="7" t="s">
        <v>6164</v>
      </c>
      <c r="D41" s="7" t="s">
        <v>6165</v>
      </c>
      <c r="E41" s="7">
        <v>1</v>
      </c>
      <c r="F41" s="7" t="s">
        <v>1067</v>
      </c>
    </row>
    <row r="42" spans="1:6" x14ac:dyDescent="0.3">
      <c r="A42" t="s">
        <v>7583</v>
      </c>
      <c r="B42" s="7" t="s">
        <v>2529</v>
      </c>
      <c r="C42" s="7" t="s">
        <v>2692</v>
      </c>
      <c r="D42" s="7" t="s">
        <v>2693</v>
      </c>
      <c r="E42" s="7">
        <v>1</v>
      </c>
      <c r="F42" s="7" t="s">
        <v>1074</v>
      </c>
    </row>
    <row r="43" spans="1:6" x14ac:dyDescent="0.3">
      <c r="A43" t="s">
        <v>7961</v>
      </c>
      <c r="B43" s="7" t="s">
        <v>4801</v>
      </c>
      <c r="C43" s="7" t="s">
        <v>4810</v>
      </c>
      <c r="D43" s="7" t="s">
        <v>4811</v>
      </c>
      <c r="E43" s="7">
        <v>1</v>
      </c>
      <c r="F43" s="7" t="s">
        <v>1067</v>
      </c>
    </row>
    <row r="44" spans="1:6" x14ac:dyDescent="0.3">
      <c r="A44" t="s">
        <v>7961</v>
      </c>
      <c r="B44" s="7" t="s">
        <v>4801</v>
      </c>
      <c r="C44" s="7" t="s">
        <v>165</v>
      </c>
      <c r="D44" s="7" t="s">
        <v>424</v>
      </c>
      <c r="E44" s="7">
        <v>1</v>
      </c>
      <c r="F44" s="7" t="s">
        <v>1067</v>
      </c>
    </row>
    <row r="45" spans="1:6" x14ac:dyDescent="0.3">
      <c r="A45" t="s">
        <v>7961</v>
      </c>
      <c r="B45" s="7" t="s">
        <v>4801</v>
      </c>
      <c r="C45" s="7" t="s">
        <v>168</v>
      </c>
      <c r="D45" s="7" t="s">
        <v>434</v>
      </c>
      <c r="E45" s="7">
        <v>1</v>
      </c>
      <c r="F45" s="7" t="s">
        <v>1067</v>
      </c>
    </row>
    <row r="46" spans="1:6" x14ac:dyDescent="0.3">
      <c r="A46" t="s">
        <v>7961</v>
      </c>
      <c r="B46" s="7" t="s">
        <v>4801</v>
      </c>
      <c r="C46" s="7" t="s">
        <v>169</v>
      </c>
      <c r="D46" s="7" t="s">
        <v>435</v>
      </c>
      <c r="E46" s="7">
        <v>1</v>
      </c>
      <c r="F46" s="7" t="s">
        <v>1067</v>
      </c>
    </row>
    <row r="47" spans="1:6" x14ac:dyDescent="0.3">
      <c r="A47" t="s">
        <v>7961</v>
      </c>
      <c r="B47" s="7" t="s">
        <v>4801</v>
      </c>
      <c r="C47" s="7" t="s">
        <v>167</v>
      </c>
      <c r="D47" s="7" t="s">
        <v>4809</v>
      </c>
      <c r="E47" s="7">
        <v>1</v>
      </c>
      <c r="F47" s="7" t="s">
        <v>1067</v>
      </c>
    </row>
    <row r="48" spans="1:6" x14ac:dyDescent="0.3">
      <c r="A48" t="s">
        <v>7961</v>
      </c>
      <c r="B48" s="7" t="s">
        <v>4801</v>
      </c>
      <c r="C48" s="7" t="s">
        <v>166</v>
      </c>
      <c r="D48" s="7" t="s">
        <v>426</v>
      </c>
      <c r="E48" s="7">
        <v>1</v>
      </c>
      <c r="F48" s="7" t="s">
        <v>1067</v>
      </c>
    </row>
    <row r="49" spans="1:6" x14ac:dyDescent="0.3">
      <c r="A49" t="s">
        <v>10893</v>
      </c>
      <c r="B49" s="7" t="s">
        <v>3980</v>
      </c>
      <c r="C49" s="7" t="s">
        <v>3985</v>
      </c>
      <c r="D49" s="7" t="s">
        <v>3986</v>
      </c>
      <c r="E49" s="7">
        <v>1</v>
      </c>
      <c r="F49" s="7" t="s">
        <v>1067</v>
      </c>
    </row>
    <row r="50" spans="1:6" x14ac:dyDescent="0.3">
      <c r="A50" s="7" t="s">
        <v>7522</v>
      </c>
      <c r="B50" s="7" t="s">
        <v>1960</v>
      </c>
      <c r="C50" s="7" t="s">
        <v>802</v>
      </c>
      <c r="D50" s="7" t="s">
        <v>18897</v>
      </c>
      <c r="E50" s="7">
        <v>1</v>
      </c>
      <c r="F50" s="7" t="s">
        <v>1067</v>
      </c>
    </row>
    <row r="51" spans="1:6" x14ac:dyDescent="0.3">
      <c r="A51" s="7" t="s">
        <v>7522</v>
      </c>
      <c r="B51" s="7" t="s">
        <v>1960</v>
      </c>
      <c r="C51" s="7" t="s">
        <v>800</v>
      </c>
      <c r="D51" s="7" t="s">
        <v>18896</v>
      </c>
      <c r="E51" s="7">
        <v>1</v>
      </c>
      <c r="F51" s="7" t="s">
        <v>1067</v>
      </c>
    </row>
    <row r="52" spans="1:6" x14ac:dyDescent="0.3">
      <c r="A52" s="7" t="s">
        <v>7522</v>
      </c>
      <c r="B52" s="7" t="s">
        <v>1960</v>
      </c>
      <c r="C52" s="7" t="s">
        <v>798</v>
      </c>
      <c r="D52" s="7" t="s">
        <v>18895</v>
      </c>
      <c r="E52" s="7">
        <v>1</v>
      </c>
      <c r="F52" s="7" t="s">
        <v>1067</v>
      </c>
    </row>
    <row r="53" spans="1:6" x14ac:dyDescent="0.3">
      <c r="A53" s="7" t="s">
        <v>7522</v>
      </c>
      <c r="B53" s="7" t="s">
        <v>1960</v>
      </c>
      <c r="C53" s="7" t="s">
        <v>796</v>
      </c>
      <c r="D53" s="7" t="s">
        <v>18894</v>
      </c>
      <c r="E53" s="7">
        <v>1</v>
      </c>
      <c r="F53" s="7" t="s">
        <v>1067</v>
      </c>
    </row>
    <row r="54" spans="1:6" x14ac:dyDescent="0.3">
      <c r="A54" t="s">
        <v>7525</v>
      </c>
      <c r="B54" s="7" t="s">
        <v>6086</v>
      </c>
      <c r="C54" s="7" t="s">
        <v>6793</v>
      </c>
      <c r="D54" s="7" t="s">
        <v>6794</v>
      </c>
      <c r="E54" s="7">
        <v>1</v>
      </c>
      <c r="F54" s="7" t="s">
        <v>1074</v>
      </c>
    </row>
    <row r="55" spans="1:6" x14ac:dyDescent="0.3">
      <c r="A55" t="s">
        <v>7525</v>
      </c>
      <c r="B55" s="7" t="s">
        <v>6086</v>
      </c>
      <c r="C55" s="7" t="s">
        <v>6833</v>
      </c>
      <c r="D55" s="7" t="s">
        <v>6834</v>
      </c>
      <c r="E55" s="7">
        <v>1</v>
      </c>
      <c r="F55" s="7" t="s">
        <v>1067</v>
      </c>
    </row>
    <row r="56" spans="1:6" x14ac:dyDescent="0.3">
      <c r="A56" t="s">
        <v>7525</v>
      </c>
      <c r="B56" s="7" t="s">
        <v>6086</v>
      </c>
      <c r="C56" s="7" t="s">
        <v>6523</v>
      </c>
      <c r="D56" s="7" t="s">
        <v>6524</v>
      </c>
      <c r="E56" s="7">
        <v>1</v>
      </c>
      <c r="F56" s="7" t="s">
        <v>1067</v>
      </c>
    </row>
    <row r="57" spans="1:6" x14ac:dyDescent="0.3">
      <c r="A57" t="s">
        <v>7525</v>
      </c>
      <c r="B57" s="7" t="s">
        <v>6086</v>
      </c>
      <c r="C57" s="7" t="s">
        <v>6463</v>
      </c>
      <c r="D57" s="7" t="s">
        <v>6464</v>
      </c>
      <c r="E57" s="7">
        <v>1</v>
      </c>
      <c r="F57" s="7" t="s">
        <v>1067</v>
      </c>
    </row>
    <row r="58" spans="1:6" x14ac:dyDescent="0.3">
      <c r="A58" t="s">
        <v>7525</v>
      </c>
      <c r="B58" s="7" t="s">
        <v>6086</v>
      </c>
      <c r="C58" s="7" t="s">
        <v>6117</v>
      </c>
      <c r="D58" s="7" t="s">
        <v>6118</v>
      </c>
      <c r="E58" s="7">
        <v>1</v>
      </c>
      <c r="F58" s="7" t="s">
        <v>1067</v>
      </c>
    </row>
    <row r="59" spans="1:6" x14ac:dyDescent="0.3">
      <c r="A59" t="s">
        <v>7525</v>
      </c>
      <c r="B59" s="7" t="s">
        <v>6086</v>
      </c>
      <c r="C59" s="7" t="s">
        <v>6757</v>
      </c>
      <c r="D59" s="7" t="s">
        <v>6758</v>
      </c>
      <c r="E59" s="7">
        <v>1</v>
      </c>
      <c r="F59" s="7" t="s">
        <v>1067</v>
      </c>
    </row>
    <row r="60" spans="1:6" x14ac:dyDescent="0.3">
      <c r="A60" t="s">
        <v>7525</v>
      </c>
      <c r="B60" s="7" t="s">
        <v>6086</v>
      </c>
      <c r="C60" s="7" t="s">
        <v>6791</v>
      </c>
      <c r="D60" s="7" t="s">
        <v>6792</v>
      </c>
      <c r="E60" s="7">
        <v>1</v>
      </c>
      <c r="F60" s="7" t="s">
        <v>1067</v>
      </c>
    </row>
    <row r="61" spans="1:6" x14ac:dyDescent="0.3">
      <c r="A61" t="s">
        <v>7525</v>
      </c>
      <c r="B61" s="7" t="s">
        <v>6086</v>
      </c>
      <c r="C61" s="7" t="s">
        <v>6460</v>
      </c>
      <c r="D61" s="7" t="s">
        <v>6461</v>
      </c>
      <c r="E61" s="7">
        <v>1</v>
      </c>
      <c r="F61" s="7" t="s">
        <v>1067</v>
      </c>
    </row>
    <row r="62" spans="1:6" x14ac:dyDescent="0.3">
      <c r="A62" t="s">
        <v>7525</v>
      </c>
      <c r="B62" s="7" t="s">
        <v>6086</v>
      </c>
      <c r="C62" s="7" t="s">
        <v>6789</v>
      </c>
      <c r="D62" s="7" t="s">
        <v>6790</v>
      </c>
      <c r="E62" s="7">
        <v>1</v>
      </c>
      <c r="F62" s="7" t="s">
        <v>1067</v>
      </c>
    </row>
    <row r="63" spans="1:6" x14ac:dyDescent="0.3">
      <c r="A63" t="s">
        <v>7525</v>
      </c>
      <c r="B63" s="7" t="s">
        <v>6086</v>
      </c>
      <c r="C63" s="7" t="s">
        <v>6787</v>
      </c>
      <c r="D63" s="7" t="s">
        <v>6788</v>
      </c>
      <c r="E63" s="7">
        <v>1</v>
      </c>
      <c r="F63" s="7" t="s">
        <v>1067</v>
      </c>
    </row>
    <row r="64" spans="1:6" x14ac:dyDescent="0.3">
      <c r="A64" t="s">
        <v>7525</v>
      </c>
      <c r="B64" s="7" t="s">
        <v>6086</v>
      </c>
      <c r="C64" s="7" t="s">
        <v>6784</v>
      </c>
      <c r="D64" s="7" t="s">
        <v>6785</v>
      </c>
      <c r="E64" s="7">
        <v>1</v>
      </c>
      <c r="F64" s="7" t="s">
        <v>1067</v>
      </c>
    </row>
    <row r="65" spans="1:6" x14ac:dyDescent="0.3">
      <c r="A65" t="s">
        <v>7525</v>
      </c>
      <c r="B65" s="7" t="s">
        <v>6086</v>
      </c>
      <c r="C65" s="7" t="s">
        <v>6782</v>
      </c>
      <c r="D65" s="7" t="s">
        <v>6783</v>
      </c>
      <c r="E65" s="7">
        <v>1</v>
      </c>
      <c r="F65" s="7" t="s">
        <v>1067</v>
      </c>
    </row>
    <row r="66" spans="1:6" x14ac:dyDescent="0.3">
      <c r="A66" t="s">
        <v>7525</v>
      </c>
      <c r="B66" s="7" t="s">
        <v>6086</v>
      </c>
      <c r="C66" s="7" t="s">
        <v>6458</v>
      </c>
      <c r="D66" s="7" t="s">
        <v>6459</v>
      </c>
      <c r="E66" s="7">
        <v>1</v>
      </c>
      <c r="F66" s="7" t="s">
        <v>1067</v>
      </c>
    </row>
    <row r="67" spans="1:6" x14ac:dyDescent="0.3">
      <c r="A67" t="s">
        <v>7525</v>
      </c>
      <c r="B67" s="7" t="s">
        <v>6086</v>
      </c>
      <c r="C67" s="7" t="s">
        <v>6115</v>
      </c>
      <c r="D67" s="7" t="s">
        <v>6116</v>
      </c>
      <c r="E67" s="7">
        <v>1</v>
      </c>
      <c r="F67" s="7" t="s">
        <v>1067</v>
      </c>
    </row>
    <row r="68" spans="1:6" x14ac:dyDescent="0.3">
      <c r="A68" t="s">
        <v>7525</v>
      </c>
      <c r="B68" s="7" t="s">
        <v>6086</v>
      </c>
      <c r="C68" s="7" t="s">
        <v>6112</v>
      </c>
      <c r="D68" s="7" t="s">
        <v>6113</v>
      </c>
      <c r="E68" s="7">
        <v>1</v>
      </c>
      <c r="F68" s="7" t="s">
        <v>1067</v>
      </c>
    </row>
    <row r="69" spans="1:6" x14ac:dyDescent="0.3">
      <c r="A69" t="s">
        <v>7525</v>
      </c>
      <c r="B69" s="7" t="s">
        <v>6086</v>
      </c>
      <c r="C69" s="7" t="s">
        <v>6188</v>
      </c>
      <c r="D69" s="7" t="s">
        <v>6189</v>
      </c>
      <c r="E69" s="7">
        <v>1</v>
      </c>
      <c r="F69" s="7" t="s">
        <v>1067</v>
      </c>
    </row>
    <row r="70" spans="1:6" x14ac:dyDescent="0.3">
      <c r="A70" t="s">
        <v>7525</v>
      </c>
      <c r="B70" s="7" t="s">
        <v>6086</v>
      </c>
      <c r="C70" s="7" t="s">
        <v>6352</v>
      </c>
      <c r="D70" s="7" t="s">
        <v>6353</v>
      </c>
      <c r="E70" s="7">
        <v>1</v>
      </c>
      <c r="F70" s="7" t="s">
        <v>1067</v>
      </c>
    </row>
    <row r="71" spans="1:6" x14ac:dyDescent="0.3">
      <c r="A71" t="s">
        <v>7525</v>
      </c>
      <c r="B71" s="7" t="s">
        <v>6086</v>
      </c>
      <c r="C71" s="7" t="s">
        <v>6338</v>
      </c>
      <c r="D71" s="7" t="s">
        <v>6339</v>
      </c>
      <c r="E71" s="7">
        <v>1</v>
      </c>
      <c r="F71" s="7" t="s">
        <v>1067</v>
      </c>
    </row>
    <row r="72" spans="1:6" x14ac:dyDescent="0.3">
      <c r="A72" t="s">
        <v>7522</v>
      </c>
      <c r="B72" s="7" t="s">
        <v>1960</v>
      </c>
      <c r="C72" s="7" t="s">
        <v>2038</v>
      </c>
      <c r="D72" s="7" t="s">
        <v>2039</v>
      </c>
      <c r="E72" s="7">
        <v>1</v>
      </c>
      <c r="F72" s="7" t="s">
        <v>1067</v>
      </c>
    </row>
    <row r="73" spans="1:6" x14ac:dyDescent="0.3">
      <c r="A73" t="s">
        <v>7522</v>
      </c>
      <c r="B73" s="7" t="s">
        <v>1960</v>
      </c>
      <c r="C73" s="7" t="s">
        <v>2035</v>
      </c>
      <c r="D73" s="7" t="s">
        <v>2036</v>
      </c>
      <c r="E73" s="7">
        <v>1</v>
      </c>
      <c r="F73" s="7" t="s">
        <v>1067</v>
      </c>
    </row>
    <row r="74" spans="1:6" x14ac:dyDescent="0.3">
      <c r="A74" t="s">
        <v>7525</v>
      </c>
      <c r="B74" s="7" t="s">
        <v>6086</v>
      </c>
      <c r="C74" s="7" t="s">
        <v>6408</v>
      </c>
      <c r="D74" s="7" t="s">
        <v>6409</v>
      </c>
      <c r="E74" s="7">
        <v>1</v>
      </c>
      <c r="F74" s="7" t="s">
        <v>1067</v>
      </c>
    </row>
    <row r="75" spans="1:6" x14ac:dyDescent="0.3">
      <c r="A75" t="s">
        <v>7525</v>
      </c>
      <c r="B75" s="7" t="s">
        <v>6086</v>
      </c>
      <c r="C75" s="7" t="s">
        <v>6385</v>
      </c>
      <c r="D75" s="7" t="s">
        <v>6386</v>
      </c>
      <c r="E75" s="7">
        <v>1</v>
      </c>
      <c r="F75" s="7" t="s">
        <v>1067</v>
      </c>
    </row>
    <row r="76" spans="1:6" x14ac:dyDescent="0.3">
      <c r="A76" t="s">
        <v>7525</v>
      </c>
      <c r="B76" s="7" t="s">
        <v>6086</v>
      </c>
      <c r="C76" s="7" t="s">
        <v>6382</v>
      </c>
      <c r="D76" s="7" t="s">
        <v>6383</v>
      </c>
      <c r="E76" s="7">
        <v>1</v>
      </c>
      <c r="F76" s="7" t="s">
        <v>1067</v>
      </c>
    </row>
    <row r="77" spans="1:6" x14ac:dyDescent="0.3">
      <c r="A77" s="7" t="s">
        <v>7525</v>
      </c>
      <c r="B77" s="7" t="s">
        <v>6086</v>
      </c>
      <c r="C77" s="7" t="s">
        <v>11377</v>
      </c>
      <c r="D77" s="7" t="s">
        <v>20734</v>
      </c>
      <c r="E77" s="7">
        <v>1</v>
      </c>
      <c r="F77" s="7"/>
    </row>
    <row r="78" spans="1:6" x14ac:dyDescent="0.3">
      <c r="A78" t="s">
        <v>7525</v>
      </c>
      <c r="B78" s="7" t="s">
        <v>6086</v>
      </c>
      <c r="C78" s="7" t="s">
        <v>157</v>
      </c>
      <c r="D78" s="7" t="s">
        <v>6123</v>
      </c>
      <c r="E78" s="7">
        <v>1</v>
      </c>
      <c r="F78" s="7" t="s">
        <v>1067</v>
      </c>
    </row>
    <row r="79" spans="1:6" x14ac:dyDescent="0.3">
      <c r="A79" t="s">
        <v>7525</v>
      </c>
      <c r="B79" s="7" t="s">
        <v>6086</v>
      </c>
      <c r="C79" s="7" t="s">
        <v>6494</v>
      </c>
      <c r="D79" s="7" t="s">
        <v>6495</v>
      </c>
      <c r="E79" s="7">
        <v>1</v>
      </c>
      <c r="F79" s="7" t="s">
        <v>1067</v>
      </c>
    </row>
    <row r="80" spans="1:6" x14ac:dyDescent="0.3">
      <c r="A80" t="s">
        <v>7525</v>
      </c>
      <c r="B80" s="7" t="s">
        <v>6086</v>
      </c>
      <c r="C80" s="7" t="s">
        <v>6490</v>
      </c>
      <c r="D80" s="7" t="s">
        <v>6491</v>
      </c>
      <c r="E80" s="7">
        <v>1</v>
      </c>
      <c r="F80" s="7" t="s">
        <v>1067</v>
      </c>
    </row>
    <row r="81" spans="1:6" x14ac:dyDescent="0.3">
      <c r="A81" t="s">
        <v>7525</v>
      </c>
      <c r="B81" s="7" t="s">
        <v>6086</v>
      </c>
      <c r="C81" s="7" t="s">
        <v>6488</v>
      </c>
      <c r="D81" s="7" t="s">
        <v>6489</v>
      </c>
      <c r="E81" s="7">
        <v>1</v>
      </c>
      <c r="F81" s="7" t="s">
        <v>1067</v>
      </c>
    </row>
    <row r="82" spans="1:6" x14ac:dyDescent="0.3">
      <c r="A82" t="s">
        <v>7525</v>
      </c>
      <c r="B82" s="7" t="s">
        <v>6086</v>
      </c>
      <c r="C82" s="7" t="s">
        <v>6101</v>
      </c>
      <c r="D82" s="7" t="s">
        <v>6102</v>
      </c>
      <c r="E82" s="7">
        <v>1</v>
      </c>
      <c r="F82" s="7" t="s">
        <v>1067</v>
      </c>
    </row>
    <row r="83" spans="1:6" x14ac:dyDescent="0.3">
      <c r="A83" t="s">
        <v>7525</v>
      </c>
      <c r="B83" s="7" t="s">
        <v>6086</v>
      </c>
      <c r="C83" s="7" t="s">
        <v>6329</v>
      </c>
      <c r="D83" s="7" t="s">
        <v>6330</v>
      </c>
      <c r="E83" s="7">
        <v>1</v>
      </c>
      <c r="F83" s="7" t="s">
        <v>1067</v>
      </c>
    </row>
    <row r="84" spans="1:6" x14ac:dyDescent="0.3">
      <c r="A84" t="s">
        <v>7909</v>
      </c>
      <c r="B84" s="7" t="s">
        <v>3480</v>
      </c>
      <c r="C84" s="7" t="s">
        <v>3534</v>
      </c>
      <c r="D84" s="7" t="s">
        <v>3535</v>
      </c>
      <c r="E84" s="7">
        <v>1</v>
      </c>
      <c r="F84" s="7" t="s">
        <v>1067</v>
      </c>
    </row>
    <row r="85" spans="1:6" x14ac:dyDescent="0.3">
      <c r="A85" t="s">
        <v>7961</v>
      </c>
      <c r="B85" s="7" t="s">
        <v>4801</v>
      </c>
      <c r="C85" s="7" t="s">
        <v>4848</v>
      </c>
      <c r="D85" s="7" t="s">
        <v>4849</v>
      </c>
      <c r="E85" s="7">
        <v>1</v>
      </c>
      <c r="F85" s="7" t="s">
        <v>1067</v>
      </c>
    </row>
    <row r="86" spans="1:6" x14ac:dyDescent="0.3">
      <c r="A86" s="7" t="s">
        <v>9302</v>
      </c>
      <c r="B86" s="7" t="s">
        <v>5453</v>
      </c>
      <c r="C86" s="7" t="s">
        <v>11373</v>
      </c>
      <c r="D86" s="7" t="s">
        <v>19047</v>
      </c>
      <c r="E86" s="7">
        <v>1</v>
      </c>
      <c r="F86" s="7" t="s">
        <v>1074</v>
      </c>
    </row>
    <row r="87" spans="1:6" x14ac:dyDescent="0.3">
      <c r="A87" t="s">
        <v>7909</v>
      </c>
      <c r="B87" s="7" t="s">
        <v>3480</v>
      </c>
      <c r="C87" s="7" t="s">
        <v>3512</v>
      </c>
      <c r="D87" s="7" t="s">
        <v>3513</v>
      </c>
      <c r="E87" s="7">
        <v>1</v>
      </c>
      <c r="F87" s="7" t="s">
        <v>1067</v>
      </c>
    </row>
    <row r="88" spans="1:6" x14ac:dyDescent="0.3">
      <c r="A88" s="7" t="s">
        <v>7909</v>
      </c>
      <c r="B88" s="7" t="s">
        <v>3480</v>
      </c>
      <c r="C88" s="7" t="s">
        <v>3512</v>
      </c>
      <c r="D88" s="7" t="s">
        <v>19046</v>
      </c>
      <c r="E88" s="7">
        <v>1</v>
      </c>
      <c r="F88" s="7" t="s">
        <v>1067</v>
      </c>
    </row>
    <row r="89" spans="1:6" x14ac:dyDescent="0.3">
      <c r="A89" t="s">
        <v>7909</v>
      </c>
      <c r="B89" s="7" t="s">
        <v>3480</v>
      </c>
      <c r="C89" s="7" t="s">
        <v>3507</v>
      </c>
      <c r="D89" s="7" t="s">
        <v>3508</v>
      </c>
      <c r="E89" s="7">
        <v>1</v>
      </c>
      <c r="F89" s="7" t="s">
        <v>1067</v>
      </c>
    </row>
    <row r="90" spans="1:6" x14ac:dyDescent="0.3">
      <c r="A90" t="s">
        <v>9603</v>
      </c>
      <c r="B90" s="7" t="s">
        <v>5877</v>
      </c>
      <c r="C90" s="7" t="s">
        <v>5893</v>
      </c>
      <c r="D90" s="7" t="s">
        <v>5894</v>
      </c>
      <c r="E90" s="7">
        <v>1</v>
      </c>
      <c r="F90" s="7" t="s">
        <v>1067</v>
      </c>
    </row>
    <row r="91" spans="1:6" x14ac:dyDescent="0.3">
      <c r="A91" s="7" t="s">
        <v>8992</v>
      </c>
      <c r="B91" s="7" t="s">
        <v>4648</v>
      </c>
      <c r="C91" s="7" t="s">
        <v>8989</v>
      </c>
      <c r="D91" s="7" t="s">
        <v>20684</v>
      </c>
      <c r="E91" s="7">
        <v>1</v>
      </c>
      <c r="F91" s="7"/>
    </row>
    <row r="92" spans="1:6" x14ac:dyDescent="0.3">
      <c r="A92" s="7" t="s">
        <v>8615</v>
      </c>
      <c r="B92" s="7" t="s">
        <v>5508</v>
      </c>
      <c r="C92" s="7" t="s">
        <v>9398</v>
      </c>
      <c r="D92" s="7" t="s">
        <v>19041</v>
      </c>
      <c r="E92" s="7">
        <v>1</v>
      </c>
      <c r="F92" s="7" t="s">
        <v>1074</v>
      </c>
    </row>
    <row r="93" spans="1:6" x14ac:dyDescent="0.3">
      <c r="A93" t="s">
        <v>7525</v>
      </c>
      <c r="B93" s="7" t="s">
        <v>6086</v>
      </c>
      <c r="C93" s="7" t="s">
        <v>704</v>
      </c>
      <c r="D93" s="7" t="s">
        <v>6804</v>
      </c>
      <c r="E93" s="7">
        <v>1</v>
      </c>
      <c r="F93" s="7" t="s">
        <v>1067</v>
      </c>
    </row>
    <row r="94" spans="1:6" x14ac:dyDescent="0.3">
      <c r="A94" t="s">
        <v>7583</v>
      </c>
      <c r="B94" s="7" t="s">
        <v>2529</v>
      </c>
      <c r="C94" s="7" t="s">
        <v>2683</v>
      </c>
      <c r="D94" s="7" t="s">
        <v>2684</v>
      </c>
      <c r="E94" s="7">
        <v>1</v>
      </c>
      <c r="F94" s="7" t="s">
        <v>1067</v>
      </c>
    </row>
    <row r="95" spans="1:6" x14ac:dyDescent="0.3">
      <c r="A95" s="7" t="s">
        <v>7583</v>
      </c>
      <c r="B95" s="7" t="s">
        <v>2529</v>
      </c>
      <c r="C95" s="7" t="s">
        <v>2683</v>
      </c>
      <c r="D95" s="7" t="s">
        <v>18890</v>
      </c>
      <c r="E95" s="7">
        <v>1</v>
      </c>
      <c r="F95" s="7" t="s">
        <v>1067</v>
      </c>
    </row>
    <row r="96" spans="1:6" x14ac:dyDescent="0.3">
      <c r="A96" t="s">
        <v>7560</v>
      </c>
      <c r="B96" s="7" t="s">
        <v>2376</v>
      </c>
      <c r="C96" s="7" t="s">
        <v>2413</v>
      </c>
      <c r="D96" s="7" t="s">
        <v>2414</v>
      </c>
      <c r="E96" s="7">
        <v>1</v>
      </c>
      <c r="F96" s="7" t="s">
        <v>1067</v>
      </c>
    </row>
    <row r="97" spans="1:6" x14ac:dyDescent="0.3">
      <c r="A97" t="s">
        <v>7690</v>
      </c>
      <c r="B97" s="7" t="s">
        <v>5952</v>
      </c>
      <c r="C97" s="7" t="s">
        <v>391</v>
      </c>
      <c r="D97" s="7" t="s">
        <v>825</v>
      </c>
      <c r="E97" s="7">
        <v>1</v>
      </c>
      <c r="F97" s="7" t="s">
        <v>1067</v>
      </c>
    </row>
    <row r="98" spans="1:6" x14ac:dyDescent="0.3">
      <c r="A98" t="s">
        <v>7597</v>
      </c>
      <c r="B98" s="7" t="s">
        <v>4296</v>
      </c>
      <c r="C98" s="7" t="s">
        <v>415</v>
      </c>
      <c r="D98" s="7" t="s">
        <v>4360</v>
      </c>
      <c r="E98" s="7">
        <v>1</v>
      </c>
      <c r="F98" s="7" t="s">
        <v>1067</v>
      </c>
    </row>
    <row r="99" spans="1:6" x14ac:dyDescent="0.3">
      <c r="A99" t="s">
        <v>7583</v>
      </c>
      <c r="B99" s="7" t="s">
        <v>2529</v>
      </c>
      <c r="C99" s="7" t="s">
        <v>393</v>
      </c>
      <c r="D99" s="7" t="s">
        <v>823</v>
      </c>
      <c r="E99" s="7">
        <v>1</v>
      </c>
      <c r="F99" s="7" t="s">
        <v>1067</v>
      </c>
    </row>
    <row r="100" spans="1:6" x14ac:dyDescent="0.3">
      <c r="A100" t="s">
        <v>7549</v>
      </c>
      <c r="B100" s="7" t="s">
        <v>3316</v>
      </c>
      <c r="C100" s="7" t="s">
        <v>3360</v>
      </c>
      <c r="D100" s="7" t="s">
        <v>3361</v>
      </c>
      <c r="E100" s="7">
        <v>1</v>
      </c>
      <c r="F100" s="7" t="s">
        <v>1067</v>
      </c>
    </row>
    <row r="101" spans="1:6" x14ac:dyDescent="0.3">
      <c r="A101" t="s">
        <v>7583</v>
      </c>
      <c r="B101" s="7" t="s">
        <v>2529</v>
      </c>
      <c r="C101" s="7" t="s">
        <v>523</v>
      </c>
      <c r="D101" s="7" t="s">
        <v>2530</v>
      </c>
      <c r="E101" s="7">
        <v>1</v>
      </c>
      <c r="F101" s="7" t="s">
        <v>1067</v>
      </c>
    </row>
    <row r="102" spans="1:6" x14ac:dyDescent="0.3">
      <c r="A102" s="7" t="s">
        <v>7525</v>
      </c>
      <c r="B102" s="7" t="s">
        <v>6086</v>
      </c>
      <c r="C102" s="7" t="s">
        <v>11158</v>
      </c>
      <c r="D102" s="7" t="s">
        <v>6203</v>
      </c>
      <c r="E102" s="7">
        <v>1</v>
      </c>
      <c r="F102" s="7" t="s">
        <v>1067</v>
      </c>
    </row>
    <row r="103" spans="1:6" x14ac:dyDescent="0.3">
      <c r="A103" s="7" t="s">
        <v>7525</v>
      </c>
      <c r="B103" s="7" t="s">
        <v>6086</v>
      </c>
      <c r="C103" s="7" t="s">
        <v>11068</v>
      </c>
      <c r="D103" s="7" t="s">
        <v>6203</v>
      </c>
      <c r="E103" s="7">
        <v>1</v>
      </c>
      <c r="F103" s="7" t="s">
        <v>1067</v>
      </c>
    </row>
    <row r="104" spans="1:6" x14ac:dyDescent="0.3">
      <c r="A104" t="s">
        <v>7525</v>
      </c>
      <c r="B104" s="7" t="s">
        <v>6086</v>
      </c>
      <c r="C104" s="7" t="s">
        <v>6528</v>
      </c>
      <c r="D104" s="7" t="s">
        <v>6203</v>
      </c>
      <c r="E104" s="7">
        <v>1</v>
      </c>
      <c r="F104" s="7" t="s">
        <v>1067</v>
      </c>
    </row>
    <row r="105" spans="1:6" x14ac:dyDescent="0.3">
      <c r="A105" t="s">
        <v>7525</v>
      </c>
      <c r="B105" s="7" t="s">
        <v>6086</v>
      </c>
      <c r="C105" s="7" t="s">
        <v>6808</v>
      </c>
      <c r="D105" s="7" t="s">
        <v>6215</v>
      </c>
      <c r="E105" s="7">
        <v>1</v>
      </c>
      <c r="F105" s="7" t="s">
        <v>1067</v>
      </c>
    </row>
    <row r="106" spans="1:6" x14ac:dyDescent="0.3">
      <c r="A106" s="7" t="s">
        <v>7525</v>
      </c>
      <c r="B106" s="7" t="s">
        <v>6086</v>
      </c>
      <c r="C106" s="7" t="s">
        <v>11508</v>
      </c>
      <c r="D106" s="7" t="s">
        <v>6215</v>
      </c>
      <c r="E106" s="7">
        <v>1</v>
      </c>
      <c r="F106" s="7" t="s">
        <v>1067</v>
      </c>
    </row>
    <row r="107" spans="1:6" x14ac:dyDescent="0.3">
      <c r="A107" t="s">
        <v>7525</v>
      </c>
      <c r="B107" s="7" t="s">
        <v>6086</v>
      </c>
      <c r="C107" s="7" t="s">
        <v>6776</v>
      </c>
      <c r="D107" s="7" t="s">
        <v>6215</v>
      </c>
      <c r="E107" s="7">
        <v>1</v>
      </c>
      <c r="F107" s="7" t="s">
        <v>1067</v>
      </c>
    </row>
    <row r="108" spans="1:6" x14ac:dyDescent="0.3">
      <c r="A108" s="7" t="s">
        <v>7525</v>
      </c>
      <c r="B108" s="7" t="s">
        <v>6086</v>
      </c>
      <c r="C108" s="7" t="s">
        <v>11067</v>
      </c>
      <c r="D108" s="7" t="s">
        <v>6215</v>
      </c>
      <c r="E108" s="7">
        <v>1</v>
      </c>
      <c r="F108" s="7" t="s">
        <v>1067</v>
      </c>
    </row>
    <row r="109" spans="1:6" x14ac:dyDescent="0.3">
      <c r="A109" t="s">
        <v>7525</v>
      </c>
      <c r="B109" s="7" t="s">
        <v>6086</v>
      </c>
      <c r="C109" s="7" t="s">
        <v>6214</v>
      </c>
      <c r="D109" s="7" t="s">
        <v>6215</v>
      </c>
      <c r="E109" s="7">
        <v>1</v>
      </c>
      <c r="F109" s="7" t="s">
        <v>1067</v>
      </c>
    </row>
    <row r="110" spans="1:6" x14ac:dyDescent="0.3">
      <c r="A110" t="s">
        <v>7525</v>
      </c>
      <c r="B110" s="7" t="s">
        <v>6086</v>
      </c>
      <c r="C110" s="7" t="s">
        <v>6527</v>
      </c>
      <c r="D110" s="7" t="s">
        <v>6215</v>
      </c>
      <c r="E110" s="7">
        <v>1</v>
      </c>
      <c r="F110" s="7" t="s">
        <v>1067</v>
      </c>
    </row>
    <row r="111" spans="1:6" x14ac:dyDescent="0.3">
      <c r="A111" t="s">
        <v>7525</v>
      </c>
      <c r="B111" s="7" t="s">
        <v>6086</v>
      </c>
      <c r="C111" s="7" t="s">
        <v>6807</v>
      </c>
      <c r="D111" s="7" t="s">
        <v>6215</v>
      </c>
      <c r="E111" s="7">
        <v>1</v>
      </c>
      <c r="F111" s="7" t="s">
        <v>1067</v>
      </c>
    </row>
    <row r="112" spans="1:6" x14ac:dyDescent="0.3">
      <c r="A112" t="s">
        <v>7630</v>
      </c>
      <c r="B112" s="7" t="s">
        <v>3024</v>
      </c>
      <c r="C112" s="7" t="s">
        <v>417</v>
      </c>
      <c r="D112" s="7" t="s">
        <v>3062</v>
      </c>
      <c r="E112" s="7">
        <v>1</v>
      </c>
      <c r="F112" s="7" t="s">
        <v>1067</v>
      </c>
    </row>
    <row r="113" spans="1:6" x14ac:dyDescent="0.3">
      <c r="A113" t="s">
        <v>7525</v>
      </c>
      <c r="B113" s="7" t="s">
        <v>6086</v>
      </c>
      <c r="C113" s="7" t="s">
        <v>757</v>
      </c>
      <c r="D113" s="7" t="s">
        <v>6515</v>
      </c>
      <c r="E113" s="7">
        <v>1</v>
      </c>
      <c r="F113" s="7" t="s">
        <v>1067</v>
      </c>
    </row>
    <row r="114" spans="1:6" x14ac:dyDescent="0.3">
      <c r="A114" t="s">
        <v>7525</v>
      </c>
      <c r="B114" s="7" t="s">
        <v>6086</v>
      </c>
      <c r="C114" s="7" t="s">
        <v>6126</v>
      </c>
      <c r="D114" s="7" t="s">
        <v>6127</v>
      </c>
      <c r="E114" s="7">
        <v>1</v>
      </c>
      <c r="F114" s="7" t="s">
        <v>1067</v>
      </c>
    </row>
    <row r="115" spans="1:6" x14ac:dyDescent="0.3">
      <c r="A115" s="7" t="s">
        <v>7710</v>
      </c>
      <c r="B115" s="7" t="s">
        <v>1182</v>
      </c>
      <c r="C115" s="7" t="s">
        <v>11349</v>
      </c>
      <c r="D115" s="7" t="s">
        <v>19031</v>
      </c>
      <c r="E115" s="7">
        <v>1</v>
      </c>
      <c r="F115" s="7" t="s">
        <v>1074</v>
      </c>
    </row>
    <row r="116" spans="1:6" x14ac:dyDescent="0.3">
      <c r="A116" s="7" t="s">
        <v>11502</v>
      </c>
      <c r="B116" s="7" t="s">
        <v>5821</v>
      </c>
      <c r="C116" s="7" t="s">
        <v>11503</v>
      </c>
      <c r="D116" s="7" t="s">
        <v>19029</v>
      </c>
      <c r="E116" s="7">
        <v>1</v>
      </c>
      <c r="F116" s="7" t="s">
        <v>1074</v>
      </c>
    </row>
    <row r="117" spans="1:6" x14ac:dyDescent="0.3">
      <c r="A117" t="s">
        <v>7525</v>
      </c>
      <c r="B117" s="7" t="s">
        <v>6086</v>
      </c>
      <c r="C117" s="7" t="s">
        <v>6768</v>
      </c>
      <c r="D117" s="7" t="s">
        <v>6769</v>
      </c>
      <c r="E117" s="7">
        <v>1</v>
      </c>
      <c r="F117" s="7" t="s">
        <v>1067</v>
      </c>
    </row>
    <row r="118" spans="1:6" x14ac:dyDescent="0.3">
      <c r="A118" t="s">
        <v>8205</v>
      </c>
      <c r="B118" s="7" t="s">
        <v>1230</v>
      </c>
      <c r="C118" s="7" t="s">
        <v>354</v>
      </c>
      <c r="D118" s="7" t="s">
        <v>1235</v>
      </c>
      <c r="E118" s="7">
        <v>1</v>
      </c>
      <c r="F118" s="7" t="s">
        <v>1067</v>
      </c>
    </row>
    <row r="119" spans="1:6" x14ac:dyDescent="0.3">
      <c r="A119" t="s">
        <v>8205</v>
      </c>
      <c r="B119" s="7" t="s">
        <v>1230</v>
      </c>
      <c r="C119" s="7" t="s">
        <v>353</v>
      </c>
      <c r="D119" s="7" t="s">
        <v>1231</v>
      </c>
      <c r="E119" s="7">
        <v>1</v>
      </c>
      <c r="F119" s="7" t="s">
        <v>1067</v>
      </c>
    </row>
    <row r="120" spans="1:6" x14ac:dyDescent="0.3">
      <c r="A120" s="7" t="s">
        <v>7549</v>
      </c>
      <c r="B120" s="7" t="s">
        <v>3316</v>
      </c>
      <c r="C120" s="7" t="s">
        <v>10117</v>
      </c>
      <c r="D120" s="7" t="s">
        <v>20455</v>
      </c>
      <c r="E120" s="7">
        <v>1</v>
      </c>
      <c r="F120" s="7"/>
    </row>
    <row r="121" spans="1:6" x14ac:dyDescent="0.3">
      <c r="A121" t="s">
        <v>8622</v>
      </c>
      <c r="B121" s="7" t="s">
        <v>1168</v>
      </c>
      <c r="C121" s="7" t="s">
        <v>1169</v>
      </c>
      <c r="D121" s="7" t="s">
        <v>18888</v>
      </c>
      <c r="E121" s="7">
        <v>1</v>
      </c>
      <c r="F121" s="7" t="s">
        <v>1067</v>
      </c>
    </row>
    <row r="122" spans="1:6" x14ac:dyDescent="0.3">
      <c r="A122" t="s">
        <v>9750</v>
      </c>
      <c r="B122" s="7" t="s">
        <v>2236</v>
      </c>
      <c r="C122" s="7" t="s">
        <v>306</v>
      </c>
      <c r="D122" s="7" t="s">
        <v>2237</v>
      </c>
      <c r="E122" s="7">
        <v>1</v>
      </c>
      <c r="F122" s="7" t="s">
        <v>1067</v>
      </c>
    </row>
    <row r="123" spans="1:6" x14ac:dyDescent="0.3">
      <c r="A123" t="s">
        <v>9750</v>
      </c>
      <c r="B123" s="7" t="s">
        <v>2236</v>
      </c>
      <c r="C123" s="7" t="s">
        <v>305</v>
      </c>
      <c r="D123" s="7" t="s">
        <v>2237</v>
      </c>
      <c r="E123" s="7">
        <v>1</v>
      </c>
      <c r="F123" s="7" t="s">
        <v>1067</v>
      </c>
    </row>
    <row r="124" spans="1:6" x14ac:dyDescent="0.3">
      <c r="A124" t="s">
        <v>9750</v>
      </c>
      <c r="B124" s="7" t="s">
        <v>2236</v>
      </c>
      <c r="C124" s="7" t="s">
        <v>536</v>
      </c>
      <c r="D124" s="7" t="s">
        <v>2240</v>
      </c>
      <c r="E124" s="7">
        <v>1</v>
      </c>
      <c r="F124" s="7" t="s">
        <v>1067</v>
      </c>
    </row>
    <row r="125" spans="1:6" x14ac:dyDescent="0.3">
      <c r="A125" t="s">
        <v>9750</v>
      </c>
      <c r="B125" s="7" t="s">
        <v>2236</v>
      </c>
      <c r="C125" s="7" t="s">
        <v>535</v>
      </c>
      <c r="D125" s="7" t="s">
        <v>2240</v>
      </c>
      <c r="E125" s="7">
        <v>1</v>
      </c>
      <c r="F125" s="7" t="s">
        <v>1067</v>
      </c>
    </row>
    <row r="126" spans="1:6" x14ac:dyDescent="0.3">
      <c r="A126" t="s">
        <v>7892</v>
      </c>
      <c r="B126" s="7" t="s">
        <v>4782</v>
      </c>
      <c r="C126" s="7" t="s">
        <v>4793</v>
      </c>
      <c r="D126" s="7" t="s">
        <v>6518</v>
      </c>
      <c r="E126" s="7">
        <v>1</v>
      </c>
      <c r="F126" s="7" t="s">
        <v>1067</v>
      </c>
    </row>
    <row r="127" spans="1:6" x14ac:dyDescent="0.3">
      <c r="A127" t="s">
        <v>7961</v>
      </c>
      <c r="B127" s="7" t="s">
        <v>4801</v>
      </c>
      <c r="C127" s="7" t="s">
        <v>4838</v>
      </c>
      <c r="D127" s="7" t="s">
        <v>4837</v>
      </c>
      <c r="E127" s="7">
        <v>1</v>
      </c>
      <c r="F127" s="7" t="s">
        <v>1067</v>
      </c>
    </row>
    <row r="128" spans="1:6" x14ac:dyDescent="0.3">
      <c r="A128" t="s">
        <v>9773</v>
      </c>
      <c r="B128" s="7" t="s">
        <v>1100</v>
      </c>
      <c r="C128" s="7" t="s">
        <v>1106</v>
      </c>
      <c r="D128" s="7" t="s">
        <v>18887</v>
      </c>
      <c r="E128" s="7">
        <v>1</v>
      </c>
      <c r="F128" s="7" t="s">
        <v>1067</v>
      </c>
    </row>
    <row r="129" spans="1:6" x14ac:dyDescent="0.3">
      <c r="A129" t="s">
        <v>9773</v>
      </c>
      <c r="B129" s="7" t="s">
        <v>1100</v>
      </c>
      <c r="C129" s="7" t="s">
        <v>349</v>
      </c>
      <c r="D129" s="7" t="s">
        <v>18886</v>
      </c>
      <c r="E129" s="7">
        <v>1</v>
      </c>
      <c r="F129" s="7" t="s">
        <v>1067</v>
      </c>
    </row>
    <row r="130" spans="1:6" x14ac:dyDescent="0.3">
      <c r="A130" t="s">
        <v>7597</v>
      </c>
      <c r="B130" s="7" t="s">
        <v>4296</v>
      </c>
      <c r="C130" s="7" t="s">
        <v>419</v>
      </c>
      <c r="D130" s="7" t="s">
        <v>4360</v>
      </c>
      <c r="E130" s="7">
        <v>1</v>
      </c>
      <c r="F130" s="7" t="s">
        <v>1067</v>
      </c>
    </row>
    <row r="131" spans="1:6" x14ac:dyDescent="0.3">
      <c r="A131" t="s">
        <v>7583</v>
      </c>
      <c r="B131" s="7" t="s">
        <v>2529</v>
      </c>
      <c r="C131" s="7" t="s">
        <v>2668</v>
      </c>
      <c r="D131" s="7" t="s">
        <v>1265</v>
      </c>
      <c r="E131" s="7">
        <v>1</v>
      </c>
      <c r="F131" s="7" t="s">
        <v>1067</v>
      </c>
    </row>
    <row r="132" spans="1:6" x14ac:dyDescent="0.3">
      <c r="A132" t="s">
        <v>7583</v>
      </c>
      <c r="B132" s="7" t="s">
        <v>2529</v>
      </c>
      <c r="C132" s="7" t="s">
        <v>2607</v>
      </c>
      <c r="D132" s="7" t="s">
        <v>2602</v>
      </c>
      <c r="E132" s="7">
        <v>1</v>
      </c>
      <c r="F132" s="7" t="s">
        <v>1067</v>
      </c>
    </row>
    <row r="133" spans="1:6" x14ac:dyDescent="0.3">
      <c r="A133" t="s">
        <v>7583</v>
      </c>
      <c r="B133" s="7" t="s">
        <v>2529</v>
      </c>
      <c r="C133" s="7" t="s">
        <v>2609</v>
      </c>
      <c r="D133" s="7" t="s">
        <v>2606</v>
      </c>
      <c r="E133" s="7">
        <v>1</v>
      </c>
      <c r="F133" s="7" t="s">
        <v>1067</v>
      </c>
    </row>
    <row r="134" spans="1:6" x14ac:dyDescent="0.3">
      <c r="A134" t="s">
        <v>7583</v>
      </c>
      <c r="B134" s="7" t="s">
        <v>2529</v>
      </c>
      <c r="C134" s="7" t="s">
        <v>2664</v>
      </c>
      <c r="D134" s="7" t="s">
        <v>2662</v>
      </c>
      <c r="E134" s="7">
        <v>1</v>
      </c>
      <c r="F134" s="7" t="s">
        <v>1067</v>
      </c>
    </row>
    <row r="135" spans="1:6" x14ac:dyDescent="0.3">
      <c r="A135" t="s">
        <v>7961</v>
      </c>
      <c r="B135" s="7" t="s">
        <v>4801</v>
      </c>
      <c r="C135" s="7" t="s">
        <v>541</v>
      </c>
      <c r="D135" s="7" t="s">
        <v>4809</v>
      </c>
      <c r="E135" s="7">
        <v>1</v>
      </c>
      <c r="F135" s="7" t="s">
        <v>1067</v>
      </c>
    </row>
    <row r="136" spans="1:6" x14ac:dyDescent="0.3">
      <c r="A136" t="s">
        <v>7961</v>
      </c>
      <c r="B136" s="7" t="s">
        <v>4801</v>
      </c>
      <c r="C136" s="7" t="s">
        <v>455</v>
      </c>
      <c r="D136" s="7" t="s">
        <v>435</v>
      </c>
      <c r="E136" s="7">
        <v>1</v>
      </c>
      <c r="F136" s="7" t="s">
        <v>1067</v>
      </c>
    </row>
    <row r="137" spans="1:6" x14ac:dyDescent="0.3">
      <c r="A137" t="s">
        <v>7961</v>
      </c>
      <c r="B137" s="7" t="s">
        <v>4801</v>
      </c>
      <c r="C137" s="7" t="s">
        <v>540</v>
      </c>
      <c r="D137" s="7" t="s">
        <v>4811</v>
      </c>
      <c r="E137" s="7">
        <v>1</v>
      </c>
      <c r="F137" s="7" t="s">
        <v>1067</v>
      </c>
    </row>
    <row r="138" spans="1:6" x14ac:dyDescent="0.3">
      <c r="A138" t="s">
        <v>7961</v>
      </c>
      <c r="B138" s="7" t="s">
        <v>4801</v>
      </c>
      <c r="C138" s="7" t="s">
        <v>447</v>
      </c>
      <c r="D138" s="7" t="s">
        <v>434</v>
      </c>
      <c r="E138" s="7">
        <v>1</v>
      </c>
      <c r="F138" s="7" t="s">
        <v>1067</v>
      </c>
    </row>
    <row r="139" spans="1:6" x14ac:dyDescent="0.3">
      <c r="A139" t="s">
        <v>7583</v>
      </c>
      <c r="B139" s="7" t="s">
        <v>2529</v>
      </c>
      <c r="C139" s="7" t="s">
        <v>524</v>
      </c>
      <c r="D139" s="7" t="s">
        <v>2530</v>
      </c>
      <c r="E139" s="7">
        <v>1</v>
      </c>
      <c r="F139" s="7" t="s">
        <v>1067</v>
      </c>
    </row>
    <row r="140" spans="1:6" x14ac:dyDescent="0.3">
      <c r="A140" t="s">
        <v>7583</v>
      </c>
      <c r="B140" s="7" t="s">
        <v>2529</v>
      </c>
      <c r="C140" s="7" t="s">
        <v>2659</v>
      </c>
      <c r="D140" s="7" t="s">
        <v>4859</v>
      </c>
      <c r="E140" s="7">
        <v>1</v>
      </c>
      <c r="F140" s="7" t="s">
        <v>1067</v>
      </c>
    </row>
    <row r="141" spans="1:6" x14ac:dyDescent="0.3">
      <c r="A141" t="s">
        <v>7583</v>
      </c>
      <c r="B141" s="7" t="s">
        <v>2529</v>
      </c>
      <c r="C141" s="7" t="s">
        <v>728</v>
      </c>
      <c r="D141" s="7" t="s">
        <v>2666</v>
      </c>
      <c r="E141" s="7">
        <v>1</v>
      </c>
      <c r="F141" s="7" t="s">
        <v>1067</v>
      </c>
    </row>
    <row r="142" spans="1:6" x14ac:dyDescent="0.3">
      <c r="A142" t="s">
        <v>7583</v>
      </c>
      <c r="B142" s="7" t="s">
        <v>2529</v>
      </c>
      <c r="C142" s="7" t="s">
        <v>729</v>
      </c>
      <c r="D142" s="7" t="s">
        <v>2666</v>
      </c>
      <c r="E142" s="7">
        <v>1</v>
      </c>
      <c r="F142" s="7" t="s">
        <v>1067</v>
      </c>
    </row>
    <row r="143" spans="1:6" x14ac:dyDescent="0.3">
      <c r="A143" t="s">
        <v>7583</v>
      </c>
      <c r="B143" s="7" t="s">
        <v>2529</v>
      </c>
      <c r="C143" s="7" t="s">
        <v>2670</v>
      </c>
      <c r="D143" s="7" t="s">
        <v>2559</v>
      </c>
      <c r="E143" s="7">
        <v>1</v>
      </c>
      <c r="F143" s="7" t="s">
        <v>1067</v>
      </c>
    </row>
    <row r="144" spans="1:6" x14ac:dyDescent="0.3">
      <c r="A144" t="s">
        <v>7806</v>
      </c>
      <c r="B144" s="7" t="s">
        <v>5233</v>
      </c>
      <c r="C144" s="7" t="s">
        <v>190</v>
      </c>
      <c r="D144" s="7" t="s">
        <v>18885</v>
      </c>
      <c r="E144" s="7">
        <v>1</v>
      </c>
      <c r="F144" s="7" t="s">
        <v>1067</v>
      </c>
    </row>
    <row r="145" spans="1:6" x14ac:dyDescent="0.3">
      <c r="A145" t="s">
        <v>7525</v>
      </c>
      <c r="B145" s="7" t="s">
        <v>6086</v>
      </c>
      <c r="C145" s="7" t="s">
        <v>216</v>
      </c>
      <c r="D145" s="7" t="s">
        <v>432</v>
      </c>
      <c r="E145" s="7">
        <v>1</v>
      </c>
      <c r="F145" s="7" t="s">
        <v>1067</v>
      </c>
    </row>
    <row r="146" spans="1:6" x14ac:dyDescent="0.3">
      <c r="A146" t="s">
        <v>7525</v>
      </c>
      <c r="B146" s="7" t="s">
        <v>6086</v>
      </c>
      <c r="C146" s="7" t="s">
        <v>217</v>
      </c>
      <c r="D146" s="7" t="s">
        <v>6089</v>
      </c>
      <c r="E146" s="7">
        <v>1</v>
      </c>
      <c r="F146" s="7" t="s">
        <v>1067</v>
      </c>
    </row>
    <row r="147" spans="1:6" x14ac:dyDescent="0.3">
      <c r="A147" t="s">
        <v>7525</v>
      </c>
      <c r="B147" s="7" t="s">
        <v>6086</v>
      </c>
      <c r="C147" s="7" t="s">
        <v>585</v>
      </c>
      <c r="D147" s="7" t="s">
        <v>6740</v>
      </c>
      <c r="E147" s="7">
        <v>1</v>
      </c>
      <c r="F147" s="7" t="s">
        <v>1067</v>
      </c>
    </row>
    <row r="148" spans="1:6" x14ac:dyDescent="0.3">
      <c r="A148" s="7" t="s">
        <v>7525</v>
      </c>
      <c r="B148" s="7" t="s">
        <v>6086</v>
      </c>
      <c r="C148" s="7" t="s">
        <v>445</v>
      </c>
      <c r="D148" s="7" t="s">
        <v>20426</v>
      </c>
      <c r="E148" s="7">
        <v>1</v>
      </c>
      <c r="F148" s="7" t="s">
        <v>1067</v>
      </c>
    </row>
    <row r="149" spans="1:6" x14ac:dyDescent="0.3">
      <c r="A149" t="s">
        <v>7525</v>
      </c>
      <c r="B149" s="7" t="s">
        <v>6086</v>
      </c>
      <c r="C149" s="7" t="s">
        <v>445</v>
      </c>
      <c r="D149" s="7" t="s">
        <v>6800</v>
      </c>
      <c r="E149" s="7">
        <v>1</v>
      </c>
      <c r="F149" s="7" t="s">
        <v>1067</v>
      </c>
    </row>
    <row r="150" spans="1:6" x14ac:dyDescent="0.3">
      <c r="A150" t="s">
        <v>7525</v>
      </c>
      <c r="B150" s="7" t="s">
        <v>6086</v>
      </c>
      <c r="C150" s="7" t="s">
        <v>297</v>
      </c>
      <c r="D150" s="7" t="s">
        <v>6746</v>
      </c>
      <c r="E150" s="7">
        <v>1</v>
      </c>
      <c r="F150" s="7" t="s">
        <v>1067</v>
      </c>
    </row>
    <row r="151" spans="1:6" x14ac:dyDescent="0.3">
      <c r="A151" t="s">
        <v>7522</v>
      </c>
      <c r="B151" s="7" t="s">
        <v>1960</v>
      </c>
      <c r="C151" s="7" t="s">
        <v>1984</v>
      </c>
      <c r="D151" s="7" t="s">
        <v>18884</v>
      </c>
      <c r="E151" s="7">
        <v>1</v>
      </c>
      <c r="F151" s="7" t="s">
        <v>1067</v>
      </c>
    </row>
    <row r="152" spans="1:6" x14ac:dyDescent="0.3">
      <c r="A152" t="s">
        <v>7525</v>
      </c>
      <c r="B152" s="7" t="s">
        <v>6086</v>
      </c>
      <c r="C152" s="7" t="s">
        <v>220</v>
      </c>
      <c r="D152" s="7" t="s">
        <v>18883</v>
      </c>
      <c r="E152" s="7">
        <v>1</v>
      </c>
      <c r="F152" s="7" t="s">
        <v>1067</v>
      </c>
    </row>
    <row r="153" spans="1:6" x14ac:dyDescent="0.3">
      <c r="A153" t="s">
        <v>7525</v>
      </c>
      <c r="B153" s="7" t="s">
        <v>6086</v>
      </c>
      <c r="C153" s="7" t="s">
        <v>219</v>
      </c>
      <c r="D153" s="7" t="s">
        <v>18882</v>
      </c>
      <c r="E153" s="7">
        <v>1</v>
      </c>
      <c r="F153" s="7" t="s">
        <v>1067</v>
      </c>
    </row>
    <row r="154" spans="1:6" x14ac:dyDescent="0.3">
      <c r="A154" t="s">
        <v>7525</v>
      </c>
      <c r="B154" s="7" t="s">
        <v>6086</v>
      </c>
      <c r="C154" s="7" t="s">
        <v>212</v>
      </c>
      <c r="D154" s="7" t="s">
        <v>429</v>
      </c>
      <c r="E154" s="7">
        <v>1</v>
      </c>
      <c r="F154" s="7" t="s">
        <v>1067</v>
      </c>
    </row>
    <row r="155" spans="1:6" x14ac:dyDescent="0.3">
      <c r="A155" t="s">
        <v>7525</v>
      </c>
      <c r="B155" s="7" t="s">
        <v>6086</v>
      </c>
      <c r="C155" s="7" t="s">
        <v>213</v>
      </c>
      <c r="D155" s="7" t="s">
        <v>429</v>
      </c>
      <c r="E155" s="7">
        <v>1</v>
      </c>
      <c r="F155" s="7" t="s">
        <v>1067</v>
      </c>
    </row>
    <row r="156" spans="1:6" x14ac:dyDescent="0.3">
      <c r="A156" t="s">
        <v>7630</v>
      </c>
      <c r="B156" s="7" t="s">
        <v>3024</v>
      </c>
      <c r="C156" s="7" t="s">
        <v>420</v>
      </c>
      <c r="D156" s="7" t="s">
        <v>3062</v>
      </c>
      <c r="E156" s="7">
        <v>1</v>
      </c>
      <c r="F156" s="7" t="s">
        <v>1067</v>
      </c>
    </row>
    <row r="157" spans="1:6" x14ac:dyDescent="0.3">
      <c r="A157" t="s">
        <v>7525</v>
      </c>
      <c r="B157" s="7" t="s">
        <v>6086</v>
      </c>
      <c r="C157" s="7" t="s">
        <v>6359</v>
      </c>
      <c r="D157" s="7" t="s">
        <v>6360</v>
      </c>
      <c r="E157" s="7">
        <v>1</v>
      </c>
      <c r="F157" s="7" t="s">
        <v>1067</v>
      </c>
    </row>
    <row r="158" spans="1:6" x14ac:dyDescent="0.3">
      <c r="A158" t="s">
        <v>7525</v>
      </c>
      <c r="B158" s="7" t="s">
        <v>6086</v>
      </c>
      <c r="C158" s="7" t="s">
        <v>6355</v>
      </c>
      <c r="D158" s="7" t="s">
        <v>6356</v>
      </c>
      <c r="E158" s="7">
        <v>1</v>
      </c>
      <c r="F158" s="7" t="s">
        <v>1067</v>
      </c>
    </row>
    <row r="159" spans="1:6" x14ac:dyDescent="0.3">
      <c r="A159" t="s">
        <v>7600</v>
      </c>
      <c r="B159" s="7" t="s">
        <v>2125</v>
      </c>
      <c r="C159" s="7" t="s">
        <v>14</v>
      </c>
      <c r="D159" s="7" t="s">
        <v>436</v>
      </c>
      <c r="E159" s="7">
        <v>1</v>
      </c>
      <c r="F159" s="7" t="s">
        <v>1074</v>
      </c>
    </row>
    <row r="160" spans="1:6" x14ac:dyDescent="0.3">
      <c r="A160" t="s">
        <v>7976</v>
      </c>
      <c r="B160" s="7" t="s">
        <v>2850</v>
      </c>
      <c r="C160" s="7" t="s">
        <v>2945</v>
      </c>
      <c r="D160" s="7" t="s">
        <v>2946</v>
      </c>
      <c r="E160" s="7">
        <v>1</v>
      </c>
      <c r="F160" s="7" t="s">
        <v>1067</v>
      </c>
    </row>
    <row r="161" spans="1:6" x14ac:dyDescent="0.3">
      <c r="A161" t="s">
        <v>8200</v>
      </c>
      <c r="B161" s="7" t="s">
        <v>3791</v>
      </c>
      <c r="C161" s="7" t="s">
        <v>253</v>
      </c>
      <c r="D161" s="7" t="s">
        <v>3838</v>
      </c>
      <c r="E161" s="7">
        <v>1</v>
      </c>
      <c r="F161" s="7" t="s">
        <v>1074</v>
      </c>
    </row>
    <row r="162" spans="1:6" x14ac:dyDescent="0.3">
      <c r="A162" t="s">
        <v>7909</v>
      </c>
      <c r="B162" s="7" t="s">
        <v>3480</v>
      </c>
      <c r="C162" s="7" t="s">
        <v>3520</v>
      </c>
      <c r="D162" s="7" t="s">
        <v>3521</v>
      </c>
      <c r="E162" s="7">
        <v>1</v>
      </c>
      <c r="F162" s="7" t="s">
        <v>1074</v>
      </c>
    </row>
    <row r="163" spans="1:6" x14ac:dyDescent="0.3">
      <c r="A163" t="s">
        <v>7560</v>
      </c>
      <c r="B163" s="7" t="s">
        <v>2376</v>
      </c>
      <c r="C163" s="7" t="s">
        <v>2396</v>
      </c>
      <c r="D163" s="7" t="s">
        <v>2397</v>
      </c>
      <c r="E163" s="7">
        <v>1</v>
      </c>
      <c r="F163" s="7" t="s">
        <v>1067</v>
      </c>
    </row>
    <row r="164" spans="1:6" x14ac:dyDescent="0.3">
      <c r="A164" t="s">
        <v>8115</v>
      </c>
      <c r="B164" s="7" t="s">
        <v>4423</v>
      </c>
      <c r="C164" s="7" t="s">
        <v>4466</v>
      </c>
      <c r="D164" s="7" t="s">
        <v>4467</v>
      </c>
      <c r="E164" s="7">
        <v>1</v>
      </c>
      <c r="F164" s="7" t="s">
        <v>1074</v>
      </c>
    </row>
    <row r="165" spans="1:6" x14ac:dyDescent="0.3">
      <c r="A165" t="s">
        <v>7961</v>
      </c>
      <c r="B165" s="7" t="s">
        <v>4801</v>
      </c>
      <c r="C165" s="7" t="s">
        <v>4851</v>
      </c>
      <c r="D165" s="7" t="s">
        <v>4852</v>
      </c>
      <c r="E165" s="7">
        <v>1</v>
      </c>
      <c r="F165" s="7" t="s">
        <v>1067</v>
      </c>
    </row>
    <row r="166" spans="1:6" x14ac:dyDescent="0.3">
      <c r="A166" t="s">
        <v>7525</v>
      </c>
      <c r="B166" s="7" t="s">
        <v>6086</v>
      </c>
      <c r="C166" s="7" t="s">
        <v>6433</v>
      </c>
      <c r="D166" s="7" t="s">
        <v>6434</v>
      </c>
      <c r="E166" s="7">
        <v>1</v>
      </c>
      <c r="F166" s="7" t="s">
        <v>1067</v>
      </c>
    </row>
    <row r="167" spans="1:6" x14ac:dyDescent="0.3">
      <c r="A167" t="s">
        <v>7525</v>
      </c>
      <c r="B167" s="7" t="s">
        <v>6086</v>
      </c>
      <c r="C167" s="7" t="s">
        <v>6403</v>
      </c>
      <c r="D167" s="7" t="s">
        <v>6404</v>
      </c>
      <c r="E167" s="7">
        <v>1</v>
      </c>
      <c r="F167" s="7" t="s">
        <v>1067</v>
      </c>
    </row>
    <row r="168" spans="1:6" x14ac:dyDescent="0.3">
      <c r="A168" t="s">
        <v>7522</v>
      </c>
      <c r="B168" s="7" t="s">
        <v>1960</v>
      </c>
      <c r="C168" s="7" t="s">
        <v>2032</v>
      </c>
      <c r="D168" s="7" t="s">
        <v>2033</v>
      </c>
      <c r="E168" s="7">
        <v>1</v>
      </c>
      <c r="F168" s="7" t="s">
        <v>1067</v>
      </c>
    </row>
    <row r="169" spans="1:6" x14ac:dyDescent="0.3">
      <c r="A169" t="s">
        <v>7522</v>
      </c>
      <c r="B169" s="7" t="s">
        <v>1960</v>
      </c>
      <c r="C169" s="7" t="s">
        <v>2028</v>
      </c>
      <c r="D169" s="7" t="s">
        <v>2029</v>
      </c>
      <c r="E169" s="7">
        <v>1</v>
      </c>
      <c r="F169" s="7" t="s">
        <v>1067</v>
      </c>
    </row>
    <row r="170" spans="1:6" x14ac:dyDescent="0.3">
      <c r="A170" t="s">
        <v>7525</v>
      </c>
      <c r="B170" s="7" t="s">
        <v>6086</v>
      </c>
      <c r="C170" s="7" t="s">
        <v>6395</v>
      </c>
      <c r="D170" s="7" t="s">
        <v>6396</v>
      </c>
      <c r="E170" s="7">
        <v>1</v>
      </c>
      <c r="F170" s="7" t="s">
        <v>1067</v>
      </c>
    </row>
    <row r="171" spans="1:6" x14ac:dyDescent="0.3">
      <c r="A171" t="s">
        <v>7525</v>
      </c>
      <c r="B171" s="7" t="s">
        <v>6086</v>
      </c>
      <c r="C171" s="7" t="s">
        <v>6392</v>
      </c>
      <c r="D171" s="7" t="s">
        <v>6393</v>
      </c>
      <c r="E171" s="7">
        <v>1</v>
      </c>
      <c r="F171" s="7" t="s">
        <v>1067</v>
      </c>
    </row>
    <row r="172" spans="1:6" x14ac:dyDescent="0.3">
      <c r="A172" s="7" t="s">
        <v>7522</v>
      </c>
      <c r="B172" s="7" t="s">
        <v>1960</v>
      </c>
      <c r="C172" s="7" t="s">
        <v>10573</v>
      </c>
      <c r="D172" s="7" t="s">
        <v>1977</v>
      </c>
      <c r="E172" s="7">
        <v>1</v>
      </c>
      <c r="F172" s="7" t="s">
        <v>1074</v>
      </c>
    </row>
    <row r="173" spans="1:6" x14ac:dyDescent="0.3">
      <c r="A173" s="7" t="s">
        <v>7522</v>
      </c>
      <c r="B173" s="7" t="s">
        <v>1960</v>
      </c>
      <c r="C173" s="7" t="s">
        <v>10567</v>
      </c>
      <c r="D173" s="7" t="s">
        <v>19015</v>
      </c>
      <c r="E173" s="7">
        <v>1</v>
      </c>
      <c r="F173" s="7" t="s">
        <v>1074</v>
      </c>
    </row>
    <row r="174" spans="1:6" x14ac:dyDescent="0.3">
      <c r="A174" t="s">
        <v>7525</v>
      </c>
      <c r="B174" s="7" t="s">
        <v>6086</v>
      </c>
      <c r="C174" s="7" t="s">
        <v>6369</v>
      </c>
      <c r="D174" s="7" t="s">
        <v>6370</v>
      </c>
      <c r="E174" s="7">
        <v>1</v>
      </c>
      <c r="F174" s="7" t="s">
        <v>1067</v>
      </c>
    </row>
    <row r="175" spans="1:6" x14ac:dyDescent="0.3">
      <c r="A175" t="s">
        <v>7525</v>
      </c>
      <c r="B175" s="7" t="s">
        <v>6086</v>
      </c>
      <c r="C175" s="7" t="s">
        <v>6348</v>
      </c>
      <c r="D175" s="7" t="s">
        <v>6349</v>
      </c>
      <c r="E175" s="7">
        <v>1</v>
      </c>
      <c r="F175" s="7" t="s">
        <v>1067</v>
      </c>
    </row>
    <row r="176" spans="1:6" x14ac:dyDescent="0.3">
      <c r="A176" t="s">
        <v>10456</v>
      </c>
      <c r="B176" s="7" t="s">
        <v>2361</v>
      </c>
      <c r="C176" s="7" t="s">
        <v>2362</v>
      </c>
      <c r="D176" s="7" t="s">
        <v>2363</v>
      </c>
      <c r="E176" s="7">
        <v>1</v>
      </c>
      <c r="F176" s="7" t="s">
        <v>1067</v>
      </c>
    </row>
    <row r="177" spans="1:6" x14ac:dyDescent="0.3">
      <c r="A177" t="s">
        <v>10261</v>
      </c>
      <c r="B177" s="7" t="s">
        <v>4510</v>
      </c>
      <c r="C177" s="7" t="s">
        <v>4511</v>
      </c>
      <c r="D177" s="7" t="s">
        <v>4512</v>
      </c>
      <c r="E177" s="7">
        <v>1</v>
      </c>
      <c r="F177" s="7" t="s">
        <v>1074</v>
      </c>
    </row>
    <row r="178" spans="1:6" x14ac:dyDescent="0.3">
      <c r="A178" t="s">
        <v>9377</v>
      </c>
      <c r="B178" s="7" t="s">
        <v>2243</v>
      </c>
      <c r="C178" s="7" t="s">
        <v>2256</v>
      </c>
      <c r="D178" s="7" t="s">
        <v>2257</v>
      </c>
      <c r="E178" s="7">
        <v>1</v>
      </c>
      <c r="F178" s="7" t="s">
        <v>1067</v>
      </c>
    </row>
    <row r="179" spans="1:6" x14ac:dyDescent="0.3">
      <c r="A179" t="s">
        <v>9377</v>
      </c>
      <c r="B179" s="7" t="s">
        <v>2243</v>
      </c>
      <c r="C179" s="7" t="s">
        <v>2251</v>
      </c>
      <c r="D179" s="7" t="s">
        <v>2252</v>
      </c>
      <c r="E179" s="7">
        <v>1</v>
      </c>
      <c r="F179" s="7" t="s">
        <v>1067</v>
      </c>
    </row>
    <row r="180" spans="1:6" x14ac:dyDescent="0.3">
      <c r="A180" t="s">
        <v>7909</v>
      </c>
      <c r="B180" s="7" t="s">
        <v>3480</v>
      </c>
      <c r="C180" s="7" t="s">
        <v>3516</v>
      </c>
      <c r="D180" s="7" t="s">
        <v>3517</v>
      </c>
      <c r="E180" s="7">
        <v>1</v>
      </c>
      <c r="F180" s="7" t="s">
        <v>1067</v>
      </c>
    </row>
    <row r="181" spans="1:6" x14ac:dyDescent="0.3">
      <c r="A181" t="s">
        <v>7583</v>
      </c>
      <c r="B181" s="7" t="s">
        <v>2529</v>
      </c>
      <c r="C181" s="7" t="s">
        <v>2579</v>
      </c>
      <c r="D181" s="7" t="s">
        <v>2580</v>
      </c>
      <c r="E181" s="7">
        <v>1</v>
      </c>
      <c r="F181" s="7" t="s">
        <v>1067</v>
      </c>
    </row>
    <row r="182" spans="1:6" x14ac:dyDescent="0.3">
      <c r="A182" t="s">
        <v>7690</v>
      </c>
      <c r="B182" s="7" t="s">
        <v>5952</v>
      </c>
      <c r="C182" s="7" t="s">
        <v>5962</v>
      </c>
      <c r="D182" s="7" t="s">
        <v>5963</v>
      </c>
      <c r="E182" s="7">
        <v>1</v>
      </c>
      <c r="F182" s="7" t="s">
        <v>1067</v>
      </c>
    </row>
    <row r="183" spans="1:6" x14ac:dyDescent="0.3">
      <c r="A183" s="7" t="s">
        <v>9698</v>
      </c>
      <c r="B183" s="7" t="s">
        <v>3770</v>
      </c>
      <c r="C183" s="7" t="s">
        <v>3771</v>
      </c>
      <c r="D183" s="7" t="s">
        <v>20219</v>
      </c>
      <c r="E183" s="7">
        <v>1</v>
      </c>
      <c r="F183" s="7" t="s">
        <v>1067</v>
      </c>
    </row>
    <row r="184" spans="1:6" x14ac:dyDescent="0.3">
      <c r="A184" t="s">
        <v>9698</v>
      </c>
      <c r="B184" s="7" t="s">
        <v>3770</v>
      </c>
      <c r="C184" s="7" t="s">
        <v>3771</v>
      </c>
      <c r="D184" s="7" t="s">
        <v>3772</v>
      </c>
      <c r="E184" s="7">
        <v>1</v>
      </c>
      <c r="F184" s="7" t="s">
        <v>1067</v>
      </c>
    </row>
    <row r="185" spans="1:6" x14ac:dyDescent="0.3">
      <c r="A185" s="7" t="s">
        <v>8234</v>
      </c>
      <c r="B185" s="7" t="s">
        <v>4712</v>
      </c>
      <c r="C185" s="7" t="s">
        <v>9689</v>
      </c>
      <c r="D185" s="7" t="s">
        <v>20215</v>
      </c>
      <c r="E185" s="7">
        <v>1</v>
      </c>
      <c r="F185" s="7"/>
    </row>
    <row r="186" spans="1:6" x14ac:dyDescent="0.3">
      <c r="A186" t="s">
        <v>8200</v>
      </c>
      <c r="B186" s="7" t="s">
        <v>3791</v>
      </c>
      <c r="C186" s="7" t="s">
        <v>3826</v>
      </c>
      <c r="D186" s="7" t="s">
        <v>3827</v>
      </c>
      <c r="E186" s="7">
        <v>1</v>
      </c>
      <c r="F186" s="7" t="s">
        <v>1067</v>
      </c>
    </row>
    <row r="187" spans="1:6" x14ac:dyDescent="0.3">
      <c r="A187" t="s">
        <v>7976</v>
      </c>
      <c r="B187" s="7" t="s">
        <v>2850</v>
      </c>
      <c r="C187" s="7" t="s">
        <v>2909</v>
      </c>
      <c r="D187" s="7" t="s">
        <v>2910</v>
      </c>
      <c r="E187" s="7">
        <v>1</v>
      </c>
      <c r="F187" s="7" t="s">
        <v>1067</v>
      </c>
    </row>
    <row r="188" spans="1:6" x14ac:dyDescent="0.3">
      <c r="A188" t="s">
        <v>13494</v>
      </c>
      <c r="B188" s="7" t="s">
        <v>4595</v>
      </c>
      <c r="C188" s="7" t="s">
        <v>4601</v>
      </c>
      <c r="D188" s="7" t="s">
        <v>4602</v>
      </c>
      <c r="E188" s="7">
        <v>1</v>
      </c>
      <c r="F188" s="7" t="s">
        <v>1067</v>
      </c>
    </row>
    <row r="189" spans="1:6" x14ac:dyDescent="0.3">
      <c r="A189" s="7" t="s">
        <v>7652</v>
      </c>
      <c r="B189" s="7" t="s">
        <v>3576</v>
      </c>
      <c r="C189" s="7" t="s">
        <v>9675</v>
      </c>
      <c r="D189" s="7" t="s">
        <v>19000</v>
      </c>
      <c r="E189" s="7">
        <v>1</v>
      </c>
      <c r="F189" s="7" t="s">
        <v>1074</v>
      </c>
    </row>
    <row r="190" spans="1:6" x14ac:dyDescent="0.3">
      <c r="A190" t="s">
        <v>8200</v>
      </c>
      <c r="B190" s="7" t="s">
        <v>3791</v>
      </c>
      <c r="C190" s="7" t="s">
        <v>3834</v>
      </c>
      <c r="D190" s="7" t="s">
        <v>3835</v>
      </c>
      <c r="E190" s="7">
        <v>1</v>
      </c>
      <c r="F190" s="7" t="s">
        <v>1067</v>
      </c>
    </row>
    <row r="191" spans="1:6" x14ac:dyDescent="0.3">
      <c r="A191" t="s">
        <v>7976</v>
      </c>
      <c r="B191" s="7" t="s">
        <v>2850</v>
      </c>
      <c r="C191" s="7" t="s">
        <v>2933</v>
      </c>
      <c r="D191" s="7" t="s">
        <v>2934</v>
      </c>
      <c r="E191" s="7">
        <v>1</v>
      </c>
      <c r="F191" s="7" t="s">
        <v>1067</v>
      </c>
    </row>
    <row r="192" spans="1:6" x14ac:dyDescent="0.3">
      <c r="A192" t="s">
        <v>7976</v>
      </c>
      <c r="B192" s="7" t="s">
        <v>2850</v>
      </c>
      <c r="C192" s="7" t="s">
        <v>2931</v>
      </c>
      <c r="D192" s="7" t="s">
        <v>2932</v>
      </c>
      <c r="E192" s="7">
        <v>1</v>
      </c>
      <c r="F192" s="7" t="s">
        <v>1067</v>
      </c>
    </row>
    <row r="193" spans="1:6" x14ac:dyDescent="0.3">
      <c r="A193" t="s">
        <v>7976</v>
      </c>
      <c r="B193" s="7" t="s">
        <v>2850</v>
      </c>
      <c r="C193" s="7" t="s">
        <v>2937</v>
      </c>
      <c r="D193" s="7" t="s">
        <v>2938</v>
      </c>
      <c r="E193" s="7">
        <v>1</v>
      </c>
      <c r="F193" s="7" t="s">
        <v>1067</v>
      </c>
    </row>
    <row r="194" spans="1:6" x14ac:dyDescent="0.3">
      <c r="A194" t="s">
        <v>7976</v>
      </c>
      <c r="B194" s="7" t="s">
        <v>2850</v>
      </c>
      <c r="C194" s="7" t="s">
        <v>2935</v>
      </c>
      <c r="D194" s="7" t="s">
        <v>2936</v>
      </c>
      <c r="E194" s="7">
        <v>1</v>
      </c>
      <c r="F194" s="7" t="s">
        <v>1067</v>
      </c>
    </row>
    <row r="195" spans="1:6" x14ac:dyDescent="0.3">
      <c r="A195" t="s">
        <v>7525</v>
      </c>
      <c r="B195" s="7" t="s">
        <v>6086</v>
      </c>
      <c r="C195" s="7" t="s">
        <v>6311</v>
      </c>
      <c r="D195" s="7" t="s">
        <v>6312</v>
      </c>
      <c r="E195" s="7">
        <v>1</v>
      </c>
      <c r="F195" s="7" t="s">
        <v>1067</v>
      </c>
    </row>
    <row r="196" spans="1:6" x14ac:dyDescent="0.3">
      <c r="A196" t="s">
        <v>7525</v>
      </c>
      <c r="B196" s="7" t="s">
        <v>6086</v>
      </c>
      <c r="C196" s="7" t="s">
        <v>6454</v>
      </c>
      <c r="D196" s="7" t="s">
        <v>6455</v>
      </c>
      <c r="E196" s="7">
        <v>1</v>
      </c>
      <c r="F196" s="7" t="s">
        <v>1067</v>
      </c>
    </row>
    <row r="197" spans="1:6" x14ac:dyDescent="0.3">
      <c r="A197" t="s">
        <v>7522</v>
      </c>
      <c r="B197" s="7" t="s">
        <v>1960</v>
      </c>
      <c r="C197" s="7" t="s">
        <v>2046</v>
      </c>
      <c r="D197" s="7" t="s">
        <v>2047</v>
      </c>
      <c r="E197" s="7">
        <v>1</v>
      </c>
      <c r="F197" s="7" t="s">
        <v>1074</v>
      </c>
    </row>
    <row r="198" spans="1:6" x14ac:dyDescent="0.3">
      <c r="A198" s="7" t="s">
        <v>7525</v>
      </c>
      <c r="B198" s="7" t="s">
        <v>6086</v>
      </c>
      <c r="C198" s="7" t="s">
        <v>9120</v>
      </c>
      <c r="D198" s="7" t="s">
        <v>18996</v>
      </c>
      <c r="E198" s="7">
        <v>1</v>
      </c>
      <c r="F198" s="7" t="s">
        <v>1074</v>
      </c>
    </row>
    <row r="199" spans="1:6" x14ac:dyDescent="0.3">
      <c r="A199" s="7" t="s">
        <v>7522</v>
      </c>
      <c r="B199" s="7" t="s">
        <v>1960</v>
      </c>
      <c r="C199" s="7" t="s">
        <v>11039</v>
      </c>
      <c r="D199" s="7" t="s">
        <v>18874</v>
      </c>
      <c r="E199" s="7">
        <v>1</v>
      </c>
      <c r="F199" s="7" t="s">
        <v>1067</v>
      </c>
    </row>
    <row r="200" spans="1:6" x14ac:dyDescent="0.3">
      <c r="A200" s="7" t="s">
        <v>7522</v>
      </c>
      <c r="B200" s="7" t="s">
        <v>1960</v>
      </c>
      <c r="C200" s="7" t="s">
        <v>11037</v>
      </c>
      <c r="D200" s="7" t="s">
        <v>18873</v>
      </c>
      <c r="E200" s="7">
        <v>1</v>
      </c>
      <c r="F200" s="7" t="s">
        <v>1067</v>
      </c>
    </row>
    <row r="201" spans="1:6" x14ac:dyDescent="0.3">
      <c r="A201" t="s">
        <v>7525</v>
      </c>
      <c r="B201" s="7" t="s">
        <v>6086</v>
      </c>
      <c r="C201" s="7" t="s">
        <v>145</v>
      </c>
      <c r="D201" s="7" t="s">
        <v>6746</v>
      </c>
      <c r="E201" s="7">
        <v>1</v>
      </c>
      <c r="F201" s="7" t="s">
        <v>1067</v>
      </c>
    </row>
    <row r="202" spans="1:6" x14ac:dyDescent="0.3">
      <c r="A202" t="s">
        <v>7525</v>
      </c>
      <c r="B202" s="7" t="s">
        <v>6086</v>
      </c>
      <c r="C202" s="7" t="s">
        <v>968</v>
      </c>
      <c r="D202" s="7" t="s">
        <v>6175</v>
      </c>
      <c r="E202" s="7">
        <v>1</v>
      </c>
      <c r="F202" s="7" t="s">
        <v>1067</v>
      </c>
    </row>
    <row r="203" spans="1:6" x14ac:dyDescent="0.3">
      <c r="A203" t="s">
        <v>7525</v>
      </c>
      <c r="B203" s="7" t="s">
        <v>6086</v>
      </c>
      <c r="C203" s="7" t="s">
        <v>969</v>
      </c>
      <c r="D203" s="7" t="s">
        <v>6155</v>
      </c>
      <c r="E203" s="7">
        <v>1</v>
      </c>
      <c r="F203" s="7" t="s">
        <v>1067</v>
      </c>
    </row>
    <row r="204" spans="1:6" x14ac:dyDescent="0.3">
      <c r="A204" t="s">
        <v>7525</v>
      </c>
      <c r="B204" s="7" t="s">
        <v>6086</v>
      </c>
      <c r="C204" s="7" t="s">
        <v>146</v>
      </c>
      <c r="D204" s="7" t="s">
        <v>6800</v>
      </c>
      <c r="E204" s="7">
        <v>1</v>
      </c>
      <c r="F204" s="7" t="s">
        <v>1067</v>
      </c>
    </row>
    <row r="205" spans="1:6" x14ac:dyDescent="0.3">
      <c r="A205" t="s">
        <v>7525</v>
      </c>
      <c r="B205" s="7" t="s">
        <v>6086</v>
      </c>
      <c r="C205" s="7" t="s">
        <v>6438</v>
      </c>
      <c r="D205" s="7" t="s">
        <v>6439</v>
      </c>
      <c r="E205" s="7">
        <v>1</v>
      </c>
      <c r="F205" s="7" t="s">
        <v>1067</v>
      </c>
    </row>
    <row r="206" spans="1:6" x14ac:dyDescent="0.3">
      <c r="A206" s="7" t="s">
        <v>7525</v>
      </c>
      <c r="B206" s="7" t="s">
        <v>6086</v>
      </c>
      <c r="C206" s="7" t="s">
        <v>10624</v>
      </c>
      <c r="D206" s="7" t="s">
        <v>20142</v>
      </c>
      <c r="E206" s="7">
        <v>1</v>
      </c>
      <c r="F206" s="7"/>
    </row>
    <row r="207" spans="1:6" x14ac:dyDescent="0.3">
      <c r="A207" s="7" t="s">
        <v>7525</v>
      </c>
      <c r="B207" s="7" t="s">
        <v>6086</v>
      </c>
      <c r="C207" s="7" t="s">
        <v>10621</v>
      </c>
      <c r="D207" s="7" t="s">
        <v>18995</v>
      </c>
      <c r="E207" s="7">
        <v>1</v>
      </c>
      <c r="F207" s="7" t="s">
        <v>1074</v>
      </c>
    </row>
    <row r="208" spans="1:6" x14ac:dyDescent="0.3">
      <c r="A208" t="s">
        <v>7525</v>
      </c>
      <c r="B208" s="7" t="s">
        <v>6086</v>
      </c>
      <c r="C208" s="7" t="s">
        <v>6430</v>
      </c>
      <c r="D208" s="7" t="s">
        <v>6431</v>
      </c>
      <c r="E208" s="7">
        <v>1</v>
      </c>
      <c r="F208" s="7" t="s">
        <v>1067</v>
      </c>
    </row>
    <row r="209" spans="1:6" x14ac:dyDescent="0.3">
      <c r="A209" t="s">
        <v>7525</v>
      </c>
      <c r="B209" s="7" t="s">
        <v>6086</v>
      </c>
      <c r="C209" s="7" t="s">
        <v>6809</v>
      </c>
      <c r="D209" s="7" t="s">
        <v>6810</v>
      </c>
      <c r="E209" s="7">
        <v>1</v>
      </c>
      <c r="F209" s="7" t="s">
        <v>1067</v>
      </c>
    </row>
    <row r="210" spans="1:6" x14ac:dyDescent="0.3">
      <c r="A210" s="7" t="s">
        <v>7525</v>
      </c>
      <c r="B210" s="7" t="s">
        <v>6086</v>
      </c>
      <c r="C210" s="7" t="s">
        <v>10598</v>
      </c>
      <c r="D210" s="7" t="s">
        <v>18994</v>
      </c>
      <c r="E210" s="7">
        <v>1</v>
      </c>
      <c r="F210" s="7" t="s">
        <v>1074</v>
      </c>
    </row>
    <row r="211" spans="1:6" x14ac:dyDescent="0.3">
      <c r="A211" s="7" t="s">
        <v>7525</v>
      </c>
      <c r="B211" s="7" t="s">
        <v>6086</v>
      </c>
      <c r="C211" s="7" t="s">
        <v>6414</v>
      </c>
      <c r="D211" s="7" t="s">
        <v>18993</v>
      </c>
      <c r="E211" s="7">
        <v>1</v>
      </c>
      <c r="F211" s="7" t="s">
        <v>1067</v>
      </c>
    </row>
    <row r="212" spans="1:6" x14ac:dyDescent="0.3">
      <c r="A212" t="s">
        <v>7525</v>
      </c>
      <c r="B212" s="7" t="s">
        <v>6086</v>
      </c>
      <c r="C212" s="7" t="s">
        <v>6414</v>
      </c>
      <c r="D212" s="7" t="s">
        <v>6415</v>
      </c>
      <c r="E212" s="7">
        <v>1</v>
      </c>
      <c r="F212" s="7" t="s">
        <v>1067</v>
      </c>
    </row>
    <row r="213" spans="1:6" x14ac:dyDescent="0.3">
      <c r="A213" t="s">
        <v>7525</v>
      </c>
      <c r="B213" s="7" t="s">
        <v>6086</v>
      </c>
      <c r="C213" s="7" t="s">
        <v>6307</v>
      </c>
      <c r="D213" s="7" t="s">
        <v>6308</v>
      </c>
      <c r="E213" s="7">
        <v>1</v>
      </c>
      <c r="F213" s="7" t="s">
        <v>1067</v>
      </c>
    </row>
    <row r="214" spans="1:6" x14ac:dyDescent="0.3">
      <c r="A214" t="s">
        <v>7525</v>
      </c>
      <c r="B214" s="7" t="s">
        <v>6086</v>
      </c>
      <c r="C214" s="7" t="s">
        <v>979</v>
      </c>
      <c r="D214" s="7" t="s">
        <v>6147</v>
      </c>
      <c r="E214" s="7">
        <v>1</v>
      </c>
      <c r="F214" s="7" t="s">
        <v>1067</v>
      </c>
    </row>
    <row r="215" spans="1:6" x14ac:dyDescent="0.3">
      <c r="A215" t="s">
        <v>7710</v>
      </c>
      <c r="B215" s="7" t="s">
        <v>1182</v>
      </c>
      <c r="C215" s="7" t="s">
        <v>1224</v>
      </c>
      <c r="D215" s="7" t="s">
        <v>1225</v>
      </c>
      <c r="E215" s="7">
        <v>1</v>
      </c>
      <c r="F215" s="7" t="s">
        <v>1067</v>
      </c>
    </row>
    <row r="216" spans="1:6" x14ac:dyDescent="0.3">
      <c r="A216" t="s">
        <v>7976</v>
      </c>
      <c r="B216" s="7" t="s">
        <v>2850</v>
      </c>
      <c r="C216" s="7" t="s">
        <v>2953</v>
      </c>
      <c r="D216" s="7" t="s">
        <v>2954</v>
      </c>
      <c r="E216" s="7">
        <v>1</v>
      </c>
      <c r="F216" s="7" t="s">
        <v>1067</v>
      </c>
    </row>
    <row r="217" spans="1:6" x14ac:dyDescent="0.3">
      <c r="A217" t="s">
        <v>7658</v>
      </c>
      <c r="B217" s="7" t="s">
        <v>5658</v>
      </c>
      <c r="C217" s="7" t="s">
        <v>5700</v>
      </c>
      <c r="D217" s="7" t="s">
        <v>5701</v>
      </c>
      <c r="E217" s="7">
        <v>1</v>
      </c>
      <c r="F217" s="7" t="s">
        <v>1067</v>
      </c>
    </row>
    <row r="218" spans="1:6" x14ac:dyDescent="0.3">
      <c r="A218" t="s">
        <v>10735</v>
      </c>
      <c r="B218" s="7" t="s">
        <v>5337</v>
      </c>
      <c r="C218" s="7" t="s">
        <v>5338</v>
      </c>
      <c r="D218" s="7" t="s">
        <v>5339</v>
      </c>
      <c r="E218" s="7">
        <v>1</v>
      </c>
      <c r="F218" s="7" t="s">
        <v>1067</v>
      </c>
    </row>
    <row r="219" spans="1:6" x14ac:dyDescent="0.3">
      <c r="A219" s="7" t="s">
        <v>8694</v>
      </c>
      <c r="B219" s="7" t="s">
        <v>7068</v>
      </c>
      <c r="C219" s="7" t="s">
        <v>7077</v>
      </c>
      <c r="D219" s="7" t="s">
        <v>7078</v>
      </c>
      <c r="E219" s="7">
        <v>1</v>
      </c>
      <c r="F219" s="7" t="s">
        <v>1067</v>
      </c>
    </row>
    <row r="220" spans="1:6" x14ac:dyDescent="0.3">
      <c r="A220" t="s">
        <v>7530</v>
      </c>
      <c r="B220" s="7" t="s">
        <v>3121</v>
      </c>
      <c r="C220" s="7" t="s">
        <v>3183</v>
      </c>
      <c r="D220" s="7" t="s">
        <v>3184</v>
      </c>
      <c r="E220" s="7">
        <v>1</v>
      </c>
      <c r="F220" s="7" t="s">
        <v>1067</v>
      </c>
    </row>
    <row r="221" spans="1:6" x14ac:dyDescent="0.3">
      <c r="A221" t="s">
        <v>8310</v>
      </c>
      <c r="B221" s="7" t="s">
        <v>4020</v>
      </c>
      <c r="C221" s="7" t="s">
        <v>4041</v>
      </c>
      <c r="D221" s="7" t="s">
        <v>4042</v>
      </c>
      <c r="E221" s="7">
        <v>1</v>
      </c>
      <c r="F221" s="7" t="s">
        <v>1074</v>
      </c>
    </row>
    <row r="222" spans="1:6" x14ac:dyDescent="0.3">
      <c r="A222" s="7" t="s">
        <v>7976</v>
      </c>
      <c r="B222" s="7" t="s">
        <v>2850</v>
      </c>
      <c r="C222" s="7" t="s">
        <v>8774</v>
      </c>
      <c r="D222" s="7" t="s">
        <v>20056</v>
      </c>
      <c r="E222" s="7">
        <v>1</v>
      </c>
      <c r="F222" s="7"/>
    </row>
    <row r="223" spans="1:6" x14ac:dyDescent="0.3">
      <c r="A223" s="7" t="s">
        <v>7600</v>
      </c>
      <c r="B223" s="7" t="s">
        <v>2125</v>
      </c>
      <c r="C223" s="7" t="s">
        <v>11044</v>
      </c>
      <c r="D223" s="7" t="s">
        <v>18867</v>
      </c>
      <c r="E223" s="7">
        <v>1</v>
      </c>
      <c r="F223" s="7" t="s">
        <v>1067</v>
      </c>
    </row>
    <row r="224" spans="1:6" x14ac:dyDescent="0.3">
      <c r="A224" t="s">
        <v>7658</v>
      </c>
      <c r="B224" s="7" t="s">
        <v>5658</v>
      </c>
      <c r="C224" s="7" t="s">
        <v>5682</v>
      </c>
      <c r="D224" s="7" t="s">
        <v>5683</v>
      </c>
      <c r="E224" s="7">
        <v>1</v>
      </c>
      <c r="F224" s="7" t="s">
        <v>1067</v>
      </c>
    </row>
    <row r="225" spans="1:6" x14ac:dyDescent="0.3">
      <c r="A225" t="s">
        <v>8200</v>
      </c>
      <c r="B225" s="7" t="s">
        <v>3791</v>
      </c>
      <c r="C225" s="7" t="s">
        <v>3853</v>
      </c>
      <c r="D225" s="7" t="s">
        <v>3854</v>
      </c>
      <c r="E225" s="7">
        <v>1</v>
      </c>
      <c r="F225" s="7" t="s">
        <v>1067</v>
      </c>
    </row>
    <row r="226" spans="1:6" x14ac:dyDescent="0.3">
      <c r="A226" s="7" t="s">
        <v>7652</v>
      </c>
      <c r="B226" s="7" t="s">
        <v>3576</v>
      </c>
      <c r="C226" s="7" t="s">
        <v>13826</v>
      </c>
      <c r="D226" s="7" t="s">
        <v>18980</v>
      </c>
      <c r="E226" s="7">
        <v>1</v>
      </c>
      <c r="F226" s="7" t="s">
        <v>1074</v>
      </c>
    </row>
    <row r="227" spans="1:6" x14ac:dyDescent="0.3">
      <c r="A227" t="s">
        <v>8310</v>
      </c>
      <c r="B227" s="7" t="s">
        <v>4020</v>
      </c>
      <c r="C227" s="7" t="s">
        <v>4034</v>
      </c>
      <c r="D227" s="7" t="s">
        <v>4035</v>
      </c>
      <c r="E227" s="7">
        <v>1</v>
      </c>
      <c r="F227" s="7" t="s">
        <v>1067</v>
      </c>
    </row>
    <row r="228" spans="1:6" x14ac:dyDescent="0.3">
      <c r="A228" t="s">
        <v>7630</v>
      </c>
      <c r="B228" s="7" t="s">
        <v>3024</v>
      </c>
      <c r="C228" s="7" t="s">
        <v>3065</v>
      </c>
      <c r="D228" s="7" t="s">
        <v>3066</v>
      </c>
      <c r="E228" s="7">
        <v>1</v>
      </c>
      <c r="F228" s="7" t="s">
        <v>1067</v>
      </c>
    </row>
    <row r="229" spans="1:6" x14ac:dyDescent="0.3">
      <c r="A229" s="7" t="s">
        <v>7976</v>
      </c>
      <c r="B229" s="7" t="s">
        <v>2850</v>
      </c>
      <c r="C229" s="7" t="s">
        <v>2887</v>
      </c>
      <c r="D229" s="7" t="s">
        <v>20007</v>
      </c>
      <c r="E229" s="7">
        <v>1</v>
      </c>
      <c r="F229" s="7" t="s">
        <v>1074</v>
      </c>
    </row>
    <row r="230" spans="1:6" x14ac:dyDescent="0.3">
      <c r="A230" t="s">
        <v>7976</v>
      </c>
      <c r="B230" s="7" t="s">
        <v>2850</v>
      </c>
      <c r="C230" s="7" t="s">
        <v>2887</v>
      </c>
      <c r="D230" s="7" t="s">
        <v>2888</v>
      </c>
      <c r="E230" s="7">
        <v>1</v>
      </c>
      <c r="F230" s="7" t="s">
        <v>1074</v>
      </c>
    </row>
    <row r="231" spans="1:6" x14ac:dyDescent="0.3">
      <c r="A231" t="s">
        <v>9789</v>
      </c>
      <c r="B231" s="7" t="s">
        <v>4534</v>
      </c>
      <c r="C231" s="7" t="s">
        <v>4552</v>
      </c>
      <c r="D231" s="7" t="s">
        <v>4553</v>
      </c>
      <c r="E231" s="7">
        <v>1</v>
      </c>
      <c r="F231" s="7" t="s">
        <v>1067</v>
      </c>
    </row>
    <row r="232" spans="1:6" x14ac:dyDescent="0.3">
      <c r="A232" s="7" t="s">
        <v>7762</v>
      </c>
      <c r="B232" s="7" t="s">
        <v>4121</v>
      </c>
      <c r="C232" s="7" t="s">
        <v>10968</v>
      </c>
      <c r="D232" s="7" t="s">
        <v>18976</v>
      </c>
      <c r="E232" s="7">
        <v>1</v>
      </c>
      <c r="F232" s="7" t="s">
        <v>1074</v>
      </c>
    </row>
    <row r="233" spans="1:6" x14ac:dyDescent="0.3">
      <c r="A233" t="s">
        <v>7525</v>
      </c>
      <c r="B233" s="7" t="s">
        <v>6086</v>
      </c>
      <c r="C233" s="7" t="s">
        <v>6256</v>
      </c>
      <c r="D233" s="7" t="s">
        <v>18866</v>
      </c>
      <c r="E233" s="7">
        <v>1</v>
      </c>
      <c r="F233" s="7" t="s">
        <v>1067</v>
      </c>
    </row>
    <row r="234" spans="1:6" x14ac:dyDescent="0.3">
      <c r="A234" t="s">
        <v>7525</v>
      </c>
      <c r="B234" s="7" t="s">
        <v>6086</v>
      </c>
      <c r="C234" s="7" t="s">
        <v>6254</v>
      </c>
      <c r="D234" s="7" t="s">
        <v>18865</v>
      </c>
      <c r="E234" s="7">
        <v>1</v>
      </c>
      <c r="F234" s="7" t="s">
        <v>1067</v>
      </c>
    </row>
    <row r="235" spans="1:6" x14ac:dyDescent="0.3">
      <c r="A235" s="7" t="s">
        <v>7560</v>
      </c>
      <c r="B235" s="7" t="s">
        <v>2376</v>
      </c>
      <c r="C235" s="7" t="s">
        <v>993</v>
      </c>
      <c r="D235" s="7" t="s">
        <v>19976</v>
      </c>
      <c r="E235" s="7">
        <v>1</v>
      </c>
      <c r="F235" s="7" t="s">
        <v>1067</v>
      </c>
    </row>
    <row r="236" spans="1:6" x14ac:dyDescent="0.3">
      <c r="A236" t="s">
        <v>7560</v>
      </c>
      <c r="B236" s="7" t="s">
        <v>2376</v>
      </c>
      <c r="C236" s="7" t="s">
        <v>993</v>
      </c>
      <c r="D236" s="7" t="s">
        <v>2386</v>
      </c>
      <c r="E236" s="7">
        <v>1</v>
      </c>
      <c r="F236" s="7" t="s">
        <v>1067</v>
      </c>
    </row>
    <row r="237" spans="1:6" x14ac:dyDescent="0.3">
      <c r="A237" t="s">
        <v>7560</v>
      </c>
      <c r="B237" s="7" t="s">
        <v>2376</v>
      </c>
      <c r="C237" s="7" t="s">
        <v>992</v>
      </c>
      <c r="D237" s="7" t="s">
        <v>18864</v>
      </c>
      <c r="E237" s="7">
        <v>1</v>
      </c>
      <c r="F237" s="7" t="s">
        <v>1067</v>
      </c>
    </row>
    <row r="238" spans="1:6" x14ac:dyDescent="0.3">
      <c r="A238" t="s">
        <v>7586</v>
      </c>
      <c r="B238" s="7" t="s">
        <v>2283</v>
      </c>
      <c r="C238" s="7" t="s">
        <v>2307</v>
      </c>
      <c r="D238" s="7" t="s">
        <v>2306</v>
      </c>
      <c r="E238" s="7">
        <v>1</v>
      </c>
      <c r="F238" s="7" t="s">
        <v>1067</v>
      </c>
    </row>
    <row r="239" spans="1:6" x14ac:dyDescent="0.3">
      <c r="A239" t="s">
        <v>7586</v>
      </c>
      <c r="B239" s="7" t="s">
        <v>2283</v>
      </c>
      <c r="C239" s="7" t="s">
        <v>2303</v>
      </c>
      <c r="D239" s="7" t="s">
        <v>2300</v>
      </c>
      <c r="E239" s="7">
        <v>1</v>
      </c>
      <c r="F239" s="7" t="s">
        <v>1067</v>
      </c>
    </row>
    <row r="240" spans="1:6" x14ac:dyDescent="0.3">
      <c r="A240" t="s">
        <v>8115</v>
      </c>
      <c r="B240" s="7" t="s">
        <v>4423</v>
      </c>
      <c r="C240" s="7" t="s">
        <v>4454</v>
      </c>
      <c r="D240" s="7" t="s">
        <v>18975</v>
      </c>
      <c r="E240" s="7">
        <v>1</v>
      </c>
      <c r="F240" s="7" t="s">
        <v>1074</v>
      </c>
    </row>
    <row r="241" spans="1:6" x14ac:dyDescent="0.3">
      <c r="A241" t="s">
        <v>8205</v>
      </c>
      <c r="B241" s="7" t="s">
        <v>1230</v>
      </c>
      <c r="C241" s="7" t="s">
        <v>1243</v>
      </c>
      <c r="D241" s="7" t="s">
        <v>2371</v>
      </c>
      <c r="E241" s="7">
        <v>1</v>
      </c>
      <c r="F241" s="7" t="s">
        <v>1067</v>
      </c>
    </row>
    <row r="242" spans="1:6" x14ac:dyDescent="0.3">
      <c r="A242" s="7" t="s">
        <v>7586</v>
      </c>
      <c r="B242" s="7" t="s">
        <v>2283</v>
      </c>
      <c r="C242" s="7" t="s">
        <v>272</v>
      </c>
      <c r="D242" s="7" t="s">
        <v>2284</v>
      </c>
      <c r="E242" s="7">
        <v>1</v>
      </c>
      <c r="F242" s="7" t="s">
        <v>1067</v>
      </c>
    </row>
    <row r="243" spans="1:6" x14ac:dyDescent="0.3">
      <c r="A243" t="s">
        <v>7583</v>
      </c>
      <c r="B243" s="7" t="s">
        <v>2529</v>
      </c>
      <c r="C243" s="7" t="s">
        <v>2677</v>
      </c>
      <c r="D243" s="7" t="s">
        <v>18862</v>
      </c>
      <c r="E243" s="7">
        <v>1</v>
      </c>
      <c r="F243" s="7" t="s">
        <v>1067</v>
      </c>
    </row>
    <row r="244" spans="1:6" x14ac:dyDescent="0.3">
      <c r="A244" t="s">
        <v>7525</v>
      </c>
      <c r="B244" s="7" t="s">
        <v>6086</v>
      </c>
      <c r="C244" s="7" t="s">
        <v>131</v>
      </c>
      <c r="D244" s="7" t="s">
        <v>822</v>
      </c>
      <c r="E244" s="7">
        <v>1</v>
      </c>
      <c r="F244" s="7" t="s">
        <v>1067</v>
      </c>
    </row>
    <row r="245" spans="1:6" x14ac:dyDescent="0.3">
      <c r="A245" t="s">
        <v>7525</v>
      </c>
      <c r="B245" s="7" t="s">
        <v>6086</v>
      </c>
      <c r="C245" s="7" t="s">
        <v>132</v>
      </c>
      <c r="D245" s="7" t="s">
        <v>822</v>
      </c>
      <c r="E245" s="7">
        <v>1</v>
      </c>
      <c r="F245" s="7" t="s">
        <v>1067</v>
      </c>
    </row>
    <row r="246" spans="1:6" x14ac:dyDescent="0.3">
      <c r="A246" t="s">
        <v>7525</v>
      </c>
      <c r="B246" s="7" t="s">
        <v>6086</v>
      </c>
      <c r="C246" s="7" t="s">
        <v>222</v>
      </c>
      <c r="D246" s="7" t="s">
        <v>6762</v>
      </c>
      <c r="E246" s="7">
        <v>1</v>
      </c>
      <c r="F246" s="7" t="s">
        <v>1067</v>
      </c>
    </row>
    <row r="247" spans="1:6" x14ac:dyDescent="0.3">
      <c r="A247" s="7" t="s">
        <v>7525</v>
      </c>
      <c r="B247" s="7" t="s">
        <v>6086</v>
      </c>
      <c r="C247" s="7" t="s">
        <v>7545</v>
      </c>
      <c r="D247" s="7" t="s">
        <v>18861</v>
      </c>
      <c r="E247" s="7">
        <v>1</v>
      </c>
      <c r="F247" s="7" t="s">
        <v>1067</v>
      </c>
    </row>
    <row r="248" spans="1:6" x14ac:dyDescent="0.3">
      <c r="A248" t="s">
        <v>7525</v>
      </c>
      <c r="B248" s="7" t="s">
        <v>6086</v>
      </c>
      <c r="C248" s="7" t="s">
        <v>6251</v>
      </c>
      <c r="D248" s="7" t="s">
        <v>18860</v>
      </c>
      <c r="E248" s="7">
        <v>1</v>
      </c>
      <c r="F248" s="7" t="s">
        <v>1067</v>
      </c>
    </row>
    <row r="249" spans="1:6" x14ac:dyDescent="0.3">
      <c r="A249" t="s">
        <v>7525</v>
      </c>
      <c r="B249" s="7" t="s">
        <v>6086</v>
      </c>
      <c r="C249" s="7" t="s">
        <v>6249</v>
      </c>
      <c r="D249" s="7" t="s">
        <v>18859</v>
      </c>
      <c r="E249" s="7">
        <v>1</v>
      </c>
      <c r="F249" s="7" t="s">
        <v>1067</v>
      </c>
    </row>
    <row r="250" spans="1:6" x14ac:dyDescent="0.3">
      <c r="A250" t="s">
        <v>7525</v>
      </c>
      <c r="B250" s="7" t="s">
        <v>6086</v>
      </c>
      <c r="C250" s="7" t="s">
        <v>6519</v>
      </c>
      <c r="D250" s="7" t="s">
        <v>2358</v>
      </c>
      <c r="E250" s="7">
        <v>1</v>
      </c>
      <c r="F250" s="7" t="s">
        <v>1067</v>
      </c>
    </row>
    <row r="251" spans="1:6" x14ac:dyDescent="0.3">
      <c r="A251" t="s">
        <v>7525</v>
      </c>
      <c r="B251" s="7" t="s">
        <v>6086</v>
      </c>
      <c r="C251" s="7" t="s">
        <v>6244</v>
      </c>
      <c r="D251" s="7" t="s">
        <v>6134</v>
      </c>
      <c r="E251" s="7">
        <v>1</v>
      </c>
      <c r="F251" s="7" t="s">
        <v>1067</v>
      </c>
    </row>
    <row r="252" spans="1:6" x14ac:dyDescent="0.3">
      <c r="A252" t="s">
        <v>9377</v>
      </c>
      <c r="B252" s="7" t="s">
        <v>2243</v>
      </c>
      <c r="C252" s="7" t="s">
        <v>651</v>
      </c>
      <c r="D252" s="7" t="s">
        <v>2244</v>
      </c>
      <c r="E252" s="7">
        <v>1</v>
      </c>
      <c r="F252" s="7" t="s">
        <v>1067</v>
      </c>
    </row>
    <row r="253" spans="1:6" x14ac:dyDescent="0.3">
      <c r="A253" t="s">
        <v>7824</v>
      </c>
      <c r="B253" s="7" t="s">
        <v>1429</v>
      </c>
      <c r="C253" s="7" t="s">
        <v>1440</v>
      </c>
      <c r="D253" s="7" t="s">
        <v>1441</v>
      </c>
      <c r="E253" s="7">
        <v>1</v>
      </c>
      <c r="F253" s="7" t="s">
        <v>1067</v>
      </c>
    </row>
    <row r="254" spans="1:6" x14ac:dyDescent="0.3">
      <c r="A254" t="s">
        <v>7667</v>
      </c>
      <c r="B254" s="7" t="s">
        <v>1454</v>
      </c>
      <c r="C254" s="7" t="s">
        <v>1745</v>
      </c>
      <c r="D254" s="7" t="s">
        <v>1746</v>
      </c>
      <c r="E254" s="7">
        <v>1</v>
      </c>
      <c r="F254" s="7" t="s">
        <v>1067</v>
      </c>
    </row>
    <row r="255" spans="1:6" x14ac:dyDescent="0.3">
      <c r="A255" t="s">
        <v>7667</v>
      </c>
      <c r="B255" s="7" t="s">
        <v>1454</v>
      </c>
      <c r="C255" s="7" t="s">
        <v>1593</v>
      </c>
      <c r="D255" s="7" t="s">
        <v>1594</v>
      </c>
      <c r="E255" s="7">
        <v>1</v>
      </c>
      <c r="F255" s="7" t="s">
        <v>1067</v>
      </c>
    </row>
    <row r="256" spans="1:6" x14ac:dyDescent="0.3">
      <c r="A256" t="s">
        <v>7667</v>
      </c>
      <c r="B256" s="7" t="s">
        <v>1454</v>
      </c>
      <c r="C256" s="7" t="s">
        <v>1586</v>
      </c>
      <c r="D256" s="7" t="s">
        <v>1587</v>
      </c>
      <c r="E256" s="7">
        <v>1</v>
      </c>
      <c r="F256" s="7" t="s">
        <v>1067</v>
      </c>
    </row>
    <row r="257" spans="1:6" x14ac:dyDescent="0.3">
      <c r="A257" s="7" t="s">
        <v>7667</v>
      </c>
      <c r="B257" s="7" t="s">
        <v>1454</v>
      </c>
      <c r="C257" s="7" t="s">
        <v>10049</v>
      </c>
      <c r="D257" s="7" t="s">
        <v>18969</v>
      </c>
      <c r="E257" s="7">
        <v>1</v>
      </c>
      <c r="F257" s="7" t="s">
        <v>1074</v>
      </c>
    </row>
    <row r="258" spans="1:6" x14ac:dyDescent="0.3">
      <c r="A258" s="7" t="s">
        <v>7667</v>
      </c>
      <c r="B258" s="7" t="s">
        <v>1454</v>
      </c>
      <c r="C258" s="7" t="s">
        <v>9988</v>
      </c>
      <c r="D258" s="7" t="s">
        <v>18968</v>
      </c>
      <c r="E258" s="7">
        <v>1</v>
      </c>
      <c r="F258" s="7" t="s">
        <v>1074</v>
      </c>
    </row>
    <row r="259" spans="1:6" x14ac:dyDescent="0.3">
      <c r="A259" t="s">
        <v>7667</v>
      </c>
      <c r="B259" s="7" t="s">
        <v>1454</v>
      </c>
      <c r="C259" s="7" t="s">
        <v>1534</v>
      </c>
      <c r="D259" s="7" t="s">
        <v>1535</v>
      </c>
      <c r="E259" s="7">
        <v>1</v>
      </c>
      <c r="F259" s="7" t="s">
        <v>1067</v>
      </c>
    </row>
    <row r="260" spans="1:6" x14ac:dyDescent="0.3">
      <c r="A260" t="s">
        <v>7667</v>
      </c>
      <c r="B260" s="7" t="s">
        <v>1454</v>
      </c>
      <c r="C260" s="7" t="s">
        <v>1727</v>
      </c>
      <c r="D260" s="7" t="s">
        <v>1728</v>
      </c>
      <c r="E260" s="7">
        <v>1</v>
      </c>
      <c r="F260" s="7" t="s">
        <v>1067</v>
      </c>
    </row>
    <row r="261" spans="1:6" x14ac:dyDescent="0.3">
      <c r="A261" s="7" t="s">
        <v>7909</v>
      </c>
      <c r="B261" s="7" t="s">
        <v>3480</v>
      </c>
      <c r="C261" s="7" t="s">
        <v>7917</v>
      </c>
      <c r="D261" s="7" t="s">
        <v>18964</v>
      </c>
      <c r="E261" s="7">
        <v>1</v>
      </c>
      <c r="F261" s="7" t="s">
        <v>1074</v>
      </c>
    </row>
    <row r="262" spans="1:6" x14ac:dyDescent="0.3">
      <c r="A262" t="s">
        <v>7525</v>
      </c>
      <c r="B262" s="7" t="s">
        <v>6086</v>
      </c>
      <c r="C262" s="7" t="s">
        <v>980</v>
      </c>
      <c r="D262" s="7" t="s">
        <v>6142</v>
      </c>
      <c r="E262" s="7">
        <v>1</v>
      </c>
      <c r="F262" s="7" t="s">
        <v>1067</v>
      </c>
    </row>
    <row r="263" spans="1:6" x14ac:dyDescent="0.3">
      <c r="A263" t="s">
        <v>7522</v>
      </c>
      <c r="B263" s="7" t="s">
        <v>1960</v>
      </c>
      <c r="C263" s="7" t="s">
        <v>2022</v>
      </c>
      <c r="D263" s="7" t="s">
        <v>2023</v>
      </c>
      <c r="E263" s="7">
        <v>1</v>
      </c>
      <c r="F263" s="7" t="s">
        <v>1074</v>
      </c>
    </row>
    <row r="264" spans="1:6" x14ac:dyDescent="0.3">
      <c r="A264" t="s">
        <v>7525</v>
      </c>
      <c r="B264" s="7" t="s">
        <v>6086</v>
      </c>
      <c r="C264" s="7" t="s">
        <v>6193</v>
      </c>
      <c r="D264" s="7" t="s">
        <v>6194</v>
      </c>
      <c r="E264" s="7">
        <v>1</v>
      </c>
      <c r="F264" s="7" t="s">
        <v>1067</v>
      </c>
    </row>
    <row r="265" spans="1:6" x14ac:dyDescent="0.3">
      <c r="A265" t="s">
        <v>7522</v>
      </c>
      <c r="B265" s="7" t="s">
        <v>1960</v>
      </c>
      <c r="C265" s="7" t="s">
        <v>2051</v>
      </c>
      <c r="D265" s="7" t="s">
        <v>2052</v>
      </c>
      <c r="E265" s="7">
        <v>1</v>
      </c>
      <c r="F265" s="7" t="s">
        <v>1067</v>
      </c>
    </row>
    <row r="266" spans="1:6" x14ac:dyDescent="0.3">
      <c r="A266" s="7" t="s">
        <v>7522</v>
      </c>
      <c r="B266" s="7" t="s">
        <v>1960</v>
      </c>
      <c r="C266" s="7" t="s">
        <v>2051</v>
      </c>
      <c r="D266" s="7" t="s">
        <v>18881</v>
      </c>
      <c r="E266" s="7">
        <v>1</v>
      </c>
      <c r="F266" s="7" t="s">
        <v>1067</v>
      </c>
    </row>
    <row r="267" spans="1:6" x14ac:dyDescent="0.3">
      <c r="A267" t="s">
        <v>7522</v>
      </c>
      <c r="B267" s="7" t="s">
        <v>1960</v>
      </c>
      <c r="C267" s="7" t="s">
        <v>2054</v>
      </c>
      <c r="D267" s="7" t="s">
        <v>2055</v>
      </c>
      <c r="E267" s="7">
        <v>1</v>
      </c>
      <c r="F267" s="7" t="s">
        <v>1067</v>
      </c>
    </row>
    <row r="268" spans="1:6" x14ac:dyDescent="0.3">
      <c r="A268" s="7" t="s">
        <v>7522</v>
      </c>
      <c r="B268" s="7" t="s">
        <v>1960</v>
      </c>
      <c r="C268" s="7" t="s">
        <v>2054</v>
      </c>
      <c r="D268" s="7" t="s">
        <v>18856</v>
      </c>
      <c r="E268" s="7">
        <v>1</v>
      </c>
      <c r="F268" s="7" t="s">
        <v>1067</v>
      </c>
    </row>
    <row r="269" spans="1:6" x14ac:dyDescent="0.3">
      <c r="A269" t="s">
        <v>7525</v>
      </c>
      <c r="B269" s="7" t="s">
        <v>6086</v>
      </c>
      <c r="C269" s="7" t="s">
        <v>7006</v>
      </c>
      <c r="D269" s="7" t="s">
        <v>7007</v>
      </c>
      <c r="E269" s="7">
        <v>1</v>
      </c>
      <c r="F269" s="7" t="s">
        <v>1067</v>
      </c>
    </row>
    <row r="270" spans="1:6" x14ac:dyDescent="0.3">
      <c r="A270" t="s">
        <v>9634</v>
      </c>
      <c r="B270" s="7" t="s">
        <v>5813</v>
      </c>
      <c r="C270" s="7" t="s">
        <v>5819</v>
      </c>
      <c r="D270" s="7" t="s">
        <v>5820</v>
      </c>
      <c r="E270" s="7">
        <v>1</v>
      </c>
      <c r="F270" s="7" t="s">
        <v>1067</v>
      </c>
    </row>
    <row r="271" spans="1:6" x14ac:dyDescent="0.3">
      <c r="A271" t="s">
        <v>9634</v>
      </c>
      <c r="B271" s="7" t="s">
        <v>5813</v>
      </c>
      <c r="C271" s="7" t="s">
        <v>5814</v>
      </c>
      <c r="D271" s="7" t="s">
        <v>5815</v>
      </c>
      <c r="E271" s="7">
        <v>1</v>
      </c>
      <c r="F271" s="7" t="s">
        <v>1067</v>
      </c>
    </row>
    <row r="272" spans="1:6" x14ac:dyDescent="0.3">
      <c r="A272" s="7" t="s">
        <v>9176</v>
      </c>
      <c r="B272" s="7" t="s">
        <v>5215</v>
      </c>
      <c r="C272" s="7" t="s">
        <v>11052</v>
      </c>
      <c r="D272" s="7" t="s">
        <v>18962</v>
      </c>
      <c r="E272" s="7">
        <v>1</v>
      </c>
      <c r="F272" s="7" t="s">
        <v>1074</v>
      </c>
    </row>
    <row r="273" spans="1:6" x14ac:dyDescent="0.3">
      <c r="A273" t="s">
        <v>7806</v>
      </c>
      <c r="B273" s="7" t="s">
        <v>5233</v>
      </c>
      <c r="C273" s="7" t="s">
        <v>5262</v>
      </c>
      <c r="D273" s="7" t="s">
        <v>5263</v>
      </c>
      <c r="E273" s="7">
        <v>1</v>
      </c>
      <c r="F273" s="7" t="s">
        <v>1074</v>
      </c>
    </row>
    <row r="274" spans="1:6" x14ac:dyDescent="0.3">
      <c r="A274" t="s">
        <v>9603</v>
      </c>
      <c r="B274" s="7" t="s">
        <v>5877</v>
      </c>
      <c r="C274" s="7" t="s">
        <v>5889</v>
      </c>
      <c r="D274" s="7" t="s">
        <v>5890</v>
      </c>
      <c r="E274" s="7">
        <v>1</v>
      </c>
      <c r="F274" s="7" t="s">
        <v>1067</v>
      </c>
    </row>
    <row r="275" spans="1:6" x14ac:dyDescent="0.3">
      <c r="A275" s="7" t="s">
        <v>7806</v>
      </c>
      <c r="B275" s="7" t="s">
        <v>5233</v>
      </c>
      <c r="C275" s="7" t="s">
        <v>8444</v>
      </c>
      <c r="D275" s="7" t="s">
        <v>18959</v>
      </c>
      <c r="E275" s="7">
        <v>1</v>
      </c>
      <c r="F275" s="7" t="s">
        <v>1074</v>
      </c>
    </row>
    <row r="276" spans="1:6" x14ac:dyDescent="0.3">
      <c r="A276" s="7" t="s">
        <v>1063</v>
      </c>
      <c r="B276" s="7"/>
      <c r="C276" s="7" t="s">
        <v>186</v>
      </c>
      <c r="D276" s="7" t="s">
        <v>18958</v>
      </c>
      <c r="E276" s="7">
        <v>1</v>
      </c>
      <c r="F276" s="7" t="s">
        <v>1074</v>
      </c>
    </row>
    <row r="277" spans="1:6" x14ac:dyDescent="0.3">
      <c r="A277" t="s">
        <v>7690</v>
      </c>
      <c r="B277" s="7" t="s">
        <v>5952</v>
      </c>
      <c r="C277" s="7" t="s">
        <v>5992</v>
      </c>
      <c r="D277" s="7" t="s">
        <v>5993</v>
      </c>
      <c r="E277" s="7">
        <v>1</v>
      </c>
      <c r="F277" s="7" t="s">
        <v>1067</v>
      </c>
    </row>
    <row r="278" spans="1:6" x14ac:dyDescent="0.3">
      <c r="A278" s="7" t="s">
        <v>8003</v>
      </c>
      <c r="B278" s="7" t="s">
        <v>5206</v>
      </c>
      <c r="C278" s="7" t="s">
        <v>8011</v>
      </c>
      <c r="D278" s="7" t="s">
        <v>18957</v>
      </c>
      <c r="E278" s="7">
        <v>1</v>
      </c>
      <c r="F278" s="7" t="s">
        <v>1074</v>
      </c>
    </row>
    <row r="279" spans="1:6" x14ac:dyDescent="0.3">
      <c r="A279" t="s">
        <v>7961</v>
      </c>
      <c r="B279" s="7" t="s">
        <v>4801</v>
      </c>
      <c r="C279" s="7" t="s">
        <v>4836</v>
      </c>
      <c r="D279" s="7" t="s">
        <v>4837</v>
      </c>
      <c r="E279" s="7">
        <v>1</v>
      </c>
      <c r="F279" s="7" t="s">
        <v>1067</v>
      </c>
    </row>
    <row r="280" spans="1:6" x14ac:dyDescent="0.3">
      <c r="A280" t="s">
        <v>7961</v>
      </c>
      <c r="B280" s="7" t="s">
        <v>4801</v>
      </c>
      <c r="C280" s="7" t="s">
        <v>4833</v>
      </c>
      <c r="D280" s="7" t="s">
        <v>4834</v>
      </c>
      <c r="E280" s="7">
        <v>1</v>
      </c>
      <c r="F280" s="7" t="s">
        <v>1067</v>
      </c>
    </row>
    <row r="281" spans="1:6" x14ac:dyDescent="0.3">
      <c r="A281" t="s">
        <v>9302</v>
      </c>
      <c r="B281" s="7" t="s">
        <v>5453</v>
      </c>
      <c r="C281" s="7" t="s">
        <v>5457</v>
      </c>
      <c r="D281" s="7" t="s">
        <v>5458</v>
      </c>
      <c r="E281" s="7">
        <v>1</v>
      </c>
      <c r="F281" s="7" t="s">
        <v>1067</v>
      </c>
    </row>
    <row r="282" spans="1:6" x14ac:dyDescent="0.3">
      <c r="A282" t="s">
        <v>9302</v>
      </c>
      <c r="B282" s="7" t="s">
        <v>5453</v>
      </c>
      <c r="C282" s="7" t="s">
        <v>5476</v>
      </c>
      <c r="D282" s="7" t="s">
        <v>5477</v>
      </c>
      <c r="E282" s="7">
        <v>1</v>
      </c>
      <c r="F282" s="7" t="s">
        <v>1067</v>
      </c>
    </row>
    <row r="283" spans="1:6" x14ac:dyDescent="0.3">
      <c r="A283" t="s">
        <v>9302</v>
      </c>
      <c r="B283" s="7" t="s">
        <v>5453</v>
      </c>
      <c r="C283" s="7" t="s">
        <v>5478</v>
      </c>
      <c r="D283" s="7" t="s">
        <v>5479</v>
      </c>
      <c r="E283" s="7">
        <v>1</v>
      </c>
      <c r="F283" s="7" t="s">
        <v>1067</v>
      </c>
    </row>
    <row r="284" spans="1:6" x14ac:dyDescent="0.3">
      <c r="A284" t="s">
        <v>9302</v>
      </c>
      <c r="B284" s="7" t="s">
        <v>5453</v>
      </c>
      <c r="C284" s="7" t="s">
        <v>5474</v>
      </c>
      <c r="D284" s="7" t="s">
        <v>5475</v>
      </c>
      <c r="E284" s="7">
        <v>1</v>
      </c>
      <c r="F284" s="7" t="s">
        <v>1067</v>
      </c>
    </row>
    <row r="285" spans="1:6" x14ac:dyDescent="0.3">
      <c r="A285" t="s">
        <v>9302</v>
      </c>
      <c r="B285" s="7" t="s">
        <v>5453</v>
      </c>
      <c r="C285" s="7" t="s">
        <v>5472</v>
      </c>
      <c r="D285" s="7" t="s">
        <v>5473</v>
      </c>
      <c r="E285" s="7">
        <v>1</v>
      </c>
      <c r="F285" s="7" t="s">
        <v>1067</v>
      </c>
    </row>
    <row r="286" spans="1:6" x14ac:dyDescent="0.3">
      <c r="A286" t="s">
        <v>9302</v>
      </c>
      <c r="B286" s="7" t="s">
        <v>5453</v>
      </c>
      <c r="C286" s="7" t="s">
        <v>5470</v>
      </c>
      <c r="D286" s="7" t="s">
        <v>5471</v>
      </c>
      <c r="E286" s="7">
        <v>1</v>
      </c>
      <c r="F286" s="7" t="s">
        <v>1067</v>
      </c>
    </row>
    <row r="287" spans="1:6" x14ac:dyDescent="0.3">
      <c r="A287" t="s">
        <v>9302</v>
      </c>
      <c r="B287" s="7" t="s">
        <v>5453</v>
      </c>
      <c r="C287" s="7" t="s">
        <v>5468</v>
      </c>
      <c r="D287" s="7" t="s">
        <v>5469</v>
      </c>
      <c r="E287" s="7">
        <v>1</v>
      </c>
      <c r="F287" s="7" t="s">
        <v>1067</v>
      </c>
    </row>
    <row r="288" spans="1:6" x14ac:dyDescent="0.3">
      <c r="A288" t="s">
        <v>9302</v>
      </c>
      <c r="B288" s="7" t="s">
        <v>5453</v>
      </c>
      <c r="C288" s="7" t="s">
        <v>5466</v>
      </c>
      <c r="D288" s="7" t="s">
        <v>5467</v>
      </c>
      <c r="E288" s="7">
        <v>1</v>
      </c>
      <c r="F288" s="7" t="s">
        <v>1067</v>
      </c>
    </row>
    <row r="289" spans="1:6" x14ac:dyDescent="0.3">
      <c r="A289" t="s">
        <v>9302</v>
      </c>
      <c r="B289" s="7" t="s">
        <v>5453</v>
      </c>
      <c r="C289" s="7" t="s">
        <v>5464</v>
      </c>
      <c r="D289" s="7" t="s">
        <v>5465</v>
      </c>
      <c r="E289" s="7">
        <v>1</v>
      </c>
      <c r="F289" s="7" t="s">
        <v>1067</v>
      </c>
    </row>
    <row r="290" spans="1:6" x14ac:dyDescent="0.3">
      <c r="A290" t="s">
        <v>9302</v>
      </c>
      <c r="B290" s="7" t="s">
        <v>5453</v>
      </c>
      <c r="C290" s="7" t="s">
        <v>5462</v>
      </c>
      <c r="D290" s="7" t="s">
        <v>5463</v>
      </c>
      <c r="E290" s="7">
        <v>1</v>
      </c>
      <c r="F290" s="7" t="s">
        <v>1067</v>
      </c>
    </row>
    <row r="291" spans="1:6" x14ac:dyDescent="0.3">
      <c r="A291" t="s">
        <v>9302</v>
      </c>
      <c r="B291" s="7" t="s">
        <v>5453</v>
      </c>
      <c r="C291" s="7" t="s">
        <v>5460</v>
      </c>
      <c r="D291" s="7" t="s">
        <v>5461</v>
      </c>
      <c r="E291" s="7">
        <v>1</v>
      </c>
      <c r="F291" s="7" t="s">
        <v>1067</v>
      </c>
    </row>
    <row r="292" spans="1:6" x14ac:dyDescent="0.3">
      <c r="A292" t="s">
        <v>8072</v>
      </c>
      <c r="B292" s="7" t="s">
        <v>2367</v>
      </c>
      <c r="C292" s="7" t="s">
        <v>2370</v>
      </c>
      <c r="D292" s="7" t="s">
        <v>2371</v>
      </c>
      <c r="E292" s="7">
        <v>1</v>
      </c>
      <c r="F292" s="7" t="s">
        <v>1067</v>
      </c>
    </row>
    <row r="293" spans="1:6" x14ac:dyDescent="0.3">
      <c r="A293" t="s">
        <v>7597</v>
      </c>
      <c r="B293" s="7" t="s">
        <v>4296</v>
      </c>
      <c r="C293" s="7" t="s">
        <v>4356</v>
      </c>
      <c r="D293" s="7" t="s">
        <v>4357</v>
      </c>
      <c r="E293" s="7">
        <v>1</v>
      </c>
      <c r="F293" s="7" t="s">
        <v>1067</v>
      </c>
    </row>
    <row r="294" spans="1:6" x14ac:dyDescent="0.3">
      <c r="A294" t="s">
        <v>7597</v>
      </c>
      <c r="B294" s="7" t="s">
        <v>4296</v>
      </c>
      <c r="C294" s="7" t="s">
        <v>4358</v>
      </c>
      <c r="D294" s="7" t="s">
        <v>4359</v>
      </c>
      <c r="E294" s="7">
        <v>1</v>
      </c>
      <c r="F294" s="7" t="s">
        <v>1067</v>
      </c>
    </row>
    <row r="295" spans="1:6" x14ac:dyDescent="0.3">
      <c r="A295" t="s">
        <v>9377</v>
      </c>
      <c r="B295" s="7" t="s">
        <v>2243</v>
      </c>
      <c r="C295" s="7" t="s">
        <v>2247</v>
      </c>
      <c r="D295" s="7" t="s">
        <v>2248</v>
      </c>
      <c r="E295" s="7">
        <v>1</v>
      </c>
      <c r="F295" s="7" t="s">
        <v>1067</v>
      </c>
    </row>
    <row r="296" spans="1:6" x14ac:dyDescent="0.3">
      <c r="A296" s="7" t="s">
        <v>7961</v>
      </c>
      <c r="B296" s="7" t="s">
        <v>4801</v>
      </c>
      <c r="C296" s="7" t="s">
        <v>11032</v>
      </c>
      <c r="D296" s="7" t="s">
        <v>18853</v>
      </c>
      <c r="E296" s="7">
        <v>1</v>
      </c>
      <c r="F296" s="7" t="s">
        <v>1067</v>
      </c>
    </row>
    <row r="297" spans="1:6" x14ac:dyDescent="0.3">
      <c r="A297" t="s">
        <v>7560</v>
      </c>
      <c r="B297" s="7" t="s">
        <v>2376</v>
      </c>
      <c r="C297" s="7" t="s">
        <v>2406</v>
      </c>
      <c r="D297" s="7" t="s">
        <v>2407</v>
      </c>
      <c r="E297" s="7">
        <v>1</v>
      </c>
      <c r="F297" s="7" t="s">
        <v>1067</v>
      </c>
    </row>
    <row r="298" spans="1:6" x14ac:dyDescent="0.3">
      <c r="A298" t="s">
        <v>8351</v>
      </c>
      <c r="B298" s="7" t="s">
        <v>1358</v>
      </c>
      <c r="C298" s="7" t="s">
        <v>1374</v>
      </c>
      <c r="D298" s="7" t="s">
        <v>1375</v>
      </c>
      <c r="E298" s="7">
        <v>1</v>
      </c>
      <c r="F298" s="7" t="s">
        <v>1067</v>
      </c>
    </row>
    <row r="299" spans="1:6" x14ac:dyDescent="0.3">
      <c r="A299" t="s">
        <v>7597</v>
      </c>
      <c r="B299" s="7" t="s">
        <v>4296</v>
      </c>
      <c r="C299" s="7" t="s">
        <v>4320</v>
      </c>
      <c r="D299" s="7" t="s">
        <v>4321</v>
      </c>
      <c r="E299" s="7">
        <v>1</v>
      </c>
      <c r="F299" s="7" t="s">
        <v>1067</v>
      </c>
    </row>
    <row r="300" spans="1:6" x14ac:dyDescent="0.3">
      <c r="A300" t="s">
        <v>7583</v>
      </c>
      <c r="B300" s="7" t="s">
        <v>2529</v>
      </c>
      <c r="C300" s="7" t="s">
        <v>2629</v>
      </c>
      <c r="D300" s="7" t="s">
        <v>2630</v>
      </c>
      <c r="E300" s="7">
        <v>1</v>
      </c>
      <c r="F300" s="7" t="s">
        <v>1067</v>
      </c>
    </row>
    <row r="301" spans="1:6" x14ac:dyDescent="0.3">
      <c r="A301" t="s">
        <v>7583</v>
      </c>
      <c r="B301" s="7" t="s">
        <v>2529</v>
      </c>
      <c r="C301" s="7" t="s">
        <v>2625</v>
      </c>
      <c r="D301" s="7" t="s">
        <v>2626</v>
      </c>
      <c r="E301" s="7">
        <v>1</v>
      </c>
      <c r="F301" s="7" t="s">
        <v>1067</v>
      </c>
    </row>
    <row r="302" spans="1:6" x14ac:dyDescent="0.3">
      <c r="A302" t="s">
        <v>7549</v>
      </c>
      <c r="B302" s="7" t="s">
        <v>3316</v>
      </c>
      <c r="C302" s="7" t="s">
        <v>3324</v>
      </c>
      <c r="D302" s="7" t="s">
        <v>3325</v>
      </c>
      <c r="E302" s="7">
        <v>1</v>
      </c>
      <c r="F302" s="7" t="s">
        <v>1067</v>
      </c>
    </row>
    <row r="303" spans="1:6" x14ac:dyDescent="0.3">
      <c r="A303" t="s">
        <v>7690</v>
      </c>
      <c r="B303" s="7" t="s">
        <v>5952</v>
      </c>
      <c r="C303" s="7" t="s">
        <v>5955</v>
      </c>
      <c r="D303" s="7" t="s">
        <v>5956</v>
      </c>
      <c r="E303" s="7">
        <v>1</v>
      </c>
      <c r="F303" s="7" t="s">
        <v>1067</v>
      </c>
    </row>
    <row r="304" spans="1:6" x14ac:dyDescent="0.3">
      <c r="A304" s="7" t="s">
        <v>7806</v>
      </c>
      <c r="B304" s="7" t="s">
        <v>5233</v>
      </c>
      <c r="C304" s="7" t="s">
        <v>7803</v>
      </c>
      <c r="D304" s="7" t="s">
        <v>18851</v>
      </c>
      <c r="E304" s="7">
        <v>1</v>
      </c>
      <c r="F304" s="7" t="s">
        <v>1067</v>
      </c>
    </row>
    <row r="305" spans="1:6" x14ac:dyDescent="0.3">
      <c r="A305" t="s">
        <v>9615</v>
      </c>
      <c r="B305" s="7" t="s">
        <v>2807</v>
      </c>
      <c r="C305" s="7" t="s">
        <v>2808</v>
      </c>
      <c r="D305" s="7" t="s">
        <v>2809</v>
      </c>
      <c r="E305" s="7">
        <v>1</v>
      </c>
      <c r="F305" s="7" t="s">
        <v>1067</v>
      </c>
    </row>
    <row r="306" spans="1:6" x14ac:dyDescent="0.3">
      <c r="A306" t="s">
        <v>7690</v>
      </c>
      <c r="B306" s="7" t="s">
        <v>5952</v>
      </c>
      <c r="C306" s="7" t="s">
        <v>6026</v>
      </c>
      <c r="D306" s="7" t="s">
        <v>6027</v>
      </c>
      <c r="E306" s="7">
        <v>1</v>
      </c>
      <c r="F306" s="7" t="s">
        <v>1067</v>
      </c>
    </row>
    <row r="307" spans="1:6" x14ac:dyDescent="0.3">
      <c r="A307" t="s">
        <v>7690</v>
      </c>
      <c r="B307" s="7" t="s">
        <v>5952</v>
      </c>
      <c r="C307" s="7" t="s">
        <v>6061</v>
      </c>
      <c r="D307" s="7" t="s">
        <v>6062</v>
      </c>
      <c r="E307" s="7">
        <v>1</v>
      </c>
      <c r="F307" s="7" t="s">
        <v>1067</v>
      </c>
    </row>
    <row r="308" spans="1:6" x14ac:dyDescent="0.3">
      <c r="A308" t="s">
        <v>7690</v>
      </c>
      <c r="B308" s="7" t="s">
        <v>5952</v>
      </c>
      <c r="C308" s="7" t="s">
        <v>6059</v>
      </c>
      <c r="D308" s="7" t="s">
        <v>6060</v>
      </c>
      <c r="E308" s="7">
        <v>1</v>
      </c>
      <c r="F308" s="7" t="s">
        <v>1067</v>
      </c>
    </row>
    <row r="309" spans="1:6" x14ac:dyDescent="0.3">
      <c r="A309" t="s">
        <v>11502</v>
      </c>
      <c r="B309" s="7" t="s">
        <v>5821</v>
      </c>
      <c r="C309" s="7" t="s">
        <v>5827</v>
      </c>
      <c r="D309" s="7" t="s">
        <v>5828</v>
      </c>
      <c r="E309" s="7">
        <v>1</v>
      </c>
      <c r="F309" s="7" t="s">
        <v>1074</v>
      </c>
    </row>
    <row r="310" spans="1:6" x14ac:dyDescent="0.3">
      <c r="A310" s="7" t="s">
        <v>7892</v>
      </c>
      <c r="B310" s="7" t="s">
        <v>4782</v>
      </c>
      <c r="C310" s="7" t="s">
        <v>7895</v>
      </c>
      <c r="D310" s="7" t="s">
        <v>18951</v>
      </c>
      <c r="E310" s="7">
        <v>1</v>
      </c>
      <c r="F310" s="7" t="s">
        <v>1074</v>
      </c>
    </row>
    <row r="311" spans="1:6" x14ac:dyDescent="0.3">
      <c r="A311" t="s">
        <v>7892</v>
      </c>
      <c r="B311" s="7" t="s">
        <v>4782</v>
      </c>
      <c r="C311" s="7" t="s">
        <v>4791</v>
      </c>
      <c r="D311" s="7" t="s">
        <v>4792</v>
      </c>
      <c r="E311" s="7">
        <v>1</v>
      </c>
      <c r="F311" s="7" t="s">
        <v>1074</v>
      </c>
    </row>
    <row r="312" spans="1:6" x14ac:dyDescent="0.3">
      <c r="A312" t="s">
        <v>9102</v>
      </c>
      <c r="B312" s="7" t="s">
        <v>5364</v>
      </c>
      <c r="C312" s="7" t="s">
        <v>5368</v>
      </c>
      <c r="D312" s="7" t="s">
        <v>5369</v>
      </c>
      <c r="E312" s="7">
        <v>1</v>
      </c>
      <c r="F312" s="7" t="s">
        <v>1067</v>
      </c>
    </row>
    <row r="313" spans="1:6" x14ac:dyDescent="0.3">
      <c r="A313" t="s">
        <v>9377</v>
      </c>
      <c r="B313" s="7" t="s">
        <v>2243</v>
      </c>
      <c r="C313" s="7" t="s">
        <v>648</v>
      </c>
      <c r="D313" s="7" t="s">
        <v>2244</v>
      </c>
      <c r="E313" s="7">
        <v>1</v>
      </c>
      <c r="F313" s="7" t="s">
        <v>1067</v>
      </c>
    </row>
    <row r="314" spans="1:6" x14ac:dyDescent="0.3">
      <c r="A314" t="s">
        <v>7583</v>
      </c>
      <c r="B314" s="7" t="s">
        <v>2529</v>
      </c>
      <c r="C314" s="7" t="s">
        <v>2620</v>
      </c>
      <c r="D314" s="7" t="s">
        <v>2621</v>
      </c>
      <c r="E314" s="7">
        <v>1</v>
      </c>
      <c r="F314" s="7" t="s">
        <v>1067</v>
      </c>
    </row>
    <row r="315" spans="1:6" x14ac:dyDescent="0.3">
      <c r="A315" t="s">
        <v>7583</v>
      </c>
      <c r="B315" s="7" t="s">
        <v>2529</v>
      </c>
      <c r="C315" s="7" t="s">
        <v>2618</v>
      </c>
      <c r="D315" s="7" t="s">
        <v>2619</v>
      </c>
      <c r="E315" s="7">
        <v>1</v>
      </c>
      <c r="F315" s="7" t="s">
        <v>1067</v>
      </c>
    </row>
    <row r="316" spans="1:6" x14ac:dyDescent="0.3">
      <c r="A316" t="s">
        <v>7525</v>
      </c>
      <c r="B316" s="7" t="s">
        <v>6086</v>
      </c>
      <c r="C316" s="7" t="s">
        <v>6173</v>
      </c>
      <c r="D316" s="7" t="s">
        <v>6174</v>
      </c>
      <c r="E316" s="7">
        <v>1</v>
      </c>
      <c r="F316" s="7" t="s">
        <v>1067</v>
      </c>
    </row>
    <row r="317" spans="1:6" x14ac:dyDescent="0.3">
      <c r="A317" t="s">
        <v>7525</v>
      </c>
      <c r="B317" s="7" t="s">
        <v>6086</v>
      </c>
      <c r="C317" s="7" t="s">
        <v>6171</v>
      </c>
      <c r="D317" s="7" t="s">
        <v>6172</v>
      </c>
      <c r="E317" s="7">
        <v>1</v>
      </c>
      <c r="F317" s="7" t="s">
        <v>1067</v>
      </c>
    </row>
    <row r="318" spans="1:6" x14ac:dyDescent="0.3">
      <c r="A318" t="s">
        <v>7525</v>
      </c>
      <c r="B318" s="7" t="s">
        <v>6086</v>
      </c>
      <c r="C318" s="7" t="s">
        <v>6300</v>
      </c>
      <c r="D318" s="7" t="s">
        <v>6301</v>
      </c>
      <c r="E318" s="7">
        <v>1</v>
      </c>
      <c r="F318" s="7" t="s">
        <v>1067</v>
      </c>
    </row>
    <row r="319" spans="1:6" x14ac:dyDescent="0.3">
      <c r="A319" t="s">
        <v>9585</v>
      </c>
      <c r="B319" s="7" t="s">
        <v>1108</v>
      </c>
      <c r="C319" s="7" t="s">
        <v>1113</v>
      </c>
      <c r="D319" s="7" t="s">
        <v>1114</v>
      </c>
      <c r="E319" s="7">
        <v>1</v>
      </c>
      <c r="F319" s="7" t="s">
        <v>1067</v>
      </c>
    </row>
    <row r="320" spans="1:6" x14ac:dyDescent="0.3">
      <c r="A320" t="s">
        <v>7667</v>
      </c>
      <c r="B320" s="7" t="s">
        <v>1454</v>
      </c>
      <c r="C320" s="7" t="s">
        <v>1711</v>
      </c>
      <c r="D320" s="7" t="s">
        <v>1712</v>
      </c>
      <c r="E320" s="7">
        <v>1</v>
      </c>
      <c r="F320" s="7" t="s">
        <v>1067</v>
      </c>
    </row>
    <row r="321" spans="1:6" x14ac:dyDescent="0.3">
      <c r="A321" t="s">
        <v>7667</v>
      </c>
      <c r="B321" s="7" t="s">
        <v>1454</v>
      </c>
      <c r="C321" s="7" t="s">
        <v>1704</v>
      </c>
      <c r="D321" s="7" t="s">
        <v>1705</v>
      </c>
      <c r="E321" s="7">
        <v>1</v>
      </c>
      <c r="F321" s="7" t="s">
        <v>1067</v>
      </c>
    </row>
    <row r="322" spans="1:6" x14ac:dyDescent="0.3">
      <c r="A322" t="s">
        <v>7690</v>
      </c>
      <c r="B322" s="7" t="s">
        <v>5952</v>
      </c>
      <c r="C322" s="7" t="s">
        <v>5958</v>
      </c>
      <c r="D322" s="7" t="s">
        <v>5959</v>
      </c>
      <c r="E322" s="7">
        <v>1</v>
      </c>
      <c r="F322" s="7" t="s">
        <v>1067</v>
      </c>
    </row>
    <row r="323" spans="1:6" x14ac:dyDescent="0.3">
      <c r="A323" t="s">
        <v>7667</v>
      </c>
      <c r="B323" s="7" t="s">
        <v>1454</v>
      </c>
      <c r="C323" s="7" t="s">
        <v>1502</v>
      </c>
      <c r="D323" s="7" t="s">
        <v>1503</v>
      </c>
      <c r="E323" s="7">
        <v>1</v>
      </c>
      <c r="F323" s="7" t="s">
        <v>1067</v>
      </c>
    </row>
    <row r="324" spans="1:6" x14ac:dyDescent="0.3">
      <c r="A324" t="s">
        <v>7667</v>
      </c>
      <c r="B324" s="7" t="s">
        <v>1454</v>
      </c>
      <c r="C324" s="7" t="s">
        <v>1688</v>
      </c>
      <c r="D324" s="7" t="s">
        <v>1689</v>
      </c>
      <c r="E324" s="7">
        <v>1</v>
      </c>
      <c r="F324" s="7" t="s">
        <v>1067</v>
      </c>
    </row>
    <row r="325" spans="1:6" x14ac:dyDescent="0.3">
      <c r="A325" t="s">
        <v>9188</v>
      </c>
      <c r="B325" s="7" t="s">
        <v>5117</v>
      </c>
      <c r="C325" s="7" t="s">
        <v>5118</v>
      </c>
      <c r="D325" s="7" t="s">
        <v>5119</v>
      </c>
      <c r="E325" s="7">
        <v>1</v>
      </c>
      <c r="F325" s="7" t="s">
        <v>1067</v>
      </c>
    </row>
    <row r="326" spans="1:6" x14ac:dyDescent="0.3">
      <c r="A326" t="s">
        <v>9377</v>
      </c>
      <c r="B326" s="7" t="s">
        <v>2243</v>
      </c>
      <c r="C326" s="7" t="s">
        <v>649</v>
      </c>
      <c r="D326" s="7" t="s">
        <v>2244</v>
      </c>
      <c r="E326" s="7">
        <v>1</v>
      </c>
      <c r="F326" s="7" t="s">
        <v>1067</v>
      </c>
    </row>
    <row r="327" spans="1:6" x14ac:dyDescent="0.3">
      <c r="A327" t="s">
        <v>8205</v>
      </c>
      <c r="B327" s="7" t="s">
        <v>1230</v>
      </c>
      <c r="C327" s="7" t="s">
        <v>1260</v>
      </c>
      <c r="D327" s="7" t="s">
        <v>1261</v>
      </c>
      <c r="E327" s="7">
        <v>1</v>
      </c>
      <c r="F327" s="7" t="s">
        <v>1067</v>
      </c>
    </row>
    <row r="328" spans="1:6" x14ac:dyDescent="0.3">
      <c r="A328" t="s">
        <v>7583</v>
      </c>
      <c r="B328" s="7" t="s">
        <v>2529</v>
      </c>
      <c r="C328" s="7" t="s">
        <v>2601</v>
      </c>
      <c r="D328" s="7" t="s">
        <v>2602</v>
      </c>
      <c r="E328" s="7">
        <v>1</v>
      </c>
      <c r="F328" s="7" t="s">
        <v>1067</v>
      </c>
    </row>
    <row r="329" spans="1:6" x14ac:dyDescent="0.3">
      <c r="A329" t="s">
        <v>7984</v>
      </c>
      <c r="B329" s="7" t="s">
        <v>3457</v>
      </c>
      <c r="C329" s="7" t="s">
        <v>338</v>
      </c>
      <c r="D329" s="7" t="s">
        <v>3463</v>
      </c>
      <c r="E329" s="7">
        <v>1</v>
      </c>
      <c r="F329" s="7" t="s">
        <v>1067</v>
      </c>
    </row>
    <row r="330" spans="1:6" x14ac:dyDescent="0.3">
      <c r="A330" s="7" t="s">
        <v>7525</v>
      </c>
      <c r="B330" s="7" t="s">
        <v>6086</v>
      </c>
      <c r="C330" s="7" t="s">
        <v>338</v>
      </c>
      <c r="D330" s="7" t="s">
        <v>3463</v>
      </c>
      <c r="E330" s="7">
        <v>1</v>
      </c>
      <c r="F330" s="7" t="s">
        <v>1067</v>
      </c>
    </row>
    <row r="331" spans="1:6" x14ac:dyDescent="0.3">
      <c r="A331" t="s">
        <v>7984</v>
      </c>
      <c r="B331" s="7" t="s">
        <v>3457</v>
      </c>
      <c r="C331" s="7" t="s">
        <v>337</v>
      </c>
      <c r="D331" s="7" t="s">
        <v>3466</v>
      </c>
      <c r="E331" s="7">
        <v>1</v>
      </c>
      <c r="F331" s="7" t="s">
        <v>1067</v>
      </c>
    </row>
    <row r="332" spans="1:6" x14ac:dyDescent="0.3">
      <c r="A332" s="7" t="s">
        <v>7525</v>
      </c>
      <c r="B332" s="7" t="s">
        <v>6086</v>
      </c>
      <c r="C332" s="7" t="s">
        <v>337</v>
      </c>
      <c r="D332" s="7" t="s">
        <v>18933</v>
      </c>
      <c r="E332" s="7">
        <v>1</v>
      </c>
      <c r="F332" s="7" t="s">
        <v>1067</v>
      </c>
    </row>
    <row r="333" spans="1:6" x14ac:dyDescent="0.3">
      <c r="A333" t="s">
        <v>7525</v>
      </c>
      <c r="B333" s="7" t="s">
        <v>6086</v>
      </c>
      <c r="C333" s="7" t="s">
        <v>761</v>
      </c>
      <c r="D333" s="7" t="s">
        <v>6518</v>
      </c>
      <c r="E333" s="7">
        <v>1</v>
      </c>
      <c r="F333" s="7" t="s">
        <v>1067</v>
      </c>
    </row>
    <row r="334" spans="1:6" x14ac:dyDescent="0.3">
      <c r="A334" s="7" t="s">
        <v>8072</v>
      </c>
      <c r="B334" s="7" t="s">
        <v>2367</v>
      </c>
      <c r="C334" s="7" t="s">
        <v>11223</v>
      </c>
      <c r="D334" s="7" t="s">
        <v>19655</v>
      </c>
      <c r="E334" s="7">
        <v>1</v>
      </c>
      <c r="F334" s="7"/>
    </row>
    <row r="335" spans="1:6" x14ac:dyDescent="0.3">
      <c r="A335" t="s">
        <v>7597</v>
      </c>
      <c r="B335" s="7" t="s">
        <v>4296</v>
      </c>
      <c r="C335" s="7" t="s">
        <v>4303</v>
      </c>
      <c r="D335" s="7" t="s">
        <v>4304</v>
      </c>
      <c r="E335" s="7">
        <v>1</v>
      </c>
      <c r="F335" s="7" t="s">
        <v>1067</v>
      </c>
    </row>
    <row r="336" spans="1:6" x14ac:dyDescent="0.3">
      <c r="A336" t="s">
        <v>7630</v>
      </c>
      <c r="B336" s="7" t="s">
        <v>3024</v>
      </c>
      <c r="C336" s="7" t="s">
        <v>3051</v>
      </c>
      <c r="D336" s="7" t="s">
        <v>3052</v>
      </c>
      <c r="E336" s="7">
        <v>1</v>
      </c>
      <c r="F336" s="7" t="s">
        <v>1074</v>
      </c>
    </row>
    <row r="337" spans="1:6" x14ac:dyDescent="0.3">
      <c r="A337" t="s">
        <v>7600</v>
      </c>
      <c r="B337" s="7" t="s">
        <v>2125</v>
      </c>
      <c r="C337" s="7" t="s">
        <v>16</v>
      </c>
      <c r="D337" s="7" t="s">
        <v>2128</v>
      </c>
      <c r="E337" s="7">
        <v>1</v>
      </c>
      <c r="F337" s="7" t="s">
        <v>1074</v>
      </c>
    </row>
    <row r="338" spans="1:6" x14ac:dyDescent="0.3">
      <c r="A338" t="s">
        <v>7667</v>
      </c>
      <c r="B338" s="7" t="s">
        <v>1454</v>
      </c>
      <c r="C338" s="7" t="s">
        <v>1575</v>
      </c>
      <c r="D338" s="7" t="s">
        <v>1576</v>
      </c>
      <c r="E338" s="7">
        <v>1</v>
      </c>
      <c r="F338" s="7" t="s">
        <v>1067</v>
      </c>
    </row>
    <row r="339" spans="1:6" x14ac:dyDescent="0.3">
      <c r="A339" t="s">
        <v>7667</v>
      </c>
      <c r="B339" s="7" t="s">
        <v>1454</v>
      </c>
      <c r="C339" s="7" t="s">
        <v>1611</v>
      </c>
      <c r="D339" s="7" t="s">
        <v>1612</v>
      </c>
      <c r="E339" s="7">
        <v>1</v>
      </c>
      <c r="F339" s="7" t="s">
        <v>1067</v>
      </c>
    </row>
    <row r="340" spans="1:6" x14ac:dyDescent="0.3">
      <c r="A340" t="s">
        <v>7667</v>
      </c>
      <c r="B340" s="7" t="s">
        <v>1454</v>
      </c>
      <c r="C340" s="7" t="s">
        <v>1768</v>
      </c>
      <c r="D340" s="7" t="s">
        <v>1769</v>
      </c>
      <c r="E340" s="7">
        <v>1</v>
      </c>
      <c r="F340" s="7" t="s">
        <v>1067</v>
      </c>
    </row>
    <row r="341" spans="1:6" x14ac:dyDescent="0.3">
      <c r="A341" t="s">
        <v>7667</v>
      </c>
      <c r="B341" s="7" t="s">
        <v>1454</v>
      </c>
      <c r="C341" s="7" t="s">
        <v>1655</v>
      </c>
      <c r="D341" s="7" t="s">
        <v>1656</v>
      </c>
      <c r="E341" s="7">
        <v>1</v>
      </c>
      <c r="F341" s="7" t="s">
        <v>1067</v>
      </c>
    </row>
    <row r="342" spans="1:6" x14ac:dyDescent="0.3">
      <c r="A342" t="s">
        <v>7667</v>
      </c>
      <c r="B342" s="7" t="s">
        <v>1454</v>
      </c>
      <c r="C342" s="7" t="s">
        <v>1648</v>
      </c>
      <c r="D342" s="7" t="s">
        <v>1649</v>
      </c>
      <c r="E342" s="7">
        <v>1</v>
      </c>
      <c r="F342" s="7" t="s">
        <v>1074</v>
      </c>
    </row>
    <row r="343" spans="1:6" x14ac:dyDescent="0.3">
      <c r="A343" t="s">
        <v>7583</v>
      </c>
      <c r="B343" s="7" t="s">
        <v>2529</v>
      </c>
      <c r="C343" s="7" t="s">
        <v>726</v>
      </c>
      <c r="D343" s="7" t="s">
        <v>2666</v>
      </c>
      <c r="E343" s="7">
        <v>1</v>
      </c>
      <c r="F343" s="7" t="s">
        <v>1067</v>
      </c>
    </row>
    <row r="344" spans="1:6" x14ac:dyDescent="0.3">
      <c r="A344" t="s">
        <v>7583</v>
      </c>
      <c r="B344" s="7" t="s">
        <v>2529</v>
      </c>
      <c r="C344" s="7" t="s">
        <v>727</v>
      </c>
      <c r="D344" s="7" t="s">
        <v>2666</v>
      </c>
      <c r="E344" s="7">
        <v>1</v>
      </c>
      <c r="F344" s="7" t="s">
        <v>1067</v>
      </c>
    </row>
    <row r="345" spans="1:6" x14ac:dyDescent="0.3">
      <c r="A345" t="s">
        <v>7961</v>
      </c>
      <c r="B345" s="7" t="s">
        <v>4801</v>
      </c>
      <c r="C345" s="7" t="s">
        <v>4814</v>
      </c>
      <c r="D345" s="7" t="s">
        <v>4815</v>
      </c>
      <c r="E345" s="7">
        <v>1</v>
      </c>
      <c r="F345" s="7" t="s">
        <v>1067</v>
      </c>
    </row>
    <row r="346" spans="1:6" x14ac:dyDescent="0.3">
      <c r="A346" t="s">
        <v>7961</v>
      </c>
      <c r="B346" s="7" t="s">
        <v>4801</v>
      </c>
      <c r="C346" s="7" t="s">
        <v>4812</v>
      </c>
      <c r="D346" s="7" t="s">
        <v>4813</v>
      </c>
      <c r="E346" s="7">
        <v>1</v>
      </c>
      <c r="F346" s="7" t="s">
        <v>1067</v>
      </c>
    </row>
    <row r="347" spans="1:6" x14ac:dyDescent="0.3">
      <c r="A347" t="s">
        <v>7961</v>
      </c>
      <c r="B347" s="7" t="s">
        <v>4801</v>
      </c>
      <c r="C347" s="7" t="s">
        <v>120</v>
      </c>
      <c r="D347" s="7" t="s">
        <v>4805</v>
      </c>
      <c r="E347" s="7">
        <v>1</v>
      </c>
      <c r="F347" s="7" t="s">
        <v>1067</v>
      </c>
    </row>
    <row r="348" spans="1:6" x14ac:dyDescent="0.3">
      <c r="A348" t="s">
        <v>7961</v>
      </c>
      <c r="B348" s="7" t="s">
        <v>4801</v>
      </c>
      <c r="C348" s="7" t="s">
        <v>119</v>
      </c>
      <c r="D348" s="7" t="s">
        <v>4802</v>
      </c>
      <c r="E348" s="7">
        <v>1</v>
      </c>
      <c r="F348" s="7" t="s">
        <v>1067</v>
      </c>
    </row>
    <row r="349" spans="1:6" x14ac:dyDescent="0.3">
      <c r="A349" s="7" t="s">
        <v>7525</v>
      </c>
      <c r="B349" s="7" t="s">
        <v>6086</v>
      </c>
      <c r="C349" s="7" t="s">
        <v>11200</v>
      </c>
      <c r="D349" s="7" t="s">
        <v>19564</v>
      </c>
      <c r="E349" s="7">
        <v>1</v>
      </c>
      <c r="F349" s="7"/>
    </row>
    <row r="350" spans="1:6" x14ac:dyDescent="0.3">
      <c r="A350" s="7" t="s">
        <v>7710</v>
      </c>
      <c r="B350" s="7" t="s">
        <v>1182</v>
      </c>
      <c r="C350" s="7" t="s">
        <v>10926</v>
      </c>
      <c r="D350" s="7" t="s">
        <v>18928</v>
      </c>
      <c r="E350" s="7">
        <v>1</v>
      </c>
      <c r="F350" s="7" t="s">
        <v>1074</v>
      </c>
    </row>
    <row r="351" spans="1:6" x14ac:dyDescent="0.3">
      <c r="A351" t="s">
        <v>7648</v>
      </c>
      <c r="B351" s="7" t="s">
        <v>5157</v>
      </c>
      <c r="C351" s="7" t="s">
        <v>5163</v>
      </c>
      <c r="D351" s="7" t="s">
        <v>5164</v>
      </c>
      <c r="E351" s="7">
        <v>1</v>
      </c>
      <c r="F351" s="7" t="s">
        <v>1067</v>
      </c>
    </row>
    <row r="352" spans="1:6" x14ac:dyDescent="0.3">
      <c r="A352" t="s">
        <v>8351</v>
      </c>
      <c r="B352" s="7" t="s">
        <v>1358</v>
      </c>
      <c r="C352" s="7" t="s">
        <v>1366</v>
      </c>
      <c r="D352" s="7" t="s">
        <v>1367</v>
      </c>
      <c r="E352" s="7">
        <v>1</v>
      </c>
      <c r="F352" s="7" t="s">
        <v>1067</v>
      </c>
    </row>
    <row r="353" spans="1:6" x14ac:dyDescent="0.3">
      <c r="A353" t="s">
        <v>7525</v>
      </c>
      <c r="B353" s="7" t="s">
        <v>6086</v>
      </c>
      <c r="C353" s="7" t="s">
        <v>6298</v>
      </c>
      <c r="D353" s="7" t="s">
        <v>6299</v>
      </c>
      <c r="E353" s="7">
        <v>1</v>
      </c>
      <c r="F353" s="7" t="s">
        <v>1067</v>
      </c>
    </row>
    <row r="354" spans="1:6" x14ac:dyDescent="0.3">
      <c r="A354" t="s">
        <v>7525</v>
      </c>
      <c r="B354" s="7" t="s">
        <v>6086</v>
      </c>
      <c r="C354" s="7" t="s">
        <v>6161</v>
      </c>
      <c r="D354" s="7" t="s">
        <v>6162</v>
      </c>
      <c r="E354" s="7">
        <v>1</v>
      </c>
      <c r="F354" s="7" t="s">
        <v>1067</v>
      </c>
    </row>
    <row r="355" spans="1:6" x14ac:dyDescent="0.3">
      <c r="A355" t="s">
        <v>7525</v>
      </c>
      <c r="B355" s="7" t="s">
        <v>6086</v>
      </c>
      <c r="C355" s="7" t="s">
        <v>6157</v>
      </c>
      <c r="D355" s="7" t="s">
        <v>6158</v>
      </c>
      <c r="E355" s="7">
        <v>1</v>
      </c>
      <c r="F355" s="7" t="s">
        <v>1067</v>
      </c>
    </row>
    <row r="356" spans="1:6" x14ac:dyDescent="0.3">
      <c r="A356" t="s">
        <v>7667</v>
      </c>
      <c r="B356" s="7" t="s">
        <v>1454</v>
      </c>
      <c r="C356" s="7" t="s">
        <v>1627</v>
      </c>
      <c r="D356" s="7" t="s">
        <v>1628</v>
      </c>
      <c r="E356" s="7">
        <v>1</v>
      </c>
      <c r="F356" s="7" t="s">
        <v>1067</v>
      </c>
    </row>
    <row r="357" spans="1:6" x14ac:dyDescent="0.3">
      <c r="A357" s="7" t="s">
        <v>7583</v>
      </c>
      <c r="B357" s="7" t="s">
        <v>2529</v>
      </c>
      <c r="C357" s="7" t="s">
        <v>4858</v>
      </c>
      <c r="D357" s="7" t="s">
        <v>4859</v>
      </c>
      <c r="E357" s="7">
        <v>1</v>
      </c>
      <c r="F357" s="7" t="s">
        <v>1067</v>
      </c>
    </row>
    <row r="358" spans="1:6" x14ac:dyDescent="0.3">
      <c r="A358" t="s">
        <v>7961</v>
      </c>
      <c r="B358" s="7" t="s">
        <v>4801</v>
      </c>
      <c r="C358" s="7" t="s">
        <v>4858</v>
      </c>
      <c r="D358" s="7" t="s">
        <v>4859</v>
      </c>
      <c r="E358" s="7">
        <v>1</v>
      </c>
      <c r="F358" s="7" t="s">
        <v>1067</v>
      </c>
    </row>
    <row r="359" spans="1:6" x14ac:dyDescent="0.3">
      <c r="A359" s="7" t="s">
        <v>7984</v>
      </c>
      <c r="B359" s="7" t="s">
        <v>3457</v>
      </c>
      <c r="C359" s="7" t="s">
        <v>7981</v>
      </c>
      <c r="D359" s="7" t="s">
        <v>18840</v>
      </c>
      <c r="E359" s="7">
        <v>1</v>
      </c>
      <c r="F359" s="7" t="s">
        <v>1067</v>
      </c>
    </row>
    <row r="360" spans="1:6" x14ac:dyDescent="0.3">
      <c r="A360" s="7" t="s">
        <v>7690</v>
      </c>
      <c r="B360" s="7" t="s">
        <v>5952</v>
      </c>
      <c r="C360" s="7" t="s">
        <v>5990</v>
      </c>
      <c r="D360" s="7" t="s">
        <v>5991</v>
      </c>
      <c r="E360" s="7">
        <v>1</v>
      </c>
      <c r="F360" s="7" t="s">
        <v>1067</v>
      </c>
    </row>
    <row r="361" spans="1:6" x14ac:dyDescent="0.3">
      <c r="A361" t="s">
        <v>7690</v>
      </c>
      <c r="B361" s="7" t="s">
        <v>5952</v>
      </c>
      <c r="C361" s="7" t="s">
        <v>5988</v>
      </c>
      <c r="D361" s="7" t="s">
        <v>5989</v>
      </c>
      <c r="E361" s="7">
        <v>1</v>
      </c>
      <c r="F361" s="7" t="s">
        <v>1067</v>
      </c>
    </row>
    <row r="362" spans="1:6" x14ac:dyDescent="0.3">
      <c r="A362" t="s">
        <v>7690</v>
      </c>
      <c r="B362" s="7" t="s">
        <v>5952</v>
      </c>
      <c r="C362" s="7" t="s">
        <v>5953</v>
      </c>
      <c r="D362" s="7" t="s">
        <v>5954</v>
      </c>
      <c r="E362" s="7">
        <v>1</v>
      </c>
      <c r="F362" s="7" t="s">
        <v>1067</v>
      </c>
    </row>
    <row r="363" spans="1:6" x14ac:dyDescent="0.3">
      <c r="A363" t="s">
        <v>7690</v>
      </c>
      <c r="B363" s="7" t="s">
        <v>5952</v>
      </c>
      <c r="C363" s="7" t="s">
        <v>6057</v>
      </c>
      <c r="D363" s="7" t="s">
        <v>6058</v>
      </c>
      <c r="E363" s="7">
        <v>1</v>
      </c>
      <c r="F363" s="7" t="s">
        <v>1067</v>
      </c>
    </row>
    <row r="364" spans="1:6" x14ac:dyDescent="0.3">
      <c r="A364" t="s">
        <v>7525</v>
      </c>
      <c r="B364" s="7" t="s">
        <v>6086</v>
      </c>
      <c r="C364" s="7" t="s">
        <v>150</v>
      </c>
      <c r="D364" s="7" t="s">
        <v>6135</v>
      </c>
      <c r="E364" s="7">
        <v>1</v>
      </c>
      <c r="F364" s="7" t="s">
        <v>1067</v>
      </c>
    </row>
    <row r="365" spans="1:6" x14ac:dyDescent="0.3">
      <c r="A365" t="s">
        <v>7690</v>
      </c>
      <c r="B365" s="7" t="s">
        <v>5952</v>
      </c>
      <c r="C365" s="7" t="s">
        <v>5986</v>
      </c>
      <c r="D365" s="7" t="s">
        <v>5987</v>
      </c>
      <c r="E365" s="7">
        <v>1</v>
      </c>
      <c r="F365" s="7" t="s">
        <v>1067</v>
      </c>
    </row>
    <row r="366" spans="1:6" x14ac:dyDescent="0.3">
      <c r="A366" t="s">
        <v>7690</v>
      </c>
      <c r="B366" s="7" t="s">
        <v>5952</v>
      </c>
      <c r="C366" s="7" t="s">
        <v>5984</v>
      </c>
      <c r="D366" s="7" t="s">
        <v>5985</v>
      </c>
      <c r="E366" s="7">
        <v>1</v>
      </c>
      <c r="F366" s="7" t="s">
        <v>1067</v>
      </c>
    </row>
    <row r="367" spans="1:6" x14ac:dyDescent="0.3">
      <c r="A367" t="s">
        <v>7525</v>
      </c>
      <c r="B367" s="7" t="s">
        <v>6086</v>
      </c>
      <c r="C367" s="7" t="s">
        <v>6285</v>
      </c>
      <c r="D367" s="7" t="s">
        <v>6286</v>
      </c>
      <c r="E367" s="7">
        <v>1</v>
      </c>
      <c r="F367" s="7" t="s">
        <v>1067</v>
      </c>
    </row>
    <row r="368" spans="1:6" x14ac:dyDescent="0.3">
      <c r="A368" t="s">
        <v>7525</v>
      </c>
      <c r="B368" s="7" t="s">
        <v>6086</v>
      </c>
      <c r="C368" s="7" t="s">
        <v>6283</v>
      </c>
      <c r="D368" s="7" t="s">
        <v>6284</v>
      </c>
      <c r="E368" s="7">
        <v>1</v>
      </c>
      <c r="F368" s="7" t="s">
        <v>1067</v>
      </c>
    </row>
    <row r="369" spans="1:6" x14ac:dyDescent="0.3">
      <c r="A369" t="s">
        <v>7525</v>
      </c>
      <c r="B369" s="7" t="s">
        <v>6086</v>
      </c>
      <c r="C369" s="7" t="s">
        <v>6281</v>
      </c>
      <c r="D369" s="7" t="s">
        <v>6282</v>
      </c>
      <c r="E369" s="7">
        <v>1</v>
      </c>
      <c r="F369" s="7" t="s">
        <v>1067</v>
      </c>
    </row>
    <row r="370" spans="1:6" x14ac:dyDescent="0.3">
      <c r="A370" t="s">
        <v>7525</v>
      </c>
      <c r="B370" s="7" t="s">
        <v>6086</v>
      </c>
      <c r="C370" s="7" t="s">
        <v>6278</v>
      </c>
      <c r="D370" s="7" t="s">
        <v>6279</v>
      </c>
      <c r="E370" s="7">
        <v>1</v>
      </c>
      <c r="F370" s="7" t="s">
        <v>1067</v>
      </c>
    </row>
    <row r="371" spans="1:6" x14ac:dyDescent="0.3">
      <c r="A371" t="s">
        <v>7525</v>
      </c>
      <c r="B371" s="7" t="s">
        <v>6086</v>
      </c>
      <c r="C371" s="7" t="s">
        <v>6275</v>
      </c>
      <c r="D371" s="7" t="s">
        <v>6276</v>
      </c>
      <c r="E371" s="7">
        <v>1</v>
      </c>
      <c r="F371" s="7" t="s">
        <v>1067</v>
      </c>
    </row>
    <row r="372" spans="1:6" x14ac:dyDescent="0.3">
      <c r="A372" t="s">
        <v>7525</v>
      </c>
      <c r="B372" s="7" t="s">
        <v>6086</v>
      </c>
      <c r="C372" s="7" t="s">
        <v>6273</v>
      </c>
      <c r="D372" s="7" t="s">
        <v>6274</v>
      </c>
      <c r="E372" s="7">
        <v>1</v>
      </c>
      <c r="F372" s="7" t="s">
        <v>1067</v>
      </c>
    </row>
    <row r="373" spans="1:6" x14ac:dyDescent="0.3">
      <c r="A373" t="s">
        <v>7525</v>
      </c>
      <c r="B373" s="7" t="s">
        <v>6086</v>
      </c>
      <c r="C373" s="7" t="s">
        <v>6270</v>
      </c>
      <c r="D373" s="7" t="s">
        <v>6271</v>
      </c>
      <c r="E373" s="7">
        <v>1</v>
      </c>
      <c r="F373" s="7" t="s">
        <v>1067</v>
      </c>
    </row>
    <row r="374" spans="1:6" x14ac:dyDescent="0.3">
      <c r="A374" t="s">
        <v>7525</v>
      </c>
      <c r="B374" s="7" t="s">
        <v>6086</v>
      </c>
      <c r="C374" s="7" t="s">
        <v>6268</v>
      </c>
      <c r="D374" s="7" t="s">
        <v>6269</v>
      </c>
      <c r="E374" s="7">
        <v>1</v>
      </c>
      <c r="F374" s="7" t="s">
        <v>1067</v>
      </c>
    </row>
    <row r="375" spans="1:6" x14ac:dyDescent="0.3">
      <c r="A375" t="s">
        <v>7525</v>
      </c>
      <c r="B375" s="7" t="s">
        <v>6086</v>
      </c>
      <c r="C375" s="7" t="s">
        <v>6265</v>
      </c>
      <c r="D375" s="7" t="s">
        <v>6266</v>
      </c>
      <c r="E375" s="7">
        <v>1</v>
      </c>
      <c r="F375" s="7" t="s">
        <v>1067</v>
      </c>
    </row>
    <row r="376" spans="1:6" x14ac:dyDescent="0.3">
      <c r="A376" t="s">
        <v>7525</v>
      </c>
      <c r="B376" s="7" t="s">
        <v>6086</v>
      </c>
      <c r="C376" s="7" t="s">
        <v>6260</v>
      </c>
      <c r="D376" s="7" t="s">
        <v>6261</v>
      </c>
      <c r="E376" s="7">
        <v>1</v>
      </c>
      <c r="F376" s="7" t="s">
        <v>1067</v>
      </c>
    </row>
    <row r="377" spans="1:6" x14ac:dyDescent="0.3">
      <c r="A377" t="s">
        <v>8992</v>
      </c>
      <c r="B377" s="7" t="s">
        <v>4648</v>
      </c>
      <c r="C377" s="7" t="s">
        <v>4654</v>
      </c>
      <c r="D377" s="7" t="s">
        <v>4008</v>
      </c>
      <c r="E377" s="7">
        <v>1</v>
      </c>
      <c r="F377" s="7" t="s">
        <v>1067</v>
      </c>
    </row>
    <row r="378" spans="1:6" x14ac:dyDescent="0.3">
      <c r="A378" t="s">
        <v>7583</v>
      </c>
      <c r="B378" s="7" t="s">
        <v>2529</v>
      </c>
      <c r="C378" s="7" t="s">
        <v>2631</v>
      </c>
      <c r="D378" s="7" t="s">
        <v>2632</v>
      </c>
      <c r="E378" s="7">
        <v>1</v>
      </c>
      <c r="F378" s="7" t="s">
        <v>1067</v>
      </c>
    </row>
    <row r="379" spans="1:6" x14ac:dyDescent="0.3">
      <c r="A379" t="s">
        <v>7522</v>
      </c>
      <c r="B379" s="7" t="s">
        <v>1960</v>
      </c>
      <c r="C379" s="7" t="s">
        <v>612</v>
      </c>
      <c r="D379" s="7" t="s">
        <v>18838</v>
      </c>
      <c r="E379" s="7">
        <v>1</v>
      </c>
      <c r="F379" s="7" t="s">
        <v>1067</v>
      </c>
    </row>
    <row r="380" spans="1:6" x14ac:dyDescent="0.3">
      <c r="A380" t="s">
        <v>7525</v>
      </c>
      <c r="B380" s="7" t="s">
        <v>6086</v>
      </c>
      <c r="C380" s="7" t="s">
        <v>6225</v>
      </c>
      <c r="D380" s="7" t="s">
        <v>6089</v>
      </c>
      <c r="E380" s="7">
        <v>1</v>
      </c>
      <c r="F380" s="7" t="s">
        <v>1067</v>
      </c>
    </row>
    <row r="381" spans="1:6" x14ac:dyDescent="0.3">
      <c r="A381" t="s">
        <v>7525</v>
      </c>
      <c r="B381" s="7" t="s">
        <v>6086</v>
      </c>
      <c r="C381" s="7" t="s">
        <v>215</v>
      </c>
      <c r="D381" s="7" t="s">
        <v>433</v>
      </c>
      <c r="E381" s="7">
        <v>1</v>
      </c>
      <c r="F381" s="7" t="s">
        <v>1067</v>
      </c>
    </row>
    <row r="382" spans="1:6" x14ac:dyDescent="0.3">
      <c r="A382" t="s">
        <v>7525</v>
      </c>
      <c r="B382" s="7" t="s">
        <v>6086</v>
      </c>
      <c r="C382" s="7" t="s">
        <v>590</v>
      </c>
      <c r="D382" s="7" t="s">
        <v>6210</v>
      </c>
      <c r="E382" s="7">
        <v>1</v>
      </c>
      <c r="F382" s="7" t="s">
        <v>1067</v>
      </c>
    </row>
    <row r="383" spans="1:6" x14ac:dyDescent="0.3">
      <c r="A383" t="s">
        <v>7525</v>
      </c>
      <c r="B383" s="7" t="s">
        <v>6086</v>
      </c>
      <c r="C383" s="7" t="s">
        <v>584</v>
      </c>
      <c r="D383" s="7" t="s">
        <v>6740</v>
      </c>
      <c r="E383" s="7">
        <v>1</v>
      </c>
      <c r="F383" s="7" t="s">
        <v>1067</v>
      </c>
    </row>
    <row r="384" spans="1:6" x14ac:dyDescent="0.3">
      <c r="A384" t="s">
        <v>7762</v>
      </c>
      <c r="B384" s="7" t="s">
        <v>4121</v>
      </c>
      <c r="C384" s="7" t="s">
        <v>4126</v>
      </c>
      <c r="D384" s="7" t="s">
        <v>4127</v>
      </c>
      <c r="E384" s="7">
        <v>1</v>
      </c>
      <c r="F384" s="7" t="s">
        <v>1067</v>
      </c>
    </row>
    <row r="385" spans="1:6" x14ac:dyDescent="0.3">
      <c r="A385" t="s">
        <v>7583</v>
      </c>
      <c r="B385" s="7" t="s">
        <v>2529</v>
      </c>
      <c r="C385" s="7" t="s">
        <v>2562</v>
      </c>
      <c r="D385" s="7" t="s">
        <v>2563</v>
      </c>
      <c r="E385" s="7">
        <v>1</v>
      </c>
      <c r="F385" s="7" t="s">
        <v>1067</v>
      </c>
    </row>
    <row r="386" spans="1:6" x14ac:dyDescent="0.3">
      <c r="A386" t="s">
        <v>7583</v>
      </c>
      <c r="B386" s="7" t="s">
        <v>2529</v>
      </c>
      <c r="C386" s="7" t="s">
        <v>2695</v>
      </c>
      <c r="D386" s="7" t="s">
        <v>2696</v>
      </c>
      <c r="E386" s="7">
        <v>1</v>
      </c>
      <c r="F386" s="7" t="s">
        <v>1067</v>
      </c>
    </row>
    <row r="387" spans="1:6" x14ac:dyDescent="0.3">
      <c r="A387" t="s">
        <v>7710</v>
      </c>
      <c r="B387" s="7" t="s">
        <v>1182</v>
      </c>
      <c r="C387" s="7" t="s">
        <v>1215</v>
      </c>
      <c r="D387" s="7" t="s">
        <v>1216</v>
      </c>
      <c r="E387" s="7">
        <v>1</v>
      </c>
      <c r="F387" s="7" t="s">
        <v>1067</v>
      </c>
    </row>
    <row r="388" spans="1:6" x14ac:dyDescent="0.3">
      <c r="A388" t="s">
        <v>7522</v>
      </c>
      <c r="B388" s="7" t="s">
        <v>1960</v>
      </c>
      <c r="C388" s="7" t="s">
        <v>2015</v>
      </c>
      <c r="D388" s="7" t="s">
        <v>2016</v>
      </c>
      <c r="E388" s="7">
        <v>1</v>
      </c>
      <c r="F388" s="7" t="s">
        <v>1067</v>
      </c>
    </row>
    <row r="389" spans="1:6" x14ac:dyDescent="0.3">
      <c r="A389" t="s">
        <v>7525</v>
      </c>
      <c r="B389" s="7" t="s">
        <v>6086</v>
      </c>
      <c r="C389" s="7" t="s">
        <v>6530</v>
      </c>
      <c r="D389" s="7" t="s">
        <v>6531</v>
      </c>
      <c r="E389" s="7">
        <v>1</v>
      </c>
      <c r="F389" s="7" t="s">
        <v>1067</v>
      </c>
    </row>
    <row r="390" spans="1:6" x14ac:dyDescent="0.3">
      <c r="A390" t="s">
        <v>7586</v>
      </c>
      <c r="B390" s="7" t="s">
        <v>2283</v>
      </c>
      <c r="C390" s="7" t="s">
        <v>2305</v>
      </c>
      <c r="D390" s="7" t="s">
        <v>2306</v>
      </c>
      <c r="E390" s="7">
        <v>1</v>
      </c>
      <c r="F390" s="7" t="s">
        <v>1067</v>
      </c>
    </row>
    <row r="391" spans="1:6" x14ac:dyDescent="0.3">
      <c r="A391" t="s">
        <v>7586</v>
      </c>
      <c r="B391" s="7" t="s">
        <v>2283</v>
      </c>
      <c r="C391" s="7" t="s">
        <v>2299</v>
      </c>
      <c r="D391" s="7" t="s">
        <v>2300</v>
      </c>
      <c r="E391" s="7">
        <v>1</v>
      </c>
      <c r="F391" s="7" t="s">
        <v>1067</v>
      </c>
    </row>
    <row r="392" spans="1:6" x14ac:dyDescent="0.3">
      <c r="A392" t="s">
        <v>7525</v>
      </c>
      <c r="B392" s="7" t="s">
        <v>6086</v>
      </c>
      <c r="C392" s="7" t="s">
        <v>6129</v>
      </c>
      <c r="D392" s="7" t="s">
        <v>6130</v>
      </c>
      <c r="E392" s="7">
        <v>1</v>
      </c>
      <c r="F392" s="7" t="s">
        <v>1067</v>
      </c>
    </row>
    <row r="393" spans="1:6" x14ac:dyDescent="0.3">
      <c r="A393" t="s">
        <v>8087</v>
      </c>
      <c r="B393" s="7" t="s">
        <v>4380</v>
      </c>
      <c r="C393" s="7" t="s">
        <v>4389</v>
      </c>
      <c r="D393" s="7" t="s">
        <v>4390</v>
      </c>
      <c r="E393" s="7">
        <v>1</v>
      </c>
      <c r="F393" s="7" t="s">
        <v>1067</v>
      </c>
    </row>
    <row r="394" spans="1:6" x14ac:dyDescent="0.3">
      <c r="A394" t="s">
        <v>8200</v>
      </c>
      <c r="B394" s="7" t="s">
        <v>3791</v>
      </c>
      <c r="C394" s="7" t="s">
        <v>3811</v>
      </c>
      <c r="D394" s="7" t="s">
        <v>3812</v>
      </c>
      <c r="E394" s="7">
        <v>1</v>
      </c>
      <c r="F394" s="7" t="s">
        <v>1074</v>
      </c>
    </row>
    <row r="395" spans="1:6" x14ac:dyDescent="0.3">
      <c r="A395" t="s">
        <v>7525</v>
      </c>
      <c r="B395" s="7" t="s">
        <v>6086</v>
      </c>
      <c r="C395" s="7" t="s">
        <v>6258</v>
      </c>
      <c r="D395" s="7" t="s">
        <v>6259</v>
      </c>
      <c r="E395" s="7">
        <v>1</v>
      </c>
      <c r="F395" s="7" t="s">
        <v>1067</v>
      </c>
    </row>
    <row r="396" spans="1:6" x14ac:dyDescent="0.3">
      <c r="A396" t="s">
        <v>8615</v>
      </c>
      <c r="B396" s="7" t="s">
        <v>5508</v>
      </c>
      <c r="C396" s="7" t="s">
        <v>5519</v>
      </c>
      <c r="D396" s="7" t="s">
        <v>5520</v>
      </c>
      <c r="E396" s="7">
        <v>1</v>
      </c>
      <c r="F396" s="7" t="s">
        <v>1067</v>
      </c>
    </row>
    <row r="397" spans="1:6" x14ac:dyDescent="0.3">
      <c r="A397" s="7" t="s">
        <v>8615</v>
      </c>
      <c r="B397" s="7" t="s">
        <v>5508</v>
      </c>
      <c r="C397" s="7" t="s">
        <v>5519</v>
      </c>
      <c r="D397" s="7" t="s">
        <v>18835</v>
      </c>
      <c r="E397" s="7">
        <v>1</v>
      </c>
      <c r="F397" s="7" t="s">
        <v>1067</v>
      </c>
    </row>
    <row r="398" spans="1:6" x14ac:dyDescent="0.3">
      <c r="A398" t="s">
        <v>7630</v>
      </c>
      <c r="B398" s="7" t="s">
        <v>3024</v>
      </c>
      <c r="C398" s="7" t="s">
        <v>3042</v>
      </c>
      <c r="D398" s="7" t="s">
        <v>3043</v>
      </c>
      <c r="E398" s="7">
        <v>1</v>
      </c>
      <c r="F398" s="7" t="s">
        <v>1067</v>
      </c>
    </row>
    <row r="399" spans="1:6" x14ac:dyDescent="0.3">
      <c r="A399" t="s">
        <v>8234</v>
      </c>
      <c r="B399" s="7" t="s">
        <v>4712</v>
      </c>
      <c r="C399" s="7" t="s">
        <v>4716</v>
      </c>
      <c r="D399" s="7" t="s">
        <v>4717</v>
      </c>
      <c r="E399" s="7">
        <v>1</v>
      </c>
      <c r="F399" s="7" t="s">
        <v>1067</v>
      </c>
    </row>
    <row r="400" spans="1:6" x14ac:dyDescent="0.3">
      <c r="A400" s="7" t="s">
        <v>7690</v>
      </c>
      <c r="B400" s="7" t="s">
        <v>5952</v>
      </c>
      <c r="C400" s="7" t="s">
        <v>8180</v>
      </c>
      <c r="D400" s="7" t="s">
        <v>18914</v>
      </c>
      <c r="E400" s="7">
        <v>1</v>
      </c>
      <c r="F400" s="7" t="s">
        <v>1074</v>
      </c>
    </row>
    <row r="401" spans="1:6" x14ac:dyDescent="0.3">
      <c r="A401" t="s">
        <v>7525</v>
      </c>
      <c r="B401" s="7" t="s">
        <v>6086</v>
      </c>
      <c r="C401" s="7" t="s">
        <v>6535</v>
      </c>
      <c r="D401" s="7" t="s">
        <v>6536</v>
      </c>
      <c r="E401" s="7">
        <v>1</v>
      </c>
      <c r="F401" s="7" t="s">
        <v>1067</v>
      </c>
    </row>
    <row r="402" spans="1:6" x14ac:dyDescent="0.3">
      <c r="A402" t="s">
        <v>7611</v>
      </c>
      <c r="B402" s="7" t="s">
        <v>1297</v>
      </c>
      <c r="C402" s="7" t="s">
        <v>1302</v>
      </c>
      <c r="D402" s="7" t="s">
        <v>18832</v>
      </c>
      <c r="E402" s="7">
        <v>1</v>
      </c>
      <c r="F402" s="7" t="s">
        <v>1067</v>
      </c>
    </row>
    <row r="403" spans="1:6" x14ac:dyDescent="0.3">
      <c r="A403" t="s">
        <v>7611</v>
      </c>
      <c r="B403" s="7" t="s">
        <v>1297</v>
      </c>
      <c r="C403" s="7" t="s">
        <v>1298</v>
      </c>
      <c r="D403" s="7" t="s">
        <v>1299</v>
      </c>
      <c r="E403" s="7">
        <v>1</v>
      </c>
      <c r="F403" s="7" t="s">
        <v>1067</v>
      </c>
    </row>
    <row r="404" spans="1:6" x14ac:dyDescent="0.3">
      <c r="A404" t="s">
        <v>7530</v>
      </c>
      <c r="B404" s="7" t="s">
        <v>3121</v>
      </c>
      <c r="C404" s="7" t="s">
        <v>3181</v>
      </c>
      <c r="D404" s="7" t="s">
        <v>3182</v>
      </c>
      <c r="E404" s="7">
        <v>1</v>
      </c>
      <c r="F404" s="7" t="s">
        <v>1067</v>
      </c>
    </row>
    <row r="405" spans="1:6" x14ac:dyDescent="0.3">
      <c r="A405" s="7" t="s">
        <v>7630</v>
      </c>
      <c r="B405" s="7" t="s">
        <v>3024</v>
      </c>
      <c r="C405" s="7" t="s">
        <v>11062</v>
      </c>
      <c r="D405" s="7" t="s">
        <v>18908</v>
      </c>
      <c r="E405" s="7">
        <v>1</v>
      </c>
      <c r="F405" s="7" t="s">
        <v>1074</v>
      </c>
    </row>
    <row r="406" spans="1:6" x14ac:dyDescent="0.3">
      <c r="A406" t="s">
        <v>7611</v>
      </c>
      <c r="B406" s="7" t="s">
        <v>1297</v>
      </c>
      <c r="C406" s="7" t="s">
        <v>1313</v>
      </c>
      <c r="D406" s="7" t="s">
        <v>1314</v>
      </c>
      <c r="E406" s="7">
        <v>1</v>
      </c>
      <c r="F406" s="7" t="s">
        <v>1067</v>
      </c>
    </row>
    <row r="407" spans="1:6" x14ac:dyDescent="0.3">
      <c r="A407" t="s">
        <v>7611</v>
      </c>
      <c r="B407" s="7" t="s">
        <v>1297</v>
      </c>
      <c r="C407" s="7" t="s">
        <v>1310</v>
      </c>
      <c r="D407" s="7" t="s">
        <v>1311</v>
      </c>
      <c r="E407" s="7">
        <v>1</v>
      </c>
      <c r="F407" s="7" t="s">
        <v>1067</v>
      </c>
    </row>
    <row r="408" spans="1:6" x14ac:dyDescent="0.3">
      <c r="A408" t="s">
        <v>7600</v>
      </c>
      <c r="B408" s="7" t="s">
        <v>2125</v>
      </c>
      <c r="C408" s="7" t="s">
        <v>37</v>
      </c>
      <c r="D408" s="7" t="s">
        <v>2198</v>
      </c>
      <c r="E408" s="7">
        <v>1</v>
      </c>
      <c r="F408" s="7" t="s">
        <v>1067</v>
      </c>
    </row>
    <row r="409" spans="1:6" x14ac:dyDescent="0.3">
      <c r="A409" t="s">
        <v>8615</v>
      </c>
      <c r="B409" s="7" t="s">
        <v>5508</v>
      </c>
      <c r="C409" s="7" t="s">
        <v>97</v>
      </c>
      <c r="D409" s="7" t="s">
        <v>5509</v>
      </c>
      <c r="E409" s="7">
        <v>1</v>
      </c>
      <c r="F409" s="7" t="s">
        <v>1067</v>
      </c>
    </row>
    <row r="410" spans="1:6" x14ac:dyDescent="0.3">
      <c r="A410" t="s">
        <v>8615</v>
      </c>
      <c r="B410" s="7" t="s">
        <v>5508</v>
      </c>
      <c r="C410" s="7" t="s">
        <v>96</v>
      </c>
      <c r="D410" s="7" t="s">
        <v>5509</v>
      </c>
      <c r="E410" s="7">
        <v>1</v>
      </c>
      <c r="F410" s="7" t="s">
        <v>1067</v>
      </c>
    </row>
    <row r="411" spans="1:6" x14ac:dyDescent="0.3">
      <c r="A411" t="s">
        <v>7710</v>
      </c>
      <c r="B411" s="7" t="s">
        <v>1182</v>
      </c>
      <c r="C411" s="7" t="s">
        <v>114</v>
      </c>
      <c r="D411" s="7" t="s">
        <v>429</v>
      </c>
      <c r="E411" s="7">
        <v>1</v>
      </c>
      <c r="F411" s="7" t="s">
        <v>1067</v>
      </c>
    </row>
    <row r="412" spans="1:6" x14ac:dyDescent="0.3">
      <c r="A412" t="s">
        <v>7710</v>
      </c>
      <c r="B412" s="7" t="s">
        <v>1182</v>
      </c>
      <c r="C412" s="7" t="s">
        <v>115</v>
      </c>
      <c r="D412" s="7" t="s">
        <v>429</v>
      </c>
      <c r="E412" s="7">
        <v>1</v>
      </c>
      <c r="F412" s="7" t="s">
        <v>1067</v>
      </c>
    </row>
    <row r="413" spans="1:6" x14ac:dyDescent="0.3">
      <c r="A413" t="s">
        <v>7583</v>
      </c>
      <c r="B413" s="7" t="s">
        <v>2529</v>
      </c>
      <c r="C413" s="7" t="s">
        <v>2690</v>
      </c>
      <c r="D413" s="7" t="s">
        <v>2691</v>
      </c>
      <c r="E413" s="7">
        <v>0.99</v>
      </c>
      <c r="F413" s="7" t="s">
        <v>1067</v>
      </c>
    </row>
    <row r="414" spans="1:6" x14ac:dyDescent="0.3">
      <c r="A414" t="s">
        <v>7563</v>
      </c>
      <c r="B414" s="7" t="s">
        <v>5837</v>
      </c>
      <c r="C414" s="7" t="s">
        <v>5855</v>
      </c>
      <c r="D414" s="7" t="s">
        <v>5856</v>
      </c>
      <c r="E414" s="7">
        <v>0.99</v>
      </c>
      <c r="F414" s="7" t="s">
        <v>1067</v>
      </c>
    </row>
    <row r="415" spans="1:6" x14ac:dyDescent="0.3">
      <c r="A415" t="s">
        <v>7563</v>
      </c>
      <c r="B415" s="7" t="s">
        <v>5837</v>
      </c>
      <c r="C415" s="7" t="s">
        <v>5859</v>
      </c>
      <c r="D415" s="7" t="s">
        <v>5856</v>
      </c>
      <c r="E415" s="7">
        <v>0.99</v>
      </c>
      <c r="F415" s="7" t="s">
        <v>1067</v>
      </c>
    </row>
    <row r="416" spans="1:6" x14ac:dyDescent="0.3">
      <c r="A416" t="s">
        <v>7961</v>
      </c>
      <c r="B416" s="7" t="s">
        <v>4801</v>
      </c>
      <c r="C416" s="7" t="s">
        <v>599</v>
      </c>
      <c r="D416" s="7" t="s">
        <v>4008</v>
      </c>
      <c r="E416" s="7">
        <v>0.99</v>
      </c>
      <c r="F416" s="7" t="s">
        <v>1067</v>
      </c>
    </row>
    <row r="417" spans="1:6" x14ac:dyDescent="0.3">
      <c r="A417" s="7" t="s">
        <v>7560</v>
      </c>
      <c r="B417" s="7" t="s">
        <v>2376</v>
      </c>
      <c r="C417" s="7" t="s">
        <v>10979</v>
      </c>
      <c r="D417" s="7" t="s">
        <v>18903</v>
      </c>
      <c r="E417" s="7">
        <v>0.99</v>
      </c>
      <c r="F417" s="7" t="s">
        <v>1067</v>
      </c>
    </row>
    <row r="418" spans="1:6" x14ac:dyDescent="0.3">
      <c r="A418" s="7" t="s">
        <v>7583</v>
      </c>
      <c r="B418" s="7" t="s">
        <v>2529</v>
      </c>
      <c r="C418" s="7" t="s">
        <v>9473</v>
      </c>
      <c r="D418" s="7" t="s">
        <v>20977</v>
      </c>
      <c r="E418" s="7">
        <v>0.99</v>
      </c>
      <c r="F418" s="7"/>
    </row>
    <row r="419" spans="1:6" x14ac:dyDescent="0.3">
      <c r="A419" s="7" t="s">
        <v>7544</v>
      </c>
      <c r="B419" s="7" t="s">
        <v>2990</v>
      </c>
      <c r="C419" s="7" t="s">
        <v>10504</v>
      </c>
      <c r="D419" s="7" t="s">
        <v>19067</v>
      </c>
      <c r="E419" s="7">
        <v>0.99</v>
      </c>
      <c r="F419" s="7" t="s">
        <v>1074</v>
      </c>
    </row>
    <row r="420" spans="1:6" x14ac:dyDescent="0.3">
      <c r="A420" s="7" t="s">
        <v>7616</v>
      </c>
      <c r="B420" s="7" t="s">
        <v>3469</v>
      </c>
      <c r="C420" s="7" t="s">
        <v>7613</v>
      </c>
      <c r="D420" s="7" t="s">
        <v>19061</v>
      </c>
      <c r="E420" s="7">
        <v>0.99</v>
      </c>
      <c r="F420" s="7" t="s">
        <v>1074</v>
      </c>
    </row>
    <row r="421" spans="1:6" x14ac:dyDescent="0.3">
      <c r="A421" s="7" t="s">
        <v>9302</v>
      </c>
      <c r="B421" s="7" t="s">
        <v>5453</v>
      </c>
      <c r="C421" s="7" t="s">
        <v>11598</v>
      </c>
      <c r="D421" s="7" t="s">
        <v>20842</v>
      </c>
      <c r="E421" s="7">
        <v>0.99</v>
      </c>
      <c r="F421" s="7"/>
    </row>
    <row r="422" spans="1:6" x14ac:dyDescent="0.3">
      <c r="A422" t="s">
        <v>9302</v>
      </c>
      <c r="B422" s="7" t="s">
        <v>5453</v>
      </c>
      <c r="C422" s="7" t="s">
        <v>5484</v>
      </c>
      <c r="D422" s="7" t="s">
        <v>5485</v>
      </c>
      <c r="E422" s="7">
        <v>0.99</v>
      </c>
      <c r="F422" s="7" t="s">
        <v>1067</v>
      </c>
    </row>
    <row r="423" spans="1:6" x14ac:dyDescent="0.3">
      <c r="A423" s="7" t="s">
        <v>10893</v>
      </c>
      <c r="B423" s="7" t="s">
        <v>3980</v>
      </c>
      <c r="C423" s="7" t="s">
        <v>3981</v>
      </c>
      <c r="D423" s="7" t="s">
        <v>19054</v>
      </c>
      <c r="E423" s="7">
        <v>0.99</v>
      </c>
      <c r="F423" s="7" t="s">
        <v>1067</v>
      </c>
    </row>
    <row r="424" spans="1:6" x14ac:dyDescent="0.3">
      <c r="A424" t="s">
        <v>10893</v>
      </c>
      <c r="B424" s="7" t="s">
        <v>3980</v>
      </c>
      <c r="C424" s="7" t="s">
        <v>3981</v>
      </c>
      <c r="D424" s="7" t="s">
        <v>3982</v>
      </c>
      <c r="E424" s="7">
        <v>0.99</v>
      </c>
      <c r="F424" s="7" t="s">
        <v>1067</v>
      </c>
    </row>
    <row r="425" spans="1:6" x14ac:dyDescent="0.3">
      <c r="A425" t="s">
        <v>7525</v>
      </c>
      <c r="B425" s="7" t="s">
        <v>6086</v>
      </c>
      <c r="C425" s="7" t="s">
        <v>6473</v>
      </c>
      <c r="D425" s="7" t="s">
        <v>6474</v>
      </c>
      <c r="E425" s="7">
        <v>0.99</v>
      </c>
      <c r="F425" s="7" t="s">
        <v>1067</v>
      </c>
    </row>
    <row r="426" spans="1:6" x14ac:dyDescent="0.3">
      <c r="A426" t="s">
        <v>7525</v>
      </c>
      <c r="B426" s="7" t="s">
        <v>6086</v>
      </c>
      <c r="C426" s="7" t="s">
        <v>6772</v>
      </c>
      <c r="D426" s="7" t="s">
        <v>6773</v>
      </c>
      <c r="E426" s="7">
        <v>0.99</v>
      </c>
      <c r="F426" s="7" t="s">
        <v>1067</v>
      </c>
    </row>
    <row r="427" spans="1:6" x14ac:dyDescent="0.3">
      <c r="A427" t="s">
        <v>7525</v>
      </c>
      <c r="B427" s="7" t="s">
        <v>6086</v>
      </c>
      <c r="C427" s="7" t="s">
        <v>6334</v>
      </c>
      <c r="D427" s="7" t="s">
        <v>6335</v>
      </c>
      <c r="E427" s="7">
        <v>0.99</v>
      </c>
      <c r="F427" s="7" t="s">
        <v>1074</v>
      </c>
    </row>
    <row r="428" spans="1:6" x14ac:dyDescent="0.3">
      <c r="A428" t="s">
        <v>8234</v>
      </c>
      <c r="B428" s="7" t="s">
        <v>4712</v>
      </c>
      <c r="C428" s="7" t="s">
        <v>4745</v>
      </c>
      <c r="D428" s="7" t="s">
        <v>4746</v>
      </c>
      <c r="E428" s="7">
        <v>0.99</v>
      </c>
      <c r="F428" s="7" t="s">
        <v>1074</v>
      </c>
    </row>
    <row r="429" spans="1:6" x14ac:dyDescent="0.3">
      <c r="A429" s="7" t="s">
        <v>9302</v>
      </c>
      <c r="B429" s="7" t="s">
        <v>5453</v>
      </c>
      <c r="C429" s="7" t="s">
        <v>9299</v>
      </c>
      <c r="D429" s="7" t="s">
        <v>20702</v>
      </c>
      <c r="E429" s="7">
        <v>0.99</v>
      </c>
      <c r="F429" s="7"/>
    </row>
    <row r="430" spans="1:6" x14ac:dyDescent="0.3">
      <c r="A430" t="s">
        <v>7525</v>
      </c>
      <c r="B430" s="7" t="s">
        <v>6086</v>
      </c>
      <c r="C430" s="7" t="s">
        <v>703</v>
      </c>
      <c r="D430" s="7" t="s">
        <v>6801</v>
      </c>
      <c r="E430" s="7">
        <v>0.99</v>
      </c>
      <c r="F430" s="7" t="s">
        <v>1067</v>
      </c>
    </row>
    <row r="431" spans="1:6" x14ac:dyDescent="0.3">
      <c r="A431" s="7" t="s">
        <v>7597</v>
      </c>
      <c r="B431" s="7" t="s">
        <v>4296</v>
      </c>
      <c r="C431" s="7" t="s">
        <v>665</v>
      </c>
      <c r="D431" s="7" t="s">
        <v>20548</v>
      </c>
      <c r="E431" s="7">
        <v>0.99</v>
      </c>
      <c r="F431" s="7"/>
    </row>
    <row r="432" spans="1:6" x14ac:dyDescent="0.3">
      <c r="A432" t="s">
        <v>7525</v>
      </c>
      <c r="B432" s="7" t="s">
        <v>6086</v>
      </c>
      <c r="C432" s="7" t="s">
        <v>6202</v>
      </c>
      <c r="D432" s="7" t="s">
        <v>6203</v>
      </c>
      <c r="E432" s="7">
        <v>0.99</v>
      </c>
      <c r="F432" s="7" t="s">
        <v>1067</v>
      </c>
    </row>
    <row r="433" spans="1:6" x14ac:dyDescent="0.3">
      <c r="A433" s="7" t="s">
        <v>7525</v>
      </c>
      <c r="B433" s="7" t="s">
        <v>6086</v>
      </c>
      <c r="C433" s="7" t="s">
        <v>11135</v>
      </c>
      <c r="D433" s="7" t="s">
        <v>6215</v>
      </c>
      <c r="E433" s="7">
        <v>0.99</v>
      </c>
      <c r="F433" s="7"/>
    </row>
    <row r="434" spans="1:6" x14ac:dyDescent="0.3">
      <c r="A434" s="7" t="s">
        <v>7549</v>
      </c>
      <c r="B434" s="7" t="s">
        <v>3316</v>
      </c>
      <c r="C434" s="7" t="s">
        <v>10122</v>
      </c>
      <c r="D434" s="7" t="s">
        <v>20454</v>
      </c>
      <c r="E434" s="7">
        <v>0.99</v>
      </c>
      <c r="F434" s="7"/>
    </row>
    <row r="435" spans="1:6" x14ac:dyDescent="0.3">
      <c r="A435" s="7" t="s">
        <v>7522</v>
      </c>
      <c r="B435" s="7" t="s">
        <v>1960</v>
      </c>
      <c r="C435" s="7" t="s">
        <v>11042</v>
      </c>
      <c r="D435" s="7" t="s">
        <v>18881</v>
      </c>
      <c r="E435" s="7">
        <v>0.99</v>
      </c>
      <c r="F435" s="7" t="s">
        <v>1067</v>
      </c>
    </row>
    <row r="436" spans="1:6" x14ac:dyDescent="0.3">
      <c r="A436" s="7" t="s">
        <v>7522</v>
      </c>
      <c r="B436" s="7" t="s">
        <v>1960</v>
      </c>
      <c r="C436" s="7" t="s">
        <v>11041</v>
      </c>
      <c r="D436" s="7" t="s">
        <v>18856</v>
      </c>
      <c r="E436" s="7">
        <v>0.99</v>
      </c>
      <c r="F436" s="7" t="s">
        <v>1067</v>
      </c>
    </row>
    <row r="437" spans="1:6" x14ac:dyDescent="0.3">
      <c r="A437" s="7" t="s">
        <v>7525</v>
      </c>
      <c r="B437" s="7" t="s">
        <v>6086</v>
      </c>
      <c r="C437" s="7" t="s">
        <v>11007</v>
      </c>
      <c r="D437" s="7" t="s">
        <v>19026</v>
      </c>
      <c r="E437" s="7">
        <v>0.99</v>
      </c>
      <c r="F437" s="7" t="s">
        <v>1074</v>
      </c>
    </row>
    <row r="438" spans="1:6" x14ac:dyDescent="0.3">
      <c r="A438" t="s">
        <v>7976</v>
      </c>
      <c r="B438" s="7" t="s">
        <v>2850</v>
      </c>
      <c r="C438" s="7" t="s">
        <v>2956</v>
      </c>
      <c r="D438" s="7" t="s">
        <v>2957</v>
      </c>
      <c r="E438" s="7">
        <v>0.99</v>
      </c>
      <c r="F438" s="7" t="s">
        <v>1067</v>
      </c>
    </row>
    <row r="439" spans="1:6" x14ac:dyDescent="0.3">
      <c r="A439" t="s">
        <v>7525</v>
      </c>
      <c r="B439" s="7" t="s">
        <v>6086</v>
      </c>
      <c r="C439" s="7" t="s">
        <v>159</v>
      </c>
      <c r="D439" s="7" t="s">
        <v>6178</v>
      </c>
      <c r="E439" s="7">
        <v>0.99</v>
      </c>
      <c r="F439" s="7" t="s">
        <v>1067</v>
      </c>
    </row>
    <row r="440" spans="1:6" x14ac:dyDescent="0.3">
      <c r="A440" t="s">
        <v>7909</v>
      </c>
      <c r="B440" s="7" t="s">
        <v>3480</v>
      </c>
      <c r="C440" s="7" t="s">
        <v>3523</v>
      </c>
      <c r="D440" s="7" t="s">
        <v>3524</v>
      </c>
      <c r="E440" s="7">
        <v>0.99</v>
      </c>
      <c r="F440" s="7" t="s">
        <v>1067</v>
      </c>
    </row>
    <row r="441" spans="1:6" x14ac:dyDescent="0.3">
      <c r="A441" t="s">
        <v>7583</v>
      </c>
      <c r="B441" s="7" t="s">
        <v>2529</v>
      </c>
      <c r="C441" s="7" t="s">
        <v>2652</v>
      </c>
      <c r="D441" s="7" t="s">
        <v>2653</v>
      </c>
      <c r="E441" s="7">
        <v>0.99</v>
      </c>
      <c r="F441" s="7" t="s">
        <v>1067</v>
      </c>
    </row>
    <row r="442" spans="1:6" x14ac:dyDescent="0.3">
      <c r="A442" s="7" t="s">
        <v>8205</v>
      </c>
      <c r="B442" s="7" t="s">
        <v>1230</v>
      </c>
      <c r="C442" s="7" t="s">
        <v>10433</v>
      </c>
      <c r="D442" s="7" t="s">
        <v>19011</v>
      </c>
      <c r="E442" s="7">
        <v>0.99</v>
      </c>
      <c r="F442" s="7" t="s">
        <v>1074</v>
      </c>
    </row>
    <row r="443" spans="1:6" x14ac:dyDescent="0.3">
      <c r="A443" t="s">
        <v>7583</v>
      </c>
      <c r="B443" s="7" t="s">
        <v>2529</v>
      </c>
      <c r="C443" s="7" t="s">
        <v>2640</v>
      </c>
      <c r="D443" s="7" t="s">
        <v>2641</v>
      </c>
      <c r="E443" s="7">
        <v>0.99</v>
      </c>
      <c r="F443" s="7" t="s">
        <v>1067</v>
      </c>
    </row>
    <row r="444" spans="1:6" x14ac:dyDescent="0.3">
      <c r="A444" t="s">
        <v>8615</v>
      </c>
      <c r="B444" s="7" t="s">
        <v>5508</v>
      </c>
      <c r="C444" s="7" t="s">
        <v>5552</v>
      </c>
      <c r="D444" s="7" t="s">
        <v>5553</v>
      </c>
      <c r="E444" s="7">
        <v>0.99</v>
      </c>
      <c r="F444" s="7" t="s">
        <v>1067</v>
      </c>
    </row>
    <row r="445" spans="1:6" x14ac:dyDescent="0.3">
      <c r="A445" t="s">
        <v>7525</v>
      </c>
      <c r="B445" s="7" t="s">
        <v>6086</v>
      </c>
      <c r="C445" s="7" t="s">
        <v>6445</v>
      </c>
      <c r="D445" s="7" t="s">
        <v>6446</v>
      </c>
      <c r="E445" s="7">
        <v>0.99</v>
      </c>
      <c r="F445" s="7" t="s">
        <v>1067</v>
      </c>
    </row>
    <row r="446" spans="1:6" x14ac:dyDescent="0.3">
      <c r="A446" t="s">
        <v>7762</v>
      </c>
      <c r="B446" s="7" t="s">
        <v>4121</v>
      </c>
      <c r="C446" s="7" t="s">
        <v>4132</v>
      </c>
      <c r="D446" s="7" t="s">
        <v>4133</v>
      </c>
      <c r="E446" s="7">
        <v>0.99</v>
      </c>
      <c r="F446" s="7" t="s">
        <v>1074</v>
      </c>
    </row>
    <row r="447" spans="1:6" x14ac:dyDescent="0.3">
      <c r="A447" s="7" t="s">
        <v>7525</v>
      </c>
      <c r="B447" s="7" t="s">
        <v>6086</v>
      </c>
      <c r="C447" s="7" t="s">
        <v>11130</v>
      </c>
      <c r="D447" s="7" t="s">
        <v>20133</v>
      </c>
      <c r="E447" s="7">
        <v>0.99</v>
      </c>
      <c r="F447" s="7"/>
    </row>
    <row r="448" spans="1:6" x14ac:dyDescent="0.3">
      <c r="A448" t="s">
        <v>7525</v>
      </c>
      <c r="B448" s="7" t="s">
        <v>6086</v>
      </c>
      <c r="C448" s="7" t="s">
        <v>6805</v>
      </c>
      <c r="D448" s="7" t="s">
        <v>6806</v>
      </c>
      <c r="E448" s="7">
        <v>0.99</v>
      </c>
      <c r="F448" s="7" t="s">
        <v>1067</v>
      </c>
    </row>
    <row r="449" spans="1:6" x14ac:dyDescent="0.3">
      <c r="A449" t="s">
        <v>7976</v>
      </c>
      <c r="B449" s="7" t="s">
        <v>2850</v>
      </c>
      <c r="C449" s="7" t="s">
        <v>2929</v>
      </c>
      <c r="D449" s="7" t="s">
        <v>2930</v>
      </c>
      <c r="E449" s="7">
        <v>0.99</v>
      </c>
      <c r="F449" s="7" t="s">
        <v>1067</v>
      </c>
    </row>
    <row r="450" spans="1:6" x14ac:dyDescent="0.3">
      <c r="A450" s="7" t="s">
        <v>7630</v>
      </c>
      <c r="B450" s="7" t="s">
        <v>3024</v>
      </c>
      <c r="C450" s="7" t="s">
        <v>11287</v>
      </c>
      <c r="D450" s="7" t="s">
        <v>20105</v>
      </c>
      <c r="E450" s="7">
        <v>0.99</v>
      </c>
      <c r="F450" s="7"/>
    </row>
    <row r="451" spans="1:6" x14ac:dyDescent="0.3">
      <c r="A451" s="7" t="s">
        <v>7530</v>
      </c>
      <c r="B451" s="7" t="s">
        <v>3121</v>
      </c>
      <c r="C451" s="7" t="s">
        <v>11285</v>
      </c>
      <c r="D451" s="7" t="s">
        <v>20089</v>
      </c>
      <c r="E451" s="7">
        <v>0.99</v>
      </c>
      <c r="F451" s="7"/>
    </row>
    <row r="452" spans="1:6" x14ac:dyDescent="0.3">
      <c r="A452" t="s">
        <v>7630</v>
      </c>
      <c r="B452" s="7" t="s">
        <v>3024</v>
      </c>
      <c r="C452" s="7" t="s">
        <v>3112</v>
      </c>
      <c r="D452" s="7" t="s">
        <v>3113</v>
      </c>
      <c r="E452" s="7">
        <v>0.99</v>
      </c>
      <c r="F452" s="7" t="s">
        <v>1067</v>
      </c>
    </row>
    <row r="453" spans="1:6" x14ac:dyDescent="0.3">
      <c r="A453" s="7" t="s">
        <v>7648</v>
      </c>
      <c r="B453" s="7" t="s">
        <v>5157</v>
      </c>
      <c r="C453" s="7" t="s">
        <v>10975</v>
      </c>
      <c r="D453" s="7" t="s">
        <v>18986</v>
      </c>
      <c r="E453" s="7">
        <v>0.99</v>
      </c>
      <c r="F453" s="7" t="s">
        <v>1074</v>
      </c>
    </row>
    <row r="454" spans="1:6" x14ac:dyDescent="0.3">
      <c r="A454" s="7" t="s">
        <v>8310</v>
      </c>
      <c r="B454" s="7" t="s">
        <v>4020</v>
      </c>
      <c r="C454" s="7" t="s">
        <v>8320</v>
      </c>
      <c r="D454" s="7" t="s">
        <v>20026</v>
      </c>
      <c r="E454" s="7">
        <v>0.99</v>
      </c>
      <c r="F454" s="7"/>
    </row>
    <row r="455" spans="1:6" x14ac:dyDescent="0.3">
      <c r="A455" s="7" t="s">
        <v>8310</v>
      </c>
      <c r="B455" s="7" t="s">
        <v>4020</v>
      </c>
      <c r="C455" s="7" t="s">
        <v>8871</v>
      </c>
      <c r="D455" s="7" t="s">
        <v>18978</v>
      </c>
      <c r="E455" s="7">
        <v>0.99</v>
      </c>
      <c r="F455" s="7" t="s">
        <v>1074</v>
      </c>
    </row>
    <row r="456" spans="1:6" x14ac:dyDescent="0.3">
      <c r="A456" t="s">
        <v>7762</v>
      </c>
      <c r="B456" s="7" t="s">
        <v>4121</v>
      </c>
      <c r="C456" s="7" t="s">
        <v>4143</v>
      </c>
      <c r="D456" s="7" t="s">
        <v>4144</v>
      </c>
      <c r="E456" s="7">
        <v>0.99</v>
      </c>
      <c r="F456" s="7" t="s">
        <v>1067</v>
      </c>
    </row>
    <row r="457" spans="1:6" x14ac:dyDescent="0.3">
      <c r="A457" s="7" t="s">
        <v>9585</v>
      </c>
      <c r="B457" s="7" t="s">
        <v>1108</v>
      </c>
      <c r="C457" s="7" t="s">
        <v>10266</v>
      </c>
      <c r="D457" s="7" t="s">
        <v>18858</v>
      </c>
      <c r="E457" s="7">
        <v>0.99</v>
      </c>
      <c r="F457" s="7" t="s">
        <v>1067</v>
      </c>
    </row>
    <row r="458" spans="1:6" x14ac:dyDescent="0.3">
      <c r="A458" t="s">
        <v>7762</v>
      </c>
      <c r="B458" s="7" t="s">
        <v>4121</v>
      </c>
      <c r="C458" s="7" t="s">
        <v>4135</v>
      </c>
      <c r="D458" s="7" t="s">
        <v>4136</v>
      </c>
      <c r="E458" s="7">
        <v>0.99</v>
      </c>
      <c r="F458" s="7" t="s">
        <v>1074</v>
      </c>
    </row>
    <row r="459" spans="1:6" x14ac:dyDescent="0.3">
      <c r="A459" s="7" t="s">
        <v>7667</v>
      </c>
      <c r="B459" s="7" t="s">
        <v>1454</v>
      </c>
      <c r="C459" s="7" t="s">
        <v>10058</v>
      </c>
      <c r="D459" s="7" t="s">
        <v>19951</v>
      </c>
      <c r="E459" s="7">
        <v>0.99</v>
      </c>
      <c r="F459" s="7"/>
    </row>
    <row r="460" spans="1:6" x14ac:dyDescent="0.3">
      <c r="A460" t="s">
        <v>7748</v>
      </c>
      <c r="B460" s="7" t="s">
        <v>4521</v>
      </c>
      <c r="C460" s="7" t="s">
        <v>4526</v>
      </c>
      <c r="D460" s="7" t="s">
        <v>4527</v>
      </c>
      <c r="E460" s="7">
        <v>0.99</v>
      </c>
      <c r="F460" s="7" t="s">
        <v>1067</v>
      </c>
    </row>
    <row r="461" spans="1:6" x14ac:dyDescent="0.3">
      <c r="A461" t="s">
        <v>7525</v>
      </c>
      <c r="B461" s="7" t="s">
        <v>6086</v>
      </c>
      <c r="C461" s="7" t="s">
        <v>6512</v>
      </c>
      <c r="D461" s="7" t="s">
        <v>6513</v>
      </c>
      <c r="E461" s="7">
        <v>0.99</v>
      </c>
      <c r="F461" s="7" t="s">
        <v>1067</v>
      </c>
    </row>
    <row r="462" spans="1:6" x14ac:dyDescent="0.3">
      <c r="A462" t="s">
        <v>7583</v>
      </c>
      <c r="B462" s="7" t="s">
        <v>2529</v>
      </c>
      <c r="C462" s="7" t="s">
        <v>2732</v>
      </c>
      <c r="D462" s="7" t="s">
        <v>2733</v>
      </c>
      <c r="E462" s="7">
        <v>0.99</v>
      </c>
      <c r="F462" s="7" t="s">
        <v>1067</v>
      </c>
    </row>
    <row r="463" spans="1:6" x14ac:dyDescent="0.3">
      <c r="A463" t="s">
        <v>7597</v>
      </c>
      <c r="B463" s="7" t="s">
        <v>4296</v>
      </c>
      <c r="C463" s="7" t="s">
        <v>4354</v>
      </c>
      <c r="D463" s="7" t="s">
        <v>4355</v>
      </c>
      <c r="E463" s="7">
        <v>0.99</v>
      </c>
      <c r="F463" s="7" t="s">
        <v>1067</v>
      </c>
    </row>
    <row r="464" spans="1:6" x14ac:dyDescent="0.3">
      <c r="A464" s="7" t="s">
        <v>7806</v>
      </c>
      <c r="B464" s="7" t="s">
        <v>5233</v>
      </c>
      <c r="C464" s="7" t="s">
        <v>9617</v>
      </c>
      <c r="D464" s="7" t="s">
        <v>19843</v>
      </c>
      <c r="E464" s="7">
        <v>0.99</v>
      </c>
      <c r="F464" s="7"/>
    </row>
    <row r="465" spans="1:6" x14ac:dyDescent="0.3">
      <c r="A465" t="s">
        <v>7597</v>
      </c>
      <c r="B465" s="7" t="s">
        <v>4296</v>
      </c>
      <c r="C465" s="7" t="s">
        <v>4345</v>
      </c>
      <c r="D465" s="7" t="s">
        <v>4346</v>
      </c>
      <c r="E465" s="7">
        <v>0.99</v>
      </c>
      <c r="F465" s="7" t="s">
        <v>1067</v>
      </c>
    </row>
    <row r="466" spans="1:6" x14ac:dyDescent="0.3">
      <c r="A466" t="s">
        <v>7583</v>
      </c>
      <c r="B466" s="7" t="s">
        <v>2529</v>
      </c>
      <c r="C466" s="7" t="s">
        <v>2623</v>
      </c>
      <c r="D466" s="7" t="s">
        <v>2624</v>
      </c>
      <c r="E466" s="7">
        <v>0.99</v>
      </c>
      <c r="F466" s="7" t="s">
        <v>1067</v>
      </c>
    </row>
    <row r="467" spans="1:6" x14ac:dyDescent="0.3">
      <c r="A467" t="s">
        <v>7710</v>
      </c>
      <c r="B467" s="7" t="s">
        <v>1182</v>
      </c>
      <c r="C467" s="7" t="s">
        <v>1202</v>
      </c>
      <c r="D467" s="7" t="s">
        <v>1203</v>
      </c>
      <c r="E467" s="7">
        <v>0.99</v>
      </c>
      <c r="F467" s="7" t="s">
        <v>1067</v>
      </c>
    </row>
    <row r="468" spans="1:6" x14ac:dyDescent="0.3">
      <c r="A468" s="7" t="s">
        <v>9111</v>
      </c>
      <c r="B468" s="7" t="s">
        <v>2107</v>
      </c>
      <c r="C468" s="7" t="s">
        <v>9272</v>
      </c>
      <c r="D468" s="7" t="s">
        <v>19792</v>
      </c>
      <c r="E468" s="7">
        <v>0.99</v>
      </c>
      <c r="F468" s="7"/>
    </row>
    <row r="469" spans="1:6" x14ac:dyDescent="0.3">
      <c r="A469" t="s">
        <v>7597</v>
      </c>
      <c r="B469" s="7" t="s">
        <v>4296</v>
      </c>
      <c r="C469" s="7" t="s">
        <v>4307</v>
      </c>
      <c r="D469" s="7" t="s">
        <v>4308</v>
      </c>
      <c r="E469" s="7">
        <v>0.99</v>
      </c>
      <c r="F469" s="7" t="s">
        <v>1067</v>
      </c>
    </row>
    <row r="470" spans="1:6" x14ac:dyDescent="0.3">
      <c r="A470" s="7" t="s">
        <v>7961</v>
      </c>
      <c r="B470" s="7" t="s">
        <v>4801</v>
      </c>
      <c r="C470" s="7" t="s">
        <v>11232</v>
      </c>
      <c r="D470" s="7" t="s">
        <v>19733</v>
      </c>
      <c r="E470" s="7">
        <v>0.99</v>
      </c>
      <c r="F470" s="7"/>
    </row>
    <row r="471" spans="1:6" x14ac:dyDescent="0.3">
      <c r="A471" s="7" t="s">
        <v>7583</v>
      </c>
      <c r="B471" s="7" t="s">
        <v>2529</v>
      </c>
      <c r="C471" s="7" t="s">
        <v>11226</v>
      </c>
      <c r="D471" s="7" t="s">
        <v>19669</v>
      </c>
      <c r="E471" s="7">
        <v>0.99</v>
      </c>
      <c r="F471" s="7"/>
    </row>
    <row r="472" spans="1:6" x14ac:dyDescent="0.3">
      <c r="A472" t="s">
        <v>7549</v>
      </c>
      <c r="B472" s="7" t="s">
        <v>3316</v>
      </c>
      <c r="C472" s="7" t="s">
        <v>3338</v>
      </c>
      <c r="D472" s="7" t="s">
        <v>3339</v>
      </c>
      <c r="E472" s="7">
        <v>0.99</v>
      </c>
      <c r="F472" s="7" t="s">
        <v>1067</v>
      </c>
    </row>
    <row r="473" spans="1:6" x14ac:dyDescent="0.3">
      <c r="A473" s="7" t="s">
        <v>7549</v>
      </c>
      <c r="B473" s="7" t="s">
        <v>3316</v>
      </c>
      <c r="C473" s="7" t="s">
        <v>11065</v>
      </c>
      <c r="D473" s="7" t="s">
        <v>18934</v>
      </c>
      <c r="E473" s="7">
        <v>0.99</v>
      </c>
      <c r="F473" s="7" t="s">
        <v>1074</v>
      </c>
    </row>
    <row r="474" spans="1:6" x14ac:dyDescent="0.3">
      <c r="A474" t="s">
        <v>7667</v>
      </c>
      <c r="B474" s="7" t="s">
        <v>1454</v>
      </c>
      <c r="C474" s="7" t="s">
        <v>1662</v>
      </c>
      <c r="D474" s="7" t="s">
        <v>1663</v>
      </c>
      <c r="E474" s="7">
        <v>0.99</v>
      </c>
      <c r="F474" s="7" t="s">
        <v>1067</v>
      </c>
    </row>
    <row r="475" spans="1:6" x14ac:dyDescent="0.3">
      <c r="A475" t="s">
        <v>7667</v>
      </c>
      <c r="B475" s="7" t="s">
        <v>1454</v>
      </c>
      <c r="C475" s="7" t="s">
        <v>1651</v>
      </c>
      <c r="D475" s="7" t="s">
        <v>1652</v>
      </c>
      <c r="E475" s="7">
        <v>0.99</v>
      </c>
      <c r="F475" s="7" t="s">
        <v>1067</v>
      </c>
    </row>
    <row r="476" spans="1:6" x14ac:dyDescent="0.3">
      <c r="A476" t="s">
        <v>7667</v>
      </c>
      <c r="B476" s="7" t="s">
        <v>1454</v>
      </c>
      <c r="C476" s="7" t="s">
        <v>1556</v>
      </c>
      <c r="D476" s="7" t="s">
        <v>1557</v>
      </c>
      <c r="E476" s="7">
        <v>0.99</v>
      </c>
      <c r="F476" s="7" t="s">
        <v>1067</v>
      </c>
    </row>
    <row r="477" spans="1:6" x14ac:dyDescent="0.3">
      <c r="A477" t="s">
        <v>7667</v>
      </c>
      <c r="B477" s="7" t="s">
        <v>1454</v>
      </c>
      <c r="C477" s="7" t="s">
        <v>1640</v>
      </c>
      <c r="D477" s="7" t="s">
        <v>1641</v>
      </c>
      <c r="E477" s="7">
        <v>0.99</v>
      </c>
      <c r="F477" s="7" t="s">
        <v>1067</v>
      </c>
    </row>
    <row r="478" spans="1:6" x14ac:dyDescent="0.3">
      <c r="A478" s="7" t="s">
        <v>8615</v>
      </c>
      <c r="B478" s="7" t="s">
        <v>5508</v>
      </c>
      <c r="C478" s="7" t="s">
        <v>109</v>
      </c>
      <c r="D478" s="7" t="s">
        <v>5516</v>
      </c>
      <c r="E478" s="7">
        <v>0.99</v>
      </c>
      <c r="F478" s="7" t="s">
        <v>1067</v>
      </c>
    </row>
    <row r="479" spans="1:6" x14ac:dyDescent="0.3">
      <c r="A479" t="s">
        <v>8615</v>
      </c>
      <c r="B479" s="7" t="s">
        <v>5508</v>
      </c>
      <c r="C479" s="7" t="s">
        <v>109</v>
      </c>
      <c r="D479" s="7" t="s">
        <v>5518</v>
      </c>
      <c r="E479" s="7">
        <v>0.99</v>
      </c>
      <c r="F479" s="7" t="s">
        <v>1067</v>
      </c>
    </row>
    <row r="480" spans="1:6" x14ac:dyDescent="0.3">
      <c r="A480" t="s">
        <v>7525</v>
      </c>
      <c r="B480" s="7" t="s">
        <v>6086</v>
      </c>
      <c r="C480" s="7" t="s">
        <v>6538</v>
      </c>
      <c r="D480" s="7" t="s">
        <v>6539</v>
      </c>
      <c r="E480" s="7">
        <v>0.99</v>
      </c>
      <c r="F480" s="7" t="s">
        <v>1067</v>
      </c>
    </row>
    <row r="481" spans="1:6" x14ac:dyDescent="0.3">
      <c r="A481" t="s">
        <v>7658</v>
      </c>
      <c r="B481" s="7" t="s">
        <v>5658</v>
      </c>
      <c r="C481" s="7" t="s">
        <v>5659</v>
      </c>
      <c r="D481" s="7" t="s">
        <v>5660</v>
      </c>
      <c r="E481" s="7">
        <v>0.99</v>
      </c>
      <c r="F481" s="7" t="s">
        <v>1074</v>
      </c>
    </row>
    <row r="482" spans="1:6" x14ac:dyDescent="0.3">
      <c r="A482" t="s">
        <v>8992</v>
      </c>
      <c r="B482" s="7" t="s">
        <v>4648</v>
      </c>
      <c r="C482" s="7" t="s">
        <v>4678</v>
      </c>
      <c r="D482" s="7" t="s">
        <v>4679</v>
      </c>
      <c r="E482" s="7">
        <v>0.99</v>
      </c>
      <c r="F482" s="7" t="s">
        <v>1067</v>
      </c>
    </row>
    <row r="483" spans="1:6" x14ac:dyDescent="0.3">
      <c r="A483" s="7" t="s">
        <v>8205</v>
      </c>
      <c r="B483" s="7" t="s">
        <v>1230</v>
      </c>
      <c r="C483" s="7" t="s">
        <v>9536</v>
      </c>
      <c r="D483" s="7" t="s">
        <v>19466</v>
      </c>
      <c r="E483" s="7">
        <v>0.99</v>
      </c>
      <c r="F483" s="7"/>
    </row>
    <row r="484" spans="1:6" x14ac:dyDescent="0.3">
      <c r="A484" s="7" t="s">
        <v>7525</v>
      </c>
      <c r="B484" s="7" t="s">
        <v>6086</v>
      </c>
      <c r="C484" s="7" t="s">
        <v>11192</v>
      </c>
      <c r="D484" s="7" t="s">
        <v>19457</v>
      </c>
      <c r="E484" s="7">
        <v>0.99</v>
      </c>
      <c r="F484" s="7"/>
    </row>
    <row r="485" spans="1:6" x14ac:dyDescent="0.3">
      <c r="A485" t="s">
        <v>7667</v>
      </c>
      <c r="B485" s="7" t="s">
        <v>1454</v>
      </c>
      <c r="C485" s="7" t="s">
        <v>1618</v>
      </c>
      <c r="D485" s="7" t="s">
        <v>1619</v>
      </c>
      <c r="E485" s="7">
        <v>0.99</v>
      </c>
      <c r="F485" s="7" t="s">
        <v>1067</v>
      </c>
    </row>
    <row r="486" spans="1:6" x14ac:dyDescent="0.3">
      <c r="A486" t="s">
        <v>7611</v>
      </c>
      <c r="B486" s="7" t="s">
        <v>1297</v>
      </c>
      <c r="C486" s="7" t="s">
        <v>1307</v>
      </c>
      <c r="D486" s="7" t="s">
        <v>1308</v>
      </c>
      <c r="E486" s="7">
        <v>0.99</v>
      </c>
      <c r="F486" s="7" t="s">
        <v>1067</v>
      </c>
    </row>
    <row r="487" spans="1:6" x14ac:dyDescent="0.3">
      <c r="A487" t="s">
        <v>7690</v>
      </c>
      <c r="B487" s="7" t="s">
        <v>5952</v>
      </c>
      <c r="C487" s="7" t="s">
        <v>6052</v>
      </c>
      <c r="D487" s="7" t="s">
        <v>6053</v>
      </c>
      <c r="E487" s="7">
        <v>0.99</v>
      </c>
      <c r="F487" s="7" t="s">
        <v>1067</v>
      </c>
    </row>
    <row r="488" spans="1:6" x14ac:dyDescent="0.3">
      <c r="A488" t="s">
        <v>7690</v>
      </c>
      <c r="B488" s="7" t="s">
        <v>5952</v>
      </c>
      <c r="C488" s="7" t="s">
        <v>6050</v>
      </c>
      <c r="D488" s="7" t="s">
        <v>6051</v>
      </c>
      <c r="E488" s="7">
        <v>0.99</v>
      </c>
      <c r="F488" s="7" t="s">
        <v>1067</v>
      </c>
    </row>
    <row r="489" spans="1:6" x14ac:dyDescent="0.3">
      <c r="A489" s="7" t="s">
        <v>7530</v>
      </c>
      <c r="B489" s="7" t="s">
        <v>3121</v>
      </c>
      <c r="C489" s="7" t="s">
        <v>7533</v>
      </c>
      <c r="D489" s="7" t="s">
        <v>19233</v>
      </c>
      <c r="E489" s="7">
        <v>0.99</v>
      </c>
      <c r="F489" s="7"/>
    </row>
    <row r="490" spans="1:6" x14ac:dyDescent="0.3">
      <c r="A490" t="s">
        <v>8668</v>
      </c>
      <c r="B490" s="7" t="s">
        <v>5185</v>
      </c>
      <c r="C490" s="7" t="s">
        <v>5186</v>
      </c>
      <c r="D490" s="7" t="s">
        <v>5187</v>
      </c>
      <c r="E490" s="7">
        <v>0.98</v>
      </c>
      <c r="F490" s="7" t="s">
        <v>1067</v>
      </c>
    </row>
    <row r="491" spans="1:6" x14ac:dyDescent="0.3">
      <c r="A491" s="7" t="s">
        <v>7961</v>
      </c>
      <c r="B491" s="7" t="s">
        <v>4801</v>
      </c>
      <c r="C491" s="7" t="s">
        <v>9482</v>
      </c>
      <c r="D491" s="7" t="s">
        <v>19076</v>
      </c>
      <c r="E491" s="7">
        <v>0.98</v>
      </c>
      <c r="F491" s="7" t="s">
        <v>1074</v>
      </c>
    </row>
    <row r="492" spans="1:6" x14ac:dyDescent="0.3">
      <c r="A492" s="7" t="s">
        <v>7597</v>
      </c>
      <c r="B492" s="7" t="s">
        <v>4296</v>
      </c>
      <c r="C492" s="7" t="s">
        <v>11630</v>
      </c>
      <c r="D492" s="7" t="s">
        <v>21052</v>
      </c>
      <c r="E492" s="7">
        <v>0.98</v>
      </c>
      <c r="F492" s="7"/>
    </row>
    <row r="493" spans="1:6" x14ac:dyDescent="0.3">
      <c r="A493" t="s">
        <v>7806</v>
      </c>
      <c r="B493" s="7" t="s">
        <v>5233</v>
      </c>
      <c r="C493" s="7" t="s">
        <v>5245</v>
      </c>
      <c r="D493" s="7" t="s">
        <v>5246</v>
      </c>
      <c r="E493" s="7">
        <v>0.98</v>
      </c>
      <c r="F493" s="7" t="s">
        <v>1067</v>
      </c>
    </row>
    <row r="494" spans="1:6" x14ac:dyDescent="0.3">
      <c r="A494" t="s">
        <v>7679</v>
      </c>
      <c r="B494" s="7" t="s">
        <v>1283</v>
      </c>
      <c r="C494" s="7" t="s">
        <v>1284</v>
      </c>
      <c r="D494" s="7" t="s">
        <v>1285</v>
      </c>
      <c r="E494" s="7">
        <v>0.98</v>
      </c>
      <c r="F494" s="7" t="s">
        <v>1067</v>
      </c>
    </row>
    <row r="495" spans="1:6" x14ac:dyDescent="0.3">
      <c r="A495" t="s">
        <v>7909</v>
      </c>
      <c r="B495" s="7" t="s">
        <v>3480</v>
      </c>
      <c r="C495" s="7" t="s">
        <v>3553</v>
      </c>
      <c r="D495" s="7" t="s">
        <v>3554</v>
      </c>
      <c r="E495" s="7">
        <v>0.98</v>
      </c>
      <c r="F495" s="7" t="s">
        <v>1074</v>
      </c>
    </row>
    <row r="496" spans="1:6" x14ac:dyDescent="0.3">
      <c r="A496" s="7" t="s">
        <v>7909</v>
      </c>
      <c r="B496" s="7" t="s">
        <v>3480</v>
      </c>
      <c r="C496" s="7" t="s">
        <v>14855</v>
      </c>
      <c r="D496" s="7" t="s">
        <v>18898</v>
      </c>
      <c r="E496" s="7">
        <v>0.98</v>
      </c>
      <c r="F496" s="7" t="s">
        <v>1067</v>
      </c>
    </row>
    <row r="497" spans="1:6" x14ac:dyDescent="0.3">
      <c r="A497" t="s">
        <v>7525</v>
      </c>
      <c r="B497" s="7" t="s">
        <v>6086</v>
      </c>
      <c r="C497" s="7" t="s">
        <v>175</v>
      </c>
      <c r="D497" s="7" t="s">
        <v>6762</v>
      </c>
      <c r="E497" s="7">
        <v>0.98</v>
      </c>
      <c r="F497" s="7" t="s">
        <v>1067</v>
      </c>
    </row>
    <row r="498" spans="1:6" x14ac:dyDescent="0.3">
      <c r="A498" s="7" t="s">
        <v>7525</v>
      </c>
      <c r="B498" s="7" t="s">
        <v>6086</v>
      </c>
      <c r="C498" s="7" t="s">
        <v>11024</v>
      </c>
      <c r="D498" s="7" t="s">
        <v>19048</v>
      </c>
      <c r="E498" s="7">
        <v>0.98</v>
      </c>
      <c r="F498" s="7" t="s">
        <v>1074</v>
      </c>
    </row>
    <row r="499" spans="1:6" x14ac:dyDescent="0.3">
      <c r="A499" t="s">
        <v>7525</v>
      </c>
      <c r="B499" s="7" t="s">
        <v>6086</v>
      </c>
      <c r="C499" s="7" t="s">
        <v>6620</v>
      </c>
      <c r="D499" s="7" t="s">
        <v>6621</v>
      </c>
      <c r="E499" s="7">
        <v>0.98</v>
      </c>
      <c r="F499" s="7" t="s">
        <v>1074</v>
      </c>
    </row>
    <row r="500" spans="1:6" x14ac:dyDescent="0.3">
      <c r="A500" t="s">
        <v>8234</v>
      </c>
      <c r="B500" s="7" t="s">
        <v>4712</v>
      </c>
      <c r="C500" s="7" t="s">
        <v>4742</v>
      </c>
      <c r="D500" s="7" t="s">
        <v>4743</v>
      </c>
      <c r="E500" s="7">
        <v>0.98</v>
      </c>
      <c r="F500" s="7" t="s">
        <v>1074</v>
      </c>
    </row>
    <row r="501" spans="1:6" x14ac:dyDescent="0.3">
      <c r="A501" t="s">
        <v>7976</v>
      </c>
      <c r="B501" s="7" t="s">
        <v>2850</v>
      </c>
      <c r="C501" s="7" t="s">
        <v>2859</v>
      </c>
      <c r="D501" s="7" t="s">
        <v>2860</v>
      </c>
      <c r="E501" s="7">
        <v>0.98</v>
      </c>
      <c r="F501" s="7" t="s">
        <v>1067</v>
      </c>
    </row>
    <row r="502" spans="1:6" x14ac:dyDescent="0.3">
      <c r="A502" t="s">
        <v>7525</v>
      </c>
      <c r="B502" s="7" t="s">
        <v>6086</v>
      </c>
      <c r="C502" s="7" t="s">
        <v>6216</v>
      </c>
      <c r="D502" s="7" t="s">
        <v>6203</v>
      </c>
      <c r="E502" s="7">
        <v>0.98</v>
      </c>
      <c r="F502" s="7" t="s">
        <v>1067</v>
      </c>
    </row>
    <row r="503" spans="1:6" x14ac:dyDescent="0.3">
      <c r="A503" s="7" t="s">
        <v>7525</v>
      </c>
      <c r="B503" s="7" t="s">
        <v>6086</v>
      </c>
      <c r="C503" s="7" t="s">
        <v>11157</v>
      </c>
      <c r="D503" s="7" t="s">
        <v>6215</v>
      </c>
      <c r="E503" s="7">
        <v>0.98</v>
      </c>
      <c r="F503" s="7"/>
    </row>
    <row r="504" spans="1:6" x14ac:dyDescent="0.3">
      <c r="A504" t="s">
        <v>7525</v>
      </c>
      <c r="B504" s="7" t="s">
        <v>6086</v>
      </c>
      <c r="C504" s="7" t="s">
        <v>389</v>
      </c>
      <c r="D504" s="7" t="s">
        <v>6361</v>
      </c>
      <c r="E504" s="7">
        <v>0.98</v>
      </c>
      <c r="F504" s="7" t="s">
        <v>1067</v>
      </c>
    </row>
    <row r="505" spans="1:6" x14ac:dyDescent="0.3">
      <c r="A505" t="s">
        <v>7549</v>
      </c>
      <c r="B505" s="7" t="s">
        <v>3316</v>
      </c>
      <c r="C505" s="7" t="s">
        <v>3389</v>
      </c>
      <c r="D505" s="7" t="s">
        <v>3390</v>
      </c>
      <c r="E505" s="7">
        <v>0.98</v>
      </c>
      <c r="F505" s="7" t="s">
        <v>1067</v>
      </c>
    </row>
    <row r="506" spans="1:6" x14ac:dyDescent="0.3">
      <c r="A506" s="7" t="s">
        <v>8200</v>
      </c>
      <c r="B506" s="7" t="s">
        <v>3791</v>
      </c>
      <c r="C506" s="7" t="s">
        <v>14933</v>
      </c>
      <c r="D506" s="7" t="s">
        <v>19025</v>
      </c>
      <c r="E506" s="7">
        <v>0.98</v>
      </c>
      <c r="F506" s="7" t="s">
        <v>1074</v>
      </c>
    </row>
    <row r="507" spans="1:6" x14ac:dyDescent="0.3">
      <c r="A507" t="s">
        <v>7525</v>
      </c>
      <c r="B507" s="7" t="s">
        <v>6086</v>
      </c>
      <c r="C507" s="7" t="s">
        <v>6371</v>
      </c>
      <c r="D507" s="7" t="s">
        <v>6372</v>
      </c>
      <c r="E507" s="7">
        <v>0.98</v>
      </c>
      <c r="F507" s="7" t="s">
        <v>1067</v>
      </c>
    </row>
    <row r="508" spans="1:6" x14ac:dyDescent="0.3">
      <c r="A508" s="7" t="s">
        <v>7597</v>
      </c>
      <c r="B508" s="7" t="s">
        <v>4296</v>
      </c>
      <c r="C508" s="7" t="s">
        <v>11319</v>
      </c>
      <c r="D508" s="7" t="s">
        <v>20262</v>
      </c>
      <c r="E508" s="7">
        <v>0.98</v>
      </c>
      <c r="F508" s="7"/>
    </row>
    <row r="509" spans="1:6" x14ac:dyDescent="0.3">
      <c r="A509" t="s">
        <v>9302</v>
      </c>
      <c r="B509" s="7" t="s">
        <v>5453</v>
      </c>
      <c r="C509" s="7" t="s">
        <v>5480</v>
      </c>
      <c r="D509" s="7" t="s">
        <v>5481</v>
      </c>
      <c r="E509" s="7">
        <v>0.98</v>
      </c>
      <c r="F509" s="7" t="s">
        <v>1067</v>
      </c>
    </row>
    <row r="510" spans="1:6" x14ac:dyDescent="0.3">
      <c r="A510" t="s">
        <v>9302</v>
      </c>
      <c r="B510" s="7" t="s">
        <v>5453</v>
      </c>
      <c r="C510" s="7" t="s">
        <v>5493</v>
      </c>
      <c r="D510" s="7" t="s">
        <v>5494</v>
      </c>
      <c r="E510" s="7">
        <v>0.98</v>
      </c>
      <c r="F510" s="7" t="s">
        <v>1067</v>
      </c>
    </row>
    <row r="511" spans="1:6" x14ac:dyDescent="0.3">
      <c r="A511" s="7" t="s">
        <v>8992</v>
      </c>
      <c r="B511" s="7" t="s">
        <v>4648</v>
      </c>
      <c r="C511" s="7" t="s">
        <v>10485</v>
      </c>
      <c r="D511" s="7" t="s">
        <v>19012</v>
      </c>
      <c r="E511" s="7">
        <v>0.98</v>
      </c>
      <c r="F511" s="7" t="s">
        <v>1074</v>
      </c>
    </row>
    <row r="512" spans="1:6" x14ac:dyDescent="0.3">
      <c r="A512" t="s">
        <v>8087</v>
      </c>
      <c r="B512" s="7" t="s">
        <v>4380</v>
      </c>
      <c r="C512" s="7" t="s">
        <v>4381</v>
      </c>
      <c r="D512" s="7" t="s">
        <v>4382</v>
      </c>
      <c r="E512" s="7">
        <v>0.98</v>
      </c>
      <c r="F512" s="7" t="s">
        <v>1067</v>
      </c>
    </row>
    <row r="513" spans="1:6" x14ac:dyDescent="0.3">
      <c r="A513" s="7" t="s">
        <v>7652</v>
      </c>
      <c r="B513" s="7" t="s">
        <v>3576</v>
      </c>
      <c r="C513" s="7" t="s">
        <v>3595</v>
      </c>
      <c r="D513" s="7" t="s">
        <v>20175</v>
      </c>
      <c r="E513" s="7">
        <v>0.98</v>
      </c>
      <c r="F513" s="7" t="s">
        <v>1067</v>
      </c>
    </row>
    <row r="514" spans="1:6" x14ac:dyDescent="0.3">
      <c r="A514" t="s">
        <v>7525</v>
      </c>
      <c r="B514" s="7" t="s">
        <v>6086</v>
      </c>
      <c r="C514" s="7" t="s">
        <v>233</v>
      </c>
      <c r="D514" s="7" t="s">
        <v>6182</v>
      </c>
      <c r="E514" s="7">
        <v>0.98</v>
      </c>
      <c r="F514" s="7" t="s">
        <v>1067</v>
      </c>
    </row>
    <row r="515" spans="1:6" x14ac:dyDescent="0.3">
      <c r="A515" t="s">
        <v>7525</v>
      </c>
      <c r="B515" s="7" t="s">
        <v>6086</v>
      </c>
      <c r="C515" s="7" t="s">
        <v>232</v>
      </c>
      <c r="D515" s="7" t="s">
        <v>6110</v>
      </c>
      <c r="E515" s="7">
        <v>0.98</v>
      </c>
      <c r="F515" s="7" t="s">
        <v>1067</v>
      </c>
    </row>
    <row r="516" spans="1:6" x14ac:dyDescent="0.3">
      <c r="A516" t="s">
        <v>7522</v>
      </c>
      <c r="B516" s="7" t="s">
        <v>1960</v>
      </c>
      <c r="C516" s="7" t="s">
        <v>1966</v>
      </c>
      <c r="D516" s="7" t="s">
        <v>1967</v>
      </c>
      <c r="E516" s="7">
        <v>0.98</v>
      </c>
      <c r="F516" s="7" t="s">
        <v>1074</v>
      </c>
    </row>
    <row r="517" spans="1:6" x14ac:dyDescent="0.3">
      <c r="A517" t="s">
        <v>7525</v>
      </c>
      <c r="B517" s="7" t="s">
        <v>6086</v>
      </c>
      <c r="C517" s="7" t="s">
        <v>6441</v>
      </c>
      <c r="D517" s="7" t="s">
        <v>6442</v>
      </c>
      <c r="E517" s="7">
        <v>0.98</v>
      </c>
      <c r="F517" s="7" t="s">
        <v>1067</v>
      </c>
    </row>
    <row r="518" spans="1:6" x14ac:dyDescent="0.3">
      <c r="A518" t="s">
        <v>7525</v>
      </c>
      <c r="B518" s="7" t="s">
        <v>6086</v>
      </c>
      <c r="C518" s="7" t="s">
        <v>1024</v>
      </c>
      <c r="D518" s="7" t="s">
        <v>6529</v>
      </c>
      <c r="E518" s="7">
        <v>0.98</v>
      </c>
      <c r="F518" s="7" t="s">
        <v>1067</v>
      </c>
    </row>
    <row r="519" spans="1:6" x14ac:dyDescent="0.3">
      <c r="A519" t="s">
        <v>8310</v>
      </c>
      <c r="B519" s="7" t="s">
        <v>4020</v>
      </c>
      <c r="C519" s="7" t="s">
        <v>4045</v>
      </c>
      <c r="D519" s="7" t="s">
        <v>4046</v>
      </c>
      <c r="E519" s="7">
        <v>0.98</v>
      </c>
      <c r="F519" s="7" t="s">
        <v>1067</v>
      </c>
    </row>
    <row r="520" spans="1:6" x14ac:dyDescent="0.3">
      <c r="A520" t="s">
        <v>7762</v>
      </c>
      <c r="B520" s="7" t="s">
        <v>4121</v>
      </c>
      <c r="C520" s="7" t="s">
        <v>4155</v>
      </c>
      <c r="D520" s="7" t="s">
        <v>4156</v>
      </c>
      <c r="E520" s="7">
        <v>0.98</v>
      </c>
      <c r="F520" s="7" t="s">
        <v>1067</v>
      </c>
    </row>
    <row r="521" spans="1:6" x14ac:dyDescent="0.3">
      <c r="A521" t="s">
        <v>7748</v>
      </c>
      <c r="B521" s="7" t="s">
        <v>4521</v>
      </c>
      <c r="C521" s="7" t="s">
        <v>4532</v>
      </c>
      <c r="D521" s="7" t="s">
        <v>4533</v>
      </c>
      <c r="E521" s="7">
        <v>0.98</v>
      </c>
      <c r="F521" s="7" t="s">
        <v>1074</v>
      </c>
    </row>
    <row r="522" spans="1:6" x14ac:dyDescent="0.3">
      <c r="A522" t="s">
        <v>10871</v>
      </c>
      <c r="B522" s="7" t="s">
        <v>2356</v>
      </c>
      <c r="C522" s="7" t="s">
        <v>2357</v>
      </c>
      <c r="D522" s="7" t="s">
        <v>2358</v>
      </c>
      <c r="E522" s="7">
        <v>0.98</v>
      </c>
      <c r="F522" s="7" t="s">
        <v>1067</v>
      </c>
    </row>
    <row r="523" spans="1:6" x14ac:dyDescent="0.3">
      <c r="A523" t="s">
        <v>7806</v>
      </c>
      <c r="B523" s="7" t="s">
        <v>5233</v>
      </c>
      <c r="C523" s="7" t="s">
        <v>5302</v>
      </c>
      <c r="D523" s="7" t="s">
        <v>5303</v>
      </c>
      <c r="E523" s="7">
        <v>0.98</v>
      </c>
      <c r="F523" s="7" t="s">
        <v>1067</v>
      </c>
    </row>
    <row r="524" spans="1:6" x14ac:dyDescent="0.3">
      <c r="A524" s="7" t="s">
        <v>1063</v>
      </c>
      <c r="B524" s="7"/>
      <c r="C524" s="7" t="s">
        <v>187</v>
      </c>
      <c r="D524" s="7" t="s">
        <v>19885</v>
      </c>
      <c r="E524" s="7">
        <v>0.98</v>
      </c>
      <c r="F524" s="7"/>
    </row>
    <row r="525" spans="1:6" x14ac:dyDescent="0.3">
      <c r="A525" t="s">
        <v>7560</v>
      </c>
      <c r="B525" s="7" t="s">
        <v>2376</v>
      </c>
      <c r="C525" s="7" t="s">
        <v>2403</v>
      </c>
      <c r="D525" s="7" t="s">
        <v>2404</v>
      </c>
      <c r="E525" s="7">
        <v>0.98</v>
      </c>
      <c r="F525" s="7" t="s">
        <v>1067</v>
      </c>
    </row>
    <row r="526" spans="1:6" x14ac:dyDescent="0.3">
      <c r="A526" t="s">
        <v>8165</v>
      </c>
      <c r="B526" s="7" t="s">
        <v>1086</v>
      </c>
      <c r="C526" s="7" t="s">
        <v>1091</v>
      </c>
      <c r="D526" s="7" t="s">
        <v>1092</v>
      </c>
      <c r="E526" s="7">
        <v>0.98</v>
      </c>
      <c r="F526" s="7" t="s">
        <v>1067</v>
      </c>
    </row>
    <row r="527" spans="1:6" x14ac:dyDescent="0.3">
      <c r="A527" s="7" t="s">
        <v>9320</v>
      </c>
      <c r="B527" s="7" t="s">
        <v>2325</v>
      </c>
      <c r="C527" s="7" t="s">
        <v>9324</v>
      </c>
      <c r="D527" s="7" t="s">
        <v>19787</v>
      </c>
      <c r="E527" s="7">
        <v>0.98</v>
      </c>
      <c r="F527" s="7"/>
    </row>
    <row r="528" spans="1:6" x14ac:dyDescent="0.3">
      <c r="A528" s="7" t="s">
        <v>7667</v>
      </c>
      <c r="B528" s="7" t="s">
        <v>1454</v>
      </c>
      <c r="C528" s="7" t="s">
        <v>9963</v>
      </c>
      <c r="D528" s="7" t="s">
        <v>18941</v>
      </c>
      <c r="E528" s="7">
        <v>0.98</v>
      </c>
      <c r="F528" s="7" t="s">
        <v>1074</v>
      </c>
    </row>
    <row r="529" spans="1:6" x14ac:dyDescent="0.3">
      <c r="A529" s="7" t="s">
        <v>7892</v>
      </c>
      <c r="B529" s="7" t="s">
        <v>4782</v>
      </c>
      <c r="C529" s="7" t="s">
        <v>9576</v>
      </c>
      <c r="D529" s="7" t="s">
        <v>19734</v>
      </c>
      <c r="E529" s="7">
        <v>0.98</v>
      </c>
      <c r="F529" s="7"/>
    </row>
    <row r="530" spans="1:6" x14ac:dyDescent="0.3">
      <c r="A530" t="s">
        <v>7667</v>
      </c>
      <c r="B530" s="7" t="s">
        <v>1454</v>
      </c>
      <c r="C530" s="7" t="s">
        <v>1497</v>
      </c>
      <c r="D530" s="7" t="s">
        <v>1498</v>
      </c>
      <c r="E530" s="7">
        <v>0.98</v>
      </c>
      <c r="F530" s="7" t="s">
        <v>1067</v>
      </c>
    </row>
    <row r="531" spans="1:6" x14ac:dyDescent="0.3">
      <c r="A531" s="7" t="s">
        <v>8205</v>
      </c>
      <c r="B531" s="7" t="s">
        <v>1230</v>
      </c>
      <c r="C531" s="7" t="s">
        <v>10994</v>
      </c>
      <c r="D531" s="7" t="s">
        <v>18843</v>
      </c>
      <c r="E531" s="7">
        <v>0.98</v>
      </c>
      <c r="F531" s="7" t="s">
        <v>1067</v>
      </c>
    </row>
    <row r="532" spans="1:6" x14ac:dyDescent="0.3">
      <c r="A532" t="s">
        <v>9773</v>
      </c>
      <c r="B532" s="7" t="s">
        <v>1100</v>
      </c>
      <c r="C532" s="7" t="s">
        <v>347</v>
      </c>
      <c r="D532" s="7" t="s">
        <v>1101</v>
      </c>
      <c r="E532" s="7">
        <v>0.98</v>
      </c>
      <c r="F532" s="7" t="s">
        <v>1067</v>
      </c>
    </row>
    <row r="533" spans="1:6" x14ac:dyDescent="0.3">
      <c r="A533" t="s">
        <v>8310</v>
      </c>
      <c r="B533" s="7" t="s">
        <v>4020</v>
      </c>
      <c r="C533" s="7" t="s">
        <v>4028</v>
      </c>
      <c r="D533" s="7" t="s">
        <v>4029</v>
      </c>
      <c r="E533" s="7">
        <v>0.98</v>
      </c>
      <c r="F533" s="7" t="s">
        <v>1067</v>
      </c>
    </row>
    <row r="534" spans="1:6" x14ac:dyDescent="0.3">
      <c r="A534" t="s">
        <v>7753</v>
      </c>
      <c r="B534" s="7" t="s">
        <v>2829</v>
      </c>
      <c r="C534" s="7" t="s">
        <v>2839</v>
      </c>
      <c r="D534" s="7" t="s">
        <v>2840</v>
      </c>
      <c r="E534" s="7">
        <v>0.98</v>
      </c>
      <c r="F534" s="7" t="s">
        <v>1067</v>
      </c>
    </row>
    <row r="535" spans="1:6" x14ac:dyDescent="0.3">
      <c r="A535" s="7" t="s">
        <v>7667</v>
      </c>
      <c r="B535" s="7" t="s">
        <v>1454</v>
      </c>
      <c r="C535" s="7" t="s">
        <v>9879</v>
      </c>
      <c r="D535" s="7" t="s">
        <v>18930</v>
      </c>
      <c r="E535" s="7">
        <v>0.98</v>
      </c>
      <c r="F535" s="7" t="s">
        <v>1074</v>
      </c>
    </row>
    <row r="536" spans="1:6" x14ac:dyDescent="0.3">
      <c r="A536" t="s">
        <v>7667</v>
      </c>
      <c r="B536" s="7" t="s">
        <v>1454</v>
      </c>
      <c r="C536" s="7" t="s">
        <v>1644</v>
      </c>
      <c r="D536" s="7" t="s">
        <v>1645</v>
      </c>
      <c r="E536" s="7">
        <v>0.98</v>
      </c>
      <c r="F536" s="7" t="s">
        <v>1067</v>
      </c>
    </row>
    <row r="537" spans="1:6" x14ac:dyDescent="0.3">
      <c r="A537" s="7" t="s">
        <v>7648</v>
      </c>
      <c r="B537" s="7" t="s">
        <v>5157</v>
      </c>
      <c r="C537" s="7" t="s">
        <v>10966</v>
      </c>
      <c r="D537" s="7" t="s">
        <v>18841</v>
      </c>
      <c r="E537" s="7">
        <v>0.98</v>
      </c>
      <c r="F537" s="7" t="s">
        <v>1067</v>
      </c>
    </row>
    <row r="538" spans="1:6" x14ac:dyDescent="0.3">
      <c r="A538" t="s">
        <v>8200</v>
      </c>
      <c r="B538" s="7" t="s">
        <v>3791</v>
      </c>
      <c r="C538" s="7" t="s">
        <v>193</v>
      </c>
      <c r="D538" s="7" t="s">
        <v>3809</v>
      </c>
      <c r="E538" s="7">
        <v>0.98</v>
      </c>
      <c r="F538" s="7" t="s">
        <v>1074</v>
      </c>
    </row>
    <row r="539" spans="1:6" x14ac:dyDescent="0.3">
      <c r="A539" s="7" t="s">
        <v>8916</v>
      </c>
      <c r="B539" s="7" t="s">
        <v>5866</v>
      </c>
      <c r="C539" s="7" t="s">
        <v>8926</v>
      </c>
      <c r="D539" s="7" t="s">
        <v>18926</v>
      </c>
      <c r="E539" s="7">
        <v>0.98</v>
      </c>
      <c r="F539" s="7" t="s">
        <v>1074</v>
      </c>
    </row>
    <row r="540" spans="1:6" x14ac:dyDescent="0.3">
      <c r="A540" s="7" t="s">
        <v>7525</v>
      </c>
      <c r="B540" s="7" t="s">
        <v>6086</v>
      </c>
      <c r="C540" s="7" t="s">
        <v>10310</v>
      </c>
      <c r="D540" s="7" t="s">
        <v>18923</v>
      </c>
      <c r="E540" s="7">
        <v>0.98</v>
      </c>
      <c r="F540" s="7" t="s">
        <v>1074</v>
      </c>
    </row>
    <row r="541" spans="1:6" x14ac:dyDescent="0.3">
      <c r="A541" t="s">
        <v>7522</v>
      </c>
      <c r="B541" s="7" t="s">
        <v>1960</v>
      </c>
      <c r="C541" s="7" t="s">
        <v>2048</v>
      </c>
      <c r="D541" s="7" t="s">
        <v>2049</v>
      </c>
      <c r="E541" s="7">
        <v>0.98</v>
      </c>
      <c r="F541" s="7" t="s">
        <v>1067</v>
      </c>
    </row>
    <row r="542" spans="1:6" x14ac:dyDescent="0.3">
      <c r="A542" t="s">
        <v>7530</v>
      </c>
      <c r="B542" s="7" t="s">
        <v>3121</v>
      </c>
      <c r="C542" s="7" t="s">
        <v>3177</v>
      </c>
      <c r="D542" s="7" t="s">
        <v>3178</v>
      </c>
      <c r="E542" s="7">
        <v>0.98</v>
      </c>
      <c r="F542" s="7" t="s">
        <v>1067</v>
      </c>
    </row>
    <row r="543" spans="1:6" x14ac:dyDescent="0.3">
      <c r="A543" t="s">
        <v>7710</v>
      </c>
      <c r="B543" s="7" t="s">
        <v>1182</v>
      </c>
      <c r="C543" s="7" t="s">
        <v>1197</v>
      </c>
      <c r="D543" s="7" t="s">
        <v>1198</v>
      </c>
      <c r="E543" s="7">
        <v>0.98</v>
      </c>
      <c r="F543" s="7" t="s">
        <v>1067</v>
      </c>
    </row>
    <row r="544" spans="1:6" x14ac:dyDescent="0.3">
      <c r="A544" t="s">
        <v>7961</v>
      </c>
      <c r="B544" s="7" t="s">
        <v>4801</v>
      </c>
      <c r="C544" s="7" t="s">
        <v>4981</v>
      </c>
      <c r="D544" s="7" t="s">
        <v>4982</v>
      </c>
      <c r="E544" s="7">
        <v>0.97</v>
      </c>
      <c r="F544" s="7" t="s">
        <v>1067</v>
      </c>
    </row>
    <row r="545" spans="1:6" x14ac:dyDescent="0.3">
      <c r="A545" s="7" t="s">
        <v>7909</v>
      </c>
      <c r="B545" s="7" t="s">
        <v>3480</v>
      </c>
      <c r="C545" s="7" t="s">
        <v>11426</v>
      </c>
      <c r="D545" s="7" t="s">
        <v>21118</v>
      </c>
      <c r="E545" s="7">
        <v>0.97</v>
      </c>
      <c r="F545" s="7"/>
    </row>
    <row r="546" spans="1:6" x14ac:dyDescent="0.3">
      <c r="A546" t="s">
        <v>7909</v>
      </c>
      <c r="B546" s="7" t="s">
        <v>3480</v>
      </c>
      <c r="C546" s="7" t="s">
        <v>3530</v>
      </c>
      <c r="D546" s="7" t="s">
        <v>3531</v>
      </c>
      <c r="E546" s="7">
        <v>0.97</v>
      </c>
      <c r="F546" s="7" t="s">
        <v>1067</v>
      </c>
    </row>
    <row r="547" spans="1:6" x14ac:dyDescent="0.3">
      <c r="A547" t="s">
        <v>8205</v>
      </c>
      <c r="B547" s="7" t="s">
        <v>1230</v>
      </c>
      <c r="C547" s="7" t="s">
        <v>1257</v>
      </c>
      <c r="D547" s="7" t="s">
        <v>1258</v>
      </c>
      <c r="E547" s="7">
        <v>0.97</v>
      </c>
      <c r="F547" s="7" t="s">
        <v>1067</v>
      </c>
    </row>
    <row r="548" spans="1:6" x14ac:dyDescent="0.3">
      <c r="A548" t="s">
        <v>7583</v>
      </c>
      <c r="B548" s="7" t="s">
        <v>2529</v>
      </c>
      <c r="C548" s="7" t="s">
        <v>2540</v>
      </c>
      <c r="D548" s="7" t="s">
        <v>2541</v>
      </c>
      <c r="E548" s="7">
        <v>0.97</v>
      </c>
      <c r="F548" s="7" t="s">
        <v>1067</v>
      </c>
    </row>
    <row r="549" spans="1:6" x14ac:dyDescent="0.3">
      <c r="A549" t="s">
        <v>7806</v>
      </c>
      <c r="B549" s="7" t="s">
        <v>5233</v>
      </c>
      <c r="C549" s="7" t="s">
        <v>5292</v>
      </c>
      <c r="D549" s="7" t="s">
        <v>5293</v>
      </c>
      <c r="E549" s="7">
        <v>0.97</v>
      </c>
      <c r="F549" s="7" t="s">
        <v>1067</v>
      </c>
    </row>
    <row r="550" spans="1:6" x14ac:dyDescent="0.3">
      <c r="A550" t="s">
        <v>7525</v>
      </c>
      <c r="B550" s="7" t="s">
        <v>6086</v>
      </c>
      <c r="C550" s="7" t="s">
        <v>6469</v>
      </c>
      <c r="D550" s="7" t="s">
        <v>6470</v>
      </c>
      <c r="E550" s="7">
        <v>0.97</v>
      </c>
      <c r="F550" s="7" t="s">
        <v>1067</v>
      </c>
    </row>
    <row r="551" spans="1:6" x14ac:dyDescent="0.3">
      <c r="A551" s="7" t="s">
        <v>7909</v>
      </c>
      <c r="B551" s="7" t="s">
        <v>3480</v>
      </c>
      <c r="C551" s="7" t="s">
        <v>7934</v>
      </c>
      <c r="D551" s="7" t="s">
        <v>20716</v>
      </c>
      <c r="E551" s="7">
        <v>0.97</v>
      </c>
      <c r="F551" s="7"/>
    </row>
    <row r="552" spans="1:6" x14ac:dyDescent="0.3">
      <c r="A552" t="s">
        <v>7525</v>
      </c>
      <c r="B552" s="7" t="s">
        <v>6086</v>
      </c>
      <c r="C552" s="7" t="s">
        <v>135</v>
      </c>
      <c r="D552" s="7" t="s">
        <v>6191</v>
      </c>
      <c r="E552" s="7">
        <v>0.97</v>
      </c>
      <c r="F552" s="7" t="s">
        <v>1067</v>
      </c>
    </row>
    <row r="553" spans="1:6" x14ac:dyDescent="0.3">
      <c r="A553" t="s">
        <v>7525</v>
      </c>
      <c r="B553" s="7" t="s">
        <v>6086</v>
      </c>
      <c r="C553" s="7" t="s">
        <v>134</v>
      </c>
      <c r="D553" s="7" t="s">
        <v>6163</v>
      </c>
      <c r="E553" s="7">
        <v>0.97</v>
      </c>
      <c r="F553" s="7" t="s">
        <v>1067</v>
      </c>
    </row>
    <row r="554" spans="1:6" x14ac:dyDescent="0.3">
      <c r="A554" t="s">
        <v>8200</v>
      </c>
      <c r="B554" s="7" t="s">
        <v>3791</v>
      </c>
      <c r="C554" s="7" t="s">
        <v>3840</v>
      </c>
      <c r="D554" s="7" t="s">
        <v>3841</v>
      </c>
      <c r="E554" s="7">
        <v>0.97</v>
      </c>
      <c r="F554" s="7" t="s">
        <v>1067</v>
      </c>
    </row>
    <row r="555" spans="1:6" x14ac:dyDescent="0.3">
      <c r="A555" t="s">
        <v>7522</v>
      </c>
      <c r="B555" s="7" t="s">
        <v>1960</v>
      </c>
      <c r="C555" s="7" t="s">
        <v>2040</v>
      </c>
      <c r="D555" s="7" t="s">
        <v>2041</v>
      </c>
      <c r="E555" s="7">
        <v>0.97</v>
      </c>
      <c r="F555" s="7" t="s">
        <v>1067</v>
      </c>
    </row>
    <row r="556" spans="1:6" x14ac:dyDescent="0.3">
      <c r="A556" t="s">
        <v>7525</v>
      </c>
      <c r="B556" s="7" t="s">
        <v>6086</v>
      </c>
      <c r="C556" s="7" t="s">
        <v>6712</v>
      </c>
      <c r="D556" s="7" t="s">
        <v>6713</v>
      </c>
      <c r="E556" s="7">
        <v>0.97</v>
      </c>
      <c r="F556" s="7" t="s">
        <v>1074</v>
      </c>
    </row>
    <row r="557" spans="1:6" x14ac:dyDescent="0.3">
      <c r="A557" t="s">
        <v>7648</v>
      </c>
      <c r="B557" s="7" t="s">
        <v>5157</v>
      </c>
      <c r="C557" s="7" t="s">
        <v>395</v>
      </c>
      <c r="D557" s="7" t="s">
        <v>824</v>
      </c>
      <c r="E557" s="7">
        <v>0.97</v>
      </c>
      <c r="F557" s="7" t="s">
        <v>1067</v>
      </c>
    </row>
    <row r="558" spans="1:6" x14ac:dyDescent="0.3">
      <c r="A558" t="s">
        <v>7522</v>
      </c>
      <c r="B558" s="7" t="s">
        <v>1960</v>
      </c>
      <c r="C558" s="7" t="s">
        <v>2006</v>
      </c>
      <c r="D558" s="7" t="s">
        <v>2007</v>
      </c>
      <c r="E558" s="7">
        <v>0.97</v>
      </c>
      <c r="F558" s="7" t="s">
        <v>1074</v>
      </c>
    </row>
    <row r="559" spans="1:6" x14ac:dyDescent="0.3">
      <c r="A559" t="s">
        <v>7525</v>
      </c>
      <c r="B559" s="7" t="s">
        <v>6086</v>
      </c>
      <c r="C559" s="7" t="s">
        <v>1022</v>
      </c>
      <c r="D559" s="7" t="s">
        <v>6529</v>
      </c>
      <c r="E559" s="7">
        <v>0.97</v>
      </c>
      <c r="F559" s="7" t="s">
        <v>1067</v>
      </c>
    </row>
    <row r="560" spans="1:6" x14ac:dyDescent="0.3">
      <c r="A560" t="s">
        <v>7658</v>
      </c>
      <c r="B560" s="7" t="s">
        <v>5658</v>
      </c>
      <c r="C560" s="7" t="s">
        <v>5697</v>
      </c>
      <c r="D560" s="7" t="s">
        <v>5698</v>
      </c>
      <c r="E560" s="7">
        <v>0.97</v>
      </c>
      <c r="F560" s="7" t="s">
        <v>1067</v>
      </c>
    </row>
    <row r="561" spans="1:6" x14ac:dyDescent="0.3">
      <c r="A561" s="7" t="s">
        <v>7600</v>
      </c>
      <c r="B561" s="7" t="s">
        <v>2125</v>
      </c>
      <c r="C561" s="7" t="s">
        <v>11048</v>
      </c>
      <c r="D561" s="7" t="s">
        <v>20049</v>
      </c>
      <c r="E561" s="7">
        <v>0.97</v>
      </c>
      <c r="F561" s="7"/>
    </row>
    <row r="562" spans="1:6" x14ac:dyDescent="0.3">
      <c r="A562" t="s">
        <v>8115</v>
      </c>
      <c r="B562" s="7" t="s">
        <v>4423</v>
      </c>
      <c r="C562" s="7" t="s">
        <v>4458</v>
      </c>
      <c r="D562" s="7" t="s">
        <v>18863</v>
      </c>
      <c r="E562" s="7">
        <v>0.97</v>
      </c>
      <c r="F562" s="7" t="s">
        <v>1067</v>
      </c>
    </row>
    <row r="563" spans="1:6" x14ac:dyDescent="0.3">
      <c r="A563" s="7" t="s">
        <v>7667</v>
      </c>
      <c r="B563" s="7" t="s">
        <v>1454</v>
      </c>
      <c r="C563" s="7" t="s">
        <v>10043</v>
      </c>
      <c r="D563" s="7" t="s">
        <v>19932</v>
      </c>
      <c r="E563" s="7">
        <v>0.97</v>
      </c>
      <c r="F563" s="7"/>
    </row>
    <row r="564" spans="1:6" x14ac:dyDescent="0.3">
      <c r="A564" t="s">
        <v>7753</v>
      </c>
      <c r="B564" s="7" t="s">
        <v>2829</v>
      </c>
      <c r="C564" s="7" t="s">
        <v>2830</v>
      </c>
      <c r="D564" s="7" t="s">
        <v>2831</v>
      </c>
      <c r="E564" s="7">
        <v>0.97</v>
      </c>
      <c r="F564" s="7" t="s">
        <v>1074</v>
      </c>
    </row>
    <row r="565" spans="1:6" x14ac:dyDescent="0.3">
      <c r="A565" t="s">
        <v>10275</v>
      </c>
      <c r="B565" s="7" t="s">
        <v>4207</v>
      </c>
      <c r="C565" s="7" t="s">
        <v>4208</v>
      </c>
      <c r="D565" s="7" t="s">
        <v>4209</v>
      </c>
      <c r="E565" s="7">
        <v>0.97</v>
      </c>
      <c r="F565" s="7" t="s">
        <v>1067</v>
      </c>
    </row>
    <row r="566" spans="1:6" x14ac:dyDescent="0.3">
      <c r="A566" t="s">
        <v>7961</v>
      </c>
      <c r="B566" s="7" t="s">
        <v>4801</v>
      </c>
      <c r="C566" s="7" t="s">
        <v>4844</v>
      </c>
      <c r="D566" s="7" t="s">
        <v>4845</v>
      </c>
      <c r="E566" s="7">
        <v>0.97</v>
      </c>
      <c r="F566" s="7" t="s">
        <v>1067</v>
      </c>
    </row>
    <row r="567" spans="1:6" x14ac:dyDescent="0.3">
      <c r="A567" s="7" t="s">
        <v>7961</v>
      </c>
      <c r="B567" s="7" t="s">
        <v>4801</v>
      </c>
      <c r="C567" s="7" t="s">
        <v>4844</v>
      </c>
      <c r="D567" s="7" t="s">
        <v>18961</v>
      </c>
      <c r="E567" s="7">
        <v>0.97</v>
      </c>
      <c r="F567" s="7" t="s">
        <v>1067</v>
      </c>
    </row>
    <row r="568" spans="1:6" x14ac:dyDescent="0.3">
      <c r="A568" t="s">
        <v>7961</v>
      </c>
      <c r="B568" s="7" t="s">
        <v>4801</v>
      </c>
      <c r="C568" s="7" t="s">
        <v>4863</v>
      </c>
      <c r="D568" s="7" t="s">
        <v>4864</v>
      </c>
      <c r="E568" s="7">
        <v>0.97</v>
      </c>
      <c r="F568" s="7" t="s">
        <v>1067</v>
      </c>
    </row>
    <row r="569" spans="1:6" x14ac:dyDescent="0.3">
      <c r="A569" s="7" t="s">
        <v>7583</v>
      </c>
      <c r="B569" s="7" t="s">
        <v>2529</v>
      </c>
      <c r="C569" s="7" t="s">
        <v>11003</v>
      </c>
      <c r="D569" s="7" t="s">
        <v>18954</v>
      </c>
      <c r="E569" s="7">
        <v>0.97</v>
      </c>
      <c r="F569" s="7" t="s">
        <v>1074</v>
      </c>
    </row>
    <row r="570" spans="1:6" x14ac:dyDescent="0.3">
      <c r="A570" t="s">
        <v>7597</v>
      </c>
      <c r="B570" s="7" t="s">
        <v>4296</v>
      </c>
      <c r="C570" s="7" t="s">
        <v>4315</v>
      </c>
      <c r="D570" s="7" t="s">
        <v>4316</v>
      </c>
      <c r="E570" s="7">
        <v>0.97</v>
      </c>
      <c r="F570" s="7" t="s">
        <v>1067</v>
      </c>
    </row>
    <row r="571" spans="1:6" x14ac:dyDescent="0.3">
      <c r="A571" s="7" t="s">
        <v>7667</v>
      </c>
      <c r="B571" s="7" t="s">
        <v>1454</v>
      </c>
      <c r="C571" s="7" t="s">
        <v>9588</v>
      </c>
      <c r="D571" s="7" t="s">
        <v>18946</v>
      </c>
      <c r="E571" s="7">
        <v>0.97</v>
      </c>
      <c r="F571" s="7" t="s">
        <v>1074</v>
      </c>
    </row>
    <row r="572" spans="1:6" x14ac:dyDescent="0.3">
      <c r="A572" t="s">
        <v>7964</v>
      </c>
      <c r="B572" s="7" t="s">
        <v>7026</v>
      </c>
      <c r="C572" s="7" t="s">
        <v>7027</v>
      </c>
      <c r="D572" s="7" t="s">
        <v>7028</v>
      </c>
      <c r="E572" s="7">
        <v>0.97</v>
      </c>
      <c r="F572" s="7" t="s">
        <v>1074</v>
      </c>
    </row>
    <row r="573" spans="1:6" x14ac:dyDescent="0.3">
      <c r="A573" s="7" t="s">
        <v>7549</v>
      </c>
      <c r="B573" s="7" t="s">
        <v>3316</v>
      </c>
      <c r="C573" s="7" t="s">
        <v>11471</v>
      </c>
      <c r="D573" s="7" t="s">
        <v>19666</v>
      </c>
      <c r="E573" s="7">
        <v>0.97</v>
      </c>
      <c r="F573" s="7"/>
    </row>
    <row r="574" spans="1:6" x14ac:dyDescent="0.3">
      <c r="A574" t="s">
        <v>7583</v>
      </c>
      <c r="B574" s="7" t="s">
        <v>2529</v>
      </c>
      <c r="C574" s="7" t="s">
        <v>2605</v>
      </c>
      <c r="D574" s="7" t="s">
        <v>2606</v>
      </c>
      <c r="E574" s="7">
        <v>0.97</v>
      </c>
      <c r="F574" s="7" t="s">
        <v>1067</v>
      </c>
    </row>
    <row r="575" spans="1:6" x14ac:dyDescent="0.3">
      <c r="A575" t="s">
        <v>7549</v>
      </c>
      <c r="B575" s="7" t="s">
        <v>3316</v>
      </c>
      <c r="C575" s="7" t="s">
        <v>3399</v>
      </c>
      <c r="D575" s="7" t="s">
        <v>3400</v>
      </c>
      <c r="E575" s="7">
        <v>0.97</v>
      </c>
      <c r="F575" s="7" t="s">
        <v>1067</v>
      </c>
    </row>
    <row r="576" spans="1:6" x14ac:dyDescent="0.3">
      <c r="A576" t="s">
        <v>8310</v>
      </c>
      <c r="B576" s="7" t="s">
        <v>4020</v>
      </c>
      <c r="C576" s="7" t="s">
        <v>4032</v>
      </c>
      <c r="D576" s="7" t="s">
        <v>4033</v>
      </c>
      <c r="E576" s="7">
        <v>0.97</v>
      </c>
      <c r="F576" s="7" t="s">
        <v>1067</v>
      </c>
    </row>
    <row r="577" spans="1:6" x14ac:dyDescent="0.3">
      <c r="A577" t="s">
        <v>7667</v>
      </c>
      <c r="B577" s="7" t="s">
        <v>1454</v>
      </c>
      <c r="C577" s="7" t="s">
        <v>1570</v>
      </c>
      <c r="D577" s="7" t="s">
        <v>1571</v>
      </c>
      <c r="E577" s="7">
        <v>0.97</v>
      </c>
      <c r="F577" s="7" t="s">
        <v>1067</v>
      </c>
    </row>
    <row r="578" spans="1:6" x14ac:dyDescent="0.3">
      <c r="A578" s="7" t="s">
        <v>7690</v>
      </c>
      <c r="B578" s="7" t="s">
        <v>5952</v>
      </c>
      <c r="C578" s="7" t="s">
        <v>11118</v>
      </c>
      <c r="D578" s="7" t="s">
        <v>18839</v>
      </c>
      <c r="E578" s="7">
        <v>0.97</v>
      </c>
      <c r="F578" s="7" t="s">
        <v>1067</v>
      </c>
    </row>
    <row r="579" spans="1:6" x14ac:dyDescent="0.3">
      <c r="A579" s="7" t="s">
        <v>7522</v>
      </c>
      <c r="B579" s="7" t="s">
        <v>1960</v>
      </c>
      <c r="C579" s="7" t="s">
        <v>618</v>
      </c>
      <c r="D579" s="7" t="s">
        <v>18884</v>
      </c>
      <c r="E579" s="7">
        <v>0.97</v>
      </c>
      <c r="F579" s="7"/>
    </row>
    <row r="580" spans="1:6" x14ac:dyDescent="0.3">
      <c r="A580" t="s">
        <v>7690</v>
      </c>
      <c r="B580" s="7" t="s">
        <v>5952</v>
      </c>
      <c r="C580" s="7" t="s">
        <v>6054</v>
      </c>
      <c r="D580" s="7" t="s">
        <v>6055</v>
      </c>
      <c r="E580" s="7">
        <v>0.97</v>
      </c>
      <c r="F580" s="7" t="s">
        <v>1067</v>
      </c>
    </row>
    <row r="581" spans="1:6" x14ac:dyDescent="0.3">
      <c r="A581" t="s">
        <v>7976</v>
      </c>
      <c r="B581" s="7" t="s">
        <v>2850</v>
      </c>
      <c r="C581" s="7" t="s">
        <v>2874</v>
      </c>
      <c r="D581" s="7" t="s">
        <v>2875</v>
      </c>
      <c r="E581" s="7">
        <v>0.97</v>
      </c>
      <c r="F581" s="7" t="s">
        <v>1067</v>
      </c>
    </row>
    <row r="582" spans="1:6" x14ac:dyDescent="0.3">
      <c r="A582" t="s">
        <v>7597</v>
      </c>
      <c r="B582" s="7" t="s">
        <v>4296</v>
      </c>
      <c r="C582" s="7" t="s">
        <v>4351</v>
      </c>
      <c r="D582" s="7" t="s">
        <v>4342</v>
      </c>
      <c r="E582" s="7">
        <v>0.96</v>
      </c>
      <c r="F582" s="7" t="s">
        <v>1067</v>
      </c>
    </row>
    <row r="583" spans="1:6" x14ac:dyDescent="0.3">
      <c r="A583" t="s">
        <v>7583</v>
      </c>
      <c r="B583" s="7" t="s">
        <v>2529</v>
      </c>
      <c r="C583" s="7" t="s">
        <v>2764</v>
      </c>
      <c r="D583" s="7" t="s">
        <v>2765</v>
      </c>
      <c r="E583" s="7">
        <v>0.96</v>
      </c>
      <c r="F583" s="7" t="s">
        <v>1067</v>
      </c>
    </row>
    <row r="584" spans="1:6" x14ac:dyDescent="0.3">
      <c r="A584" s="7" t="s">
        <v>9603</v>
      </c>
      <c r="B584" s="7" t="s">
        <v>5877</v>
      </c>
      <c r="C584" s="7" t="s">
        <v>13693</v>
      </c>
      <c r="D584" s="7" t="s">
        <v>19035</v>
      </c>
      <c r="E584" s="7">
        <v>0.96</v>
      </c>
      <c r="F584" s="7" t="s">
        <v>1074</v>
      </c>
    </row>
    <row r="585" spans="1:6" x14ac:dyDescent="0.3">
      <c r="A585" s="7" t="s">
        <v>7583</v>
      </c>
      <c r="B585" s="7" t="s">
        <v>2529</v>
      </c>
      <c r="C585" s="7" t="s">
        <v>11006</v>
      </c>
      <c r="D585" s="7" t="s">
        <v>18954</v>
      </c>
      <c r="E585" s="7">
        <v>0.96</v>
      </c>
      <c r="F585" s="7" t="s">
        <v>1074</v>
      </c>
    </row>
    <row r="586" spans="1:6" x14ac:dyDescent="0.3">
      <c r="A586" s="7" t="s">
        <v>7583</v>
      </c>
      <c r="B586" s="7" t="s">
        <v>2529</v>
      </c>
      <c r="C586" s="7" t="s">
        <v>11002</v>
      </c>
      <c r="D586" s="7" t="s">
        <v>18939</v>
      </c>
      <c r="E586" s="7">
        <v>0.96</v>
      </c>
      <c r="F586" s="7" t="s">
        <v>1074</v>
      </c>
    </row>
    <row r="587" spans="1:6" x14ac:dyDescent="0.3">
      <c r="A587" s="7" t="s">
        <v>8115</v>
      </c>
      <c r="B587" s="7" t="s">
        <v>4423</v>
      </c>
      <c r="C587" s="7" t="s">
        <v>11328</v>
      </c>
      <c r="D587" s="7" t="s">
        <v>20343</v>
      </c>
      <c r="E587" s="7">
        <v>0.96</v>
      </c>
      <c r="F587" s="7"/>
    </row>
    <row r="588" spans="1:6" x14ac:dyDescent="0.3">
      <c r="A588" t="s">
        <v>8205</v>
      </c>
      <c r="B588" s="7" t="s">
        <v>1230</v>
      </c>
      <c r="C588" s="7" t="s">
        <v>1271</v>
      </c>
      <c r="D588" s="7" t="s">
        <v>1272</v>
      </c>
      <c r="E588" s="7">
        <v>0.96</v>
      </c>
      <c r="F588" s="7" t="s">
        <v>1067</v>
      </c>
    </row>
    <row r="589" spans="1:6" x14ac:dyDescent="0.3">
      <c r="A589" t="s">
        <v>7652</v>
      </c>
      <c r="B589" s="7" t="s">
        <v>3576</v>
      </c>
      <c r="C589" s="7" t="s">
        <v>3598</v>
      </c>
      <c r="D589" s="7" t="s">
        <v>3599</v>
      </c>
      <c r="E589" s="7">
        <v>0.96</v>
      </c>
      <c r="F589" s="7" t="s">
        <v>1067</v>
      </c>
    </row>
    <row r="590" spans="1:6" x14ac:dyDescent="0.3">
      <c r="A590" t="s">
        <v>7552</v>
      </c>
      <c r="B590" s="7" t="s">
        <v>4476</v>
      </c>
      <c r="C590" s="7" t="s">
        <v>4489</v>
      </c>
      <c r="D590" s="7" t="s">
        <v>4490</v>
      </c>
      <c r="E590" s="7">
        <v>0.96</v>
      </c>
      <c r="F590" s="7" t="s">
        <v>1067</v>
      </c>
    </row>
    <row r="591" spans="1:6" x14ac:dyDescent="0.3">
      <c r="A591" s="7" t="s">
        <v>7525</v>
      </c>
      <c r="B591" s="7" t="s">
        <v>6086</v>
      </c>
      <c r="C591" s="7" t="s">
        <v>15740</v>
      </c>
      <c r="D591" s="7" t="s">
        <v>18991</v>
      </c>
      <c r="E591" s="7">
        <v>0.96</v>
      </c>
      <c r="F591" s="7" t="s">
        <v>1074</v>
      </c>
    </row>
    <row r="592" spans="1:6" x14ac:dyDescent="0.3">
      <c r="A592" t="s">
        <v>7525</v>
      </c>
      <c r="B592" s="7" t="s">
        <v>6086</v>
      </c>
      <c r="C592" s="7" t="s">
        <v>6305</v>
      </c>
      <c r="D592" s="7" t="s">
        <v>6306</v>
      </c>
      <c r="E592" s="7">
        <v>0.96</v>
      </c>
      <c r="F592" s="7" t="s">
        <v>1067</v>
      </c>
    </row>
    <row r="593" spans="1:6" x14ac:dyDescent="0.3">
      <c r="A593" t="s">
        <v>7530</v>
      </c>
      <c r="B593" s="7" t="s">
        <v>3121</v>
      </c>
      <c r="C593" s="7" t="s">
        <v>3186</v>
      </c>
      <c r="D593" s="7" t="s">
        <v>3187</v>
      </c>
      <c r="E593" s="7">
        <v>0.96</v>
      </c>
      <c r="F593" s="7" t="s">
        <v>1067</v>
      </c>
    </row>
    <row r="594" spans="1:6" x14ac:dyDescent="0.3">
      <c r="A594" t="s">
        <v>8310</v>
      </c>
      <c r="B594" s="7" t="s">
        <v>4020</v>
      </c>
      <c r="C594" s="7" t="s">
        <v>4043</v>
      </c>
      <c r="D594" s="7" t="s">
        <v>4044</v>
      </c>
      <c r="E594" s="7">
        <v>0.96</v>
      </c>
      <c r="F594" s="7" t="s">
        <v>1067</v>
      </c>
    </row>
    <row r="595" spans="1:6" x14ac:dyDescent="0.3">
      <c r="A595" t="s">
        <v>7976</v>
      </c>
      <c r="B595" s="7" t="s">
        <v>2850</v>
      </c>
      <c r="C595" s="7" t="s">
        <v>2951</v>
      </c>
      <c r="D595" s="7" t="s">
        <v>2952</v>
      </c>
      <c r="E595" s="7">
        <v>0.96</v>
      </c>
      <c r="F595" s="7" t="s">
        <v>1067</v>
      </c>
    </row>
    <row r="596" spans="1:6" x14ac:dyDescent="0.3">
      <c r="A596" t="s">
        <v>9789</v>
      </c>
      <c r="B596" s="7" t="s">
        <v>4534</v>
      </c>
      <c r="C596" s="7" t="s">
        <v>4550</v>
      </c>
      <c r="D596" s="7" t="s">
        <v>4551</v>
      </c>
      <c r="E596" s="7">
        <v>0.96</v>
      </c>
      <c r="F596" s="7" t="s">
        <v>1074</v>
      </c>
    </row>
    <row r="597" spans="1:6" x14ac:dyDescent="0.3">
      <c r="A597" t="s">
        <v>7964</v>
      </c>
      <c r="B597" s="7" t="s">
        <v>7026</v>
      </c>
      <c r="C597" s="7" t="s">
        <v>7038</v>
      </c>
      <c r="D597" s="7" t="s">
        <v>7039</v>
      </c>
      <c r="E597" s="7">
        <v>0.96</v>
      </c>
      <c r="F597" s="7" t="s">
        <v>1074</v>
      </c>
    </row>
    <row r="598" spans="1:6" x14ac:dyDescent="0.3">
      <c r="A598" t="s">
        <v>7667</v>
      </c>
      <c r="B598" s="7" t="s">
        <v>1454</v>
      </c>
      <c r="C598" s="7" t="s">
        <v>1795</v>
      </c>
      <c r="D598" s="7" t="s">
        <v>1796</v>
      </c>
      <c r="E598" s="7">
        <v>0.96</v>
      </c>
      <c r="F598" s="7" t="s">
        <v>1067</v>
      </c>
    </row>
    <row r="599" spans="1:6" x14ac:dyDescent="0.3">
      <c r="A599" s="7" t="s">
        <v>9102</v>
      </c>
      <c r="B599" s="7" t="s">
        <v>5364</v>
      </c>
      <c r="C599" s="7" t="s">
        <v>5379</v>
      </c>
      <c r="D599" s="7" t="s">
        <v>18960</v>
      </c>
      <c r="E599" s="7">
        <v>0.96</v>
      </c>
      <c r="F599" s="7" t="s">
        <v>1074</v>
      </c>
    </row>
    <row r="600" spans="1:6" x14ac:dyDescent="0.3">
      <c r="A600" t="s">
        <v>9102</v>
      </c>
      <c r="B600" s="7" t="s">
        <v>5364</v>
      </c>
      <c r="C600" s="7" t="s">
        <v>5379</v>
      </c>
      <c r="D600" s="7" t="s">
        <v>5380</v>
      </c>
      <c r="E600" s="7">
        <v>0.96</v>
      </c>
      <c r="F600" s="7" t="s">
        <v>1074</v>
      </c>
    </row>
    <row r="601" spans="1:6" x14ac:dyDescent="0.3">
      <c r="A601" t="s">
        <v>7549</v>
      </c>
      <c r="B601" s="7" t="s">
        <v>3316</v>
      </c>
      <c r="C601" s="7" t="s">
        <v>3328</v>
      </c>
      <c r="D601" s="7" t="s">
        <v>3329</v>
      </c>
      <c r="E601" s="7">
        <v>0.96</v>
      </c>
      <c r="F601" s="7" t="s">
        <v>1067</v>
      </c>
    </row>
    <row r="602" spans="1:6" x14ac:dyDescent="0.3">
      <c r="A602" s="7" t="s">
        <v>7549</v>
      </c>
      <c r="B602" s="7" t="s">
        <v>3316</v>
      </c>
      <c r="C602" s="7" t="s">
        <v>11155</v>
      </c>
      <c r="D602" s="7" t="s">
        <v>19658</v>
      </c>
      <c r="E602" s="7">
        <v>0.96</v>
      </c>
      <c r="F602" s="7"/>
    </row>
    <row r="603" spans="1:6" x14ac:dyDescent="0.3">
      <c r="A603" t="s">
        <v>7658</v>
      </c>
      <c r="B603" s="7" t="s">
        <v>5658</v>
      </c>
      <c r="C603" s="7" t="s">
        <v>5674</v>
      </c>
      <c r="D603" s="7" t="s">
        <v>5675</v>
      </c>
      <c r="E603" s="7">
        <v>0.96</v>
      </c>
      <c r="F603" s="7" t="s">
        <v>1067</v>
      </c>
    </row>
    <row r="604" spans="1:6" x14ac:dyDescent="0.3">
      <c r="A604" s="7" t="s">
        <v>8351</v>
      </c>
      <c r="B604" s="7" t="s">
        <v>1358</v>
      </c>
      <c r="C604" s="7" t="s">
        <v>8414</v>
      </c>
      <c r="D604" s="7" t="s">
        <v>18932</v>
      </c>
      <c r="E604" s="7">
        <v>0.96</v>
      </c>
      <c r="F604" s="7" t="s">
        <v>1074</v>
      </c>
    </row>
    <row r="605" spans="1:6" x14ac:dyDescent="0.3">
      <c r="A605" t="s">
        <v>7525</v>
      </c>
      <c r="B605" s="7" t="s">
        <v>6086</v>
      </c>
      <c r="C605" s="7" t="s">
        <v>6796</v>
      </c>
      <c r="D605" s="7" t="s">
        <v>6797</v>
      </c>
      <c r="E605" s="7">
        <v>0.96</v>
      </c>
      <c r="F605" s="7" t="s">
        <v>1067</v>
      </c>
    </row>
    <row r="606" spans="1:6" x14ac:dyDescent="0.3">
      <c r="A606" s="7" t="s">
        <v>7525</v>
      </c>
      <c r="B606" s="7" t="s">
        <v>6086</v>
      </c>
      <c r="C606" s="7" t="s">
        <v>11727</v>
      </c>
      <c r="D606" s="7" t="s">
        <v>19478</v>
      </c>
      <c r="E606" s="7">
        <v>0.96</v>
      </c>
      <c r="F606" s="7"/>
    </row>
    <row r="607" spans="1:6" x14ac:dyDescent="0.3">
      <c r="A607" t="s">
        <v>7630</v>
      </c>
      <c r="B607" s="7" t="s">
        <v>3024</v>
      </c>
      <c r="C607" s="7" t="s">
        <v>3046</v>
      </c>
      <c r="D607" s="7" t="s">
        <v>3047</v>
      </c>
      <c r="E607" s="7">
        <v>0.96</v>
      </c>
      <c r="F607" s="7" t="s">
        <v>1067</v>
      </c>
    </row>
    <row r="608" spans="1:6" x14ac:dyDescent="0.3">
      <c r="A608" s="7" t="s">
        <v>9764</v>
      </c>
      <c r="B608" s="7" t="s">
        <v>4007</v>
      </c>
      <c r="C608" s="7" t="s">
        <v>10861</v>
      </c>
      <c r="D608" s="7" t="s">
        <v>4008</v>
      </c>
      <c r="E608" s="7">
        <v>0.95</v>
      </c>
      <c r="F608" s="7" t="s">
        <v>1067</v>
      </c>
    </row>
    <row r="609" spans="1:6" x14ac:dyDescent="0.3">
      <c r="A609" t="s">
        <v>9302</v>
      </c>
      <c r="B609" s="7" t="s">
        <v>5453</v>
      </c>
      <c r="C609" s="7" t="s">
        <v>5499</v>
      </c>
      <c r="D609" s="7" t="s">
        <v>5500</v>
      </c>
      <c r="E609" s="7">
        <v>0.95</v>
      </c>
      <c r="F609" s="7" t="s">
        <v>1067</v>
      </c>
    </row>
    <row r="610" spans="1:6" x14ac:dyDescent="0.3">
      <c r="A610" t="s">
        <v>7976</v>
      </c>
      <c r="B610" s="7" t="s">
        <v>2850</v>
      </c>
      <c r="C610" s="7" t="s">
        <v>2866</v>
      </c>
      <c r="D610" s="7" t="s">
        <v>2867</v>
      </c>
      <c r="E610" s="7">
        <v>0.95</v>
      </c>
      <c r="F610" s="7" t="s">
        <v>1067</v>
      </c>
    </row>
    <row r="611" spans="1:6" x14ac:dyDescent="0.3">
      <c r="A611" s="7" t="s">
        <v>9102</v>
      </c>
      <c r="B611" s="7" t="s">
        <v>5364</v>
      </c>
      <c r="C611" s="7" t="s">
        <v>11356</v>
      </c>
      <c r="D611" s="7" t="s">
        <v>18889</v>
      </c>
      <c r="E611" s="7">
        <v>0.95</v>
      </c>
      <c r="F611" s="7" t="s">
        <v>1067</v>
      </c>
    </row>
    <row r="612" spans="1:6" x14ac:dyDescent="0.3">
      <c r="A612" s="7" t="s">
        <v>11346</v>
      </c>
      <c r="B612" s="7" t="s">
        <v>4405</v>
      </c>
      <c r="C612" s="7" t="s">
        <v>11343</v>
      </c>
      <c r="D612" s="7" t="s">
        <v>20476</v>
      </c>
      <c r="E612" s="7">
        <v>0.95</v>
      </c>
      <c r="F612" s="7"/>
    </row>
    <row r="613" spans="1:6" x14ac:dyDescent="0.3">
      <c r="A613" t="s">
        <v>7690</v>
      </c>
      <c r="B613" s="7" t="s">
        <v>5952</v>
      </c>
      <c r="C613" s="7" t="s">
        <v>6007</v>
      </c>
      <c r="D613" s="7" t="s">
        <v>6008</v>
      </c>
      <c r="E613" s="7">
        <v>0.95</v>
      </c>
      <c r="F613" s="7" t="s">
        <v>1067</v>
      </c>
    </row>
    <row r="614" spans="1:6" x14ac:dyDescent="0.3">
      <c r="A614" s="7" t="s">
        <v>7525</v>
      </c>
      <c r="B614" s="7" t="s">
        <v>6086</v>
      </c>
      <c r="C614" s="7" t="s">
        <v>11300</v>
      </c>
      <c r="D614" s="7" t="s">
        <v>18872</v>
      </c>
      <c r="E614" s="7">
        <v>0.95</v>
      </c>
      <c r="F614" s="7" t="s">
        <v>1067</v>
      </c>
    </row>
    <row r="615" spans="1:6" x14ac:dyDescent="0.3">
      <c r="A615" t="s">
        <v>9789</v>
      </c>
      <c r="B615" s="7" t="s">
        <v>4534</v>
      </c>
      <c r="C615" s="7" t="s">
        <v>4542</v>
      </c>
      <c r="D615" s="7" t="s">
        <v>4543</v>
      </c>
      <c r="E615" s="7">
        <v>0.95</v>
      </c>
      <c r="F615" s="7" t="s">
        <v>1074</v>
      </c>
    </row>
    <row r="616" spans="1:6" x14ac:dyDescent="0.3">
      <c r="A616" t="s">
        <v>9111</v>
      </c>
      <c r="B616" s="7" t="s">
        <v>2107</v>
      </c>
      <c r="C616" s="7" t="s">
        <v>2108</v>
      </c>
      <c r="D616" s="7" t="s">
        <v>2109</v>
      </c>
      <c r="E616" s="7">
        <v>0.95</v>
      </c>
      <c r="F616" s="7" t="s">
        <v>1067</v>
      </c>
    </row>
    <row r="617" spans="1:6" x14ac:dyDescent="0.3">
      <c r="A617" t="s">
        <v>7748</v>
      </c>
      <c r="B617" s="7" t="s">
        <v>4521</v>
      </c>
      <c r="C617" s="7" t="s">
        <v>4528</v>
      </c>
      <c r="D617" s="7" t="s">
        <v>4529</v>
      </c>
      <c r="E617" s="7">
        <v>0.95</v>
      </c>
      <c r="F617" s="7" t="s">
        <v>1074</v>
      </c>
    </row>
    <row r="618" spans="1:6" x14ac:dyDescent="0.3">
      <c r="A618" s="7" t="s">
        <v>7549</v>
      </c>
      <c r="B618" s="7" t="s">
        <v>3316</v>
      </c>
      <c r="C618" s="7" t="s">
        <v>11153</v>
      </c>
      <c r="D618" s="7" t="s">
        <v>19657</v>
      </c>
      <c r="E618" s="7">
        <v>0.95</v>
      </c>
      <c r="F618" s="7"/>
    </row>
    <row r="619" spans="1:6" x14ac:dyDescent="0.3">
      <c r="A619" t="s">
        <v>7525</v>
      </c>
      <c r="B619" s="7" t="s">
        <v>6086</v>
      </c>
      <c r="C619" s="7" t="s">
        <v>6236</v>
      </c>
      <c r="D619" s="7" t="s">
        <v>6237</v>
      </c>
      <c r="E619" s="7">
        <v>0.95</v>
      </c>
      <c r="F619" s="7" t="s">
        <v>1067</v>
      </c>
    </row>
    <row r="620" spans="1:6" x14ac:dyDescent="0.3">
      <c r="A620" t="s">
        <v>7976</v>
      </c>
      <c r="B620" s="7" t="s">
        <v>2850</v>
      </c>
      <c r="C620" s="7" t="s">
        <v>2943</v>
      </c>
      <c r="D620" s="7" t="s">
        <v>2944</v>
      </c>
      <c r="E620" s="7">
        <v>0.95</v>
      </c>
      <c r="F620" s="7" t="s">
        <v>1067</v>
      </c>
    </row>
    <row r="621" spans="1:6" x14ac:dyDescent="0.3">
      <c r="A621" s="7" t="s">
        <v>9102</v>
      </c>
      <c r="B621" s="7" t="s">
        <v>5364</v>
      </c>
      <c r="C621" s="7" t="s">
        <v>9306</v>
      </c>
      <c r="D621" s="7" t="s">
        <v>20881</v>
      </c>
      <c r="E621" s="7">
        <v>0.94</v>
      </c>
      <c r="F621" s="7"/>
    </row>
    <row r="622" spans="1:6" x14ac:dyDescent="0.3">
      <c r="A622" t="s">
        <v>7552</v>
      </c>
      <c r="B622" s="7" t="s">
        <v>4476</v>
      </c>
      <c r="C622" s="7" t="s">
        <v>4492</v>
      </c>
      <c r="D622" s="7" t="s">
        <v>4493</v>
      </c>
      <c r="E622" s="7">
        <v>0.94</v>
      </c>
      <c r="F622" s="7" t="s">
        <v>1067</v>
      </c>
    </row>
    <row r="623" spans="1:6" x14ac:dyDescent="0.3">
      <c r="A623" t="s">
        <v>7652</v>
      </c>
      <c r="B623" s="7" t="s">
        <v>3576</v>
      </c>
      <c r="C623" s="7" t="s">
        <v>3639</v>
      </c>
      <c r="D623" s="7" t="s">
        <v>3640</v>
      </c>
      <c r="E623" s="7">
        <v>0.94</v>
      </c>
      <c r="F623" s="7" t="s">
        <v>1067</v>
      </c>
    </row>
    <row r="624" spans="1:6" x14ac:dyDescent="0.3">
      <c r="A624" s="7" t="s">
        <v>8234</v>
      </c>
      <c r="B624" s="7" t="s">
        <v>4712</v>
      </c>
      <c r="C624" s="7" t="s">
        <v>13608</v>
      </c>
      <c r="D624" s="7" t="s">
        <v>19014</v>
      </c>
      <c r="E624" s="7">
        <v>0.94</v>
      </c>
      <c r="F624" s="7" t="s">
        <v>1074</v>
      </c>
    </row>
    <row r="625" spans="1:6" x14ac:dyDescent="0.3">
      <c r="A625" s="7" t="s">
        <v>7652</v>
      </c>
      <c r="B625" s="7" t="s">
        <v>3576</v>
      </c>
      <c r="C625" s="7" t="s">
        <v>3596</v>
      </c>
      <c r="D625" s="7" t="s">
        <v>20176</v>
      </c>
      <c r="E625" s="7">
        <v>0.94</v>
      </c>
      <c r="F625" s="7" t="s">
        <v>1067</v>
      </c>
    </row>
    <row r="626" spans="1:6" x14ac:dyDescent="0.3">
      <c r="A626" t="s">
        <v>7652</v>
      </c>
      <c r="B626" s="7" t="s">
        <v>3576</v>
      </c>
      <c r="C626" s="7" t="s">
        <v>3596</v>
      </c>
      <c r="D626" s="7" t="s">
        <v>3597</v>
      </c>
      <c r="E626" s="7">
        <v>0.94</v>
      </c>
      <c r="F626" s="7" t="s">
        <v>1067</v>
      </c>
    </row>
    <row r="627" spans="1:6" x14ac:dyDescent="0.3">
      <c r="A627" t="s">
        <v>7976</v>
      </c>
      <c r="B627" s="7" t="s">
        <v>2850</v>
      </c>
      <c r="C627" s="7" t="s">
        <v>2948</v>
      </c>
      <c r="D627" s="7" t="s">
        <v>2949</v>
      </c>
      <c r="E627" s="7">
        <v>0.94</v>
      </c>
      <c r="F627" s="7" t="s">
        <v>1074</v>
      </c>
    </row>
    <row r="628" spans="1:6" x14ac:dyDescent="0.3">
      <c r="A628" s="7" t="s">
        <v>7976</v>
      </c>
      <c r="B628" s="7" t="s">
        <v>2850</v>
      </c>
      <c r="C628" s="7" t="s">
        <v>2948</v>
      </c>
      <c r="D628" s="7" t="s">
        <v>20006</v>
      </c>
      <c r="E628" s="7">
        <v>0.94</v>
      </c>
      <c r="F628" s="7" t="s">
        <v>1074</v>
      </c>
    </row>
    <row r="629" spans="1:6" x14ac:dyDescent="0.3">
      <c r="A629" t="s">
        <v>7667</v>
      </c>
      <c r="B629" s="7" t="s">
        <v>1454</v>
      </c>
      <c r="C629" s="7" t="s">
        <v>1783</v>
      </c>
      <c r="D629" s="7" t="s">
        <v>1784</v>
      </c>
      <c r="E629" s="7">
        <v>0.94</v>
      </c>
      <c r="F629" s="7" t="s">
        <v>1067</v>
      </c>
    </row>
    <row r="630" spans="1:6" x14ac:dyDescent="0.3">
      <c r="A630" t="s">
        <v>7748</v>
      </c>
      <c r="B630" s="7" t="s">
        <v>4521</v>
      </c>
      <c r="C630" s="7" t="s">
        <v>4522</v>
      </c>
      <c r="D630" s="7" t="s">
        <v>4523</v>
      </c>
      <c r="E630" s="7">
        <v>0.94</v>
      </c>
      <c r="F630" s="7" t="s">
        <v>1067</v>
      </c>
    </row>
    <row r="631" spans="1:6" x14ac:dyDescent="0.3">
      <c r="A631" s="7" t="s">
        <v>7583</v>
      </c>
      <c r="B631" s="7" t="s">
        <v>2529</v>
      </c>
      <c r="C631" s="7" t="s">
        <v>10879</v>
      </c>
      <c r="D631" s="7" t="s">
        <v>18850</v>
      </c>
      <c r="E631" s="7">
        <v>0.94</v>
      </c>
      <c r="F631" s="7" t="s">
        <v>1067</v>
      </c>
    </row>
    <row r="632" spans="1:6" x14ac:dyDescent="0.3">
      <c r="A632" t="s">
        <v>7710</v>
      </c>
      <c r="B632" s="7" t="s">
        <v>1182</v>
      </c>
      <c r="C632" s="7" t="s">
        <v>721</v>
      </c>
      <c r="D632" s="7" t="s">
        <v>1189</v>
      </c>
      <c r="E632" s="7">
        <v>0.94</v>
      </c>
      <c r="F632" s="7" t="s">
        <v>1067</v>
      </c>
    </row>
    <row r="633" spans="1:6" x14ac:dyDescent="0.3">
      <c r="A633" t="s">
        <v>7522</v>
      </c>
      <c r="B633" s="7" t="s">
        <v>1960</v>
      </c>
      <c r="C633" s="7" t="s">
        <v>1998</v>
      </c>
      <c r="D633" s="7" t="s">
        <v>1999</v>
      </c>
      <c r="E633" s="7">
        <v>0.94</v>
      </c>
      <c r="F633" s="7" t="s">
        <v>1067</v>
      </c>
    </row>
    <row r="634" spans="1:6" x14ac:dyDescent="0.3">
      <c r="A634" t="s">
        <v>8200</v>
      </c>
      <c r="B634" s="7" t="s">
        <v>3791</v>
      </c>
      <c r="C634" s="7" t="s">
        <v>192</v>
      </c>
      <c r="D634" s="7" t="s">
        <v>3795</v>
      </c>
      <c r="E634" s="7">
        <v>0.94</v>
      </c>
      <c r="F634" s="7" t="s">
        <v>1074</v>
      </c>
    </row>
    <row r="635" spans="1:6" x14ac:dyDescent="0.3">
      <c r="A635" s="7" t="s">
        <v>7667</v>
      </c>
      <c r="B635" s="7" t="s">
        <v>1454</v>
      </c>
      <c r="C635" s="7" t="s">
        <v>11014</v>
      </c>
      <c r="D635" s="7" t="s">
        <v>19458</v>
      </c>
      <c r="E635" s="7">
        <v>0.94</v>
      </c>
      <c r="F635" s="7"/>
    </row>
    <row r="636" spans="1:6" x14ac:dyDescent="0.3">
      <c r="A636" s="7" t="s">
        <v>7525</v>
      </c>
      <c r="B636" s="7" t="s">
        <v>6086</v>
      </c>
      <c r="C636" s="7" t="s">
        <v>11115</v>
      </c>
      <c r="D636" s="7" t="s">
        <v>20754</v>
      </c>
      <c r="E636" s="7">
        <v>0.93</v>
      </c>
      <c r="F636" s="7"/>
    </row>
    <row r="637" spans="1:6" x14ac:dyDescent="0.3">
      <c r="A637" t="s">
        <v>8615</v>
      </c>
      <c r="B637" s="7" t="s">
        <v>5508</v>
      </c>
      <c r="C637" s="7" t="s">
        <v>5548</v>
      </c>
      <c r="D637" s="7" t="s">
        <v>5549</v>
      </c>
      <c r="E637" s="7">
        <v>0.93</v>
      </c>
      <c r="F637" s="7" t="s">
        <v>1067</v>
      </c>
    </row>
    <row r="638" spans="1:6" x14ac:dyDescent="0.3">
      <c r="A638" t="s">
        <v>7549</v>
      </c>
      <c r="B638" s="7" t="s">
        <v>3316</v>
      </c>
      <c r="C638" s="7" t="s">
        <v>3354</v>
      </c>
      <c r="D638" s="7" t="s">
        <v>3355</v>
      </c>
      <c r="E638" s="7">
        <v>0.93</v>
      </c>
      <c r="F638" s="7" t="s">
        <v>1067</v>
      </c>
    </row>
    <row r="639" spans="1:6" x14ac:dyDescent="0.3">
      <c r="A639" s="7" t="s">
        <v>7560</v>
      </c>
      <c r="B639" s="7" t="s">
        <v>2376</v>
      </c>
      <c r="C639" s="7" t="s">
        <v>9135</v>
      </c>
      <c r="D639" s="7" t="s">
        <v>20542</v>
      </c>
      <c r="E639" s="7">
        <v>0.93</v>
      </c>
      <c r="F639" s="7"/>
    </row>
    <row r="640" spans="1:6" x14ac:dyDescent="0.3">
      <c r="A640" t="s">
        <v>7597</v>
      </c>
      <c r="B640" s="7" t="s">
        <v>4296</v>
      </c>
      <c r="C640" s="7" t="s">
        <v>4323</v>
      </c>
      <c r="D640" s="7" t="s">
        <v>4324</v>
      </c>
      <c r="E640" s="7">
        <v>0.93</v>
      </c>
      <c r="F640" s="7" t="s">
        <v>1074</v>
      </c>
    </row>
    <row r="641" spans="1:6" x14ac:dyDescent="0.3">
      <c r="A641" t="s">
        <v>7525</v>
      </c>
      <c r="B641" s="7" t="s">
        <v>6086</v>
      </c>
      <c r="C641" s="7" t="s">
        <v>6398</v>
      </c>
      <c r="D641" s="7" t="s">
        <v>6399</v>
      </c>
      <c r="E641" s="7">
        <v>0.93</v>
      </c>
      <c r="F641" s="7" t="s">
        <v>1067</v>
      </c>
    </row>
    <row r="642" spans="1:6" x14ac:dyDescent="0.3">
      <c r="A642" t="s">
        <v>7630</v>
      </c>
      <c r="B642" s="7" t="s">
        <v>3024</v>
      </c>
      <c r="C642" s="7" t="s">
        <v>3033</v>
      </c>
      <c r="D642" s="7" t="s">
        <v>3034</v>
      </c>
      <c r="E642" s="7">
        <v>0.93</v>
      </c>
      <c r="F642" s="7" t="s">
        <v>1067</v>
      </c>
    </row>
    <row r="643" spans="1:6" x14ac:dyDescent="0.3">
      <c r="A643" t="s">
        <v>7630</v>
      </c>
      <c r="B643" s="7" t="s">
        <v>3024</v>
      </c>
      <c r="C643" s="7" t="s">
        <v>3056</v>
      </c>
      <c r="D643" s="7" t="s">
        <v>3057</v>
      </c>
      <c r="E643" s="7">
        <v>0.93</v>
      </c>
      <c r="F643" s="7" t="s">
        <v>1074</v>
      </c>
    </row>
    <row r="644" spans="1:6" x14ac:dyDescent="0.3">
      <c r="A644" t="s">
        <v>7667</v>
      </c>
      <c r="B644" s="7" t="s">
        <v>1454</v>
      </c>
      <c r="C644" s="7" t="s">
        <v>1589</v>
      </c>
      <c r="D644" s="7" t="s">
        <v>1590</v>
      </c>
      <c r="E644" s="7">
        <v>0.93</v>
      </c>
      <c r="F644" s="7" t="s">
        <v>1067</v>
      </c>
    </row>
    <row r="645" spans="1:6" x14ac:dyDescent="0.3">
      <c r="A645" t="s">
        <v>7583</v>
      </c>
      <c r="B645" s="7" t="s">
        <v>2529</v>
      </c>
      <c r="C645" s="7" t="s">
        <v>2592</v>
      </c>
      <c r="D645" s="7" t="s">
        <v>2593</v>
      </c>
      <c r="E645" s="7">
        <v>0.93</v>
      </c>
      <c r="F645" s="7" t="s">
        <v>1067</v>
      </c>
    </row>
    <row r="646" spans="1:6" x14ac:dyDescent="0.3">
      <c r="A646" s="7" t="s">
        <v>9634</v>
      </c>
      <c r="B646" s="7" t="s">
        <v>5813</v>
      </c>
      <c r="C646" s="7" t="s">
        <v>11795</v>
      </c>
      <c r="D646" s="7" t="s">
        <v>19796</v>
      </c>
      <c r="E646" s="7">
        <v>0.93</v>
      </c>
      <c r="F646" s="7"/>
    </row>
    <row r="647" spans="1:6" x14ac:dyDescent="0.3">
      <c r="A647" t="s">
        <v>7667</v>
      </c>
      <c r="B647" s="7" t="s">
        <v>1454</v>
      </c>
      <c r="C647" s="7" t="s">
        <v>1517</v>
      </c>
      <c r="D647" s="7" t="s">
        <v>1518</v>
      </c>
      <c r="E647" s="7">
        <v>0.93</v>
      </c>
      <c r="F647" s="7" t="s">
        <v>1067</v>
      </c>
    </row>
    <row r="648" spans="1:6" x14ac:dyDescent="0.3">
      <c r="A648" s="7" t="s">
        <v>7583</v>
      </c>
      <c r="B648" s="7" t="s">
        <v>2529</v>
      </c>
      <c r="C648" s="7" t="s">
        <v>10998</v>
      </c>
      <c r="D648" s="7" t="s">
        <v>18939</v>
      </c>
      <c r="E648" s="7">
        <v>0.93</v>
      </c>
      <c r="F648" s="7" t="s">
        <v>1074</v>
      </c>
    </row>
    <row r="649" spans="1:6" x14ac:dyDescent="0.3">
      <c r="A649" s="7" t="s">
        <v>8992</v>
      </c>
      <c r="B649" s="7" t="s">
        <v>4648</v>
      </c>
      <c r="C649" s="7" t="s">
        <v>13255</v>
      </c>
      <c r="D649" s="7" t="s">
        <v>18938</v>
      </c>
      <c r="E649" s="7">
        <v>0.93</v>
      </c>
      <c r="F649" s="7" t="s">
        <v>1074</v>
      </c>
    </row>
    <row r="650" spans="1:6" x14ac:dyDescent="0.3">
      <c r="A650" s="7" t="s">
        <v>7525</v>
      </c>
      <c r="B650" s="7" t="s">
        <v>6086</v>
      </c>
      <c r="C650" s="7" t="s">
        <v>9550</v>
      </c>
      <c r="D650" s="7" t="s">
        <v>19559</v>
      </c>
      <c r="E650" s="7">
        <v>0.93</v>
      </c>
      <c r="F650" s="7"/>
    </row>
    <row r="651" spans="1:6" x14ac:dyDescent="0.3">
      <c r="A651" t="s">
        <v>7652</v>
      </c>
      <c r="B651" s="7" t="s">
        <v>3576</v>
      </c>
      <c r="C651" s="7" t="s">
        <v>3617</v>
      </c>
      <c r="D651" s="7" t="s">
        <v>3618</v>
      </c>
      <c r="E651" s="7">
        <v>0.93</v>
      </c>
      <c r="F651" s="7" t="s">
        <v>1067</v>
      </c>
    </row>
    <row r="652" spans="1:6" x14ac:dyDescent="0.3">
      <c r="A652" s="7" t="s">
        <v>7690</v>
      </c>
      <c r="B652" s="7" t="s">
        <v>5952</v>
      </c>
      <c r="C652" s="7" t="s">
        <v>9517</v>
      </c>
      <c r="D652" s="7" t="s">
        <v>19324</v>
      </c>
      <c r="E652" s="7">
        <v>0.93</v>
      </c>
      <c r="F652" s="7"/>
    </row>
    <row r="653" spans="1:6" x14ac:dyDescent="0.3">
      <c r="A653" s="7" t="s">
        <v>9764</v>
      </c>
      <c r="B653" s="7" t="s">
        <v>4007</v>
      </c>
      <c r="C653" s="7" t="s">
        <v>4011</v>
      </c>
      <c r="D653" s="7" t="s">
        <v>4008</v>
      </c>
      <c r="E653" s="7">
        <v>0.92</v>
      </c>
      <c r="F653" s="7" t="s">
        <v>1067</v>
      </c>
    </row>
    <row r="654" spans="1:6" x14ac:dyDescent="0.3">
      <c r="A654" t="s">
        <v>7961</v>
      </c>
      <c r="B654" s="7" t="s">
        <v>4801</v>
      </c>
      <c r="C654" s="7" t="s">
        <v>607</v>
      </c>
      <c r="D654" s="7" t="s">
        <v>4831</v>
      </c>
      <c r="E654" s="7">
        <v>0.92</v>
      </c>
      <c r="F654" s="7" t="s">
        <v>1067</v>
      </c>
    </row>
    <row r="655" spans="1:6" x14ac:dyDescent="0.3">
      <c r="A655" s="7" t="s">
        <v>7583</v>
      </c>
      <c r="B655" s="7" t="s">
        <v>2529</v>
      </c>
      <c r="C655" s="7" t="s">
        <v>11642</v>
      </c>
      <c r="D655" s="7" t="s">
        <v>21081</v>
      </c>
      <c r="E655" s="7">
        <v>0.92</v>
      </c>
      <c r="F655" s="7"/>
    </row>
    <row r="656" spans="1:6" x14ac:dyDescent="0.3">
      <c r="A656" s="7" t="s">
        <v>7961</v>
      </c>
      <c r="B656" s="7" t="s">
        <v>4801</v>
      </c>
      <c r="C656" s="7" t="s">
        <v>11394</v>
      </c>
      <c r="D656" s="7" t="s">
        <v>20834</v>
      </c>
      <c r="E656" s="7">
        <v>0.92</v>
      </c>
      <c r="F656" s="7"/>
    </row>
    <row r="657" spans="1:6" x14ac:dyDescent="0.3">
      <c r="A657" t="s">
        <v>7667</v>
      </c>
      <c r="B657" s="7" t="s">
        <v>1454</v>
      </c>
      <c r="C657" s="7" t="s">
        <v>1879</v>
      </c>
      <c r="D657" s="7" t="s">
        <v>1880</v>
      </c>
      <c r="E657" s="7">
        <v>0.92</v>
      </c>
      <c r="F657" s="7" t="s">
        <v>1067</v>
      </c>
    </row>
    <row r="658" spans="1:6" x14ac:dyDescent="0.3">
      <c r="A658" t="s">
        <v>12308</v>
      </c>
      <c r="B658" s="7" t="s">
        <v>2815</v>
      </c>
      <c r="C658" s="7" t="s">
        <v>2822</v>
      </c>
      <c r="D658" s="7" t="s">
        <v>2823</v>
      </c>
      <c r="E658" s="7">
        <v>0.92</v>
      </c>
      <c r="F658" s="7" t="s">
        <v>1067</v>
      </c>
    </row>
    <row r="659" spans="1:6" x14ac:dyDescent="0.3">
      <c r="A659" t="s">
        <v>7525</v>
      </c>
      <c r="B659" s="7" t="s">
        <v>6086</v>
      </c>
      <c r="C659" s="7" t="s">
        <v>6911</v>
      </c>
      <c r="D659" s="7" t="s">
        <v>6912</v>
      </c>
      <c r="E659" s="7">
        <v>0.92</v>
      </c>
      <c r="F659" s="7" t="s">
        <v>1074</v>
      </c>
    </row>
    <row r="660" spans="1:6" x14ac:dyDescent="0.3">
      <c r="A660" t="s">
        <v>7525</v>
      </c>
      <c r="B660" s="7" t="s">
        <v>6086</v>
      </c>
      <c r="C660" s="7" t="s">
        <v>160</v>
      </c>
      <c r="D660" s="7" t="s">
        <v>6178</v>
      </c>
      <c r="E660" s="7">
        <v>0.92</v>
      </c>
      <c r="F660" s="7" t="s">
        <v>1067</v>
      </c>
    </row>
    <row r="661" spans="1:6" x14ac:dyDescent="0.3">
      <c r="A661" s="7" t="s">
        <v>8115</v>
      </c>
      <c r="B661" s="7" t="s">
        <v>4423</v>
      </c>
      <c r="C661" s="7" t="s">
        <v>9712</v>
      </c>
      <c r="D661" s="7" t="s">
        <v>20269</v>
      </c>
      <c r="E661" s="7">
        <v>0.92</v>
      </c>
      <c r="F661" s="7"/>
    </row>
    <row r="662" spans="1:6" x14ac:dyDescent="0.3">
      <c r="A662" s="7" t="s">
        <v>7597</v>
      </c>
      <c r="B662" s="7" t="s">
        <v>4296</v>
      </c>
      <c r="C662" s="7" t="s">
        <v>9709</v>
      </c>
      <c r="D662" s="7" t="s">
        <v>20263</v>
      </c>
      <c r="E662" s="7">
        <v>0.92</v>
      </c>
      <c r="F662" s="7"/>
    </row>
    <row r="663" spans="1:6" x14ac:dyDescent="0.3">
      <c r="A663" t="s">
        <v>7522</v>
      </c>
      <c r="B663" s="7" t="s">
        <v>1960</v>
      </c>
      <c r="C663" s="7" t="s">
        <v>2043</v>
      </c>
      <c r="D663" s="7" t="s">
        <v>2044</v>
      </c>
      <c r="E663" s="7">
        <v>0.92</v>
      </c>
      <c r="F663" s="7" t="s">
        <v>1074</v>
      </c>
    </row>
    <row r="664" spans="1:6" x14ac:dyDescent="0.3">
      <c r="A664" t="s">
        <v>8200</v>
      </c>
      <c r="B664" s="7" t="s">
        <v>3791</v>
      </c>
      <c r="C664" s="7" t="s">
        <v>3820</v>
      </c>
      <c r="D664" s="7" t="s">
        <v>3821</v>
      </c>
      <c r="E664" s="7">
        <v>0.92</v>
      </c>
      <c r="F664" s="7" t="s">
        <v>1067</v>
      </c>
    </row>
    <row r="665" spans="1:6" x14ac:dyDescent="0.3">
      <c r="A665" t="s">
        <v>7658</v>
      </c>
      <c r="B665" s="7" t="s">
        <v>5658</v>
      </c>
      <c r="C665" s="7" t="s">
        <v>5688</v>
      </c>
      <c r="D665" s="7" t="s">
        <v>5689</v>
      </c>
      <c r="E665" s="7">
        <v>0.92</v>
      </c>
      <c r="F665" s="7" t="s">
        <v>1067</v>
      </c>
    </row>
    <row r="666" spans="1:6" x14ac:dyDescent="0.3">
      <c r="A666" t="s">
        <v>7530</v>
      </c>
      <c r="B666" s="7" t="s">
        <v>3121</v>
      </c>
      <c r="C666" s="7" t="s">
        <v>3143</v>
      </c>
      <c r="D666" s="7" t="s">
        <v>3144</v>
      </c>
      <c r="E666" s="7">
        <v>0.92</v>
      </c>
      <c r="F666" s="7" t="s">
        <v>1067</v>
      </c>
    </row>
    <row r="667" spans="1:6" x14ac:dyDescent="0.3">
      <c r="A667" t="s">
        <v>7762</v>
      </c>
      <c r="B667" s="7" t="s">
        <v>4121</v>
      </c>
      <c r="C667" s="7" t="s">
        <v>4139</v>
      </c>
      <c r="D667" s="7" t="s">
        <v>4140</v>
      </c>
      <c r="E667" s="7">
        <v>0.92</v>
      </c>
      <c r="F667" s="7" t="s">
        <v>1067</v>
      </c>
    </row>
    <row r="668" spans="1:6" x14ac:dyDescent="0.3">
      <c r="A668" t="s">
        <v>7573</v>
      </c>
      <c r="B668" s="7" t="s">
        <v>4580</v>
      </c>
      <c r="C668" s="7" t="s">
        <v>4581</v>
      </c>
      <c r="D668" s="7" t="s">
        <v>4582</v>
      </c>
      <c r="E668" s="7">
        <v>0.92</v>
      </c>
      <c r="F668" s="7" t="s">
        <v>1074</v>
      </c>
    </row>
    <row r="669" spans="1:6" x14ac:dyDescent="0.3">
      <c r="A669" t="s">
        <v>7522</v>
      </c>
      <c r="B669" s="7" t="s">
        <v>1960</v>
      </c>
      <c r="C669" s="7" t="s">
        <v>2002</v>
      </c>
      <c r="D669" s="7" t="s">
        <v>2003</v>
      </c>
      <c r="E669" s="7">
        <v>0.92</v>
      </c>
      <c r="F669" s="7" t="s">
        <v>1067</v>
      </c>
    </row>
    <row r="670" spans="1:6" x14ac:dyDescent="0.3">
      <c r="A670" s="7" t="s">
        <v>7690</v>
      </c>
      <c r="B670" s="7" t="s">
        <v>5952</v>
      </c>
      <c r="C670" s="7" t="s">
        <v>11127</v>
      </c>
      <c r="D670" s="7" t="s">
        <v>19896</v>
      </c>
      <c r="E670" s="7">
        <v>0.92</v>
      </c>
      <c r="F670" s="7"/>
    </row>
    <row r="671" spans="1:6" x14ac:dyDescent="0.3">
      <c r="A671" t="s">
        <v>7597</v>
      </c>
      <c r="B671" s="7" t="s">
        <v>4296</v>
      </c>
      <c r="C671" s="7" t="s">
        <v>4317</v>
      </c>
      <c r="D671" s="7" t="s">
        <v>4318</v>
      </c>
      <c r="E671" s="7">
        <v>0.92</v>
      </c>
      <c r="F671" s="7" t="s">
        <v>1067</v>
      </c>
    </row>
    <row r="672" spans="1:6" x14ac:dyDescent="0.3">
      <c r="A672" s="7" t="s">
        <v>7667</v>
      </c>
      <c r="B672" s="7" t="s">
        <v>1454</v>
      </c>
      <c r="C672" s="7" t="s">
        <v>9958</v>
      </c>
      <c r="D672" s="7" t="s">
        <v>18845</v>
      </c>
      <c r="E672" s="7">
        <v>0.92</v>
      </c>
      <c r="F672" s="7" t="s">
        <v>1067</v>
      </c>
    </row>
    <row r="673" spans="1:6" x14ac:dyDescent="0.3">
      <c r="A673" t="s">
        <v>7667</v>
      </c>
      <c r="B673" s="7" t="s">
        <v>1454</v>
      </c>
      <c r="C673" s="7" t="s">
        <v>1790</v>
      </c>
      <c r="D673" s="7" t="s">
        <v>1791</v>
      </c>
      <c r="E673" s="7">
        <v>0.92</v>
      </c>
      <c r="F673" s="7" t="s">
        <v>1067</v>
      </c>
    </row>
    <row r="674" spans="1:6" x14ac:dyDescent="0.3">
      <c r="A674" t="s">
        <v>7658</v>
      </c>
      <c r="B674" s="7" t="s">
        <v>5658</v>
      </c>
      <c r="C674" s="7" t="s">
        <v>5680</v>
      </c>
      <c r="D674" s="7" t="s">
        <v>5681</v>
      </c>
      <c r="E674" s="7">
        <v>0.92</v>
      </c>
      <c r="F674" s="7" t="s">
        <v>1067</v>
      </c>
    </row>
    <row r="675" spans="1:6" x14ac:dyDescent="0.3">
      <c r="A675" t="s">
        <v>7648</v>
      </c>
      <c r="B675" s="7" t="s">
        <v>5157</v>
      </c>
      <c r="C675" s="7" t="s">
        <v>5165</v>
      </c>
      <c r="D675" s="7" t="s">
        <v>5166</v>
      </c>
      <c r="E675" s="7">
        <v>0.92</v>
      </c>
      <c r="F675" s="7" t="s">
        <v>1067</v>
      </c>
    </row>
    <row r="676" spans="1:6" x14ac:dyDescent="0.3">
      <c r="A676" s="7" t="s">
        <v>7690</v>
      </c>
      <c r="B676" s="7" t="s">
        <v>5952</v>
      </c>
      <c r="C676" s="7" t="s">
        <v>9514</v>
      </c>
      <c r="D676" s="7" t="s">
        <v>19323</v>
      </c>
      <c r="E676" s="7">
        <v>0.92</v>
      </c>
      <c r="F676" s="7"/>
    </row>
    <row r="677" spans="1:6" x14ac:dyDescent="0.3">
      <c r="A677" t="s">
        <v>7652</v>
      </c>
      <c r="B677" s="7" t="s">
        <v>3576</v>
      </c>
      <c r="C677" s="7" t="s">
        <v>3577</v>
      </c>
      <c r="D677" s="7" t="s">
        <v>3578</v>
      </c>
      <c r="E677" s="7">
        <v>0.92</v>
      </c>
      <c r="F677" s="7" t="s">
        <v>1067</v>
      </c>
    </row>
    <row r="678" spans="1:6" x14ac:dyDescent="0.3">
      <c r="A678" t="s">
        <v>7530</v>
      </c>
      <c r="B678" s="7" t="s">
        <v>3121</v>
      </c>
      <c r="C678" s="7" t="s">
        <v>3122</v>
      </c>
      <c r="D678" s="7" t="s">
        <v>3123</v>
      </c>
      <c r="E678" s="7">
        <v>0.92</v>
      </c>
      <c r="F678" s="7" t="s">
        <v>1067</v>
      </c>
    </row>
    <row r="679" spans="1:6" x14ac:dyDescent="0.3">
      <c r="A679" t="s">
        <v>7961</v>
      </c>
      <c r="B679" s="7" t="s">
        <v>4801</v>
      </c>
      <c r="C679" s="7" t="s">
        <v>606</v>
      </c>
      <c r="D679" s="7" t="s">
        <v>4831</v>
      </c>
      <c r="E679" s="7">
        <v>0.91</v>
      </c>
      <c r="F679" s="7" t="s">
        <v>1067</v>
      </c>
    </row>
    <row r="680" spans="1:6" x14ac:dyDescent="0.3">
      <c r="A680" t="s">
        <v>7525</v>
      </c>
      <c r="B680" s="7" t="s">
        <v>6086</v>
      </c>
      <c r="C680" s="7" t="s">
        <v>6662</v>
      </c>
      <c r="D680" s="7" t="s">
        <v>6663</v>
      </c>
      <c r="E680" s="7">
        <v>0.91</v>
      </c>
      <c r="F680" s="7" t="s">
        <v>1067</v>
      </c>
    </row>
    <row r="681" spans="1:6" x14ac:dyDescent="0.3">
      <c r="A681" s="7" t="s">
        <v>7652</v>
      </c>
      <c r="B681" s="7" t="s">
        <v>3576</v>
      </c>
      <c r="C681" s="7" t="s">
        <v>10721</v>
      </c>
      <c r="D681" s="7" t="s">
        <v>20078</v>
      </c>
      <c r="E681" s="7">
        <v>0.91</v>
      </c>
      <c r="F681" s="7"/>
    </row>
    <row r="682" spans="1:6" x14ac:dyDescent="0.3">
      <c r="A682" t="s">
        <v>13494</v>
      </c>
      <c r="B682" s="7" t="s">
        <v>4595</v>
      </c>
      <c r="C682" s="7" t="s">
        <v>4596</v>
      </c>
      <c r="D682" s="7" t="s">
        <v>4597</v>
      </c>
      <c r="E682" s="7">
        <v>0.91</v>
      </c>
      <c r="F682" s="7" t="s">
        <v>1067</v>
      </c>
    </row>
    <row r="683" spans="1:6" x14ac:dyDescent="0.3">
      <c r="A683" t="s">
        <v>7600</v>
      </c>
      <c r="B683" s="7" t="s">
        <v>2125</v>
      </c>
      <c r="C683" s="7" t="s">
        <v>2138</v>
      </c>
      <c r="D683" s="7" t="s">
        <v>2139</v>
      </c>
      <c r="E683" s="7">
        <v>0.91</v>
      </c>
      <c r="F683" s="7" t="s">
        <v>1067</v>
      </c>
    </row>
    <row r="684" spans="1:6" x14ac:dyDescent="0.3">
      <c r="A684" s="7" t="s">
        <v>9789</v>
      </c>
      <c r="B684" s="7" t="s">
        <v>4534</v>
      </c>
      <c r="C684" s="7" t="s">
        <v>10066</v>
      </c>
      <c r="D684" s="7" t="s">
        <v>19919</v>
      </c>
      <c r="E684" s="7">
        <v>0.91</v>
      </c>
      <c r="F684" s="7"/>
    </row>
    <row r="685" spans="1:6" x14ac:dyDescent="0.3">
      <c r="A685" t="s">
        <v>8205</v>
      </c>
      <c r="B685" s="7" t="s">
        <v>1230</v>
      </c>
      <c r="C685" s="7" t="s">
        <v>1264</v>
      </c>
      <c r="D685" s="7" t="s">
        <v>1265</v>
      </c>
      <c r="E685" s="7">
        <v>0.91</v>
      </c>
      <c r="F685" s="7" t="s">
        <v>1067</v>
      </c>
    </row>
    <row r="686" spans="1:6" x14ac:dyDescent="0.3">
      <c r="A686" s="7" t="s">
        <v>7522</v>
      </c>
      <c r="B686" s="7" t="s">
        <v>1960</v>
      </c>
      <c r="C686" s="7" t="s">
        <v>11241</v>
      </c>
      <c r="D686" s="7" t="s">
        <v>19808</v>
      </c>
      <c r="E686" s="7">
        <v>0.91</v>
      </c>
      <c r="F686" s="7"/>
    </row>
    <row r="687" spans="1:6" x14ac:dyDescent="0.3">
      <c r="A687" s="7" t="s">
        <v>7525</v>
      </c>
      <c r="B687" s="7" t="s">
        <v>6086</v>
      </c>
      <c r="C687" s="7" t="s">
        <v>11204</v>
      </c>
      <c r="D687" s="7" t="s">
        <v>19568</v>
      </c>
      <c r="E687" s="7">
        <v>0.91</v>
      </c>
      <c r="F687" s="7"/>
    </row>
    <row r="688" spans="1:6" x14ac:dyDescent="0.3">
      <c r="A688" t="s">
        <v>7611</v>
      </c>
      <c r="B688" s="7" t="s">
        <v>1297</v>
      </c>
      <c r="C688" s="7" t="s">
        <v>1304</v>
      </c>
      <c r="D688" s="7" t="s">
        <v>1305</v>
      </c>
      <c r="E688" s="7">
        <v>0.91</v>
      </c>
      <c r="F688" s="7" t="s">
        <v>1067</v>
      </c>
    </row>
    <row r="689" spans="1:6" x14ac:dyDescent="0.3">
      <c r="A689" t="s">
        <v>7597</v>
      </c>
      <c r="B689" s="7" t="s">
        <v>4296</v>
      </c>
      <c r="C689" s="7" t="s">
        <v>4341</v>
      </c>
      <c r="D689" s="7" t="s">
        <v>4342</v>
      </c>
      <c r="E689" s="7">
        <v>0.9</v>
      </c>
      <c r="F689" s="7" t="s">
        <v>1067</v>
      </c>
    </row>
    <row r="690" spans="1:6" x14ac:dyDescent="0.3">
      <c r="A690" t="s">
        <v>7538</v>
      </c>
      <c r="B690" s="7" t="s">
        <v>1896</v>
      </c>
      <c r="C690" s="7" t="s">
        <v>1933</v>
      </c>
      <c r="D690" s="7" t="s">
        <v>1934</v>
      </c>
      <c r="E690" s="7">
        <v>0.9</v>
      </c>
      <c r="F690" s="7" t="s">
        <v>1067</v>
      </c>
    </row>
    <row r="691" spans="1:6" x14ac:dyDescent="0.3">
      <c r="A691" s="7" t="s">
        <v>7690</v>
      </c>
      <c r="B691" s="7" t="s">
        <v>5952</v>
      </c>
      <c r="C691" s="7" t="s">
        <v>11359</v>
      </c>
      <c r="D691" s="7" t="s">
        <v>19033</v>
      </c>
      <c r="E691" s="7">
        <v>0.9</v>
      </c>
      <c r="F691" s="7" t="s">
        <v>1074</v>
      </c>
    </row>
    <row r="692" spans="1:6" x14ac:dyDescent="0.3">
      <c r="A692" t="s">
        <v>7667</v>
      </c>
      <c r="B692" s="7" t="s">
        <v>1454</v>
      </c>
      <c r="C692" s="7" t="s">
        <v>1881</v>
      </c>
      <c r="D692" s="7" t="s">
        <v>1882</v>
      </c>
      <c r="E692" s="7">
        <v>0.9</v>
      </c>
      <c r="F692" s="7" t="s">
        <v>1067</v>
      </c>
    </row>
    <row r="693" spans="1:6" x14ac:dyDescent="0.3">
      <c r="A693" t="s">
        <v>7522</v>
      </c>
      <c r="B693" s="7" t="s">
        <v>1960</v>
      </c>
      <c r="C693" s="7" t="s">
        <v>2010</v>
      </c>
      <c r="D693" s="7" t="s">
        <v>2011</v>
      </c>
      <c r="E693" s="7">
        <v>0.9</v>
      </c>
      <c r="F693" s="7" t="s">
        <v>1067</v>
      </c>
    </row>
    <row r="694" spans="1:6" x14ac:dyDescent="0.3">
      <c r="A694" s="7" t="s">
        <v>7976</v>
      </c>
      <c r="B694" s="7" t="s">
        <v>2850</v>
      </c>
      <c r="C694" s="7" t="s">
        <v>2916</v>
      </c>
      <c r="D694" s="7" t="s">
        <v>18999</v>
      </c>
      <c r="E694" s="7">
        <v>0.9</v>
      </c>
      <c r="F694" s="7" t="s">
        <v>1067</v>
      </c>
    </row>
    <row r="695" spans="1:6" x14ac:dyDescent="0.3">
      <c r="A695" t="s">
        <v>7976</v>
      </c>
      <c r="B695" s="7" t="s">
        <v>2850</v>
      </c>
      <c r="C695" s="7" t="s">
        <v>2916</v>
      </c>
      <c r="D695" s="7" t="s">
        <v>2917</v>
      </c>
      <c r="E695" s="7">
        <v>0.9</v>
      </c>
      <c r="F695" s="7" t="s">
        <v>1067</v>
      </c>
    </row>
    <row r="696" spans="1:6" x14ac:dyDescent="0.3">
      <c r="A696" s="7" t="s">
        <v>7600</v>
      </c>
      <c r="B696" s="7" t="s">
        <v>2125</v>
      </c>
      <c r="C696" s="7" t="s">
        <v>11046</v>
      </c>
      <c r="D696" s="7" t="s">
        <v>20048</v>
      </c>
      <c r="E696" s="7">
        <v>0.9</v>
      </c>
      <c r="F696" s="7"/>
    </row>
    <row r="697" spans="1:6" x14ac:dyDescent="0.3">
      <c r="A697" t="s">
        <v>7667</v>
      </c>
      <c r="B697" s="7" t="s">
        <v>1454</v>
      </c>
      <c r="C697" s="7" t="s">
        <v>1788</v>
      </c>
      <c r="D697" s="7" t="s">
        <v>1789</v>
      </c>
      <c r="E697" s="7">
        <v>0.9</v>
      </c>
      <c r="F697" s="7" t="s">
        <v>1067</v>
      </c>
    </row>
    <row r="698" spans="1:6" x14ac:dyDescent="0.3">
      <c r="A698" s="7" t="s">
        <v>9615</v>
      </c>
      <c r="B698" s="7" t="s">
        <v>2807</v>
      </c>
      <c r="C698" s="7" t="s">
        <v>11823</v>
      </c>
      <c r="D698" s="7" t="s">
        <v>19886</v>
      </c>
      <c r="E698" s="7">
        <v>0.9</v>
      </c>
      <c r="F698" s="7"/>
    </row>
    <row r="699" spans="1:6" x14ac:dyDescent="0.3">
      <c r="A699" s="7" t="s">
        <v>7586</v>
      </c>
      <c r="B699" s="7" t="s">
        <v>2283</v>
      </c>
      <c r="C699" s="7" t="s">
        <v>12122</v>
      </c>
      <c r="D699" s="7" t="s">
        <v>18955</v>
      </c>
      <c r="E699" s="7">
        <v>0.9</v>
      </c>
      <c r="F699" s="7" t="s">
        <v>1074</v>
      </c>
    </row>
    <row r="700" spans="1:6" x14ac:dyDescent="0.3">
      <c r="A700" t="s">
        <v>7690</v>
      </c>
      <c r="B700" s="7" t="s">
        <v>5952</v>
      </c>
      <c r="C700" s="7" t="s">
        <v>5974</v>
      </c>
      <c r="D700" s="7" t="s">
        <v>5975</v>
      </c>
      <c r="E700" s="7">
        <v>0.9</v>
      </c>
      <c r="F700" s="7" t="s">
        <v>1067</v>
      </c>
    </row>
    <row r="701" spans="1:6" x14ac:dyDescent="0.3">
      <c r="A701" t="s">
        <v>7549</v>
      </c>
      <c r="B701" s="7" t="s">
        <v>3316</v>
      </c>
      <c r="C701" s="7" t="s">
        <v>3382</v>
      </c>
      <c r="D701" s="7" t="s">
        <v>3383</v>
      </c>
      <c r="E701" s="7">
        <v>0.9</v>
      </c>
      <c r="F701" s="7" t="s">
        <v>1074</v>
      </c>
    </row>
    <row r="702" spans="1:6" x14ac:dyDescent="0.3">
      <c r="A702" t="s">
        <v>8718</v>
      </c>
      <c r="B702" s="7" t="s">
        <v>4190</v>
      </c>
      <c r="C702" s="7" t="s">
        <v>4199</v>
      </c>
      <c r="D702" s="7" t="s">
        <v>4200</v>
      </c>
      <c r="E702" s="7">
        <v>0.9</v>
      </c>
      <c r="F702" s="7" t="s">
        <v>1067</v>
      </c>
    </row>
    <row r="703" spans="1:6" x14ac:dyDescent="0.3">
      <c r="A703" t="s">
        <v>9764</v>
      </c>
      <c r="B703" s="7" t="s">
        <v>4007</v>
      </c>
      <c r="C703" s="7" t="s">
        <v>600</v>
      </c>
      <c r="D703" s="7" t="s">
        <v>4008</v>
      </c>
      <c r="E703" s="7">
        <v>0.89</v>
      </c>
      <c r="F703" s="7" t="s">
        <v>1067</v>
      </c>
    </row>
    <row r="704" spans="1:6" x14ac:dyDescent="0.3">
      <c r="A704" t="s">
        <v>7679</v>
      </c>
      <c r="B704" s="7" t="s">
        <v>1283</v>
      </c>
      <c r="C704" s="7" t="s">
        <v>1289</v>
      </c>
      <c r="D704" s="7" t="s">
        <v>1290</v>
      </c>
      <c r="E704" s="7">
        <v>0.89</v>
      </c>
      <c r="F704" s="7" t="s">
        <v>1067</v>
      </c>
    </row>
    <row r="705" spans="1:6" x14ac:dyDescent="0.3">
      <c r="A705" s="7" t="s">
        <v>7690</v>
      </c>
      <c r="B705" s="7" t="s">
        <v>5952</v>
      </c>
      <c r="C705" s="7" t="s">
        <v>12802</v>
      </c>
      <c r="D705" s="7" t="s">
        <v>18899</v>
      </c>
      <c r="E705" s="7">
        <v>0.89</v>
      </c>
      <c r="F705" s="7" t="s">
        <v>1067</v>
      </c>
    </row>
    <row r="706" spans="1:6" x14ac:dyDescent="0.3">
      <c r="A706" t="s">
        <v>7525</v>
      </c>
      <c r="B706" s="7" t="s">
        <v>6086</v>
      </c>
      <c r="C706" s="7" t="s">
        <v>6616</v>
      </c>
      <c r="D706" s="7" t="s">
        <v>6617</v>
      </c>
      <c r="E706" s="7">
        <v>0.89</v>
      </c>
      <c r="F706" s="7" t="s">
        <v>1074</v>
      </c>
    </row>
    <row r="707" spans="1:6" x14ac:dyDescent="0.3">
      <c r="A707" t="s">
        <v>7806</v>
      </c>
      <c r="B707" s="7" t="s">
        <v>5233</v>
      </c>
      <c r="C707" s="7" t="s">
        <v>5273</v>
      </c>
      <c r="D707" s="7" t="s">
        <v>5274</v>
      </c>
      <c r="E707" s="7">
        <v>0.89</v>
      </c>
      <c r="F707" s="7" t="s">
        <v>1074</v>
      </c>
    </row>
    <row r="708" spans="1:6" x14ac:dyDescent="0.3">
      <c r="A708" s="7" t="s">
        <v>7560</v>
      </c>
      <c r="B708" s="7" t="s">
        <v>2376</v>
      </c>
      <c r="C708" s="7" t="s">
        <v>7999</v>
      </c>
      <c r="D708" s="7" t="s">
        <v>20579</v>
      </c>
      <c r="E708" s="7">
        <v>0.89</v>
      </c>
      <c r="F708" s="7"/>
    </row>
    <row r="709" spans="1:6" x14ac:dyDescent="0.3">
      <c r="A709" t="s">
        <v>7525</v>
      </c>
      <c r="B709" s="7" t="s">
        <v>6086</v>
      </c>
      <c r="C709" s="7" t="s">
        <v>6343</v>
      </c>
      <c r="D709" s="7" t="s">
        <v>6344</v>
      </c>
      <c r="E709" s="7">
        <v>0.89</v>
      </c>
      <c r="F709" s="7" t="s">
        <v>1067</v>
      </c>
    </row>
    <row r="710" spans="1:6" x14ac:dyDescent="0.3">
      <c r="A710" s="7" t="s">
        <v>10942</v>
      </c>
      <c r="B710" s="7" t="s">
        <v>3019</v>
      </c>
      <c r="C710" s="7" t="s">
        <v>12604</v>
      </c>
      <c r="D710" s="7" t="s">
        <v>18877</v>
      </c>
      <c r="E710" s="7">
        <v>0.89</v>
      </c>
      <c r="F710" s="7" t="s">
        <v>1067</v>
      </c>
    </row>
    <row r="711" spans="1:6" x14ac:dyDescent="0.3">
      <c r="A711" t="s">
        <v>7525</v>
      </c>
      <c r="B711" s="7" t="s">
        <v>6086</v>
      </c>
      <c r="C711" s="7" t="s">
        <v>6852</v>
      </c>
      <c r="D711" s="7" t="s">
        <v>6853</v>
      </c>
      <c r="E711" s="7">
        <v>0.89</v>
      </c>
      <c r="F711" s="7" t="s">
        <v>1067</v>
      </c>
    </row>
    <row r="712" spans="1:6" x14ac:dyDescent="0.3">
      <c r="A712" t="s">
        <v>7530</v>
      </c>
      <c r="B712" s="7" t="s">
        <v>3121</v>
      </c>
      <c r="C712" s="7" t="s">
        <v>3129</v>
      </c>
      <c r="D712" s="7" t="s">
        <v>3130</v>
      </c>
      <c r="E712" s="7">
        <v>0.89</v>
      </c>
      <c r="F712" s="7" t="s">
        <v>1067</v>
      </c>
    </row>
    <row r="713" spans="1:6" x14ac:dyDescent="0.3">
      <c r="A713" t="s">
        <v>8694</v>
      </c>
      <c r="B713" s="7" t="s">
        <v>7068</v>
      </c>
      <c r="C713" s="7" t="s">
        <v>7080</v>
      </c>
      <c r="D713" s="7" t="s">
        <v>7081</v>
      </c>
      <c r="E713" s="7">
        <v>0.89</v>
      </c>
      <c r="F713" s="7" t="s">
        <v>1067</v>
      </c>
    </row>
    <row r="714" spans="1:6" x14ac:dyDescent="0.3">
      <c r="A714" s="7" t="s">
        <v>7652</v>
      </c>
      <c r="B714" s="7" t="s">
        <v>3576</v>
      </c>
      <c r="C714" s="7" t="s">
        <v>179</v>
      </c>
      <c r="D714" s="7" t="s">
        <v>20077</v>
      </c>
      <c r="E714" s="7">
        <v>0.89</v>
      </c>
      <c r="F714" s="7"/>
    </row>
    <row r="715" spans="1:6" x14ac:dyDescent="0.3">
      <c r="A715" s="7" t="s">
        <v>8615</v>
      </c>
      <c r="B715" s="7" t="s">
        <v>5508</v>
      </c>
      <c r="C715" s="7" t="s">
        <v>14370</v>
      </c>
      <c r="D715" s="7" t="s">
        <v>18982</v>
      </c>
      <c r="E715" s="7">
        <v>0.89</v>
      </c>
      <c r="F715" s="7" t="s">
        <v>1074</v>
      </c>
    </row>
    <row r="716" spans="1:6" x14ac:dyDescent="0.3">
      <c r="A716" t="s">
        <v>7762</v>
      </c>
      <c r="B716" s="7" t="s">
        <v>4121</v>
      </c>
      <c r="C716" s="7" t="s">
        <v>4159</v>
      </c>
      <c r="D716" s="7" t="s">
        <v>4160</v>
      </c>
      <c r="E716" s="7">
        <v>0.89</v>
      </c>
      <c r="F716" s="7" t="s">
        <v>1067</v>
      </c>
    </row>
    <row r="717" spans="1:6" x14ac:dyDescent="0.3">
      <c r="A717" t="s">
        <v>9585</v>
      </c>
      <c r="B717" s="7" t="s">
        <v>1108</v>
      </c>
      <c r="C717" s="7" t="s">
        <v>1118</v>
      </c>
      <c r="D717" s="7" t="s">
        <v>1119</v>
      </c>
      <c r="E717" s="7">
        <v>0.89</v>
      </c>
      <c r="F717" s="7" t="s">
        <v>1067</v>
      </c>
    </row>
    <row r="718" spans="1:6" x14ac:dyDescent="0.3">
      <c r="A718" s="7" t="s">
        <v>7690</v>
      </c>
      <c r="B718" s="7" t="s">
        <v>5952</v>
      </c>
      <c r="C718" s="7" t="s">
        <v>10379</v>
      </c>
      <c r="D718" s="7" t="s">
        <v>19872</v>
      </c>
      <c r="E718" s="7">
        <v>0.89</v>
      </c>
      <c r="F718" s="7"/>
    </row>
    <row r="719" spans="1:6" x14ac:dyDescent="0.3">
      <c r="A719" t="s">
        <v>7549</v>
      </c>
      <c r="B719" s="7" t="s">
        <v>3316</v>
      </c>
      <c r="C719" s="7" t="s">
        <v>3341</v>
      </c>
      <c r="D719" s="7" t="s">
        <v>3342</v>
      </c>
      <c r="E719" s="7">
        <v>0.89</v>
      </c>
      <c r="F719" s="7" t="s">
        <v>1067</v>
      </c>
    </row>
    <row r="720" spans="1:6" x14ac:dyDescent="0.3">
      <c r="A720" t="s">
        <v>8351</v>
      </c>
      <c r="B720" s="7" t="s">
        <v>1358</v>
      </c>
      <c r="C720" s="7" t="s">
        <v>1371</v>
      </c>
      <c r="D720" s="7" t="s">
        <v>1372</v>
      </c>
      <c r="E720" s="7">
        <v>0.89</v>
      </c>
      <c r="F720" s="7" t="s">
        <v>1067</v>
      </c>
    </row>
    <row r="721" spans="1:6" x14ac:dyDescent="0.3">
      <c r="A721" t="s">
        <v>7806</v>
      </c>
      <c r="B721" s="7" t="s">
        <v>5233</v>
      </c>
      <c r="C721" s="7" t="s">
        <v>5251</v>
      </c>
      <c r="D721" s="7" t="s">
        <v>5252</v>
      </c>
      <c r="E721" s="7">
        <v>0.89</v>
      </c>
      <c r="F721" s="7" t="s">
        <v>1067</v>
      </c>
    </row>
    <row r="722" spans="1:6" x14ac:dyDescent="0.3">
      <c r="A722" t="s">
        <v>7667</v>
      </c>
      <c r="B722" s="7" t="s">
        <v>1454</v>
      </c>
      <c r="C722" s="7" t="s">
        <v>1467</v>
      </c>
      <c r="D722" s="7" t="s">
        <v>1468</v>
      </c>
      <c r="E722" s="7">
        <v>0.89</v>
      </c>
      <c r="F722" s="7" t="s">
        <v>1067</v>
      </c>
    </row>
    <row r="723" spans="1:6" x14ac:dyDescent="0.3">
      <c r="A723" t="s">
        <v>7522</v>
      </c>
      <c r="B723" s="7" t="s">
        <v>1960</v>
      </c>
      <c r="C723" s="7" t="s">
        <v>1993</v>
      </c>
      <c r="D723" s="7" t="s">
        <v>1994</v>
      </c>
      <c r="E723" s="7">
        <v>0.89</v>
      </c>
      <c r="F723" s="7" t="s">
        <v>1067</v>
      </c>
    </row>
    <row r="724" spans="1:6" x14ac:dyDescent="0.3">
      <c r="A724" s="7" t="s">
        <v>8087</v>
      </c>
      <c r="B724" s="7" t="s">
        <v>4380</v>
      </c>
      <c r="C724" s="7" t="s">
        <v>11703</v>
      </c>
      <c r="D724" s="7" t="s">
        <v>19416</v>
      </c>
      <c r="E724" s="7">
        <v>0.89</v>
      </c>
      <c r="F724" s="7"/>
    </row>
    <row r="725" spans="1:6" x14ac:dyDescent="0.3">
      <c r="A725" t="s">
        <v>7961</v>
      </c>
      <c r="B725" s="7" t="s">
        <v>4801</v>
      </c>
      <c r="C725" s="7" t="s">
        <v>4918</v>
      </c>
      <c r="D725" s="7" t="s">
        <v>4919</v>
      </c>
      <c r="E725" s="7">
        <v>0.88</v>
      </c>
      <c r="F725" s="7" t="s">
        <v>1067</v>
      </c>
    </row>
    <row r="726" spans="1:6" x14ac:dyDescent="0.3">
      <c r="A726" t="s">
        <v>8633</v>
      </c>
      <c r="B726" s="7" t="s">
        <v>7040</v>
      </c>
      <c r="C726" s="7" t="s">
        <v>7046</v>
      </c>
      <c r="D726" s="7" t="s">
        <v>7047</v>
      </c>
      <c r="E726" s="7">
        <v>0.88</v>
      </c>
      <c r="F726" s="7" t="s">
        <v>1067</v>
      </c>
    </row>
    <row r="727" spans="1:6" x14ac:dyDescent="0.3">
      <c r="A727" t="s">
        <v>7961</v>
      </c>
      <c r="B727" s="7" t="s">
        <v>4801</v>
      </c>
      <c r="C727" s="7" t="s">
        <v>4938</v>
      </c>
      <c r="D727" s="7" t="s">
        <v>4939</v>
      </c>
      <c r="E727" s="7">
        <v>0.88</v>
      </c>
      <c r="F727" s="7" t="s">
        <v>1067</v>
      </c>
    </row>
    <row r="728" spans="1:6" x14ac:dyDescent="0.3">
      <c r="A728" t="s">
        <v>7583</v>
      </c>
      <c r="B728" s="7" t="s">
        <v>2529</v>
      </c>
      <c r="C728" s="7" t="s">
        <v>2742</v>
      </c>
      <c r="D728" s="7" t="s">
        <v>2743</v>
      </c>
      <c r="E728" s="7">
        <v>0.88</v>
      </c>
      <c r="F728" s="7" t="s">
        <v>1067</v>
      </c>
    </row>
    <row r="729" spans="1:6" x14ac:dyDescent="0.3">
      <c r="A729" t="s">
        <v>7667</v>
      </c>
      <c r="B729" s="7" t="s">
        <v>1454</v>
      </c>
      <c r="C729" s="7" t="s">
        <v>1875</v>
      </c>
      <c r="D729" s="7" t="s">
        <v>1876</v>
      </c>
      <c r="E729" s="7">
        <v>0.88</v>
      </c>
      <c r="F729" s="7" t="s">
        <v>1067</v>
      </c>
    </row>
    <row r="730" spans="1:6" x14ac:dyDescent="0.3">
      <c r="A730" t="s">
        <v>7525</v>
      </c>
      <c r="B730" s="7" t="s">
        <v>6086</v>
      </c>
      <c r="C730" s="7" t="s">
        <v>6640</v>
      </c>
      <c r="D730" s="7" t="s">
        <v>6569</v>
      </c>
      <c r="E730" s="7">
        <v>0.88</v>
      </c>
      <c r="F730" s="7" t="s">
        <v>1067</v>
      </c>
    </row>
    <row r="731" spans="1:6" x14ac:dyDescent="0.3">
      <c r="A731" t="s">
        <v>7630</v>
      </c>
      <c r="B731" s="7" t="s">
        <v>3024</v>
      </c>
      <c r="C731" s="7" t="s">
        <v>3101</v>
      </c>
      <c r="D731" s="7" t="s">
        <v>3102</v>
      </c>
      <c r="E731" s="7">
        <v>0.88</v>
      </c>
      <c r="F731" s="7" t="s">
        <v>1067</v>
      </c>
    </row>
    <row r="732" spans="1:6" x14ac:dyDescent="0.3">
      <c r="A732" s="7" t="s">
        <v>7525</v>
      </c>
      <c r="B732" s="7" t="s">
        <v>6086</v>
      </c>
      <c r="C732" s="7" t="s">
        <v>15247</v>
      </c>
      <c r="D732" s="7" t="s">
        <v>18879</v>
      </c>
      <c r="E732" s="7">
        <v>0.88</v>
      </c>
      <c r="F732" s="7" t="s">
        <v>1067</v>
      </c>
    </row>
    <row r="733" spans="1:6" x14ac:dyDescent="0.3">
      <c r="A733" t="s">
        <v>9789</v>
      </c>
      <c r="B733" s="7" t="s">
        <v>4534</v>
      </c>
      <c r="C733" s="7" t="s">
        <v>4562</v>
      </c>
      <c r="D733" s="7" t="s">
        <v>4563</v>
      </c>
      <c r="E733" s="7">
        <v>0.88</v>
      </c>
      <c r="F733" s="7" t="s">
        <v>1074</v>
      </c>
    </row>
    <row r="734" spans="1:6" x14ac:dyDescent="0.3">
      <c r="A734" t="s">
        <v>7573</v>
      </c>
      <c r="B734" s="7" t="s">
        <v>4580</v>
      </c>
      <c r="C734" s="7" t="s">
        <v>4588</v>
      </c>
      <c r="D734" s="7" t="s">
        <v>4589</v>
      </c>
      <c r="E734" s="7">
        <v>0.88</v>
      </c>
      <c r="F734" s="7" t="s">
        <v>1067</v>
      </c>
    </row>
    <row r="735" spans="1:6" x14ac:dyDescent="0.3">
      <c r="A735" t="s">
        <v>7667</v>
      </c>
      <c r="B735" s="7" t="s">
        <v>1454</v>
      </c>
      <c r="C735" s="7" t="s">
        <v>1776</v>
      </c>
      <c r="D735" s="7" t="s">
        <v>1777</v>
      </c>
      <c r="E735" s="7">
        <v>0.88</v>
      </c>
      <c r="F735" s="7" t="s">
        <v>1067</v>
      </c>
    </row>
    <row r="736" spans="1:6" x14ac:dyDescent="0.3">
      <c r="A736" t="s">
        <v>8205</v>
      </c>
      <c r="B736" s="7" t="s">
        <v>1230</v>
      </c>
      <c r="C736" s="7" t="s">
        <v>1248</v>
      </c>
      <c r="D736" s="7" t="s">
        <v>1249</v>
      </c>
      <c r="E736" s="7">
        <v>0.88</v>
      </c>
      <c r="F736" s="7" t="s">
        <v>1067</v>
      </c>
    </row>
    <row r="737" spans="1:6" x14ac:dyDescent="0.3">
      <c r="A737" t="s">
        <v>7583</v>
      </c>
      <c r="B737" s="7" t="s">
        <v>2529</v>
      </c>
      <c r="C737" s="7" t="s">
        <v>2730</v>
      </c>
      <c r="D737" s="7" t="s">
        <v>2731</v>
      </c>
      <c r="E737" s="7">
        <v>0.88</v>
      </c>
      <c r="F737" s="7" t="s">
        <v>1067</v>
      </c>
    </row>
    <row r="738" spans="1:6" x14ac:dyDescent="0.3">
      <c r="A738" t="s">
        <v>7549</v>
      </c>
      <c r="B738" s="7" t="s">
        <v>3316</v>
      </c>
      <c r="C738" s="7" t="s">
        <v>3385</v>
      </c>
      <c r="D738" s="7" t="s">
        <v>3386</v>
      </c>
      <c r="E738" s="7">
        <v>0.88</v>
      </c>
      <c r="F738" s="7" t="s">
        <v>1074</v>
      </c>
    </row>
    <row r="739" spans="1:6" x14ac:dyDescent="0.3">
      <c r="A739" t="s">
        <v>7976</v>
      </c>
      <c r="B739" s="7" t="s">
        <v>2850</v>
      </c>
      <c r="C739" s="7" t="s">
        <v>2851</v>
      </c>
      <c r="D739" s="7" t="s">
        <v>2852</v>
      </c>
      <c r="E739" s="7">
        <v>0.88</v>
      </c>
      <c r="F739" s="7" t="s">
        <v>1074</v>
      </c>
    </row>
    <row r="740" spans="1:6" x14ac:dyDescent="0.3">
      <c r="A740" s="7" t="s">
        <v>7525</v>
      </c>
      <c r="B740" s="7" t="s">
        <v>6086</v>
      </c>
      <c r="C740" s="7" t="s">
        <v>11480</v>
      </c>
      <c r="D740" s="7" t="s">
        <v>21151</v>
      </c>
      <c r="E740" s="7">
        <v>0.87</v>
      </c>
      <c r="F740" s="7"/>
    </row>
    <row r="741" spans="1:6" x14ac:dyDescent="0.3">
      <c r="A741" t="s">
        <v>7544</v>
      </c>
      <c r="B741" s="7" t="s">
        <v>2990</v>
      </c>
      <c r="C741" s="7" t="s">
        <v>3004</v>
      </c>
      <c r="D741" s="7" t="s">
        <v>3005</v>
      </c>
      <c r="E741" s="7">
        <v>0.87</v>
      </c>
      <c r="F741" s="7" t="s">
        <v>1074</v>
      </c>
    </row>
    <row r="742" spans="1:6" x14ac:dyDescent="0.3">
      <c r="A742" s="7" t="s">
        <v>7690</v>
      </c>
      <c r="B742" s="7" t="s">
        <v>5952</v>
      </c>
      <c r="C742" s="7" t="s">
        <v>12729</v>
      </c>
      <c r="D742" s="7" t="s">
        <v>18901</v>
      </c>
      <c r="E742" s="7">
        <v>0.87</v>
      </c>
      <c r="F742" s="7" t="s">
        <v>1067</v>
      </c>
    </row>
    <row r="743" spans="1:6" x14ac:dyDescent="0.3">
      <c r="A743" t="s">
        <v>7525</v>
      </c>
      <c r="B743" s="7" t="s">
        <v>6086</v>
      </c>
      <c r="C743" s="7" t="s">
        <v>6475</v>
      </c>
      <c r="D743" s="7" t="s">
        <v>6476</v>
      </c>
      <c r="E743" s="7">
        <v>0.87</v>
      </c>
      <c r="F743" s="7" t="s">
        <v>1067</v>
      </c>
    </row>
    <row r="744" spans="1:6" x14ac:dyDescent="0.3">
      <c r="A744" s="7" t="s">
        <v>7525</v>
      </c>
      <c r="B744" s="7" t="s">
        <v>6086</v>
      </c>
      <c r="C744" s="7" t="s">
        <v>8604</v>
      </c>
      <c r="D744" s="7" t="s">
        <v>20774</v>
      </c>
      <c r="E744" s="7">
        <v>0.87</v>
      </c>
      <c r="F744" s="7"/>
    </row>
    <row r="745" spans="1:6" x14ac:dyDescent="0.3">
      <c r="A745" s="7" t="s">
        <v>7525</v>
      </c>
      <c r="B745" s="7" t="s">
        <v>6086</v>
      </c>
      <c r="C745" s="7" t="s">
        <v>6426</v>
      </c>
      <c r="D745" s="7" t="s">
        <v>6427</v>
      </c>
      <c r="E745" s="7">
        <v>0.87</v>
      </c>
      <c r="F745" s="7" t="s">
        <v>1067</v>
      </c>
    </row>
    <row r="746" spans="1:6" x14ac:dyDescent="0.3">
      <c r="A746" t="s">
        <v>7806</v>
      </c>
      <c r="B746" s="7" t="s">
        <v>5233</v>
      </c>
      <c r="C746" s="7" t="s">
        <v>5284</v>
      </c>
      <c r="D746" s="7" t="s">
        <v>5285</v>
      </c>
      <c r="E746" s="7">
        <v>0.87</v>
      </c>
      <c r="F746" s="7" t="s">
        <v>1074</v>
      </c>
    </row>
    <row r="747" spans="1:6" x14ac:dyDescent="0.3">
      <c r="A747" t="s">
        <v>7525</v>
      </c>
      <c r="B747" s="7" t="s">
        <v>6086</v>
      </c>
      <c r="C747" s="7" t="s">
        <v>6362</v>
      </c>
      <c r="D747" s="7" t="s">
        <v>6363</v>
      </c>
      <c r="E747" s="7">
        <v>0.87</v>
      </c>
      <c r="F747" s="7" t="s">
        <v>1074</v>
      </c>
    </row>
    <row r="748" spans="1:6" x14ac:dyDescent="0.3">
      <c r="A748" t="s">
        <v>7806</v>
      </c>
      <c r="B748" s="7" t="s">
        <v>5233</v>
      </c>
      <c r="C748" s="7" t="s">
        <v>5300</v>
      </c>
      <c r="D748" s="7" t="s">
        <v>5301</v>
      </c>
      <c r="E748" s="7">
        <v>0.87</v>
      </c>
      <c r="F748" s="7" t="s">
        <v>1067</v>
      </c>
    </row>
    <row r="749" spans="1:6" x14ac:dyDescent="0.3">
      <c r="A749" t="s">
        <v>7667</v>
      </c>
      <c r="B749" s="7" t="s">
        <v>1454</v>
      </c>
      <c r="C749" s="7" t="s">
        <v>1487</v>
      </c>
      <c r="D749" s="7" t="s">
        <v>1484</v>
      </c>
      <c r="E749" s="7">
        <v>0.87</v>
      </c>
      <c r="F749" s="7" t="s">
        <v>1067</v>
      </c>
    </row>
    <row r="750" spans="1:6" x14ac:dyDescent="0.3">
      <c r="A750" t="s">
        <v>7690</v>
      </c>
      <c r="B750" s="7" t="s">
        <v>5952</v>
      </c>
      <c r="C750" s="7" t="s">
        <v>5979</v>
      </c>
      <c r="D750" s="7" t="s">
        <v>5980</v>
      </c>
      <c r="E750" s="7">
        <v>0.87</v>
      </c>
      <c r="F750" s="7" t="s">
        <v>1067</v>
      </c>
    </row>
    <row r="751" spans="1:6" x14ac:dyDescent="0.3">
      <c r="A751" t="s">
        <v>7961</v>
      </c>
      <c r="B751" s="7" t="s">
        <v>4801</v>
      </c>
      <c r="C751" s="7" t="s">
        <v>4862</v>
      </c>
      <c r="D751" s="7" t="s">
        <v>4008</v>
      </c>
      <c r="E751" s="7">
        <v>0.86</v>
      </c>
      <c r="F751" s="7" t="s">
        <v>1067</v>
      </c>
    </row>
    <row r="752" spans="1:6" x14ac:dyDescent="0.3">
      <c r="A752" t="s">
        <v>7525</v>
      </c>
      <c r="B752" s="7" t="s">
        <v>6086</v>
      </c>
      <c r="C752" s="7" t="s">
        <v>6814</v>
      </c>
      <c r="D752" s="7" t="s">
        <v>6815</v>
      </c>
      <c r="E752" s="7">
        <v>0.86</v>
      </c>
      <c r="F752" s="7" t="s">
        <v>1067</v>
      </c>
    </row>
    <row r="753" spans="1:6" x14ac:dyDescent="0.3">
      <c r="A753" s="7" t="s">
        <v>7522</v>
      </c>
      <c r="B753" s="7" t="s">
        <v>1960</v>
      </c>
      <c r="C753" s="7" t="s">
        <v>11572</v>
      </c>
      <c r="D753" s="7" t="s">
        <v>20741</v>
      </c>
      <c r="E753" s="7">
        <v>0.86</v>
      </c>
      <c r="F753" s="7"/>
    </row>
    <row r="754" spans="1:6" x14ac:dyDescent="0.3">
      <c r="A754" t="s">
        <v>7976</v>
      </c>
      <c r="B754" s="7" t="s">
        <v>2850</v>
      </c>
      <c r="C754" s="7" t="s">
        <v>2864</v>
      </c>
      <c r="D754" s="7" t="s">
        <v>2865</v>
      </c>
      <c r="E754" s="7">
        <v>0.86</v>
      </c>
      <c r="F754" s="7" t="s">
        <v>1074</v>
      </c>
    </row>
    <row r="755" spans="1:6" x14ac:dyDescent="0.3">
      <c r="A755" t="s">
        <v>7525</v>
      </c>
      <c r="B755" s="7" t="s">
        <v>6086</v>
      </c>
      <c r="C755" s="7" t="s">
        <v>6554</v>
      </c>
      <c r="D755" s="7" t="s">
        <v>6555</v>
      </c>
      <c r="E755" s="7">
        <v>0.86</v>
      </c>
      <c r="F755" s="7" t="s">
        <v>1074</v>
      </c>
    </row>
    <row r="756" spans="1:6" x14ac:dyDescent="0.3">
      <c r="A756" t="s">
        <v>7522</v>
      </c>
      <c r="B756" s="7" t="s">
        <v>1960</v>
      </c>
      <c r="C756" s="7" t="s">
        <v>1961</v>
      </c>
      <c r="D756" s="7" t="s">
        <v>1962</v>
      </c>
      <c r="E756" s="7">
        <v>0.86</v>
      </c>
      <c r="F756" s="7" t="s">
        <v>1067</v>
      </c>
    </row>
    <row r="757" spans="1:6" x14ac:dyDescent="0.3">
      <c r="A757" t="s">
        <v>7976</v>
      </c>
      <c r="B757" s="7" t="s">
        <v>2850</v>
      </c>
      <c r="C757" s="7" t="s">
        <v>2897</v>
      </c>
      <c r="D757" s="7" t="s">
        <v>2898</v>
      </c>
      <c r="E757" s="7">
        <v>0.86</v>
      </c>
      <c r="F757" s="7" t="s">
        <v>1067</v>
      </c>
    </row>
    <row r="758" spans="1:6" x14ac:dyDescent="0.3">
      <c r="A758" t="s">
        <v>9789</v>
      </c>
      <c r="B758" s="7" t="s">
        <v>4534</v>
      </c>
      <c r="C758" s="7" t="s">
        <v>4566</v>
      </c>
      <c r="D758" s="7" t="s">
        <v>4567</v>
      </c>
      <c r="E758" s="7">
        <v>0.86</v>
      </c>
      <c r="F758" s="7" t="s">
        <v>1074</v>
      </c>
    </row>
    <row r="759" spans="1:6" x14ac:dyDescent="0.3">
      <c r="A759" t="s">
        <v>7667</v>
      </c>
      <c r="B759" s="7" t="s">
        <v>1454</v>
      </c>
      <c r="C759" s="7" t="s">
        <v>1741</v>
      </c>
      <c r="D759" s="7" t="s">
        <v>1742</v>
      </c>
      <c r="E759" s="7">
        <v>0.86</v>
      </c>
      <c r="F759" s="7" t="s">
        <v>1074</v>
      </c>
    </row>
    <row r="760" spans="1:6" x14ac:dyDescent="0.3">
      <c r="A760" t="s">
        <v>8351</v>
      </c>
      <c r="B760" s="7" t="s">
        <v>1358</v>
      </c>
      <c r="C760" s="7" t="s">
        <v>1378</v>
      </c>
      <c r="D760" s="7" t="s">
        <v>1379</v>
      </c>
      <c r="E760" s="7">
        <v>0.86</v>
      </c>
      <c r="F760" s="7" t="s">
        <v>1067</v>
      </c>
    </row>
    <row r="761" spans="1:6" x14ac:dyDescent="0.3">
      <c r="A761" t="s">
        <v>8205</v>
      </c>
      <c r="B761" s="7" t="s">
        <v>1230</v>
      </c>
      <c r="C761" s="7" t="s">
        <v>1267</v>
      </c>
      <c r="D761" s="7" t="s">
        <v>1268</v>
      </c>
      <c r="E761" s="7">
        <v>0.86</v>
      </c>
      <c r="F761" s="7" t="s">
        <v>1067</v>
      </c>
    </row>
    <row r="762" spans="1:6" x14ac:dyDescent="0.3">
      <c r="A762" t="s">
        <v>7549</v>
      </c>
      <c r="B762" s="7" t="s">
        <v>3316</v>
      </c>
      <c r="C762" s="7" t="s">
        <v>3396</v>
      </c>
      <c r="D762" s="7" t="s">
        <v>3397</v>
      </c>
      <c r="E762" s="7">
        <v>0.86</v>
      </c>
      <c r="F762" s="7" t="s">
        <v>1067</v>
      </c>
    </row>
    <row r="763" spans="1:6" x14ac:dyDescent="0.3">
      <c r="A763" s="7" t="s">
        <v>7530</v>
      </c>
      <c r="B763" s="7" t="s">
        <v>3121</v>
      </c>
      <c r="C763" s="7" t="s">
        <v>11445</v>
      </c>
      <c r="D763" s="7" t="s">
        <v>19646</v>
      </c>
      <c r="E763" s="7">
        <v>0.86</v>
      </c>
      <c r="F763" s="7"/>
    </row>
    <row r="764" spans="1:6" x14ac:dyDescent="0.3">
      <c r="A764" t="s">
        <v>7658</v>
      </c>
      <c r="B764" s="7" t="s">
        <v>5658</v>
      </c>
      <c r="C764" s="7" t="s">
        <v>5669</v>
      </c>
      <c r="D764" s="7" t="s">
        <v>5670</v>
      </c>
      <c r="E764" s="7">
        <v>0.86</v>
      </c>
      <c r="F764" s="7" t="s">
        <v>1067</v>
      </c>
    </row>
    <row r="765" spans="1:6" x14ac:dyDescent="0.3">
      <c r="A765" t="s">
        <v>8615</v>
      </c>
      <c r="B765" s="7" t="s">
        <v>5508</v>
      </c>
      <c r="C765" s="7" t="s">
        <v>110</v>
      </c>
      <c r="D765" s="7" t="s">
        <v>5516</v>
      </c>
      <c r="E765" s="7">
        <v>0.86</v>
      </c>
      <c r="F765" s="7" t="s">
        <v>1067</v>
      </c>
    </row>
    <row r="766" spans="1:6" x14ac:dyDescent="0.3">
      <c r="A766" s="7" t="s">
        <v>7583</v>
      </c>
      <c r="B766" s="7" t="s">
        <v>2529</v>
      </c>
      <c r="C766" s="7" t="s">
        <v>9013</v>
      </c>
      <c r="D766" s="7" t="s">
        <v>20838</v>
      </c>
      <c r="E766" s="7">
        <v>0.85</v>
      </c>
      <c r="F766" s="7"/>
    </row>
    <row r="767" spans="1:6" x14ac:dyDescent="0.3">
      <c r="A767" t="s">
        <v>9320</v>
      </c>
      <c r="B767" s="7" t="s">
        <v>2325</v>
      </c>
      <c r="C767" s="7" t="s">
        <v>2326</v>
      </c>
      <c r="D767" s="7" t="s">
        <v>2327</v>
      </c>
      <c r="E767" s="7">
        <v>0.85</v>
      </c>
      <c r="F767" s="7" t="s">
        <v>1074</v>
      </c>
    </row>
    <row r="768" spans="1:6" x14ac:dyDescent="0.3">
      <c r="A768" s="7" t="s">
        <v>8622</v>
      </c>
      <c r="B768" s="7" t="s">
        <v>1168</v>
      </c>
      <c r="C768" s="7" t="s">
        <v>11509</v>
      </c>
      <c r="D768" s="7" t="s">
        <v>20521</v>
      </c>
      <c r="E768" s="7">
        <v>0.85</v>
      </c>
      <c r="F768" s="7"/>
    </row>
    <row r="769" spans="1:6" x14ac:dyDescent="0.3">
      <c r="A769" t="s">
        <v>7549</v>
      </c>
      <c r="B769" s="7" t="s">
        <v>3316</v>
      </c>
      <c r="C769" s="7" t="s">
        <v>3320</v>
      </c>
      <c r="D769" s="7" t="s">
        <v>3321</v>
      </c>
      <c r="E769" s="7">
        <v>0.85</v>
      </c>
      <c r="F769" s="7" t="s">
        <v>1067</v>
      </c>
    </row>
    <row r="770" spans="1:6" x14ac:dyDescent="0.3">
      <c r="A770" s="7" t="s">
        <v>7525</v>
      </c>
      <c r="B770" s="7" t="s">
        <v>6086</v>
      </c>
      <c r="C770" s="7" t="s">
        <v>11302</v>
      </c>
      <c r="D770" s="7" t="s">
        <v>20129</v>
      </c>
      <c r="E770" s="7">
        <v>0.85</v>
      </c>
      <c r="F770" s="7"/>
    </row>
    <row r="771" spans="1:6" x14ac:dyDescent="0.3">
      <c r="A771" t="s">
        <v>7976</v>
      </c>
      <c r="B771" s="7" t="s">
        <v>2850</v>
      </c>
      <c r="C771" s="7" t="s">
        <v>2903</v>
      </c>
      <c r="D771" s="7" t="s">
        <v>2904</v>
      </c>
      <c r="E771" s="7">
        <v>0.85</v>
      </c>
      <c r="F771" s="7" t="s">
        <v>1067</v>
      </c>
    </row>
    <row r="772" spans="1:6" x14ac:dyDescent="0.3">
      <c r="A772" t="s">
        <v>7530</v>
      </c>
      <c r="B772" s="7" t="s">
        <v>3121</v>
      </c>
      <c r="C772" s="7" t="s">
        <v>3233</v>
      </c>
      <c r="D772" s="7" t="s">
        <v>3234</v>
      </c>
      <c r="E772" s="7">
        <v>0.85</v>
      </c>
      <c r="F772" s="7" t="s">
        <v>1074</v>
      </c>
    </row>
    <row r="773" spans="1:6" x14ac:dyDescent="0.3">
      <c r="A773" s="7" t="s">
        <v>7549</v>
      </c>
      <c r="B773" s="7" t="s">
        <v>3316</v>
      </c>
      <c r="C773" s="7" t="s">
        <v>3334</v>
      </c>
      <c r="D773" s="7" t="s">
        <v>3335</v>
      </c>
      <c r="E773" s="7">
        <v>0.85</v>
      </c>
      <c r="F773" s="7" t="s">
        <v>1067</v>
      </c>
    </row>
    <row r="774" spans="1:6" x14ac:dyDescent="0.3">
      <c r="A774" t="s">
        <v>7667</v>
      </c>
      <c r="B774" s="7" t="s">
        <v>1454</v>
      </c>
      <c r="C774" s="7" t="s">
        <v>1793</v>
      </c>
      <c r="D774" s="7" t="s">
        <v>1794</v>
      </c>
      <c r="E774" s="7">
        <v>0.85</v>
      </c>
      <c r="F774" s="7" t="s">
        <v>1067</v>
      </c>
    </row>
    <row r="775" spans="1:6" x14ac:dyDescent="0.3">
      <c r="A775" t="s">
        <v>7525</v>
      </c>
      <c r="B775" s="7" t="s">
        <v>6086</v>
      </c>
      <c r="C775" s="7" t="s">
        <v>6599</v>
      </c>
      <c r="D775" s="7" t="s">
        <v>6600</v>
      </c>
      <c r="E775" s="7">
        <v>0.85</v>
      </c>
      <c r="F775" s="7" t="s">
        <v>1067</v>
      </c>
    </row>
    <row r="776" spans="1:6" x14ac:dyDescent="0.3">
      <c r="A776" t="s">
        <v>7667</v>
      </c>
      <c r="B776" s="7" t="s">
        <v>1454</v>
      </c>
      <c r="C776" s="7" t="s">
        <v>1548</v>
      </c>
      <c r="D776" s="7" t="s">
        <v>1549</v>
      </c>
      <c r="E776" s="7">
        <v>0.85</v>
      </c>
      <c r="F776" s="7" t="s">
        <v>1067</v>
      </c>
    </row>
    <row r="777" spans="1:6" x14ac:dyDescent="0.3">
      <c r="A777" t="s">
        <v>7525</v>
      </c>
      <c r="B777" s="7" t="s">
        <v>6086</v>
      </c>
      <c r="C777" s="7" t="s">
        <v>6657</v>
      </c>
      <c r="D777" s="7" t="s">
        <v>6658</v>
      </c>
      <c r="E777" s="7">
        <v>0.84</v>
      </c>
      <c r="F777" s="7" t="s">
        <v>1074</v>
      </c>
    </row>
    <row r="778" spans="1:6" x14ac:dyDescent="0.3">
      <c r="A778" t="s">
        <v>7909</v>
      </c>
      <c r="B778" s="7" t="s">
        <v>3480</v>
      </c>
      <c r="C778" s="7" t="s">
        <v>3503</v>
      </c>
      <c r="D778" s="7" t="s">
        <v>3504</v>
      </c>
      <c r="E778" s="7">
        <v>0.84</v>
      </c>
      <c r="F778" s="7" t="s">
        <v>1067</v>
      </c>
    </row>
    <row r="779" spans="1:6" x14ac:dyDescent="0.3">
      <c r="A779" s="7" t="s">
        <v>7690</v>
      </c>
      <c r="B779" s="7" t="s">
        <v>5952</v>
      </c>
      <c r="C779" s="7" t="s">
        <v>10723</v>
      </c>
      <c r="D779" s="7" t="s">
        <v>19045</v>
      </c>
      <c r="E779" s="7">
        <v>0.84</v>
      </c>
      <c r="F779" s="7" t="s">
        <v>1074</v>
      </c>
    </row>
    <row r="780" spans="1:6" x14ac:dyDescent="0.3">
      <c r="A780" t="s">
        <v>7538</v>
      </c>
      <c r="B780" s="7" t="s">
        <v>1896</v>
      </c>
      <c r="C780" s="7" t="s">
        <v>1910</v>
      </c>
      <c r="D780" s="7" t="s">
        <v>1911</v>
      </c>
      <c r="E780" s="7">
        <v>0.84</v>
      </c>
      <c r="F780" s="7" t="s">
        <v>1074</v>
      </c>
    </row>
    <row r="781" spans="1:6" x14ac:dyDescent="0.3">
      <c r="A781" s="7" t="s">
        <v>7710</v>
      </c>
      <c r="B781" s="7" t="s">
        <v>1182</v>
      </c>
      <c r="C781" s="7" t="s">
        <v>9337</v>
      </c>
      <c r="D781" s="7" t="s">
        <v>19030</v>
      </c>
      <c r="E781" s="7">
        <v>0.84</v>
      </c>
      <c r="F781" s="7" t="s">
        <v>1074</v>
      </c>
    </row>
    <row r="782" spans="1:6" x14ac:dyDescent="0.3">
      <c r="A782" t="s">
        <v>7549</v>
      </c>
      <c r="B782" s="7" t="s">
        <v>3316</v>
      </c>
      <c r="C782" s="7" t="s">
        <v>3387</v>
      </c>
      <c r="D782" s="7" t="s">
        <v>3388</v>
      </c>
      <c r="E782" s="7">
        <v>0.84</v>
      </c>
      <c r="F782" s="7" t="s">
        <v>1067</v>
      </c>
    </row>
    <row r="783" spans="1:6" x14ac:dyDescent="0.3">
      <c r="A783" t="s">
        <v>8615</v>
      </c>
      <c r="B783" s="7" t="s">
        <v>5508</v>
      </c>
      <c r="C783" s="7" t="s">
        <v>5581</v>
      </c>
      <c r="D783" s="7" t="s">
        <v>5582</v>
      </c>
      <c r="E783" s="7">
        <v>0.84</v>
      </c>
      <c r="F783" s="7" t="s">
        <v>1074</v>
      </c>
    </row>
    <row r="784" spans="1:6" x14ac:dyDescent="0.3">
      <c r="A784" t="s">
        <v>7710</v>
      </c>
      <c r="B784" s="7" t="s">
        <v>1182</v>
      </c>
      <c r="C784" s="7" t="s">
        <v>1220</v>
      </c>
      <c r="D784" s="7" t="s">
        <v>1221</v>
      </c>
      <c r="E784" s="7">
        <v>0.84</v>
      </c>
      <c r="F784" s="7" t="s">
        <v>1067</v>
      </c>
    </row>
    <row r="785" spans="1:6" x14ac:dyDescent="0.3">
      <c r="A785" t="s">
        <v>7892</v>
      </c>
      <c r="B785" s="7" t="s">
        <v>4782</v>
      </c>
      <c r="C785" s="7" t="s">
        <v>4783</v>
      </c>
      <c r="D785" s="7" t="s">
        <v>4784</v>
      </c>
      <c r="E785" s="7">
        <v>0.84</v>
      </c>
      <c r="F785" s="7" t="s">
        <v>1074</v>
      </c>
    </row>
    <row r="786" spans="1:6" x14ac:dyDescent="0.3">
      <c r="A786" t="s">
        <v>9111</v>
      </c>
      <c r="B786" s="7" t="s">
        <v>2107</v>
      </c>
      <c r="C786" s="7" t="s">
        <v>2117</v>
      </c>
      <c r="D786" s="7" t="s">
        <v>2118</v>
      </c>
      <c r="E786" s="7">
        <v>0.84</v>
      </c>
      <c r="F786" s="7" t="s">
        <v>1074</v>
      </c>
    </row>
    <row r="787" spans="1:6" x14ac:dyDescent="0.3">
      <c r="A787" t="s">
        <v>10942</v>
      </c>
      <c r="B787" s="7" t="s">
        <v>3019</v>
      </c>
      <c r="C787" s="7" t="s">
        <v>3020</v>
      </c>
      <c r="D787" s="7" t="s">
        <v>3021</v>
      </c>
      <c r="E787" s="7">
        <v>0.84</v>
      </c>
      <c r="F787" s="7" t="s">
        <v>1067</v>
      </c>
    </row>
    <row r="788" spans="1:6" x14ac:dyDescent="0.3">
      <c r="A788" s="7" t="s">
        <v>7630</v>
      </c>
      <c r="B788" s="7" t="s">
        <v>3024</v>
      </c>
      <c r="C788" s="7" t="s">
        <v>11460</v>
      </c>
      <c r="D788" s="7" t="s">
        <v>19641</v>
      </c>
      <c r="E788" s="7">
        <v>0.84</v>
      </c>
      <c r="F788" s="7"/>
    </row>
    <row r="789" spans="1:6" x14ac:dyDescent="0.3">
      <c r="A789" s="7" t="s">
        <v>7573</v>
      </c>
      <c r="B789" s="7" t="s">
        <v>4580</v>
      </c>
      <c r="C789" s="7" t="s">
        <v>11773</v>
      </c>
      <c r="D789" s="7" t="s">
        <v>19635</v>
      </c>
      <c r="E789" s="7">
        <v>0.84</v>
      </c>
      <c r="F789" s="7"/>
    </row>
    <row r="790" spans="1:6" x14ac:dyDescent="0.3">
      <c r="A790" s="7" t="s">
        <v>7892</v>
      </c>
      <c r="B790" s="7" t="s">
        <v>4782</v>
      </c>
      <c r="C790" s="7" t="s">
        <v>13584</v>
      </c>
      <c r="D790" s="7" t="s">
        <v>19065</v>
      </c>
      <c r="E790" s="7">
        <v>0.83</v>
      </c>
      <c r="F790" s="7" t="s">
        <v>1074</v>
      </c>
    </row>
    <row r="791" spans="1:6" x14ac:dyDescent="0.3">
      <c r="A791" t="s">
        <v>8115</v>
      </c>
      <c r="B791" s="7" t="s">
        <v>4423</v>
      </c>
      <c r="C791" s="7" t="s">
        <v>4430</v>
      </c>
      <c r="D791" s="7" t="s">
        <v>4431</v>
      </c>
      <c r="E791" s="7">
        <v>0.83</v>
      </c>
      <c r="F791" s="7" t="s">
        <v>1067</v>
      </c>
    </row>
    <row r="792" spans="1:6" x14ac:dyDescent="0.3">
      <c r="A792" t="s">
        <v>7961</v>
      </c>
      <c r="B792" s="7" t="s">
        <v>4801</v>
      </c>
      <c r="C792" s="7" t="s">
        <v>4894</v>
      </c>
      <c r="D792" s="7" t="s">
        <v>4895</v>
      </c>
      <c r="E792" s="7">
        <v>0.83</v>
      </c>
      <c r="F792" s="7" t="s">
        <v>1074</v>
      </c>
    </row>
    <row r="793" spans="1:6" x14ac:dyDescent="0.3">
      <c r="A793" t="s">
        <v>7525</v>
      </c>
      <c r="B793" s="7" t="s">
        <v>6086</v>
      </c>
      <c r="C793" s="7" t="s">
        <v>6516</v>
      </c>
      <c r="D793" s="7" t="s">
        <v>6515</v>
      </c>
      <c r="E793" s="7">
        <v>0.83</v>
      </c>
      <c r="F793" s="7" t="s">
        <v>1067</v>
      </c>
    </row>
    <row r="794" spans="1:6" x14ac:dyDescent="0.3">
      <c r="A794" s="7" t="s">
        <v>7961</v>
      </c>
      <c r="B794" s="7" t="s">
        <v>4801</v>
      </c>
      <c r="C794" s="7" t="s">
        <v>11944</v>
      </c>
      <c r="D794" s="7" t="s">
        <v>20240</v>
      </c>
      <c r="E794" s="7">
        <v>0.83</v>
      </c>
      <c r="F794" s="7"/>
    </row>
    <row r="795" spans="1:6" x14ac:dyDescent="0.3">
      <c r="A795" s="7" t="s">
        <v>8615</v>
      </c>
      <c r="B795" s="7" t="s">
        <v>5508</v>
      </c>
      <c r="C795" s="7" t="s">
        <v>9684</v>
      </c>
      <c r="D795" s="7" t="s">
        <v>18875</v>
      </c>
      <c r="E795" s="7">
        <v>0.83</v>
      </c>
      <c r="F795" s="7" t="s">
        <v>1067</v>
      </c>
    </row>
    <row r="796" spans="1:6" x14ac:dyDescent="0.3">
      <c r="A796" t="s">
        <v>8615</v>
      </c>
      <c r="B796" s="7" t="s">
        <v>5508</v>
      </c>
      <c r="C796" s="7" t="s">
        <v>5536</v>
      </c>
      <c r="D796" s="7" t="s">
        <v>5537</v>
      </c>
      <c r="E796" s="7">
        <v>0.83</v>
      </c>
      <c r="F796" s="7" t="s">
        <v>1067</v>
      </c>
    </row>
    <row r="797" spans="1:6" x14ac:dyDescent="0.3">
      <c r="A797" t="s">
        <v>7525</v>
      </c>
      <c r="B797" s="7" t="s">
        <v>6086</v>
      </c>
      <c r="C797" s="7" t="s">
        <v>6653</v>
      </c>
      <c r="D797" s="7" t="s">
        <v>6654</v>
      </c>
      <c r="E797" s="7">
        <v>0.83</v>
      </c>
      <c r="F797" s="7" t="s">
        <v>1074</v>
      </c>
    </row>
    <row r="798" spans="1:6" x14ac:dyDescent="0.3">
      <c r="A798" t="s">
        <v>8310</v>
      </c>
      <c r="B798" s="7" t="s">
        <v>4020</v>
      </c>
      <c r="C798" s="7" t="s">
        <v>4039</v>
      </c>
      <c r="D798" s="7" t="s">
        <v>4040</v>
      </c>
      <c r="E798" s="7">
        <v>0.83</v>
      </c>
      <c r="F798" s="7" t="s">
        <v>1067</v>
      </c>
    </row>
    <row r="799" spans="1:6" x14ac:dyDescent="0.3">
      <c r="A799" t="s">
        <v>7667</v>
      </c>
      <c r="B799" s="7" t="s">
        <v>1454</v>
      </c>
      <c r="C799" s="7" t="s">
        <v>1816</v>
      </c>
      <c r="D799" s="7" t="s">
        <v>1817</v>
      </c>
      <c r="E799" s="7">
        <v>0.83</v>
      </c>
      <c r="F799" s="7" t="s">
        <v>1067</v>
      </c>
    </row>
    <row r="800" spans="1:6" x14ac:dyDescent="0.3">
      <c r="A800" s="7" t="s">
        <v>7583</v>
      </c>
      <c r="B800" s="7" t="s">
        <v>2529</v>
      </c>
      <c r="C800" s="7" t="s">
        <v>14273</v>
      </c>
      <c r="D800" s="7" t="s">
        <v>18842</v>
      </c>
      <c r="E800" s="7">
        <v>0.83</v>
      </c>
      <c r="F800" s="7" t="s">
        <v>1067</v>
      </c>
    </row>
    <row r="801" spans="1:6" x14ac:dyDescent="0.3">
      <c r="A801" t="s">
        <v>7525</v>
      </c>
      <c r="B801" s="7" t="s">
        <v>6086</v>
      </c>
      <c r="C801" s="7" t="s">
        <v>6133</v>
      </c>
      <c r="D801" s="7" t="s">
        <v>6134</v>
      </c>
      <c r="E801" s="7">
        <v>0.83</v>
      </c>
      <c r="F801" s="7" t="s">
        <v>1067</v>
      </c>
    </row>
    <row r="802" spans="1:6" x14ac:dyDescent="0.3">
      <c r="A802" t="s">
        <v>8087</v>
      </c>
      <c r="B802" s="7" t="s">
        <v>4380</v>
      </c>
      <c r="C802" s="7" t="s">
        <v>4386</v>
      </c>
      <c r="D802" s="7" t="s">
        <v>4387</v>
      </c>
      <c r="E802" s="7">
        <v>0.82</v>
      </c>
      <c r="F802" s="7" t="s">
        <v>1067</v>
      </c>
    </row>
    <row r="803" spans="1:6" x14ac:dyDescent="0.3">
      <c r="A803" t="s">
        <v>7976</v>
      </c>
      <c r="B803" s="7" t="s">
        <v>2850</v>
      </c>
      <c r="C803" s="7" t="s">
        <v>2926</v>
      </c>
      <c r="D803" s="7" t="s">
        <v>2927</v>
      </c>
      <c r="E803" s="7">
        <v>0.82</v>
      </c>
      <c r="F803" s="7" t="s">
        <v>1067</v>
      </c>
    </row>
    <row r="804" spans="1:6" x14ac:dyDescent="0.3">
      <c r="A804" t="s">
        <v>7806</v>
      </c>
      <c r="B804" s="7" t="s">
        <v>5233</v>
      </c>
      <c r="C804" s="7" t="s">
        <v>5267</v>
      </c>
      <c r="D804" s="7" t="s">
        <v>5268</v>
      </c>
      <c r="E804" s="7">
        <v>0.82</v>
      </c>
      <c r="F804" s="7" t="s">
        <v>1067</v>
      </c>
    </row>
    <row r="805" spans="1:6" x14ac:dyDescent="0.3">
      <c r="A805" s="7" t="s">
        <v>7658</v>
      </c>
      <c r="B805" s="7" t="s">
        <v>5658</v>
      </c>
      <c r="C805" s="7" t="s">
        <v>15492</v>
      </c>
      <c r="D805" s="7" t="s">
        <v>18985</v>
      </c>
      <c r="E805" s="7">
        <v>0.82</v>
      </c>
      <c r="F805" s="7" t="s">
        <v>1074</v>
      </c>
    </row>
    <row r="806" spans="1:6" x14ac:dyDescent="0.3">
      <c r="A806" t="s">
        <v>9789</v>
      </c>
      <c r="B806" s="7" t="s">
        <v>4534</v>
      </c>
      <c r="C806" s="7" t="s">
        <v>4564</v>
      </c>
      <c r="D806" s="7" t="s">
        <v>4565</v>
      </c>
      <c r="E806" s="7">
        <v>0.82</v>
      </c>
      <c r="F806" s="7" t="s">
        <v>1067</v>
      </c>
    </row>
    <row r="807" spans="1:6" x14ac:dyDescent="0.3">
      <c r="A807" s="7" t="s">
        <v>9789</v>
      </c>
      <c r="B807" s="7" t="s">
        <v>4534</v>
      </c>
      <c r="C807" s="7" t="s">
        <v>10828</v>
      </c>
      <c r="D807" s="7" t="s">
        <v>19986</v>
      </c>
      <c r="E807" s="7">
        <v>0.82</v>
      </c>
      <c r="F807" s="7"/>
    </row>
    <row r="808" spans="1:6" x14ac:dyDescent="0.3">
      <c r="A808" t="s">
        <v>9585</v>
      </c>
      <c r="B808" s="7" t="s">
        <v>1108</v>
      </c>
      <c r="C808" s="7" t="s">
        <v>1140</v>
      </c>
      <c r="D808" s="7" t="s">
        <v>1141</v>
      </c>
      <c r="E808" s="7">
        <v>0.82</v>
      </c>
      <c r="F808" s="7" t="s">
        <v>1067</v>
      </c>
    </row>
    <row r="809" spans="1:6" x14ac:dyDescent="0.3">
      <c r="A809" s="7" t="s">
        <v>7892</v>
      </c>
      <c r="B809" s="7" t="s">
        <v>4782</v>
      </c>
      <c r="C809" s="7" t="s">
        <v>11836</v>
      </c>
      <c r="D809" s="7" t="s">
        <v>19879</v>
      </c>
      <c r="E809" s="7">
        <v>0.82</v>
      </c>
      <c r="F809" s="7"/>
    </row>
    <row r="810" spans="1:6" x14ac:dyDescent="0.3">
      <c r="A810" t="s">
        <v>7525</v>
      </c>
      <c r="B810" s="7" t="s">
        <v>6086</v>
      </c>
      <c r="C810" s="7" t="s">
        <v>6289</v>
      </c>
      <c r="D810" s="7" t="s">
        <v>6290</v>
      </c>
      <c r="E810" s="7">
        <v>0.82</v>
      </c>
      <c r="F810" s="7" t="s">
        <v>1074</v>
      </c>
    </row>
    <row r="811" spans="1:6" x14ac:dyDescent="0.3">
      <c r="A811" t="s">
        <v>7552</v>
      </c>
      <c r="B811" s="7" t="s">
        <v>4476</v>
      </c>
      <c r="C811" s="7" t="s">
        <v>4485</v>
      </c>
      <c r="D811" s="7" t="s">
        <v>4486</v>
      </c>
      <c r="E811" s="7">
        <v>0.82</v>
      </c>
      <c r="F811" s="7" t="s">
        <v>1067</v>
      </c>
    </row>
    <row r="812" spans="1:6" x14ac:dyDescent="0.3">
      <c r="A812" t="s">
        <v>8115</v>
      </c>
      <c r="B812" s="7" t="s">
        <v>4423</v>
      </c>
      <c r="C812" s="7" t="s">
        <v>4448</v>
      </c>
      <c r="D812" s="7" t="s">
        <v>4449</v>
      </c>
      <c r="E812" s="7">
        <v>0.81</v>
      </c>
      <c r="F812" s="7" t="s">
        <v>1074</v>
      </c>
    </row>
    <row r="813" spans="1:6" x14ac:dyDescent="0.3">
      <c r="A813" s="7" t="s">
        <v>7976</v>
      </c>
      <c r="B813" s="7" t="s">
        <v>2850</v>
      </c>
      <c r="C813" s="7" t="s">
        <v>8838</v>
      </c>
      <c r="D813" s="7" t="s">
        <v>19024</v>
      </c>
      <c r="E813" s="7">
        <v>0.81</v>
      </c>
      <c r="F813" s="7" t="s">
        <v>1074</v>
      </c>
    </row>
    <row r="814" spans="1:6" x14ac:dyDescent="0.3">
      <c r="A814" t="s">
        <v>7690</v>
      </c>
      <c r="B814" s="7" t="s">
        <v>5952</v>
      </c>
      <c r="C814" s="7" t="s">
        <v>6044</v>
      </c>
      <c r="D814" s="7" t="s">
        <v>6045</v>
      </c>
      <c r="E814" s="7">
        <v>0.81</v>
      </c>
      <c r="F814" s="7" t="s">
        <v>1067</v>
      </c>
    </row>
    <row r="815" spans="1:6" x14ac:dyDescent="0.3">
      <c r="A815" s="7" t="s">
        <v>9188</v>
      </c>
      <c r="B815" s="7" t="s">
        <v>5117</v>
      </c>
      <c r="C815" s="7" t="s">
        <v>11315</v>
      </c>
      <c r="D815" s="7" t="s">
        <v>20235</v>
      </c>
      <c r="E815" s="7">
        <v>0.81</v>
      </c>
      <c r="F815" s="7"/>
    </row>
    <row r="816" spans="1:6" x14ac:dyDescent="0.3">
      <c r="A816" s="7" t="s">
        <v>7530</v>
      </c>
      <c r="B816" s="7" t="s">
        <v>3121</v>
      </c>
      <c r="C816" s="7" t="s">
        <v>10149</v>
      </c>
      <c r="D816" s="7" t="s">
        <v>20081</v>
      </c>
      <c r="E816" s="7">
        <v>0.81</v>
      </c>
      <c r="F816" s="7"/>
    </row>
    <row r="817" spans="1:6" x14ac:dyDescent="0.3">
      <c r="A817" t="s">
        <v>7667</v>
      </c>
      <c r="B817" s="7" t="s">
        <v>1454</v>
      </c>
      <c r="C817" s="7" t="s">
        <v>1582</v>
      </c>
      <c r="D817" s="7" t="s">
        <v>1583</v>
      </c>
      <c r="E817" s="7">
        <v>0.81</v>
      </c>
      <c r="F817" s="7" t="s">
        <v>1067</v>
      </c>
    </row>
    <row r="818" spans="1:6" x14ac:dyDescent="0.3">
      <c r="A818" s="7" t="s">
        <v>7964</v>
      </c>
      <c r="B818" s="7" t="s">
        <v>7026</v>
      </c>
      <c r="C818" s="7" t="s">
        <v>7966</v>
      </c>
      <c r="D818" s="7" t="s">
        <v>18945</v>
      </c>
      <c r="E818" s="7">
        <v>0.81</v>
      </c>
      <c r="F818" s="7" t="s">
        <v>1074</v>
      </c>
    </row>
    <row r="819" spans="1:6" x14ac:dyDescent="0.3">
      <c r="A819" t="s">
        <v>9111</v>
      </c>
      <c r="B819" s="7" t="s">
        <v>2107</v>
      </c>
      <c r="C819" s="7" t="s">
        <v>2114</v>
      </c>
      <c r="D819" s="7" t="s">
        <v>2115</v>
      </c>
      <c r="E819" s="7">
        <v>0.81</v>
      </c>
      <c r="F819" s="7" t="s">
        <v>1074</v>
      </c>
    </row>
    <row r="820" spans="1:6" x14ac:dyDescent="0.3">
      <c r="A820" t="s">
        <v>8615</v>
      </c>
      <c r="B820" s="7" t="s">
        <v>5508</v>
      </c>
      <c r="C820" s="7" t="s">
        <v>5608</v>
      </c>
      <c r="D820" s="7" t="s">
        <v>5609</v>
      </c>
      <c r="E820" s="7">
        <v>0.81</v>
      </c>
      <c r="F820" s="7" t="s">
        <v>1067</v>
      </c>
    </row>
    <row r="821" spans="1:6" x14ac:dyDescent="0.3">
      <c r="A821" t="s">
        <v>8615</v>
      </c>
      <c r="B821" s="7" t="s">
        <v>5508</v>
      </c>
      <c r="C821" s="7" t="s">
        <v>5614</v>
      </c>
      <c r="D821" s="7" t="s">
        <v>5615</v>
      </c>
      <c r="E821" s="7">
        <v>0.81</v>
      </c>
      <c r="F821" s="7" t="s">
        <v>1067</v>
      </c>
    </row>
    <row r="822" spans="1:6" x14ac:dyDescent="0.3">
      <c r="A822" t="s">
        <v>7600</v>
      </c>
      <c r="B822" s="7" t="s">
        <v>2125</v>
      </c>
      <c r="C822" s="7" t="s">
        <v>40</v>
      </c>
      <c r="D822" s="7" t="s">
        <v>2198</v>
      </c>
      <c r="E822" s="7">
        <v>0.81</v>
      </c>
      <c r="F822" s="7" t="s">
        <v>1067</v>
      </c>
    </row>
    <row r="823" spans="1:6" x14ac:dyDescent="0.3">
      <c r="A823" s="7" t="s">
        <v>7611</v>
      </c>
      <c r="B823" s="7" t="s">
        <v>1297</v>
      </c>
      <c r="C823" s="7" t="s">
        <v>9739</v>
      </c>
      <c r="D823" s="7" t="s">
        <v>19239</v>
      </c>
      <c r="E823" s="7">
        <v>0.81</v>
      </c>
      <c r="F823" s="7"/>
    </row>
    <row r="824" spans="1:6" x14ac:dyDescent="0.3">
      <c r="A824" t="s">
        <v>7909</v>
      </c>
      <c r="B824" s="7" t="s">
        <v>3480</v>
      </c>
      <c r="C824" s="7" t="s">
        <v>3548</v>
      </c>
      <c r="D824" s="7" t="s">
        <v>3549</v>
      </c>
      <c r="E824" s="7">
        <v>0.8</v>
      </c>
      <c r="F824" s="7" t="s">
        <v>1074</v>
      </c>
    </row>
    <row r="825" spans="1:6" x14ac:dyDescent="0.3">
      <c r="A825" t="s">
        <v>8234</v>
      </c>
      <c r="B825" s="7" t="s">
        <v>4712</v>
      </c>
      <c r="C825" s="7" t="s">
        <v>4740</v>
      </c>
      <c r="D825" s="7" t="s">
        <v>4741</v>
      </c>
      <c r="E825" s="7">
        <v>0.8</v>
      </c>
      <c r="F825" s="7" t="s">
        <v>1067</v>
      </c>
    </row>
    <row r="826" spans="1:6" x14ac:dyDescent="0.3">
      <c r="A826" t="s">
        <v>7530</v>
      </c>
      <c r="B826" s="7" t="s">
        <v>3121</v>
      </c>
      <c r="C826" s="7" t="s">
        <v>3170</v>
      </c>
      <c r="D826" s="7" t="s">
        <v>3171</v>
      </c>
      <c r="E826" s="7">
        <v>0.8</v>
      </c>
      <c r="F826" s="7" t="s">
        <v>1074</v>
      </c>
    </row>
    <row r="827" spans="1:6" x14ac:dyDescent="0.3">
      <c r="A827" t="s">
        <v>7525</v>
      </c>
      <c r="B827" s="7" t="s">
        <v>6086</v>
      </c>
      <c r="C827" s="7" t="s">
        <v>390</v>
      </c>
      <c r="D827" s="7" t="s">
        <v>6201</v>
      </c>
      <c r="E827" s="7">
        <v>0.8</v>
      </c>
      <c r="F827" s="7" t="s">
        <v>1067</v>
      </c>
    </row>
    <row r="828" spans="1:6" x14ac:dyDescent="0.3">
      <c r="A828" t="s">
        <v>8916</v>
      </c>
      <c r="B828" s="7" t="s">
        <v>5866</v>
      </c>
      <c r="C828" s="7" t="s">
        <v>5867</v>
      </c>
      <c r="D828" s="7" t="s">
        <v>5868</v>
      </c>
      <c r="E828" s="7">
        <v>0.8</v>
      </c>
      <c r="F828" s="7" t="s">
        <v>1067</v>
      </c>
    </row>
    <row r="829" spans="1:6" x14ac:dyDescent="0.3">
      <c r="A829" t="s">
        <v>7630</v>
      </c>
      <c r="B829" s="7" t="s">
        <v>3024</v>
      </c>
      <c r="C829" s="7" t="s">
        <v>3058</v>
      </c>
      <c r="D829" s="7" t="s">
        <v>3059</v>
      </c>
      <c r="E829" s="7">
        <v>0.8</v>
      </c>
      <c r="F829" s="7" t="s">
        <v>1067</v>
      </c>
    </row>
    <row r="830" spans="1:6" x14ac:dyDescent="0.3">
      <c r="A830" t="s">
        <v>7667</v>
      </c>
      <c r="B830" s="7" t="s">
        <v>1454</v>
      </c>
      <c r="C830" s="7" t="s">
        <v>1773</v>
      </c>
      <c r="D830" s="7" t="s">
        <v>1774</v>
      </c>
      <c r="E830" s="7">
        <v>0.8</v>
      </c>
      <c r="F830" s="7" t="s">
        <v>1074</v>
      </c>
    </row>
    <row r="831" spans="1:6" x14ac:dyDescent="0.3">
      <c r="A831" t="s">
        <v>7586</v>
      </c>
      <c r="B831" s="7" t="s">
        <v>2283</v>
      </c>
      <c r="C831" s="7" t="s">
        <v>2292</v>
      </c>
      <c r="D831" s="7" t="s">
        <v>2293</v>
      </c>
      <c r="E831" s="7">
        <v>0.8</v>
      </c>
      <c r="F831" s="7" t="s">
        <v>1067</v>
      </c>
    </row>
    <row r="832" spans="1:6" x14ac:dyDescent="0.3">
      <c r="A832" t="s">
        <v>7667</v>
      </c>
      <c r="B832" s="7" t="s">
        <v>1454</v>
      </c>
      <c r="C832" s="7" t="s">
        <v>1673</v>
      </c>
      <c r="D832" s="7" t="s">
        <v>1674</v>
      </c>
      <c r="E832" s="7">
        <v>0.8</v>
      </c>
      <c r="F832" s="7" t="s">
        <v>1067</v>
      </c>
    </row>
    <row r="833" spans="1:6" x14ac:dyDescent="0.3">
      <c r="A833" t="s">
        <v>7961</v>
      </c>
      <c r="B833" s="7" t="s">
        <v>4801</v>
      </c>
      <c r="C833" s="7" t="s">
        <v>5035</v>
      </c>
      <c r="D833" s="7" t="s">
        <v>5036</v>
      </c>
      <c r="E833" s="7">
        <v>0.8</v>
      </c>
      <c r="F833" s="7" t="s">
        <v>1074</v>
      </c>
    </row>
    <row r="834" spans="1:6" x14ac:dyDescent="0.3">
      <c r="A834" s="7" t="s">
        <v>7909</v>
      </c>
      <c r="B834" s="7" t="s">
        <v>3480</v>
      </c>
      <c r="C834" s="7" t="s">
        <v>11010</v>
      </c>
      <c r="D834" s="7" t="s">
        <v>19497</v>
      </c>
      <c r="E834" s="7">
        <v>0.8</v>
      </c>
      <c r="F834" s="7"/>
    </row>
    <row r="835" spans="1:6" x14ac:dyDescent="0.3">
      <c r="A835" t="s">
        <v>8115</v>
      </c>
      <c r="B835" s="7" t="s">
        <v>4423</v>
      </c>
      <c r="C835" s="7" t="s">
        <v>4434</v>
      </c>
      <c r="D835" s="7" t="s">
        <v>4435</v>
      </c>
      <c r="E835" s="7">
        <v>0.79</v>
      </c>
      <c r="F835" s="7" t="s">
        <v>1074</v>
      </c>
    </row>
    <row r="836" spans="1:6" x14ac:dyDescent="0.3">
      <c r="A836" s="7" t="s">
        <v>7525</v>
      </c>
      <c r="B836" s="7" t="s">
        <v>6086</v>
      </c>
      <c r="C836" s="7" t="s">
        <v>11336</v>
      </c>
      <c r="D836" s="7" t="s">
        <v>20419</v>
      </c>
      <c r="E836" s="7">
        <v>0.79</v>
      </c>
      <c r="F836" s="7"/>
    </row>
    <row r="837" spans="1:6" x14ac:dyDescent="0.3">
      <c r="A837" s="7" t="s">
        <v>7909</v>
      </c>
      <c r="B837" s="7" t="s">
        <v>3480</v>
      </c>
      <c r="C837" s="7" t="s">
        <v>7925</v>
      </c>
      <c r="D837" s="7" t="s">
        <v>18878</v>
      </c>
      <c r="E837" s="7">
        <v>0.79</v>
      </c>
      <c r="F837" s="7" t="s">
        <v>1067</v>
      </c>
    </row>
    <row r="838" spans="1:6" x14ac:dyDescent="0.3">
      <c r="A838" t="s">
        <v>7630</v>
      </c>
      <c r="B838" s="7" t="s">
        <v>3024</v>
      </c>
      <c r="C838" s="7" t="s">
        <v>3038</v>
      </c>
      <c r="D838" s="7" t="s">
        <v>3039</v>
      </c>
      <c r="E838" s="7">
        <v>0.79</v>
      </c>
      <c r="F838" s="7" t="s">
        <v>1067</v>
      </c>
    </row>
    <row r="839" spans="1:6" x14ac:dyDescent="0.3">
      <c r="A839" t="s">
        <v>8310</v>
      </c>
      <c r="B839" s="7" t="s">
        <v>4020</v>
      </c>
      <c r="C839" s="7" t="s">
        <v>4047</v>
      </c>
      <c r="D839" s="7" t="s">
        <v>4048</v>
      </c>
      <c r="E839" s="7">
        <v>0.79</v>
      </c>
      <c r="F839" s="7" t="s">
        <v>1074</v>
      </c>
    </row>
    <row r="840" spans="1:6" x14ac:dyDescent="0.3">
      <c r="A840" t="s">
        <v>9789</v>
      </c>
      <c r="B840" s="7" t="s">
        <v>4534</v>
      </c>
      <c r="C840" s="7" t="s">
        <v>4554</v>
      </c>
      <c r="D840" s="7" t="s">
        <v>4555</v>
      </c>
      <c r="E840" s="7">
        <v>0.79</v>
      </c>
      <c r="F840" s="7" t="s">
        <v>1074</v>
      </c>
    </row>
    <row r="841" spans="1:6" x14ac:dyDescent="0.3">
      <c r="A841" t="s">
        <v>8615</v>
      </c>
      <c r="B841" s="7" t="s">
        <v>5508</v>
      </c>
      <c r="C841" s="7" t="s">
        <v>5610</v>
      </c>
      <c r="D841" s="7" t="s">
        <v>5611</v>
      </c>
      <c r="E841" s="7">
        <v>0.79</v>
      </c>
      <c r="F841" s="7" t="s">
        <v>1067</v>
      </c>
    </row>
    <row r="842" spans="1:6" x14ac:dyDescent="0.3">
      <c r="A842" t="s">
        <v>8615</v>
      </c>
      <c r="B842" s="7" t="s">
        <v>5508</v>
      </c>
      <c r="C842" s="7" t="s">
        <v>5513</v>
      </c>
      <c r="D842" s="7" t="s">
        <v>5514</v>
      </c>
      <c r="E842" s="7">
        <v>0.79</v>
      </c>
      <c r="F842" s="7" t="s">
        <v>1067</v>
      </c>
    </row>
    <row r="843" spans="1:6" x14ac:dyDescent="0.3">
      <c r="A843" t="s">
        <v>8003</v>
      </c>
      <c r="B843" s="7" t="s">
        <v>5206</v>
      </c>
      <c r="C843" s="7" t="s">
        <v>5207</v>
      </c>
      <c r="D843" s="7" t="s">
        <v>5208</v>
      </c>
      <c r="E843" s="7">
        <v>0.79</v>
      </c>
      <c r="F843" s="7" t="s">
        <v>1074</v>
      </c>
    </row>
    <row r="844" spans="1:6" x14ac:dyDescent="0.3">
      <c r="A844" s="7" t="s">
        <v>7909</v>
      </c>
      <c r="B844" s="7" t="s">
        <v>3480</v>
      </c>
      <c r="C844" s="7" t="s">
        <v>9488</v>
      </c>
      <c r="D844" s="7" t="s">
        <v>19079</v>
      </c>
      <c r="E844" s="7">
        <v>0.78</v>
      </c>
      <c r="F844" s="7" t="s">
        <v>1074</v>
      </c>
    </row>
    <row r="845" spans="1:6" x14ac:dyDescent="0.3">
      <c r="A845" t="s">
        <v>7909</v>
      </c>
      <c r="B845" s="7" t="s">
        <v>3480</v>
      </c>
      <c r="C845" s="7" t="s">
        <v>3514</v>
      </c>
      <c r="D845" s="7" t="s">
        <v>3515</v>
      </c>
      <c r="E845" s="7">
        <v>0.78</v>
      </c>
      <c r="F845" s="7" t="s">
        <v>1067</v>
      </c>
    </row>
    <row r="846" spans="1:6" x14ac:dyDescent="0.3">
      <c r="A846" t="s">
        <v>7525</v>
      </c>
      <c r="B846" s="7" t="s">
        <v>6086</v>
      </c>
      <c r="C846" s="7" t="s">
        <v>6905</v>
      </c>
      <c r="D846" s="7" t="s">
        <v>6906</v>
      </c>
      <c r="E846" s="7">
        <v>0.78</v>
      </c>
      <c r="F846" s="7" t="s">
        <v>1067</v>
      </c>
    </row>
    <row r="847" spans="1:6" x14ac:dyDescent="0.3">
      <c r="A847" t="s">
        <v>7530</v>
      </c>
      <c r="B847" s="7" t="s">
        <v>3121</v>
      </c>
      <c r="C847" s="7" t="s">
        <v>3245</v>
      </c>
      <c r="D847" s="7" t="s">
        <v>3246</v>
      </c>
      <c r="E847" s="7">
        <v>0.78</v>
      </c>
      <c r="F847" s="7" t="s">
        <v>1067</v>
      </c>
    </row>
    <row r="848" spans="1:6" x14ac:dyDescent="0.3">
      <c r="A848" s="7" t="s">
        <v>9634</v>
      </c>
      <c r="B848" s="7" t="s">
        <v>5813</v>
      </c>
      <c r="C848" s="7" t="s">
        <v>11850</v>
      </c>
      <c r="D848" s="7" t="s">
        <v>19967</v>
      </c>
      <c r="E848" s="7">
        <v>0.78</v>
      </c>
      <c r="F848" s="7"/>
    </row>
    <row r="849" spans="1:6" x14ac:dyDescent="0.3">
      <c r="A849" t="s">
        <v>7667</v>
      </c>
      <c r="B849" s="7" t="s">
        <v>1454</v>
      </c>
      <c r="C849" s="7" t="s">
        <v>1739</v>
      </c>
      <c r="D849" s="7" t="s">
        <v>1740</v>
      </c>
      <c r="E849" s="7">
        <v>0.78</v>
      </c>
      <c r="F849" s="7" t="s">
        <v>1074</v>
      </c>
    </row>
    <row r="850" spans="1:6" x14ac:dyDescent="0.3">
      <c r="A850" t="s">
        <v>7690</v>
      </c>
      <c r="B850" s="7" t="s">
        <v>5952</v>
      </c>
      <c r="C850" s="7" t="s">
        <v>6063</v>
      </c>
      <c r="D850" s="7" t="s">
        <v>6064</v>
      </c>
      <c r="E850" s="7">
        <v>0.78</v>
      </c>
      <c r="F850" s="7" t="s">
        <v>1067</v>
      </c>
    </row>
    <row r="851" spans="1:6" x14ac:dyDescent="0.3">
      <c r="A851" t="s">
        <v>9176</v>
      </c>
      <c r="B851" s="7" t="s">
        <v>5215</v>
      </c>
      <c r="C851" s="7" t="s">
        <v>5216</v>
      </c>
      <c r="D851" s="7" t="s">
        <v>5217</v>
      </c>
      <c r="E851" s="7">
        <v>0.78</v>
      </c>
      <c r="F851" s="7" t="s">
        <v>1067</v>
      </c>
    </row>
    <row r="852" spans="1:6" x14ac:dyDescent="0.3">
      <c r="A852" t="s">
        <v>7976</v>
      </c>
      <c r="B852" s="7" t="s">
        <v>2850</v>
      </c>
      <c r="C852" s="7" t="s">
        <v>2882</v>
      </c>
      <c r="D852" s="7" t="s">
        <v>2883</v>
      </c>
      <c r="E852" s="7">
        <v>0.78</v>
      </c>
      <c r="F852" s="7" t="s">
        <v>1067</v>
      </c>
    </row>
    <row r="853" spans="1:6" x14ac:dyDescent="0.3">
      <c r="A853" s="7" t="s">
        <v>7892</v>
      </c>
      <c r="B853" s="7" t="s">
        <v>4782</v>
      </c>
      <c r="C853" s="7" t="s">
        <v>11623</v>
      </c>
      <c r="D853" s="7" t="s">
        <v>20993</v>
      </c>
      <c r="E853" s="7">
        <v>0.77</v>
      </c>
      <c r="F853" s="7"/>
    </row>
    <row r="854" spans="1:6" x14ac:dyDescent="0.3">
      <c r="A854" t="s">
        <v>7976</v>
      </c>
      <c r="B854" s="7" t="s">
        <v>2850</v>
      </c>
      <c r="C854" s="7" t="s">
        <v>2854</v>
      </c>
      <c r="D854" s="7" t="s">
        <v>2855</v>
      </c>
      <c r="E854" s="7">
        <v>0.77</v>
      </c>
      <c r="F854" s="7" t="s">
        <v>1067</v>
      </c>
    </row>
    <row r="855" spans="1:6" x14ac:dyDescent="0.3">
      <c r="A855" t="s">
        <v>8622</v>
      </c>
      <c r="B855" s="7" t="s">
        <v>1168</v>
      </c>
      <c r="C855" s="7" t="s">
        <v>1173</v>
      </c>
      <c r="D855" s="7" t="s">
        <v>1174</v>
      </c>
      <c r="E855" s="7">
        <v>0.77</v>
      </c>
      <c r="F855" s="7" t="s">
        <v>1067</v>
      </c>
    </row>
    <row r="856" spans="1:6" x14ac:dyDescent="0.3">
      <c r="A856" s="7" t="s">
        <v>7648</v>
      </c>
      <c r="B856" s="7" t="s">
        <v>5157</v>
      </c>
      <c r="C856" s="7" t="s">
        <v>11473</v>
      </c>
      <c r="D856" s="7" t="s">
        <v>20111</v>
      </c>
      <c r="E856" s="7">
        <v>0.77</v>
      </c>
      <c r="F856" s="7"/>
    </row>
    <row r="857" spans="1:6" x14ac:dyDescent="0.3">
      <c r="A857" s="7" t="s">
        <v>7630</v>
      </c>
      <c r="B857" s="7" t="s">
        <v>3024</v>
      </c>
      <c r="C857" s="7" t="s">
        <v>10809</v>
      </c>
      <c r="D857" s="7" t="s">
        <v>20110</v>
      </c>
      <c r="E857" s="7">
        <v>0.77</v>
      </c>
      <c r="F857" s="7"/>
    </row>
    <row r="858" spans="1:6" x14ac:dyDescent="0.3">
      <c r="A858" s="7" t="s">
        <v>11077</v>
      </c>
      <c r="B858" s="7"/>
      <c r="C858" s="7" t="s">
        <v>12019</v>
      </c>
      <c r="D858" s="7" t="s">
        <v>20000</v>
      </c>
      <c r="E858" s="7">
        <v>0.77</v>
      </c>
      <c r="F858" s="7"/>
    </row>
    <row r="859" spans="1:6" x14ac:dyDescent="0.3">
      <c r="A859" t="s">
        <v>7964</v>
      </c>
      <c r="B859" s="7" t="s">
        <v>7026</v>
      </c>
      <c r="C859" s="7" t="s">
        <v>7031</v>
      </c>
      <c r="D859" s="7" t="s">
        <v>7032</v>
      </c>
      <c r="E859" s="7">
        <v>0.77</v>
      </c>
      <c r="F859" s="7" t="s">
        <v>1067</v>
      </c>
    </row>
    <row r="860" spans="1:6" x14ac:dyDescent="0.3">
      <c r="A860" t="s">
        <v>9102</v>
      </c>
      <c r="B860" s="7" t="s">
        <v>5364</v>
      </c>
      <c r="C860" s="7" t="s">
        <v>5371</v>
      </c>
      <c r="D860" s="7" t="s">
        <v>5372</v>
      </c>
      <c r="E860" s="7">
        <v>0.77</v>
      </c>
      <c r="F860" s="7" t="s">
        <v>1074</v>
      </c>
    </row>
    <row r="861" spans="1:6" x14ac:dyDescent="0.3">
      <c r="A861" s="7" t="s">
        <v>7710</v>
      </c>
      <c r="B861" s="7" t="s">
        <v>1182</v>
      </c>
      <c r="C861" s="7" t="s">
        <v>11800</v>
      </c>
      <c r="D861" s="7" t="s">
        <v>19803</v>
      </c>
      <c r="E861" s="7">
        <v>0.77</v>
      </c>
      <c r="F861" s="7"/>
    </row>
    <row r="862" spans="1:6" x14ac:dyDescent="0.3">
      <c r="A862" t="s">
        <v>7667</v>
      </c>
      <c r="B862" s="7" t="s">
        <v>1454</v>
      </c>
      <c r="C862" s="7" t="s">
        <v>1458</v>
      </c>
      <c r="D862" s="7" t="s">
        <v>1459</v>
      </c>
      <c r="E862" s="7">
        <v>0.77</v>
      </c>
      <c r="F862" s="7" t="s">
        <v>1074</v>
      </c>
    </row>
    <row r="863" spans="1:6" x14ac:dyDescent="0.3">
      <c r="A863" s="7" t="s">
        <v>7667</v>
      </c>
      <c r="B863" s="7" t="s">
        <v>1454</v>
      </c>
      <c r="C863" s="7" t="s">
        <v>9850</v>
      </c>
      <c r="D863" s="7" t="s">
        <v>19521</v>
      </c>
      <c r="E863" s="7">
        <v>0.77</v>
      </c>
      <c r="F863" s="7"/>
    </row>
    <row r="864" spans="1:6" x14ac:dyDescent="0.3">
      <c r="A864" s="7" t="s">
        <v>7976</v>
      </c>
      <c r="B864" s="7" t="s">
        <v>2850</v>
      </c>
      <c r="C864" s="7" t="s">
        <v>8758</v>
      </c>
      <c r="D864" s="7" t="s">
        <v>19496</v>
      </c>
      <c r="E864" s="7">
        <v>0.77</v>
      </c>
      <c r="F864" s="7"/>
    </row>
    <row r="865" spans="1:6" x14ac:dyDescent="0.3">
      <c r="A865" s="7" t="s">
        <v>7525</v>
      </c>
      <c r="B865" s="7" t="s">
        <v>6086</v>
      </c>
      <c r="C865" s="7" t="s">
        <v>13139</v>
      </c>
      <c r="D865" s="7" t="s">
        <v>18911</v>
      </c>
      <c r="E865" s="7">
        <v>0.77</v>
      </c>
      <c r="F865" s="7" t="s">
        <v>1074</v>
      </c>
    </row>
    <row r="866" spans="1:6" x14ac:dyDescent="0.3">
      <c r="A866" t="s">
        <v>7552</v>
      </c>
      <c r="B866" s="7" t="s">
        <v>4476</v>
      </c>
      <c r="C866" s="7" t="s">
        <v>4477</v>
      </c>
      <c r="D866" s="7" t="s">
        <v>4478</v>
      </c>
      <c r="E866" s="7">
        <v>0.77</v>
      </c>
      <c r="F866" s="7" t="s">
        <v>1074</v>
      </c>
    </row>
    <row r="867" spans="1:6" x14ac:dyDescent="0.3">
      <c r="A867" s="7" t="s">
        <v>7552</v>
      </c>
      <c r="B867" s="7" t="s">
        <v>4476</v>
      </c>
      <c r="C867" s="7" t="s">
        <v>4477</v>
      </c>
      <c r="D867" s="7" t="s">
        <v>19245</v>
      </c>
      <c r="E867" s="7">
        <v>0.77</v>
      </c>
      <c r="F867" s="7" t="s">
        <v>1074</v>
      </c>
    </row>
    <row r="868" spans="1:6" x14ac:dyDescent="0.3">
      <c r="A868" t="s">
        <v>8633</v>
      </c>
      <c r="B868" s="7" t="s">
        <v>7040</v>
      </c>
      <c r="C868" s="7" t="s">
        <v>7041</v>
      </c>
      <c r="D868" s="7" t="s">
        <v>7042</v>
      </c>
      <c r="E868" s="7">
        <v>0.76</v>
      </c>
      <c r="F868" s="7" t="s">
        <v>1074</v>
      </c>
    </row>
    <row r="869" spans="1:6" x14ac:dyDescent="0.3">
      <c r="A869" s="7" t="s">
        <v>7909</v>
      </c>
      <c r="B869" s="7" t="s">
        <v>3480</v>
      </c>
      <c r="C869" s="7" t="s">
        <v>9246</v>
      </c>
      <c r="D869" s="7" t="s">
        <v>21029</v>
      </c>
      <c r="E869" s="7">
        <v>0.76</v>
      </c>
      <c r="F869" s="7"/>
    </row>
    <row r="870" spans="1:6" x14ac:dyDescent="0.3">
      <c r="A870" t="s">
        <v>8205</v>
      </c>
      <c r="B870" s="7" t="s">
        <v>1230</v>
      </c>
      <c r="C870" s="7" t="s">
        <v>1252</v>
      </c>
      <c r="D870" s="7" t="s">
        <v>1253</v>
      </c>
      <c r="E870" s="7">
        <v>0.76</v>
      </c>
      <c r="F870" s="7" t="s">
        <v>1067</v>
      </c>
    </row>
    <row r="871" spans="1:6" x14ac:dyDescent="0.3">
      <c r="A871" t="s">
        <v>9789</v>
      </c>
      <c r="B871" s="7" t="s">
        <v>4534</v>
      </c>
      <c r="C871" s="7" t="s">
        <v>4568</v>
      </c>
      <c r="D871" s="7" t="s">
        <v>4569</v>
      </c>
      <c r="E871" s="7">
        <v>0.76</v>
      </c>
      <c r="F871" s="7" t="s">
        <v>1074</v>
      </c>
    </row>
    <row r="872" spans="1:6" x14ac:dyDescent="0.3">
      <c r="A872" s="7" t="s">
        <v>7748</v>
      </c>
      <c r="B872" s="7" t="s">
        <v>4521</v>
      </c>
      <c r="C872" s="7" t="s">
        <v>7745</v>
      </c>
      <c r="D872" s="7" t="s">
        <v>19962</v>
      </c>
      <c r="E872" s="7">
        <v>0.76</v>
      </c>
      <c r="F872" s="7"/>
    </row>
    <row r="873" spans="1:6" x14ac:dyDescent="0.3">
      <c r="A873" s="7" t="s">
        <v>7667</v>
      </c>
      <c r="B873" s="7" t="s">
        <v>1454</v>
      </c>
      <c r="C873" s="7" t="s">
        <v>8553</v>
      </c>
      <c r="D873" s="7" t="s">
        <v>18940</v>
      </c>
      <c r="E873" s="7">
        <v>0.76</v>
      </c>
      <c r="F873" s="7" t="s">
        <v>1074</v>
      </c>
    </row>
    <row r="874" spans="1:6" x14ac:dyDescent="0.3">
      <c r="A874" t="s">
        <v>7522</v>
      </c>
      <c r="B874" s="7" t="s">
        <v>1960</v>
      </c>
      <c r="C874" s="7" t="s">
        <v>2066</v>
      </c>
      <c r="D874" s="7" t="s">
        <v>2067</v>
      </c>
      <c r="E874" s="7">
        <v>0.76</v>
      </c>
      <c r="F874" s="7" t="s">
        <v>1067</v>
      </c>
    </row>
    <row r="875" spans="1:6" x14ac:dyDescent="0.3">
      <c r="A875" t="s">
        <v>7690</v>
      </c>
      <c r="B875" s="7" t="s">
        <v>5952</v>
      </c>
      <c r="C875" s="7" t="s">
        <v>6048</v>
      </c>
      <c r="D875" s="7" t="s">
        <v>6049</v>
      </c>
      <c r="E875" s="7">
        <v>0.76</v>
      </c>
      <c r="F875" s="7" t="s">
        <v>1067</v>
      </c>
    </row>
    <row r="876" spans="1:6" x14ac:dyDescent="0.3">
      <c r="A876" t="s">
        <v>7597</v>
      </c>
      <c r="B876" s="7" t="s">
        <v>4296</v>
      </c>
      <c r="C876" s="7" t="s">
        <v>4352</v>
      </c>
      <c r="D876" s="7" t="s">
        <v>4353</v>
      </c>
      <c r="E876" s="7">
        <v>0.75</v>
      </c>
      <c r="F876" s="7" t="s">
        <v>1067</v>
      </c>
    </row>
    <row r="877" spans="1:6" x14ac:dyDescent="0.3">
      <c r="A877" s="7" t="s">
        <v>8633</v>
      </c>
      <c r="B877" s="7" t="s">
        <v>7040</v>
      </c>
      <c r="C877" s="7" t="s">
        <v>8639</v>
      </c>
      <c r="D877" s="7" t="s">
        <v>18904</v>
      </c>
      <c r="E877" s="7">
        <v>0.75</v>
      </c>
      <c r="F877" s="7" t="s">
        <v>1067</v>
      </c>
    </row>
    <row r="878" spans="1:6" x14ac:dyDescent="0.3">
      <c r="A878" t="s">
        <v>8078</v>
      </c>
      <c r="B878" s="7" t="s">
        <v>4776</v>
      </c>
      <c r="C878" s="7" t="s">
        <v>4777</v>
      </c>
      <c r="D878" s="7" t="s">
        <v>4778</v>
      </c>
      <c r="E878" s="7">
        <v>0.75</v>
      </c>
      <c r="F878" s="7" t="s">
        <v>1074</v>
      </c>
    </row>
    <row r="879" spans="1:6" x14ac:dyDescent="0.3">
      <c r="A879" t="s">
        <v>7586</v>
      </c>
      <c r="B879" s="7" t="s">
        <v>2283</v>
      </c>
      <c r="C879" s="7" t="s">
        <v>2295</v>
      </c>
      <c r="D879" s="7" t="s">
        <v>2296</v>
      </c>
      <c r="E879" s="7">
        <v>0.75</v>
      </c>
      <c r="F879" s="7" t="s">
        <v>1074</v>
      </c>
    </row>
    <row r="880" spans="1:6" x14ac:dyDescent="0.3">
      <c r="A880" t="s">
        <v>7597</v>
      </c>
      <c r="B880" s="7" t="s">
        <v>4296</v>
      </c>
      <c r="C880" s="7" t="s">
        <v>4334</v>
      </c>
      <c r="D880" s="7" t="s">
        <v>4335</v>
      </c>
      <c r="E880" s="7">
        <v>0.75</v>
      </c>
      <c r="F880" s="7" t="s">
        <v>1074</v>
      </c>
    </row>
    <row r="881" spans="1:6" x14ac:dyDescent="0.3">
      <c r="A881" t="s">
        <v>7586</v>
      </c>
      <c r="B881" s="7" t="s">
        <v>2283</v>
      </c>
      <c r="C881" s="7" t="s">
        <v>2317</v>
      </c>
      <c r="D881" s="7" t="s">
        <v>2318</v>
      </c>
      <c r="E881" s="7">
        <v>0.75</v>
      </c>
      <c r="F881" s="7" t="s">
        <v>1067</v>
      </c>
    </row>
    <row r="882" spans="1:6" x14ac:dyDescent="0.3">
      <c r="A882" t="s">
        <v>7583</v>
      </c>
      <c r="B882" s="7" t="s">
        <v>2529</v>
      </c>
      <c r="C882" s="7" t="s">
        <v>2584</v>
      </c>
      <c r="D882" s="7" t="s">
        <v>2585</v>
      </c>
      <c r="E882" s="7">
        <v>0.75</v>
      </c>
      <c r="F882" s="7" t="s">
        <v>1067</v>
      </c>
    </row>
    <row r="883" spans="1:6" x14ac:dyDescent="0.3">
      <c r="A883" t="s">
        <v>9603</v>
      </c>
      <c r="B883" s="7" t="s">
        <v>5877</v>
      </c>
      <c r="C883" s="7" t="s">
        <v>5896</v>
      </c>
      <c r="D883" s="7" t="s">
        <v>5897</v>
      </c>
      <c r="E883" s="7">
        <v>0.75</v>
      </c>
      <c r="F883" s="7" t="s">
        <v>1067</v>
      </c>
    </row>
    <row r="884" spans="1:6" x14ac:dyDescent="0.3">
      <c r="A884" t="s">
        <v>7525</v>
      </c>
      <c r="B884" s="7" t="s">
        <v>6086</v>
      </c>
      <c r="C884" s="7" t="s">
        <v>6583</v>
      </c>
      <c r="D884" s="7" t="s">
        <v>6584</v>
      </c>
      <c r="E884" s="7">
        <v>0.75</v>
      </c>
      <c r="F884" s="7" t="s">
        <v>1067</v>
      </c>
    </row>
    <row r="885" spans="1:6" x14ac:dyDescent="0.3">
      <c r="A885" t="s">
        <v>7639</v>
      </c>
      <c r="B885" s="7" t="s">
        <v>4226</v>
      </c>
      <c r="C885" s="7" t="s">
        <v>4270</v>
      </c>
      <c r="D885" s="7" t="s">
        <v>19049</v>
      </c>
      <c r="E885" s="7">
        <v>0.75</v>
      </c>
      <c r="F885" s="7" t="s">
        <v>1074</v>
      </c>
    </row>
    <row r="886" spans="1:6" x14ac:dyDescent="0.3">
      <c r="A886" t="s">
        <v>7525</v>
      </c>
      <c r="B886" s="7" t="s">
        <v>6086</v>
      </c>
      <c r="C886" s="7" t="s">
        <v>6547</v>
      </c>
      <c r="D886" s="7" t="s">
        <v>6548</v>
      </c>
      <c r="E886" s="7">
        <v>0.75</v>
      </c>
      <c r="F886" s="7" t="s">
        <v>1067</v>
      </c>
    </row>
    <row r="887" spans="1:6" x14ac:dyDescent="0.3">
      <c r="A887" s="7" t="s">
        <v>7525</v>
      </c>
      <c r="B887" s="7" t="s">
        <v>6086</v>
      </c>
      <c r="C887" s="7" t="s">
        <v>11380</v>
      </c>
      <c r="D887" s="7" t="s">
        <v>20744</v>
      </c>
      <c r="E887" s="7">
        <v>0.75</v>
      </c>
      <c r="F887" s="7"/>
    </row>
    <row r="888" spans="1:6" x14ac:dyDescent="0.3">
      <c r="A888" t="s">
        <v>7525</v>
      </c>
      <c r="B888" s="7" t="s">
        <v>6086</v>
      </c>
      <c r="C888" s="7" t="s">
        <v>6777</v>
      </c>
      <c r="D888" s="7" t="s">
        <v>6778</v>
      </c>
      <c r="E888" s="7">
        <v>0.75</v>
      </c>
      <c r="F888" s="7" t="s">
        <v>1067</v>
      </c>
    </row>
    <row r="889" spans="1:6" x14ac:dyDescent="0.3">
      <c r="A889" t="s">
        <v>7525</v>
      </c>
      <c r="B889" s="7" t="s">
        <v>6086</v>
      </c>
      <c r="C889" s="7" t="s">
        <v>156</v>
      </c>
      <c r="D889" s="7" t="s">
        <v>6760</v>
      </c>
      <c r="E889" s="7">
        <v>0.75</v>
      </c>
      <c r="F889" s="7" t="s">
        <v>1067</v>
      </c>
    </row>
    <row r="890" spans="1:6" x14ac:dyDescent="0.3">
      <c r="A890" t="s">
        <v>7525</v>
      </c>
      <c r="B890" s="7" t="s">
        <v>6086</v>
      </c>
      <c r="C890" s="7" t="s">
        <v>6543</v>
      </c>
      <c r="D890" s="7" t="s">
        <v>6544</v>
      </c>
      <c r="E890" s="7">
        <v>0.75</v>
      </c>
      <c r="F890" s="7" t="s">
        <v>1067</v>
      </c>
    </row>
    <row r="891" spans="1:6" x14ac:dyDescent="0.3">
      <c r="A891" t="s">
        <v>7525</v>
      </c>
      <c r="B891" s="7" t="s">
        <v>6086</v>
      </c>
      <c r="C891" s="7" t="s">
        <v>6486</v>
      </c>
      <c r="D891" s="7" t="s">
        <v>6487</v>
      </c>
      <c r="E891" s="7">
        <v>0.75</v>
      </c>
      <c r="F891" s="7" t="s">
        <v>1067</v>
      </c>
    </row>
    <row r="892" spans="1:6" x14ac:dyDescent="0.3">
      <c r="A892" t="s">
        <v>7525</v>
      </c>
      <c r="B892" s="7" t="s">
        <v>6086</v>
      </c>
      <c r="C892" s="7" t="s">
        <v>6558</v>
      </c>
      <c r="D892" s="7" t="s">
        <v>6559</v>
      </c>
      <c r="E892" s="7">
        <v>0.75</v>
      </c>
      <c r="F892" s="7" t="s">
        <v>1074</v>
      </c>
    </row>
    <row r="893" spans="1:6" x14ac:dyDescent="0.3">
      <c r="A893" s="7" t="s">
        <v>7525</v>
      </c>
      <c r="B893" s="7" t="s">
        <v>6086</v>
      </c>
      <c r="C893" s="7" t="s">
        <v>6832</v>
      </c>
      <c r="D893" s="7" t="s">
        <v>20730</v>
      </c>
      <c r="E893" s="7">
        <v>0.75</v>
      </c>
      <c r="F893" s="7" t="s">
        <v>1074</v>
      </c>
    </row>
    <row r="894" spans="1:6" x14ac:dyDescent="0.3">
      <c r="A894" t="s">
        <v>7560</v>
      </c>
      <c r="B894" s="7" t="s">
        <v>2376</v>
      </c>
      <c r="C894" s="7" t="s">
        <v>2409</v>
      </c>
      <c r="D894" s="7" t="s">
        <v>2410</v>
      </c>
      <c r="E894" s="7">
        <v>0.75</v>
      </c>
      <c r="F894" s="7" t="s">
        <v>1067</v>
      </c>
    </row>
    <row r="895" spans="1:6" x14ac:dyDescent="0.3">
      <c r="A895" t="s">
        <v>7583</v>
      </c>
      <c r="B895" s="7" t="s">
        <v>2529</v>
      </c>
      <c r="C895" s="7" t="s">
        <v>2723</v>
      </c>
      <c r="D895" s="7" t="s">
        <v>2724</v>
      </c>
      <c r="E895" s="7">
        <v>0.75</v>
      </c>
      <c r="F895" s="7" t="s">
        <v>1067</v>
      </c>
    </row>
    <row r="896" spans="1:6" x14ac:dyDescent="0.3">
      <c r="A896" t="s">
        <v>7648</v>
      </c>
      <c r="B896" s="7" t="s">
        <v>5157</v>
      </c>
      <c r="C896" s="7" t="s">
        <v>5173</v>
      </c>
      <c r="D896" s="7" t="s">
        <v>5174</v>
      </c>
      <c r="E896" s="7">
        <v>0.75</v>
      </c>
      <c r="F896" s="7" t="s">
        <v>1067</v>
      </c>
    </row>
    <row r="897" spans="1:6" x14ac:dyDescent="0.3">
      <c r="A897" t="s">
        <v>7667</v>
      </c>
      <c r="B897" s="7" t="s">
        <v>1454</v>
      </c>
      <c r="C897" s="7" t="s">
        <v>1462</v>
      </c>
      <c r="D897" s="7" t="s">
        <v>1463</v>
      </c>
      <c r="E897" s="7">
        <v>0.75</v>
      </c>
      <c r="F897" s="7" t="s">
        <v>1067</v>
      </c>
    </row>
    <row r="898" spans="1:6" x14ac:dyDescent="0.3">
      <c r="A898" t="s">
        <v>7525</v>
      </c>
      <c r="B898" s="7" t="s">
        <v>6086</v>
      </c>
      <c r="C898" s="7" t="s">
        <v>971</v>
      </c>
      <c r="D898" s="7" t="s">
        <v>6192</v>
      </c>
      <c r="E898" s="7">
        <v>0.75</v>
      </c>
      <c r="F898" s="7" t="s">
        <v>1067</v>
      </c>
    </row>
    <row r="899" spans="1:6" x14ac:dyDescent="0.3">
      <c r="A899" t="s">
        <v>7525</v>
      </c>
      <c r="B899" s="7" t="s">
        <v>6086</v>
      </c>
      <c r="C899" s="7" t="s">
        <v>970</v>
      </c>
      <c r="D899" s="7" t="s">
        <v>6526</v>
      </c>
      <c r="E899" s="7">
        <v>0.75</v>
      </c>
      <c r="F899" s="7" t="s">
        <v>1067</v>
      </c>
    </row>
    <row r="900" spans="1:6" x14ac:dyDescent="0.3">
      <c r="A900" t="s">
        <v>7525</v>
      </c>
      <c r="B900" s="7" t="s">
        <v>6086</v>
      </c>
      <c r="C900" s="7" t="s">
        <v>6092</v>
      </c>
      <c r="D900" s="7" t="s">
        <v>6093</v>
      </c>
      <c r="E900" s="7">
        <v>0.75</v>
      </c>
      <c r="F900" s="7" t="s">
        <v>1067</v>
      </c>
    </row>
    <row r="901" spans="1:6" x14ac:dyDescent="0.3">
      <c r="A901" t="s">
        <v>7961</v>
      </c>
      <c r="B901" s="7" t="s">
        <v>4801</v>
      </c>
      <c r="C901" s="7" t="s">
        <v>4878</v>
      </c>
      <c r="D901" s="7" t="s">
        <v>4879</v>
      </c>
      <c r="E901" s="7">
        <v>0.75</v>
      </c>
      <c r="F901" s="7" t="s">
        <v>1074</v>
      </c>
    </row>
    <row r="902" spans="1:6" x14ac:dyDescent="0.3">
      <c r="A902" t="s">
        <v>7597</v>
      </c>
      <c r="B902" s="7" t="s">
        <v>4296</v>
      </c>
      <c r="C902" s="7" t="s">
        <v>4327</v>
      </c>
      <c r="D902" s="7" t="s">
        <v>4328</v>
      </c>
      <c r="E902" s="7">
        <v>0.75</v>
      </c>
      <c r="F902" s="7" t="s">
        <v>1074</v>
      </c>
    </row>
    <row r="903" spans="1:6" x14ac:dyDescent="0.3">
      <c r="A903" t="s">
        <v>7961</v>
      </c>
      <c r="B903" s="7" t="s">
        <v>4801</v>
      </c>
      <c r="C903" s="7" t="s">
        <v>4842</v>
      </c>
      <c r="D903" s="7" t="s">
        <v>426</v>
      </c>
      <c r="E903" s="7">
        <v>0.75</v>
      </c>
      <c r="F903" s="7" t="s">
        <v>1067</v>
      </c>
    </row>
    <row r="904" spans="1:6" x14ac:dyDescent="0.3">
      <c r="A904" t="s">
        <v>7961</v>
      </c>
      <c r="B904" s="7" t="s">
        <v>4801</v>
      </c>
      <c r="C904" s="7" t="s">
        <v>4840</v>
      </c>
      <c r="D904" s="7" t="s">
        <v>424</v>
      </c>
      <c r="E904" s="7">
        <v>0.75</v>
      </c>
      <c r="F904" s="7" t="s">
        <v>1067</v>
      </c>
    </row>
    <row r="905" spans="1:6" x14ac:dyDescent="0.3">
      <c r="A905" t="s">
        <v>7600</v>
      </c>
      <c r="B905" s="7" t="s">
        <v>2125</v>
      </c>
      <c r="C905" s="7" t="s">
        <v>13</v>
      </c>
      <c r="D905" s="7" t="s">
        <v>425</v>
      </c>
      <c r="E905" s="7">
        <v>0.75</v>
      </c>
      <c r="F905" s="7" t="s">
        <v>1074</v>
      </c>
    </row>
    <row r="906" spans="1:6" x14ac:dyDescent="0.3">
      <c r="A906" t="s">
        <v>8200</v>
      </c>
      <c r="B906" s="7" t="s">
        <v>3791</v>
      </c>
      <c r="C906" s="7" t="s">
        <v>3843</v>
      </c>
      <c r="D906" s="7" t="s">
        <v>3844</v>
      </c>
      <c r="E906" s="7">
        <v>0.75</v>
      </c>
      <c r="F906" s="7" t="s">
        <v>1074</v>
      </c>
    </row>
    <row r="907" spans="1:6" x14ac:dyDescent="0.3">
      <c r="A907" t="s">
        <v>8115</v>
      </c>
      <c r="B907" s="7" t="s">
        <v>4423</v>
      </c>
      <c r="C907" s="7" t="s">
        <v>4461</v>
      </c>
      <c r="D907" s="7" t="s">
        <v>4462</v>
      </c>
      <c r="E907" s="7">
        <v>0.75</v>
      </c>
      <c r="F907" s="7" t="s">
        <v>1074</v>
      </c>
    </row>
    <row r="908" spans="1:6" x14ac:dyDescent="0.3">
      <c r="A908" s="7" t="s">
        <v>8115</v>
      </c>
      <c r="B908" s="7" t="s">
        <v>4423</v>
      </c>
      <c r="C908" s="7" t="s">
        <v>4427</v>
      </c>
      <c r="D908" s="7" t="s">
        <v>20342</v>
      </c>
      <c r="E908" s="7">
        <v>0.75</v>
      </c>
      <c r="F908" s="7" t="s">
        <v>1074</v>
      </c>
    </row>
    <row r="909" spans="1:6" x14ac:dyDescent="0.3">
      <c r="A909" t="s">
        <v>8115</v>
      </c>
      <c r="B909" s="7" t="s">
        <v>4423</v>
      </c>
      <c r="C909" s="7" t="s">
        <v>4427</v>
      </c>
      <c r="D909" s="7" t="s">
        <v>4428</v>
      </c>
      <c r="E909" s="7">
        <v>0.75</v>
      </c>
      <c r="F909" s="7" t="s">
        <v>1074</v>
      </c>
    </row>
    <row r="910" spans="1:6" x14ac:dyDescent="0.3">
      <c r="A910" t="s">
        <v>7525</v>
      </c>
      <c r="B910" s="7" t="s">
        <v>6086</v>
      </c>
      <c r="C910" s="7" t="s">
        <v>6390</v>
      </c>
      <c r="D910" s="7" t="s">
        <v>6391</v>
      </c>
      <c r="E910" s="7">
        <v>0.75</v>
      </c>
      <c r="F910" s="7" t="s">
        <v>1074</v>
      </c>
    </row>
    <row r="911" spans="1:6" x14ac:dyDescent="0.3">
      <c r="A911" t="s">
        <v>7525</v>
      </c>
      <c r="B911" s="7" t="s">
        <v>6086</v>
      </c>
      <c r="C911" s="7" t="s">
        <v>6387</v>
      </c>
      <c r="D911" s="7" t="s">
        <v>6388</v>
      </c>
      <c r="E911" s="7">
        <v>0.75</v>
      </c>
      <c r="F911" s="7" t="s">
        <v>1074</v>
      </c>
    </row>
    <row r="912" spans="1:6" x14ac:dyDescent="0.3">
      <c r="A912" t="s">
        <v>7525</v>
      </c>
      <c r="B912" s="7" t="s">
        <v>6086</v>
      </c>
      <c r="C912" s="7" t="s">
        <v>6556</v>
      </c>
      <c r="D912" s="7" t="s">
        <v>6557</v>
      </c>
      <c r="E912" s="7">
        <v>0.75</v>
      </c>
      <c r="F912" s="7" t="s">
        <v>1074</v>
      </c>
    </row>
    <row r="913" spans="1:6" x14ac:dyDescent="0.3">
      <c r="A913" t="s">
        <v>7525</v>
      </c>
      <c r="B913" s="7" t="s">
        <v>6086</v>
      </c>
      <c r="C913" s="7" t="s">
        <v>6678</v>
      </c>
      <c r="D913" s="7" t="s">
        <v>6679</v>
      </c>
      <c r="E913" s="7">
        <v>0.75</v>
      </c>
      <c r="F913" s="7" t="s">
        <v>1074</v>
      </c>
    </row>
    <row r="914" spans="1:6" x14ac:dyDescent="0.3">
      <c r="A914" t="s">
        <v>7690</v>
      </c>
      <c r="B914" s="7" t="s">
        <v>5952</v>
      </c>
      <c r="C914" s="7" t="s">
        <v>6016</v>
      </c>
      <c r="D914" s="7" t="s">
        <v>6017</v>
      </c>
      <c r="E914" s="7">
        <v>0.75</v>
      </c>
      <c r="F914" s="7" t="s">
        <v>1067</v>
      </c>
    </row>
    <row r="915" spans="1:6" x14ac:dyDescent="0.3">
      <c r="A915" t="s">
        <v>7583</v>
      </c>
      <c r="B915" s="7" t="s">
        <v>2529</v>
      </c>
      <c r="C915" s="7" t="s">
        <v>2650</v>
      </c>
      <c r="D915" s="7" t="s">
        <v>2651</v>
      </c>
      <c r="E915" s="7">
        <v>0.75</v>
      </c>
      <c r="F915" s="7" t="s">
        <v>1067</v>
      </c>
    </row>
    <row r="916" spans="1:6" x14ac:dyDescent="0.3">
      <c r="A916" t="s">
        <v>7583</v>
      </c>
      <c r="B916" s="7" t="s">
        <v>2529</v>
      </c>
      <c r="C916" s="7" t="s">
        <v>2645</v>
      </c>
      <c r="D916" s="7" t="s">
        <v>2646</v>
      </c>
      <c r="E916" s="7">
        <v>0.75</v>
      </c>
      <c r="F916" s="7" t="s">
        <v>1067</v>
      </c>
    </row>
    <row r="917" spans="1:6" x14ac:dyDescent="0.3">
      <c r="A917" t="s">
        <v>7806</v>
      </c>
      <c r="B917" s="7" t="s">
        <v>5233</v>
      </c>
      <c r="C917" s="7" t="s">
        <v>5323</v>
      </c>
      <c r="D917" s="7" t="s">
        <v>5324</v>
      </c>
      <c r="E917" s="7">
        <v>0.75</v>
      </c>
      <c r="F917" s="7" t="s">
        <v>1067</v>
      </c>
    </row>
    <row r="918" spans="1:6" x14ac:dyDescent="0.3">
      <c r="A918" t="s">
        <v>7909</v>
      </c>
      <c r="B918" s="7" t="s">
        <v>3480</v>
      </c>
      <c r="C918" s="7" t="s">
        <v>3487</v>
      </c>
      <c r="D918" s="7" t="s">
        <v>3488</v>
      </c>
      <c r="E918" s="7">
        <v>0.75</v>
      </c>
      <c r="F918" s="7" t="s">
        <v>1067</v>
      </c>
    </row>
    <row r="919" spans="1:6" x14ac:dyDescent="0.3">
      <c r="A919" t="s">
        <v>8200</v>
      </c>
      <c r="B919" s="7" t="s">
        <v>3791</v>
      </c>
      <c r="C919" s="7" t="s">
        <v>3849</v>
      </c>
      <c r="D919" s="7" t="s">
        <v>3850</v>
      </c>
      <c r="E919" s="7">
        <v>0.75</v>
      </c>
      <c r="F919" s="7" t="s">
        <v>1067</v>
      </c>
    </row>
    <row r="920" spans="1:6" x14ac:dyDescent="0.3">
      <c r="A920" t="s">
        <v>7976</v>
      </c>
      <c r="B920" s="7" t="s">
        <v>2850</v>
      </c>
      <c r="C920" s="7" t="s">
        <v>2967</v>
      </c>
      <c r="D920" s="7" t="s">
        <v>2968</v>
      </c>
      <c r="E920" s="7">
        <v>0.75</v>
      </c>
      <c r="F920" s="7" t="s">
        <v>1067</v>
      </c>
    </row>
    <row r="921" spans="1:6" x14ac:dyDescent="0.3">
      <c r="A921" t="s">
        <v>7648</v>
      </c>
      <c r="B921" s="7" t="s">
        <v>5157</v>
      </c>
      <c r="C921" s="7" t="s">
        <v>5180</v>
      </c>
      <c r="D921" s="7" t="s">
        <v>5181</v>
      </c>
      <c r="E921" s="7">
        <v>0.75</v>
      </c>
      <c r="F921" s="7" t="s">
        <v>1074</v>
      </c>
    </row>
    <row r="922" spans="1:6" x14ac:dyDescent="0.3">
      <c r="A922" t="s">
        <v>8200</v>
      </c>
      <c r="B922" s="7" t="s">
        <v>3791</v>
      </c>
      <c r="C922" s="7" t="s">
        <v>3866</v>
      </c>
      <c r="D922" s="7" t="s">
        <v>3867</v>
      </c>
      <c r="E922" s="7">
        <v>0.75</v>
      </c>
      <c r="F922" s="7" t="s">
        <v>1067</v>
      </c>
    </row>
    <row r="923" spans="1:6" x14ac:dyDescent="0.3">
      <c r="A923" t="s">
        <v>7525</v>
      </c>
      <c r="B923" s="7" t="s">
        <v>6086</v>
      </c>
      <c r="C923" s="7" t="s">
        <v>6764</v>
      </c>
      <c r="D923" s="7" t="s">
        <v>6765</v>
      </c>
      <c r="E923" s="7">
        <v>0.75</v>
      </c>
      <c r="F923" s="7" t="s">
        <v>1074</v>
      </c>
    </row>
    <row r="924" spans="1:6" x14ac:dyDescent="0.3">
      <c r="A924" t="s">
        <v>7525</v>
      </c>
      <c r="B924" s="7" t="s">
        <v>6086</v>
      </c>
      <c r="C924" s="7" t="s">
        <v>6176</v>
      </c>
      <c r="D924" s="7" t="s">
        <v>6177</v>
      </c>
      <c r="E924" s="7">
        <v>0.75</v>
      </c>
      <c r="F924" s="7" t="s">
        <v>1067</v>
      </c>
    </row>
    <row r="925" spans="1:6" x14ac:dyDescent="0.3">
      <c r="A925" t="s">
        <v>7525</v>
      </c>
      <c r="B925" s="7" t="s">
        <v>6086</v>
      </c>
      <c r="C925" s="7" t="s">
        <v>6647</v>
      </c>
      <c r="D925" s="7" t="s">
        <v>6648</v>
      </c>
      <c r="E925" s="7">
        <v>0.75</v>
      </c>
      <c r="F925" s="7" t="s">
        <v>1067</v>
      </c>
    </row>
    <row r="926" spans="1:6" x14ac:dyDescent="0.3">
      <c r="A926" t="s">
        <v>7525</v>
      </c>
      <c r="B926" s="7" t="s">
        <v>6086</v>
      </c>
      <c r="C926" s="7" t="s">
        <v>6541</v>
      </c>
      <c r="D926" s="7" t="s">
        <v>6542</v>
      </c>
      <c r="E926" s="7">
        <v>0.75</v>
      </c>
      <c r="F926" s="7" t="s">
        <v>1067</v>
      </c>
    </row>
    <row r="927" spans="1:6" x14ac:dyDescent="0.3">
      <c r="A927" t="s">
        <v>7525</v>
      </c>
      <c r="B927" s="7" t="s">
        <v>6086</v>
      </c>
      <c r="C927" s="7" t="s">
        <v>6840</v>
      </c>
      <c r="D927" s="7" t="s">
        <v>6841</v>
      </c>
      <c r="E927" s="7">
        <v>0.75</v>
      </c>
      <c r="F927" s="7" t="s">
        <v>1067</v>
      </c>
    </row>
    <row r="928" spans="1:6" x14ac:dyDescent="0.3">
      <c r="A928" t="s">
        <v>7525</v>
      </c>
      <c r="B928" s="7" t="s">
        <v>6086</v>
      </c>
      <c r="C928" s="7" t="s">
        <v>6313</v>
      </c>
      <c r="D928" s="7" t="s">
        <v>6314</v>
      </c>
      <c r="E928" s="7">
        <v>0.75</v>
      </c>
      <c r="F928" s="7" t="s">
        <v>1067</v>
      </c>
    </row>
    <row r="929" spans="1:6" x14ac:dyDescent="0.3">
      <c r="A929" t="s">
        <v>7525</v>
      </c>
      <c r="B929" s="7" t="s">
        <v>6086</v>
      </c>
      <c r="C929" s="7" t="s">
        <v>6373</v>
      </c>
      <c r="D929" s="7" t="s">
        <v>6374</v>
      </c>
      <c r="E929" s="7">
        <v>0.75</v>
      </c>
      <c r="F929" s="7" t="s">
        <v>1067</v>
      </c>
    </row>
    <row r="930" spans="1:6" x14ac:dyDescent="0.3">
      <c r="A930" t="s">
        <v>7525</v>
      </c>
      <c r="B930" s="7" t="s">
        <v>6086</v>
      </c>
      <c r="C930" s="7" t="s">
        <v>6666</v>
      </c>
      <c r="D930" s="7" t="s">
        <v>6667</v>
      </c>
      <c r="E930" s="7">
        <v>0.75</v>
      </c>
      <c r="F930" s="7" t="s">
        <v>1074</v>
      </c>
    </row>
    <row r="931" spans="1:6" x14ac:dyDescent="0.3">
      <c r="A931" t="s">
        <v>7525</v>
      </c>
      <c r="B931" s="7" t="s">
        <v>6086</v>
      </c>
      <c r="C931" s="7" t="s">
        <v>6545</v>
      </c>
      <c r="D931" s="7" t="s">
        <v>6546</v>
      </c>
      <c r="E931" s="7">
        <v>0.75</v>
      </c>
      <c r="F931" s="7" t="s">
        <v>1067</v>
      </c>
    </row>
    <row r="932" spans="1:6" x14ac:dyDescent="0.3">
      <c r="A932" t="s">
        <v>7525</v>
      </c>
      <c r="B932" s="7" t="s">
        <v>6086</v>
      </c>
      <c r="C932" s="7" t="s">
        <v>6500</v>
      </c>
      <c r="D932" s="7" t="s">
        <v>6501</v>
      </c>
      <c r="E932" s="7">
        <v>0.75</v>
      </c>
      <c r="F932" s="7" t="s">
        <v>1067</v>
      </c>
    </row>
    <row r="933" spans="1:6" x14ac:dyDescent="0.3">
      <c r="A933" t="s">
        <v>7525</v>
      </c>
      <c r="B933" s="7" t="s">
        <v>6086</v>
      </c>
      <c r="C933" s="7" t="s">
        <v>976</v>
      </c>
      <c r="D933" s="7" t="s">
        <v>6484</v>
      </c>
      <c r="E933" s="7">
        <v>0.75</v>
      </c>
      <c r="F933" s="7" t="s">
        <v>1067</v>
      </c>
    </row>
    <row r="934" spans="1:6" x14ac:dyDescent="0.3">
      <c r="A934" t="s">
        <v>7525</v>
      </c>
      <c r="B934" s="7" t="s">
        <v>6086</v>
      </c>
      <c r="C934" s="7" t="s">
        <v>6651</v>
      </c>
      <c r="D934" s="7" t="s">
        <v>6652</v>
      </c>
      <c r="E934" s="7">
        <v>0.75</v>
      </c>
      <c r="F934" s="7" t="s">
        <v>1067</v>
      </c>
    </row>
    <row r="935" spans="1:6" x14ac:dyDescent="0.3">
      <c r="A935" s="7" t="s">
        <v>7525</v>
      </c>
      <c r="B935" s="7" t="s">
        <v>6086</v>
      </c>
      <c r="C935" s="7" t="s">
        <v>977</v>
      </c>
      <c r="D935" s="7" t="s">
        <v>6306</v>
      </c>
      <c r="E935" s="7">
        <v>0.75</v>
      </c>
      <c r="F935" s="7" t="s">
        <v>1067</v>
      </c>
    </row>
    <row r="936" spans="1:6" x14ac:dyDescent="0.3">
      <c r="A936" t="s">
        <v>7525</v>
      </c>
      <c r="B936" s="7" t="s">
        <v>6086</v>
      </c>
      <c r="C936" s="7" t="s">
        <v>977</v>
      </c>
      <c r="D936" s="7" t="s">
        <v>6211</v>
      </c>
      <c r="E936" s="7">
        <v>0.75</v>
      </c>
      <c r="F936" s="7" t="s">
        <v>1067</v>
      </c>
    </row>
    <row r="937" spans="1:6" x14ac:dyDescent="0.3">
      <c r="A937" t="s">
        <v>7525</v>
      </c>
      <c r="B937" s="7" t="s">
        <v>6086</v>
      </c>
      <c r="C937" s="7" t="s">
        <v>978</v>
      </c>
      <c r="D937" s="7" t="s">
        <v>6145</v>
      </c>
      <c r="E937" s="7">
        <v>0.75</v>
      </c>
      <c r="F937" s="7" t="s">
        <v>1067</v>
      </c>
    </row>
    <row r="938" spans="1:6" x14ac:dyDescent="0.3">
      <c r="A938" t="s">
        <v>7525</v>
      </c>
      <c r="B938" s="7" t="s">
        <v>6086</v>
      </c>
      <c r="C938" s="7" t="s">
        <v>6624</v>
      </c>
      <c r="D938" s="7" t="s">
        <v>6625</v>
      </c>
      <c r="E938" s="7">
        <v>0.75</v>
      </c>
      <c r="F938" s="7" t="s">
        <v>1067</v>
      </c>
    </row>
    <row r="939" spans="1:6" x14ac:dyDescent="0.3">
      <c r="A939" t="s">
        <v>7525</v>
      </c>
      <c r="B939" s="7" t="s">
        <v>6086</v>
      </c>
      <c r="C939" s="7" t="s">
        <v>6897</v>
      </c>
      <c r="D939" s="7" t="s">
        <v>6898</v>
      </c>
      <c r="E939" s="7">
        <v>0.75</v>
      </c>
      <c r="F939" s="7" t="s">
        <v>1067</v>
      </c>
    </row>
    <row r="940" spans="1:6" x14ac:dyDescent="0.3">
      <c r="A940" t="s">
        <v>7525</v>
      </c>
      <c r="B940" s="7" t="s">
        <v>6086</v>
      </c>
      <c r="C940" s="7" t="s">
        <v>6847</v>
      </c>
      <c r="D940" s="7" t="s">
        <v>6848</v>
      </c>
      <c r="E940" s="7">
        <v>0.75</v>
      </c>
      <c r="F940" s="7" t="s">
        <v>1074</v>
      </c>
    </row>
    <row r="941" spans="1:6" x14ac:dyDescent="0.3">
      <c r="A941" t="s">
        <v>8200</v>
      </c>
      <c r="B941" s="7" t="s">
        <v>3791</v>
      </c>
      <c r="C941" s="7" t="s">
        <v>256</v>
      </c>
      <c r="D941" s="7" t="s">
        <v>3860</v>
      </c>
      <c r="E941" s="7">
        <v>0.75</v>
      </c>
      <c r="F941" s="7" t="s">
        <v>1067</v>
      </c>
    </row>
    <row r="942" spans="1:6" x14ac:dyDescent="0.3">
      <c r="A942" t="s">
        <v>7658</v>
      </c>
      <c r="B942" s="7" t="s">
        <v>5658</v>
      </c>
      <c r="C942" s="7" t="s">
        <v>5799</v>
      </c>
      <c r="D942" s="7" t="s">
        <v>5800</v>
      </c>
      <c r="E942" s="7">
        <v>0.75</v>
      </c>
      <c r="F942" s="7" t="s">
        <v>1074</v>
      </c>
    </row>
    <row r="943" spans="1:6" x14ac:dyDescent="0.3">
      <c r="A943" t="s">
        <v>7652</v>
      </c>
      <c r="B943" s="7" t="s">
        <v>3576</v>
      </c>
      <c r="C943" s="7" t="s">
        <v>3607</v>
      </c>
      <c r="D943" s="7" t="s">
        <v>3608</v>
      </c>
      <c r="E943" s="7">
        <v>0.75</v>
      </c>
      <c r="F943" s="7" t="s">
        <v>1067</v>
      </c>
    </row>
    <row r="944" spans="1:6" x14ac:dyDescent="0.3">
      <c r="A944" t="s">
        <v>7530</v>
      </c>
      <c r="B944" s="7" t="s">
        <v>3121</v>
      </c>
      <c r="C944" s="7" t="s">
        <v>3261</v>
      </c>
      <c r="D944" s="7" t="s">
        <v>3262</v>
      </c>
      <c r="E944" s="7">
        <v>0.75</v>
      </c>
      <c r="F944" s="7" t="s">
        <v>1074</v>
      </c>
    </row>
    <row r="945" spans="1:6" x14ac:dyDescent="0.3">
      <c r="A945" t="s">
        <v>7976</v>
      </c>
      <c r="B945" s="7" t="s">
        <v>2850</v>
      </c>
      <c r="C945" s="7" t="s">
        <v>241</v>
      </c>
      <c r="D945" s="7" t="s">
        <v>2950</v>
      </c>
      <c r="E945" s="7">
        <v>0.75</v>
      </c>
      <c r="F945" s="7" t="s">
        <v>1067</v>
      </c>
    </row>
    <row r="946" spans="1:6" x14ac:dyDescent="0.3">
      <c r="A946" t="s">
        <v>7976</v>
      </c>
      <c r="B946" s="7" t="s">
        <v>2850</v>
      </c>
      <c r="C946" s="7" t="s">
        <v>242</v>
      </c>
      <c r="D946" s="7" t="s">
        <v>2939</v>
      </c>
      <c r="E946" s="7">
        <v>0.75</v>
      </c>
      <c r="F946" s="7" t="s">
        <v>1067</v>
      </c>
    </row>
    <row r="947" spans="1:6" x14ac:dyDescent="0.3">
      <c r="A947" t="s">
        <v>7648</v>
      </c>
      <c r="B947" s="7" t="s">
        <v>5157</v>
      </c>
      <c r="C947" s="7" t="s">
        <v>5160</v>
      </c>
      <c r="D947" s="7" t="s">
        <v>5161</v>
      </c>
      <c r="E947" s="7">
        <v>0.75</v>
      </c>
      <c r="F947" s="7" t="s">
        <v>1067</v>
      </c>
    </row>
    <row r="948" spans="1:6" x14ac:dyDescent="0.3">
      <c r="A948" t="s">
        <v>7976</v>
      </c>
      <c r="B948" s="7" t="s">
        <v>2850</v>
      </c>
      <c r="C948" s="7" t="s">
        <v>2891</v>
      </c>
      <c r="D948" s="7" t="s">
        <v>2892</v>
      </c>
      <c r="E948" s="7">
        <v>0.75</v>
      </c>
      <c r="F948" s="7" t="s">
        <v>1074</v>
      </c>
    </row>
    <row r="949" spans="1:6" x14ac:dyDescent="0.3">
      <c r="A949" t="s">
        <v>8615</v>
      </c>
      <c r="B949" s="7" t="s">
        <v>5508</v>
      </c>
      <c r="C949" s="7" t="s">
        <v>244</v>
      </c>
      <c r="D949" s="7" t="s">
        <v>5516</v>
      </c>
      <c r="E949" s="7">
        <v>0.75</v>
      </c>
      <c r="F949" s="7" t="s">
        <v>1067</v>
      </c>
    </row>
    <row r="950" spans="1:6" x14ac:dyDescent="0.3">
      <c r="A950" t="s">
        <v>7525</v>
      </c>
      <c r="B950" s="7" t="s">
        <v>6086</v>
      </c>
      <c r="C950" s="7" t="s">
        <v>6835</v>
      </c>
      <c r="D950" s="7" t="s">
        <v>18972</v>
      </c>
      <c r="E950" s="7">
        <v>0.75</v>
      </c>
      <c r="F950" s="7" t="s">
        <v>1074</v>
      </c>
    </row>
    <row r="951" spans="1:6" x14ac:dyDescent="0.3">
      <c r="A951" s="7" t="s">
        <v>7525</v>
      </c>
      <c r="B951" s="7" t="s">
        <v>6086</v>
      </c>
      <c r="C951" s="7" t="s">
        <v>6247</v>
      </c>
      <c r="D951" s="7" t="s">
        <v>19974</v>
      </c>
      <c r="E951" s="7">
        <v>0.75</v>
      </c>
      <c r="F951" s="7" t="s">
        <v>1067</v>
      </c>
    </row>
    <row r="952" spans="1:6" x14ac:dyDescent="0.3">
      <c r="A952" t="s">
        <v>7525</v>
      </c>
      <c r="B952" s="7" t="s">
        <v>6086</v>
      </c>
      <c r="C952" s="7" t="s">
        <v>6247</v>
      </c>
      <c r="D952" s="7" t="s">
        <v>6130</v>
      </c>
      <c r="E952" s="7">
        <v>0.75</v>
      </c>
      <c r="F952" s="7" t="s">
        <v>1067</v>
      </c>
    </row>
    <row r="953" spans="1:6" x14ac:dyDescent="0.3">
      <c r="A953" t="s">
        <v>7904</v>
      </c>
      <c r="B953" s="7" t="s">
        <v>2350</v>
      </c>
      <c r="C953" s="7" t="s">
        <v>2351</v>
      </c>
      <c r="D953" s="7" t="s">
        <v>2352</v>
      </c>
      <c r="E953" s="7">
        <v>0.75</v>
      </c>
      <c r="F953" s="7" t="s">
        <v>1067</v>
      </c>
    </row>
    <row r="954" spans="1:6" x14ac:dyDescent="0.3">
      <c r="A954" t="s">
        <v>7964</v>
      </c>
      <c r="B954" s="7" t="s">
        <v>7026</v>
      </c>
      <c r="C954" s="7" t="s">
        <v>7034</v>
      </c>
      <c r="D954" s="7" t="s">
        <v>7035</v>
      </c>
      <c r="E954" s="7">
        <v>0.75</v>
      </c>
      <c r="F954" s="7" t="s">
        <v>1074</v>
      </c>
    </row>
    <row r="955" spans="1:6" x14ac:dyDescent="0.3">
      <c r="A955" t="s">
        <v>7667</v>
      </c>
      <c r="B955" s="7" t="s">
        <v>1454</v>
      </c>
      <c r="C955" s="7" t="s">
        <v>1766</v>
      </c>
      <c r="D955" s="7" t="s">
        <v>1767</v>
      </c>
      <c r="E955" s="7">
        <v>0.75</v>
      </c>
      <c r="F955" s="7" t="s">
        <v>1067</v>
      </c>
    </row>
    <row r="956" spans="1:6" x14ac:dyDescent="0.3">
      <c r="A956" t="s">
        <v>7667</v>
      </c>
      <c r="B956" s="7" t="s">
        <v>1454</v>
      </c>
      <c r="C956" s="7" t="s">
        <v>1736</v>
      </c>
      <c r="D956" s="7" t="s">
        <v>1737</v>
      </c>
      <c r="E956" s="7">
        <v>0.75</v>
      </c>
      <c r="F956" s="7" t="s">
        <v>1067</v>
      </c>
    </row>
    <row r="957" spans="1:6" x14ac:dyDescent="0.3">
      <c r="A957" t="s">
        <v>7667</v>
      </c>
      <c r="B957" s="7" t="s">
        <v>1454</v>
      </c>
      <c r="C957" s="7" t="s">
        <v>1780</v>
      </c>
      <c r="D957" s="7" t="s">
        <v>1781</v>
      </c>
      <c r="E957" s="7">
        <v>0.75</v>
      </c>
      <c r="F957" s="7" t="s">
        <v>1067</v>
      </c>
    </row>
    <row r="958" spans="1:6" x14ac:dyDescent="0.3">
      <c r="A958" t="s">
        <v>7525</v>
      </c>
      <c r="B958" s="7" t="s">
        <v>6086</v>
      </c>
      <c r="C958" s="7" t="s">
        <v>6325</v>
      </c>
      <c r="D958" s="7" t="s">
        <v>6326</v>
      </c>
      <c r="E958" s="7">
        <v>0.75</v>
      </c>
      <c r="F958" s="7" t="s">
        <v>1067</v>
      </c>
    </row>
    <row r="959" spans="1:6" x14ac:dyDescent="0.3">
      <c r="A959" t="s">
        <v>7525</v>
      </c>
      <c r="B959" s="7" t="s">
        <v>6086</v>
      </c>
      <c r="C959" s="7" t="s">
        <v>6321</v>
      </c>
      <c r="D959" s="7" t="s">
        <v>6322</v>
      </c>
      <c r="E959" s="7">
        <v>0.75</v>
      </c>
      <c r="F959" s="7" t="s">
        <v>1067</v>
      </c>
    </row>
    <row r="960" spans="1:6" x14ac:dyDescent="0.3">
      <c r="A960" t="s">
        <v>7525</v>
      </c>
      <c r="B960" s="7" t="s">
        <v>6086</v>
      </c>
      <c r="C960" s="7" t="s">
        <v>7004</v>
      </c>
      <c r="D960" s="7" t="s">
        <v>7005</v>
      </c>
      <c r="E960" s="7">
        <v>0.75</v>
      </c>
      <c r="F960" s="7" t="s">
        <v>1067</v>
      </c>
    </row>
    <row r="961" spans="1:6" x14ac:dyDescent="0.3">
      <c r="A961" t="s">
        <v>7525</v>
      </c>
      <c r="B961" s="7" t="s">
        <v>6086</v>
      </c>
      <c r="C961" s="7" t="s">
        <v>7010</v>
      </c>
      <c r="D961" s="7" t="s">
        <v>7011</v>
      </c>
      <c r="E961" s="7">
        <v>0.75</v>
      </c>
      <c r="F961" s="7" t="s">
        <v>1067</v>
      </c>
    </row>
    <row r="962" spans="1:6" x14ac:dyDescent="0.3">
      <c r="A962" t="s">
        <v>7525</v>
      </c>
      <c r="B962" s="7" t="s">
        <v>6086</v>
      </c>
      <c r="C962" s="7" t="s">
        <v>7008</v>
      </c>
      <c r="D962" s="7" t="s">
        <v>7009</v>
      </c>
      <c r="E962" s="7">
        <v>0.75</v>
      </c>
      <c r="F962" s="7" t="s">
        <v>1067</v>
      </c>
    </row>
    <row r="963" spans="1:6" x14ac:dyDescent="0.3">
      <c r="A963" t="s">
        <v>9176</v>
      </c>
      <c r="B963" s="7" t="s">
        <v>5215</v>
      </c>
      <c r="C963" s="7" t="s">
        <v>5225</v>
      </c>
      <c r="D963" s="7" t="s">
        <v>5226</v>
      </c>
      <c r="E963" s="7">
        <v>0.75</v>
      </c>
      <c r="F963" s="7" t="s">
        <v>1067</v>
      </c>
    </row>
    <row r="964" spans="1:6" x14ac:dyDescent="0.3">
      <c r="A964" t="s">
        <v>7806</v>
      </c>
      <c r="B964" s="7" t="s">
        <v>5233</v>
      </c>
      <c r="C964" s="7" t="s">
        <v>5258</v>
      </c>
      <c r="D964" s="7" t="s">
        <v>5259</v>
      </c>
      <c r="E964" s="7">
        <v>0.75</v>
      </c>
      <c r="F964" s="7" t="s">
        <v>1067</v>
      </c>
    </row>
    <row r="965" spans="1:6" x14ac:dyDescent="0.3">
      <c r="A965" t="s">
        <v>8633</v>
      </c>
      <c r="B965" s="7" t="s">
        <v>7040</v>
      </c>
      <c r="C965" s="7" t="s">
        <v>7048</v>
      </c>
      <c r="D965" s="7" t="s">
        <v>7049</v>
      </c>
      <c r="E965" s="7">
        <v>0.75</v>
      </c>
      <c r="F965" s="7" t="s">
        <v>1067</v>
      </c>
    </row>
    <row r="966" spans="1:6" x14ac:dyDescent="0.3">
      <c r="A966" t="s">
        <v>7961</v>
      </c>
      <c r="B966" s="7" t="s">
        <v>4801</v>
      </c>
      <c r="C966" s="7" t="s">
        <v>5012</v>
      </c>
      <c r="D966" s="7" t="s">
        <v>5013</v>
      </c>
      <c r="E966" s="7">
        <v>0.75</v>
      </c>
      <c r="F966" s="7" t="s">
        <v>1074</v>
      </c>
    </row>
    <row r="967" spans="1:6" x14ac:dyDescent="0.3">
      <c r="A967" t="s">
        <v>7690</v>
      </c>
      <c r="B967" s="7" t="s">
        <v>5952</v>
      </c>
      <c r="C967" s="7" t="s">
        <v>6030</v>
      </c>
      <c r="D967" s="7" t="s">
        <v>6031</v>
      </c>
      <c r="E967" s="7">
        <v>0.75</v>
      </c>
      <c r="F967" s="7" t="s">
        <v>1067</v>
      </c>
    </row>
    <row r="968" spans="1:6" x14ac:dyDescent="0.3">
      <c r="A968" t="s">
        <v>11502</v>
      </c>
      <c r="B968" s="7" t="s">
        <v>5821</v>
      </c>
      <c r="C968" s="7" t="s">
        <v>5822</v>
      </c>
      <c r="D968" s="7" t="s">
        <v>5823</v>
      </c>
      <c r="E968" s="7">
        <v>0.75</v>
      </c>
      <c r="F968" s="7" t="s">
        <v>1074</v>
      </c>
    </row>
    <row r="969" spans="1:6" x14ac:dyDescent="0.3">
      <c r="A969" t="s">
        <v>7961</v>
      </c>
      <c r="B969" s="7" t="s">
        <v>4801</v>
      </c>
      <c r="C969" s="7" t="s">
        <v>597</v>
      </c>
      <c r="D969" s="7" t="s">
        <v>4816</v>
      </c>
      <c r="E969" s="7">
        <v>0.75</v>
      </c>
      <c r="F969" s="7" t="s">
        <v>1067</v>
      </c>
    </row>
    <row r="970" spans="1:6" x14ac:dyDescent="0.3">
      <c r="A970" t="s">
        <v>8003</v>
      </c>
      <c r="B970" s="7" t="s">
        <v>5206</v>
      </c>
      <c r="C970" s="7" t="s">
        <v>5211</v>
      </c>
      <c r="D970" s="7" t="s">
        <v>5212</v>
      </c>
      <c r="E970" s="7">
        <v>0.75</v>
      </c>
      <c r="F970" s="7" t="s">
        <v>1067</v>
      </c>
    </row>
    <row r="971" spans="1:6" x14ac:dyDescent="0.3">
      <c r="A971" t="s">
        <v>8992</v>
      </c>
      <c r="B971" s="7" t="s">
        <v>4648</v>
      </c>
      <c r="C971" s="7" t="s">
        <v>4649</v>
      </c>
      <c r="D971" s="7" t="s">
        <v>4650</v>
      </c>
      <c r="E971" s="7">
        <v>0.75</v>
      </c>
      <c r="F971" s="7" t="s">
        <v>1067</v>
      </c>
    </row>
    <row r="972" spans="1:6" x14ac:dyDescent="0.3">
      <c r="A972" t="s">
        <v>8205</v>
      </c>
      <c r="B972" s="7" t="s">
        <v>1230</v>
      </c>
      <c r="C972" s="7" t="s">
        <v>1236</v>
      </c>
      <c r="D972" s="7" t="s">
        <v>1237</v>
      </c>
      <c r="E972" s="7">
        <v>0.75</v>
      </c>
      <c r="F972" s="7" t="s">
        <v>1067</v>
      </c>
    </row>
    <row r="973" spans="1:6" x14ac:dyDescent="0.3">
      <c r="A973" t="s">
        <v>7667</v>
      </c>
      <c r="B973" s="7" t="s">
        <v>1454</v>
      </c>
      <c r="C973" s="7" t="s">
        <v>1506</v>
      </c>
      <c r="D973" s="7" t="s">
        <v>1507</v>
      </c>
      <c r="E973" s="7">
        <v>0.75</v>
      </c>
      <c r="F973" s="7" t="s">
        <v>1074</v>
      </c>
    </row>
    <row r="974" spans="1:6" x14ac:dyDescent="0.3">
      <c r="A974" t="s">
        <v>7667</v>
      </c>
      <c r="B974" s="7" t="s">
        <v>1454</v>
      </c>
      <c r="C974" s="7" t="s">
        <v>1579</v>
      </c>
      <c r="D974" s="7" t="s">
        <v>1580</v>
      </c>
      <c r="E974" s="7">
        <v>0.75</v>
      </c>
      <c r="F974" s="7" t="s">
        <v>1074</v>
      </c>
    </row>
    <row r="975" spans="1:6" x14ac:dyDescent="0.3">
      <c r="A975" t="s">
        <v>7658</v>
      </c>
      <c r="B975" s="7" t="s">
        <v>5658</v>
      </c>
      <c r="C975" s="7" t="s">
        <v>5672</v>
      </c>
      <c r="D975" s="7" t="s">
        <v>5673</v>
      </c>
      <c r="E975" s="7">
        <v>0.75</v>
      </c>
      <c r="F975" s="7" t="s">
        <v>1067</v>
      </c>
    </row>
    <row r="976" spans="1:6" x14ac:dyDescent="0.3">
      <c r="A976" t="s">
        <v>7583</v>
      </c>
      <c r="B976" s="7" t="s">
        <v>2529</v>
      </c>
      <c r="C976" s="7" t="s">
        <v>2575</v>
      </c>
      <c r="D976" s="7" t="s">
        <v>2576</v>
      </c>
      <c r="E976" s="7">
        <v>0.75</v>
      </c>
      <c r="F976" s="7" t="s">
        <v>1067</v>
      </c>
    </row>
    <row r="977" spans="1:6" x14ac:dyDescent="0.3">
      <c r="A977" t="s">
        <v>8200</v>
      </c>
      <c r="B977" s="7" t="s">
        <v>3791</v>
      </c>
      <c r="C977" s="7" t="s">
        <v>3872</v>
      </c>
      <c r="D977" s="7" t="s">
        <v>3873</v>
      </c>
      <c r="E977" s="7">
        <v>0.75</v>
      </c>
      <c r="F977" s="7" t="s">
        <v>1067</v>
      </c>
    </row>
    <row r="978" spans="1:6" x14ac:dyDescent="0.3">
      <c r="A978" t="s">
        <v>7824</v>
      </c>
      <c r="B978" s="7" t="s">
        <v>1429</v>
      </c>
      <c r="C978" s="7" t="s">
        <v>1436</v>
      </c>
      <c r="D978" s="7" t="s">
        <v>1437</v>
      </c>
      <c r="E978" s="7">
        <v>0.75</v>
      </c>
      <c r="F978" s="7" t="s">
        <v>1067</v>
      </c>
    </row>
    <row r="979" spans="1:6" x14ac:dyDescent="0.3">
      <c r="A979" t="s">
        <v>8200</v>
      </c>
      <c r="B979" s="7" t="s">
        <v>3791</v>
      </c>
      <c r="C979" s="7" t="s">
        <v>255</v>
      </c>
      <c r="D979" s="7" t="s">
        <v>3802</v>
      </c>
      <c r="E979" s="7">
        <v>0.75</v>
      </c>
      <c r="F979" s="7" t="s">
        <v>1067</v>
      </c>
    </row>
    <row r="980" spans="1:6" x14ac:dyDescent="0.3">
      <c r="A980" t="s">
        <v>7525</v>
      </c>
      <c r="B980" s="7" t="s">
        <v>6086</v>
      </c>
      <c r="C980" s="7" t="s">
        <v>6844</v>
      </c>
      <c r="D980" s="7" t="s">
        <v>6845</v>
      </c>
      <c r="E980" s="7">
        <v>0.75</v>
      </c>
      <c r="F980" s="7" t="s">
        <v>1067</v>
      </c>
    </row>
    <row r="981" spans="1:6" x14ac:dyDescent="0.3">
      <c r="A981" t="s">
        <v>7806</v>
      </c>
      <c r="B981" s="7" t="s">
        <v>5233</v>
      </c>
      <c r="C981" s="7" t="s">
        <v>5297</v>
      </c>
      <c r="D981" s="7" t="s">
        <v>5298</v>
      </c>
      <c r="E981" s="7">
        <v>0.75</v>
      </c>
      <c r="F981" s="7" t="s">
        <v>1067</v>
      </c>
    </row>
    <row r="982" spans="1:6" x14ac:dyDescent="0.3">
      <c r="A982" t="s">
        <v>7525</v>
      </c>
      <c r="B982" s="7" t="s">
        <v>6086</v>
      </c>
      <c r="C982" s="7" t="s">
        <v>6909</v>
      </c>
      <c r="D982" s="7" t="s">
        <v>6910</v>
      </c>
      <c r="E982" s="7">
        <v>0.75</v>
      </c>
      <c r="F982" s="7" t="s">
        <v>1067</v>
      </c>
    </row>
    <row r="983" spans="1:6" x14ac:dyDescent="0.3">
      <c r="A983" t="s">
        <v>7525</v>
      </c>
      <c r="B983" s="7" t="s">
        <v>6086</v>
      </c>
      <c r="C983" s="7" t="s">
        <v>6287</v>
      </c>
      <c r="D983" s="7" t="s">
        <v>6288</v>
      </c>
      <c r="E983" s="7">
        <v>0.75</v>
      </c>
      <c r="F983" s="7" t="s">
        <v>1067</v>
      </c>
    </row>
    <row r="984" spans="1:6" x14ac:dyDescent="0.3">
      <c r="A984" t="s">
        <v>7525</v>
      </c>
      <c r="B984" s="7" t="s">
        <v>6086</v>
      </c>
      <c r="C984" s="7" t="s">
        <v>6263</v>
      </c>
      <c r="D984" s="7" t="s">
        <v>6264</v>
      </c>
      <c r="E984" s="7">
        <v>0.75</v>
      </c>
      <c r="F984" s="7" t="s">
        <v>1067</v>
      </c>
    </row>
    <row r="985" spans="1:6" x14ac:dyDescent="0.3">
      <c r="A985" s="7" t="s">
        <v>9176</v>
      </c>
      <c r="B985" s="7" t="s">
        <v>5215</v>
      </c>
      <c r="C985" s="7" t="s">
        <v>5224</v>
      </c>
      <c r="D985" s="7" t="s">
        <v>19464</v>
      </c>
      <c r="E985" s="7">
        <v>0.75</v>
      </c>
      <c r="F985" s="7" t="s">
        <v>1067</v>
      </c>
    </row>
    <row r="986" spans="1:6" x14ac:dyDescent="0.3">
      <c r="A986" t="s">
        <v>7525</v>
      </c>
      <c r="B986" s="7" t="s">
        <v>6086</v>
      </c>
      <c r="C986" s="7" t="s">
        <v>6752</v>
      </c>
      <c r="D986" s="7" t="s">
        <v>6753</v>
      </c>
      <c r="E986" s="7">
        <v>0.75</v>
      </c>
      <c r="F986" s="7" t="s">
        <v>1067</v>
      </c>
    </row>
    <row r="987" spans="1:6" x14ac:dyDescent="0.3">
      <c r="A987" t="s">
        <v>7522</v>
      </c>
      <c r="B987" s="7" t="s">
        <v>1960</v>
      </c>
      <c r="C987" s="7" t="s">
        <v>2020</v>
      </c>
      <c r="D987" s="7" t="s">
        <v>2021</v>
      </c>
      <c r="E987" s="7">
        <v>0.75</v>
      </c>
      <c r="F987" s="7" t="s">
        <v>1067</v>
      </c>
    </row>
    <row r="988" spans="1:6" x14ac:dyDescent="0.3">
      <c r="A988" t="s">
        <v>7525</v>
      </c>
      <c r="B988" s="7" t="s">
        <v>6086</v>
      </c>
      <c r="C988" s="7" t="s">
        <v>6240</v>
      </c>
      <c r="D988" s="7" t="s">
        <v>6241</v>
      </c>
      <c r="E988" s="7">
        <v>0.75</v>
      </c>
      <c r="F988" s="7" t="s">
        <v>1067</v>
      </c>
    </row>
    <row r="989" spans="1:6" x14ac:dyDescent="0.3">
      <c r="A989" t="s">
        <v>7583</v>
      </c>
      <c r="B989" s="7" t="s">
        <v>2529</v>
      </c>
      <c r="C989" s="7" t="s">
        <v>2616</v>
      </c>
      <c r="D989" s="7" t="s">
        <v>2617</v>
      </c>
      <c r="E989" s="7">
        <v>0.75</v>
      </c>
      <c r="F989" s="7" t="s">
        <v>1067</v>
      </c>
    </row>
    <row r="990" spans="1:6" x14ac:dyDescent="0.3">
      <c r="A990" t="s">
        <v>7583</v>
      </c>
      <c r="B990" s="7" t="s">
        <v>2529</v>
      </c>
      <c r="C990" s="7" t="s">
        <v>2611</v>
      </c>
      <c r="D990" s="7" t="s">
        <v>2612</v>
      </c>
      <c r="E990" s="7">
        <v>0.75</v>
      </c>
      <c r="F990" s="7" t="s">
        <v>1067</v>
      </c>
    </row>
    <row r="991" spans="1:6" x14ac:dyDescent="0.3">
      <c r="A991" t="s">
        <v>7667</v>
      </c>
      <c r="B991" s="7" t="s">
        <v>1454</v>
      </c>
      <c r="C991" s="7" t="s">
        <v>1563</v>
      </c>
      <c r="D991" s="7" t="s">
        <v>1564</v>
      </c>
      <c r="E991" s="7">
        <v>0.75</v>
      </c>
      <c r="F991" s="7" t="s">
        <v>1067</v>
      </c>
    </row>
    <row r="992" spans="1:6" x14ac:dyDescent="0.3">
      <c r="A992" t="s">
        <v>7525</v>
      </c>
      <c r="B992" s="7" t="s">
        <v>6086</v>
      </c>
      <c r="C992" s="7" t="s">
        <v>6231</v>
      </c>
      <c r="D992" s="7" t="s">
        <v>6232</v>
      </c>
      <c r="E992" s="7">
        <v>0.75</v>
      </c>
      <c r="F992" s="7" t="s">
        <v>1067</v>
      </c>
    </row>
    <row r="993" spans="1:6" x14ac:dyDescent="0.3">
      <c r="A993" t="s">
        <v>7525</v>
      </c>
      <c r="B993" s="7" t="s">
        <v>6086</v>
      </c>
      <c r="C993" s="7" t="s">
        <v>6228</v>
      </c>
      <c r="D993" s="7" t="s">
        <v>6229</v>
      </c>
      <c r="E993" s="7">
        <v>0.75</v>
      </c>
      <c r="F993" s="7" t="s">
        <v>1067</v>
      </c>
    </row>
    <row r="994" spans="1:6" x14ac:dyDescent="0.3">
      <c r="A994" t="s">
        <v>8694</v>
      </c>
      <c r="B994" s="7" t="s">
        <v>7068</v>
      </c>
      <c r="C994" s="7" t="s">
        <v>19</v>
      </c>
      <c r="D994" s="7" t="s">
        <v>7099</v>
      </c>
      <c r="E994" s="7">
        <v>0.75</v>
      </c>
      <c r="F994" s="7" t="s">
        <v>1067</v>
      </c>
    </row>
    <row r="995" spans="1:6" x14ac:dyDescent="0.3">
      <c r="A995" t="s">
        <v>7552</v>
      </c>
      <c r="B995" s="7" t="s">
        <v>4476</v>
      </c>
      <c r="C995" s="7" t="s">
        <v>4481</v>
      </c>
      <c r="D995" s="7" t="s">
        <v>4482</v>
      </c>
      <c r="E995" s="7">
        <v>0.75</v>
      </c>
      <c r="F995" s="7" t="s">
        <v>1067</v>
      </c>
    </row>
    <row r="996" spans="1:6" x14ac:dyDescent="0.3">
      <c r="A996" t="s">
        <v>7600</v>
      </c>
      <c r="B996" s="7" t="s">
        <v>2125</v>
      </c>
      <c r="C996" s="7" t="s">
        <v>8</v>
      </c>
      <c r="D996" s="7" t="s">
        <v>2133</v>
      </c>
      <c r="E996" s="7">
        <v>0.75</v>
      </c>
      <c r="F996" s="7" t="s">
        <v>1074</v>
      </c>
    </row>
    <row r="997" spans="1:6" x14ac:dyDescent="0.3">
      <c r="A997" t="s">
        <v>7600</v>
      </c>
      <c r="B997" s="7" t="s">
        <v>2125</v>
      </c>
      <c r="C997" s="7" t="s">
        <v>5</v>
      </c>
      <c r="D997" s="7" t="s">
        <v>2145</v>
      </c>
      <c r="E997" s="7">
        <v>0.75</v>
      </c>
      <c r="F997" s="7" t="s">
        <v>1074</v>
      </c>
    </row>
    <row r="998" spans="1:6" x14ac:dyDescent="0.3">
      <c r="A998" t="s">
        <v>7600</v>
      </c>
      <c r="B998" s="7" t="s">
        <v>2125</v>
      </c>
      <c r="C998" s="7" t="s">
        <v>11</v>
      </c>
      <c r="D998" s="7" t="s">
        <v>2137</v>
      </c>
      <c r="E998" s="7">
        <v>0.75</v>
      </c>
      <c r="F998" s="7" t="s">
        <v>1074</v>
      </c>
    </row>
    <row r="999" spans="1:6" x14ac:dyDescent="0.3">
      <c r="A999" t="s">
        <v>7600</v>
      </c>
      <c r="B999" s="7" t="s">
        <v>2125</v>
      </c>
      <c r="C999" s="7" t="s">
        <v>7</v>
      </c>
      <c r="D999" s="7" t="s">
        <v>2130</v>
      </c>
      <c r="E999" s="7">
        <v>0.75</v>
      </c>
      <c r="F999" s="7" t="s">
        <v>1074</v>
      </c>
    </row>
    <row r="1000" spans="1:6" x14ac:dyDescent="0.3">
      <c r="A1000" t="s">
        <v>7600</v>
      </c>
      <c r="B1000" s="7" t="s">
        <v>2125</v>
      </c>
      <c r="C1000" s="7" t="s">
        <v>4</v>
      </c>
      <c r="D1000" s="7" t="s">
        <v>2146</v>
      </c>
      <c r="E1000" s="7">
        <v>0.75</v>
      </c>
      <c r="F1000" s="7" t="s">
        <v>1074</v>
      </c>
    </row>
    <row r="1001" spans="1:6" x14ac:dyDescent="0.3">
      <c r="A1001" t="s">
        <v>7600</v>
      </c>
      <c r="B1001" s="7" t="s">
        <v>2125</v>
      </c>
      <c r="C1001" s="7" t="s">
        <v>10</v>
      </c>
      <c r="D1001" s="7" t="s">
        <v>2136</v>
      </c>
      <c r="E1001" s="7">
        <v>0.75</v>
      </c>
      <c r="F1001" s="7" t="s">
        <v>1074</v>
      </c>
    </row>
    <row r="1002" spans="1:6" x14ac:dyDescent="0.3">
      <c r="A1002" t="s">
        <v>8615</v>
      </c>
      <c r="B1002" s="7" t="s">
        <v>5508</v>
      </c>
      <c r="C1002" s="7" t="s">
        <v>5571</v>
      </c>
      <c r="D1002" s="7" t="s">
        <v>5572</v>
      </c>
      <c r="E1002" s="7">
        <v>0.75</v>
      </c>
      <c r="F1002" s="7" t="s">
        <v>1067</v>
      </c>
    </row>
    <row r="1003" spans="1:6" x14ac:dyDescent="0.3">
      <c r="A1003" t="s">
        <v>7690</v>
      </c>
      <c r="B1003" s="7" t="s">
        <v>5952</v>
      </c>
      <c r="C1003" s="7" t="s">
        <v>6018</v>
      </c>
      <c r="D1003" s="7" t="s">
        <v>6019</v>
      </c>
      <c r="E1003" s="7">
        <v>0.75</v>
      </c>
      <c r="F1003" s="7" t="s">
        <v>1067</v>
      </c>
    </row>
    <row r="1004" spans="1:6" x14ac:dyDescent="0.3">
      <c r="A1004" t="s">
        <v>7525</v>
      </c>
      <c r="B1004" s="7" t="s">
        <v>6086</v>
      </c>
      <c r="C1004" s="7" t="s">
        <v>6743</v>
      </c>
      <c r="D1004" s="7" t="s">
        <v>6744</v>
      </c>
      <c r="E1004" s="7">
        <v>0.75</v>
      </c>
      <c r="F1004" s="7" t="s">
        <v>1067</v>
      </c>
    </row>
    <row r="1005" spans="1:6" x14ac:dyDescent="0.3">
      <c r="A1005" t="s">
        <v>7530</v>
      </c>
      <c r="B1005" s="7" t="s">
        <v>3121</v>
      </c>
      <c r="C1005" s="7" t="s">
        <v>3200</v>
      </c>
      <c r="D1005" s="7" t="s">
        <v>3201</v>
      </c>
      <c r="E1005" s="7">
        <v>0.75</v>
      </c>
      <c r="F1005" s="7" t="s">
        <v>1074</v>
      </c>
    </row>
    <row r="1006" spans="1:6" x14ac:dyDescent="0.3">
      <c r="A1006" t="s">
        <v>7630</v>
      </c>
      <c r="B1006" s="7" t="s">
        <v>3024</v>
      </c>
      <c r="C1006" s="7" t="s">
        <v>3030</v>
      </c>
      <c r="D1006" s="7" t="s">
        <v>3031</v>
      </c>
      <c r="E1006" s="7">
        <v>0.75</v>
      </c>
      <c r="F1006" s="7" t="s">
        <v>1067</v>
      </c>
    </row>
    <row r="1007" spans="1:6" x14ac:dyDescent="0.3">
      <c r="A1007" t="s">
        <v>7652</v>
      </c>
      <c r="B1007" s="7" t="s">
        <v>3576</v>
      </c>
      <c r="C1007" s="7" t="s">
        <v>3581</v>
      </c>
      <c r="D1007" s="7" t="s">
        <v>3582</v>
      </c>
      <c r="E1007" s="7">
        <v>0.75</v>
      </c>
      <c r="F1007" s="7" t="s">
        <v>1067</v>
      </c>
    </row>
    <row r="1008" spans="1:6" x14ac:dyDescent="0.3">
      <c r="A1008" t="s">
        <v>7909</v>
      </c>
      <c r="B1008" s="7" t="s">
        <v>3480</v>
      </c>
      <c r="C1008" s="7" t="s">
        <v>3496</v>
      </c>
      <c r="D1008" s="7" t="s">
        <v>3497</v>
      </c>
      <c r="E1008" s="7">
        <v>0.74</v>
      </c>
      <c r="F1008" s="7" t="s">
        <v>1067</v>
      </c>
    </row>
    <row r="1009" spans="1:6" x14ac:dyDescent="0.3">
      <c r="A1009" s="7" t="s">
        <v>7639</v>
      </c>
      <c r="B1009" s="7" t="s">
        <v>4226</v>
      </c>
      <c r="C1009" s="7" t="s">
        <v>4273</v>
      </c>
      <c r="D1009" s="7" t="s">
        <v>19049</v>
      </c>
      <c r="E1009" s="7">
        <v>0.74</v>
      </c>
      <c r="F1009" s="7" t="s">
        <v>1074</v>
      </c>
    </row>
    <row r="1010" spans="1:6" x14ac:dyDescent="0.3">
      <c r="A1010" t="s">
        <v>7525</v>
      </c>
      <c r="B1010" s="7" t="s">
        <v>6086</v>
      </c>
      <c r="C1010" s="7" t="s">
        <v>6965</v>
      </c>
      <c r="D1010" s="7" t="s">
        <v>6966</v>
      </c>
      <c r="E1010" s="7">
        <v>0.74</v>
      </c>
      <c r="F1010" s="7" t="s">
        <v>1067</v>
      </c>
    </row>
    <row r="1011" spans="1:6" x14ac:dyDescent="0.3">
      <c r="A1011" t="s">
        <v>7984</v>
      </c>
      <c r="B1011" s="7" t="s">
        <v>3457</v>
      </c>
      <c r="C1011" s="7" t="s">
        <v>3458</v>
      </c>
      <c r="D1011" s="7" t="s">
        <v>3459</v>
      </c>
      <c r="E1011" s="7">
        <v>0.74</v>
      </c>
      <c r="F1011" s="7" t="s">
        <v>1067</v>
      </c>
    </row>
    <row r="1012" spans="1:6" x14ac:dyDescent="0.3">
      <c r="A1012" s="7" t="s">
        <v>10275</v>
      </c>
      <c r="B1012" s="7" t="s">
        <v>4207</v>
      </c>
      <c r="C1012" s="7" t="s">
        <v>11554</v>
      </c>
      <c r="D1012" s="7" t="s">
        <v>20708</v>
      </c>
      <c r="E1012" s="7">
        <v>0.74</v>
      </c>
      <c r="F1012" s="7"/>
    </row>
    <row r="1013" spans="1:6" x14ac:dyDescent="0.3">
      <c r="A1013" t="s">
        <v>7583</v>
      </c>
      <c r="B1013" s="7" t="s">
        <v>2529</v>
      </c>
      <c r="C1013" s="7" t="s">
        <v>2766</v>
      </c>
      <c r="D1013" s="7" t="s">
        <v>2767</v>
      </c>
      <c r="E1013" s="7">
        <v>0.74</v>
      </c>
      <c r="F1013" s="7" t="s">
        <v>1067</v>
      </c>
    </row>
    <row r="1014" spans="1:6" x14ac:dyDescent="0.3">
      <c r="A1014" t="s">
        <v>7560</v>
      </c>
      <c r="B1014" s="7" t="s">
        <v>2376</v>
      </c>
      <c r="C1014" s="7" t="s">
        <v>2481</v>
      </c>
      <c r="D1014" s="7" t="s">
        <v>2482</v>
      </c>
      <c r="E1014" s="7">
        <v>0.74</v>
      </c>
      <c r="F1014" s="7" t="s">
        <v>1067</v>
      </c>
    </row>
    <row r="1015" spans="1:6" x14ac:dyDescent="0.3">
      <c r="A1015" t="s">
        <v>7560</v>
      </c>
      <c r="B1015" s="7" t="s">
        <v>2376</v>
      </c>
      <c r="C1015" s="7" t="s">
        <v>2476</v>
      </c>
      <c r="D1015" s="7" t="s">
        <v>2477</v>
      </c>
      <c r="E1015" s="7">
        <v>0.74</v>
      </c>
      <c r="F1015" s="7" t="s">
        <v>1074</v>
      </c>
    </row>
    <row r="1016" spans="1:6" x14ac:dyDescent="0.3">
      <c r="A1016" s="7" t="s">
        <v>8668</v>
      </c>
      <c r="B1016" s="7" t="s">
        <v>5185</v>
      </c>
      <c r="C1016" s="7" t="s">
        <v>9704</v>
      </c>
      <c r="D1016" s="7" t="s">
        <v>20257</v>
      </c>
      <c r="E1016" s="7">
        <v>0.74</v>
      </c>
      <c r="F1016" s="7"/>
    </row>
    <row r="1017" spans="1:6" x14ac:dyDescent="0.3">
      <c r="A1017" t="s">
        <v>8200</v>
      </c>
      <c r="B1017" s="7" t="s">
        <v>3791</v>
      </c>
      <c r="C1017" s="7" t="s">
        <v>3847</v>
      </c>
      <c r="D1017" s="7" t="s">
        <v>3848</v>
      </c>
      <c r="E1017" s="7">
        <v>0.74</v>
      </c>
      <c r="F1017" s="7" t="s">
        <v>1074</v>
      </c>
    </row>
    <row r="1018" spans="1:6" x14ac:dyDescent="0.3">
      <c r="A1018" t="s">
        <v>8200</v>
      </c>
      <c r="B1018" s="7" t="s">
        <v>3791</v>
      </c>
      <c r="C1018" s="7" t="s">
        <v>3845</v>
      </c>
      <c r="D1018" s="7" t="s">
        <v>3846</v>
      </c>
      <c r="E1018" s="7">
        <v>0.74</v>
      </c>
      <c r="F1018" s="7" t="s">
        <v>1074</v>
      </c>
    </row>
    <row r="1019" spans="1:6" x14ac:dyDescent="0.3">
      <c r="A1019" t="s">
        <v>7652</v>
      </c>
      <c r="B1019" s="7" t="s">
        <v>3576</v>
      </c>
      <c r="C1019" s="7" t="s">
        <v>3591</v>
      </c>
      <c r="D1019" s="7" t="s">
        <v>3592</v>
      </c>
      <c r="E1019" s="7">
        <v>0.74</v>
      </c>
      <c r="F1019" s="7" t="s">
        <v>1067</v>
      </c>
    </row>
    <row r="1020" spans="1:6" x14ac:dyDescent="0.3">
      <c r="A1020" t="s">
        <v>7652</v>
      </c>
      <c r="B1020" s="7" t="s">
        <v>3576</v>
      </c>
      <c r="C1020" s="7" t="s">
        <v>3603</v>
      </c>
      <c r="D1020" s="7" t="s">
        <v>3604</v>
      </c>
      <c r="E1020" s="7">
        <v>0.74</v>
      </c>
      <c r="F1020" s="7" t="s">
        <v>1067</v>
      </c>
    </row>
    <row r="1021" spans="1:6" x14ac:dyDescent="0.3">
      <c r="A1021" t="s">
        <v>7976</v>
      </c>
      <c r="B1021" s="7" t="s">
        <v>2850</v>
      </c>
      <c r="C1021" s="7" t="s">
        <v>2894</v>
      </c>
      <c r="D1021" s="7" t="s">
        <v>2895</v>
      </c>
      <c r="E1021" s="7">
        <v>0.74</v>
      </c>
      <c r="F1021" s="7" t="s">
        <v>1067</v>
      </c>
    </row>
    <row r="1022" spans="1:6" x14ac:dyDescent="0.3">
      <c r="A1022" s="7" t="s">
        <v>7667</v>
      </c>
      <c r="B1022" s="7" t="s">
        <v>1454</v>
      </c>
      <c r="C1022" s="7" t="s">
        <v>8557</v>
      </c>
      <c r="D1022" s="7" t="s">
        <v>18966</v>
      </c>
      <c r="E1022" s="7">
        <v>0.74</v>
      </c>
      <c r="F1022" s="7" t="s">
        <v>1074</v>
      </c>
    </row>
    <row r="1023" spans="1:6" x14ac:dyDescent="0.3">
      <c r="A1023" s="7" t="s">
        <v>7824</v>
      </c>
      <c r="B1023" s="7" t="s">
        <v>1429</v>
      </c>
      <c r="C1023" s="7" t="s">
        <v>7821</v>
      </c>
      <c r="D1023" s="7" t="s">
        <v>18942</v>
      </c>
      <c r="E1023" s="7">
        <v>0.74</v>
      </c>
      <c r="F1023" s="7" t="s">
        <v>1074</v>
      </c>
    </row>
    <row r="1024" spans="1:6" x14ac:dyDescent="0.3">
      <c r="A1024" t="s">
        <v>7667</v>
      </c>
      <c r="B1024" s="7" t="s">
        <v>1454</v>
      </c>
      <c r="C1024" s="7" t="s">
        <v>1559</v>
      </c>
      <c r="D1024" s="7" t="s">
        <v>1560</v>
      </c>
      <c r="E1024" s="7">
        <v>0.74</v>
      </c>
      <c r="F1024" s="7" t="s">
        <v>1074</v>
      </c>
    </row>
    <row r="1025" spans="1:6" x14ac:dyDescent="0.3">
      <c r="A1025" t="s">
        <v>8200</v>
      </c>
      <c r="B1025" s="7" t="s">
        <v>3791</v>
      </c>
      <c r="C1025" s="7" t="s">
        <v>257</v>
      </c>
      <c r="D1025" s="7" t="s">
        <v>3816</v>
      </c>
      <c r="E1025" s="7">
        <v>0.74</v>
      </c>
      <c r="F1025" s="7" t="s">
        <v>1067</v>
      </c>
    </row>
    <row r="1026" spans="1:6" x14ac:dyDescent="0.3">
      <c r="A1026" t="s">
        <v>7525</v>
      </c>
      <c r="B1026" s="7" t="s">
        <v>6086</v>
      </c>
      <c r="C1026" s="7" t="s">
        <v>6874</v>
      </c>
      <c r="D1026" s="7" t="s">
        <v>6875</v>
      </c>
      <c r="E1026" s="7">
        <v>0.74</v>
      </c>
      <c r="F1026" s="7" t="s">
        <v>1067</v>
      </c>
    </row>
    <row r="1027" spans="1:6" x14ac:dyDescent="0.3">
      <c r="A1027" s="7" t="s">
        <v>9176</v>
      </c>
      <c r="B1027" s="7" t="s">
        <v>5215</v>
      </c>
      <c r="C1027" s="7" t="s">
        <v>11058</v>
      </c>
      <c r="D1027" s="7" t="s">
        <v>18910</v>
      </c>
      <c r="E1027" s="7">
        <v>0.74</v>
      </c>
      <c r="F1027" s="7" t="s">
        <v>1074</v>
      </c>
    </row>
    <row r="1028" spans="1:6" x14ac:dyDescent="0.3">
      <c r="A1028" t="s">
        <v>7530</v>
      </c>
      <c r="B1028" s="7" t="s">
        <v>3121</v>
      </c>
      <c r="C1028" s="7" t="s">
        <v>3306</v>
      </c>
      <c r="D1028" s="7" t="s">
        <v>3307</v>
      </c>
      <c r="E1028" s="7">
        <v>0.74</v>
      </c>
      <c r="F1028" s="7" t="s">
        <v>1074</v>
      </c>
    </row>
    <row r="1029" spans="1:6" x14ac:dyDescent="0.3">
      <c r="A1029" t="s">
        <v>7909</v>
      </c>
      <c r="B1029" s="7" t="s">
        <v>3480</v>
      </c>
      <c r="C1029" s="7" t="s">
        <v>3527</v>
      </c>
      <c r="D1029" s="7" t="s">
        <v>3528</v>
      </c>
      <c r="E1029" s="7">
        <v>0.73</v>
      </c>
      <c r="F1029" s="7" t="s">
        <v>1074</v>
      </c>
    </row>
    <row r="1030" spans="1:6" x14ac:dyDescent="0.3">
      <c r="A1030" t="s">
        <v>7544</v>
      </c>
      <c r="B1030" s="7" t="s">
        <v>2990</v>
      </c>
      <c r="C1030" s="7" t="s">
        <v>3011</v>
      </c>
      <c r="D1030" s="7" t="s">
        <v>3012</v>
      </c>
      <c r="E1030" s="7">
        <v>0.73</v>
      </c>
      <c r="F1030" s="7" t="s">
        <v>1074</v>
      </c>
    </row>
    <row r="1031" spans="1:6" x14ac:dyDescent="0.3">
      <c r="A1031" t="s">
        <v>10893</v>
      </c>
      <c r="B1031" s="7" t="s">
        <v>3980</v>
      </c>
      <c r="C1031" s="7" t="s">
        <v>3990</v>
      </c>
      <c r="D1031" s="7" t="s">
        <v>3991</v>
      </c>
      <c r="E1031" s="7">
        <v>0.73</v>
      </c>
      <c r="F1031" s="7" t="s">
        <v>1067</v>
      </c>
    </row>
    <row r="1032" spans="1:6" x14ac:dyDescent="0.3">
      <c r="A1032" t="s">
        <v>7525</v>
      </c>
      <c r="B1032" s="7" t="s">
        <v>6086</v>
      </c>
      <c r="C1032" s="7" t="s">
        <v>6575</v>
      </c>
      <c r="D1032" s="7" t="s">
        <v>6576</v>
      </c>
      <c r="E1032" s="7">
        <v>0.73</v>
      </c>
      <c r="F1032" s="7" t="s">
        <v>1067</v>
      </c>
    </row>
    <row r="1033" spans="1:6" x14ac:dyDescent="0.3">
      <c r="A1033" t="s">
        <v>7976</v>
      </c>
      <c r="B1033" s="7" t="s">
        <v>2850</v>
      </c>
      <c r="C1033" s="7" t="s">
        <v>2940</v>
      </c>
      <c r="D1033" s="7" t="s">
        <v>2941</v>
      </c>
      <c r="E1033" s="7">
        <v>0.73</v>
      </c>
      <c r="F1033" s="7" t="s">
        <v>1067</v>
      </c>
    </row>
    <row r="1034" spans="1:6" x14ac:dyDescent="0.3">
      <c r="A1034" t="s">
        <v>7549</v>
      </c>
      <c r="B1034" s="7" t="s">
        <v>3316</v>
      </c>
      <c r="C1034" s="7" t="s">
        <v>3368</v>
      </c>
      <c r="D1034" s="7" t="s">
        <v>3369</v>
      </c>
      <c r="E1034" s="7">
        <v>0.73</v>
      </c>
      <c r="F1034" s="7" t="s">
        <v>1067</v>
      </c>
    </row>
    <row r="1035" spans="1:6" x14ac:dyDescent="0.3">
      <c r="A1035" t="s">
        <v>9102</v>
      </c>
      <c r="B1035" s="7" t="s">
        <v>5364</v>
      </c>
      <c r="C1035" s="7" t="s">
        <v>5450</v>
      </c>
      <c r="D1035" s="7" t="s">
        <v>5451</v>
      </c>
      <c r="E1035" s="7">
        <v>0.73</v>
      </c>
      <c r="F1035" s="7" t="s">
        <v>1067</v>
      </c>
    </row>
    <row r="1036" spans="1:6" x14ac:dyDescent="0.3">
      <c r="A1036" t="s">
        <v>7560</v>
      </c>
      <c r="B1036" s="7" t="s">
        <v>2376</v>
      </c>
      <c r="C1036" s="7" t="s">
        <v>2504</v>
      </c>
      <c r="D1036" s="7" t="s">
        <v>2505</v>
      </c>
      <c r="E1036" s="7">
        <v>0.73</v>
      </c>
      <c r="F1036" s="7" t="s">
        <v>1067</v>
      </c>
    </row>
    <row r="1037" spans="1:6" x14ac:dyDescent="0.3">
      <c r="A1037" s="7" t="s">
        <v>7710</v>
      </c>
      <c r="B1037" s="7" t="s">
        <v>1182</v>
      </c>
      <c r="C1037" s="7" t="s">
        <v>9335</v>
      </c>
      <c r="D1037" s="7" t="s">
        <v>20480</v>
      </c>
      <c r="E1037" s="7">
        <v>0.73</v>
      </c>
      <c r="F1037" s="7"/>
    </row>
    <row r="1038" spans="1:6" x14ac:dyDescent="0.3">
      <c r="A1038" t="s">
        <v>7909</v>
      </c>
      <c r="B1038" s="7" t="s">
        <v>3480</v>
      </c>
      <c r="C1038" s="7" t="s">
        <v>3562</v>
      </c>
      <c r="D1038" s="7" t="s">
        <v>3563</v>
      </c>
      <c r="E1038" s="7">
        <v>0.73</v>
      </c>
      <c r="F1038" s="7" t="s">
        <v>1074</v>
      </c>
    </row>
    <row r="1039" spans="1:6" x14ac:dyDescent="0.3">
      <c r="A1039" t="s">
        <v>8668</v>
      </c>
      <c r="B1039" s="7" t="s">
        <v>5185</v>
      </c>
      <c r="C1039" s="7" t="s">
        <v>5191</v>
      </c>
      <c r="D1039" s="7" t="s">
        <v>5192</v>
      </c>
      <c r="E1039" s="7">
        <v>0.73</v>
      </c>
      <c r="F1039" s="7" t="s">
        <v>1067</v>
      </c>
    </row>
    <row r="1040" spans="1:6" x14ac:dyDescent="0.3">
      <c r="A1040" t="s">
        <v>7522</v>
      </c>
      <c r="B1040" s="7" t="s">
        <v>1960</v>
      </c>
      <c r="C1040" s="7" t="s">
        <v>2056</v>
      </c>
      <c r="D1040" s="7" t="s">
        <v>2057</v>
      </c>
      <c r="E1040" s="7">
        <v>0.73</v>
      </c>
      <c r="F1040" s="7" t="s">
        <v>1067</v>
      </c>
    </row>
    <row r="1041" spans="1:6" x14ac:dyDescent="0.3">
      <c r="A1041" t="s">
        <v>8200</v>
      </c>
      <c r="B1041" s="7" t="s">
        <v>3791</v>
      </c>
      <c r="C1041" s="7" t="s">
        <v>3829</v>
      </c>
      <c r="D1041" s="7" t="s">
        <v>3830</v>
      </c>
      <c r="E1041" s="7">
        <v>0.73</v>
      </c>
      <c r="F1041" s="7" t="s">
        <v>1074</v>
      </c>
    </row>
    <row r="1042" spans="1:6" x14ac:dyDescent="0.3">
      <c r="A1042" t="s">
        <v>8310</v>
      </c>
      <c r="B1042" s="7" t="s">
        <v>4020</v>
      </c>
      <c r="C1042" s="7" t="s">
        <v>4026</v>
      </c>
      <c r="D1042" s="7" t="s">
        <v>4027</v>
      </c>
      <c r="E1042" s="7">
        <v>0.73</v>
      </c>
      <c r="F1042" s="7" t="s">
        <v>1067</v>
      </c>
    </row>
    <row r="1043" spans="1:6" x14ac:dyDescent="0.3">
      <c r="A1043" t="s">
        <v>11888</v>
      </c>
      <c r="B1043" s="7" t="s">
        <v>1891</v>
      </c>
      <c r="C1043" s="7" t="s">
        <v>1892</v>
      </c>
      <c r="D1043" s="7" t="s">
        <v>1893</v>
      </c>
      <c r="E1043" s="7">
        <v>0.73</v>
      </c>
      <c r="F1043" s="7" t="s">
        <v>1067</v>
      </c>
    </row>
    <row r="1044" spans="1:6" x14ac:dyDescent="0.3">
      <c r="A1044" t="s">
        <v>7762</v>
      </c>
      <c r="B1044" s="7" t="s">
        <v>4121</v>
      </c>
      <c r="C1044" s="7" t="s">
        <v>4164</v>
      </c>
      <c r="D1044" s="7" t="s">
        <v>4165</v>
      </c>
      <c r="E1044" s="7">
        <v>0.73</v>
      </c>
      <c r="F1044" s="7" t="s">
        <v>1067</v>
      </c>
    </row>
    <row r="1045" spans="1:6" x14ac:dyDescent="0.3">
      <c r="A1045" t="s">
        <v>8205</v>
      </c>
      <c r="B1045" s="7" t="s">
        <v>1230</v>
      </c>
      <c r="C1045" s="7" t="s">
        <v>1281</v>
      </c>
      <c r="D1045" s="7" t="s">
        <v>2369</v>
      </c>
      <c r="E1045" s="7">
        <v>0.73</v>
      </c>
      <c r="F1045" s="7" t="s">
        <v>1067</v>
      </c>
    </row>
    <row r="1046" spans="1:6" x14ac:dyDescent="0.3">
      <c r="A1046" s="7" t="s">
        <v>8072</v>
      </c>
      <c r="B1046" s="7" t="s">
        <v>2367</v>
      </c>
      <c r="C1046" s="7" t="s">
        <v>1281</v>
      </c>
      <c r="D1046" s="7" t="s">
        <v>2369</v>
      </c>
      <c r="E1046" s="7">
        <v>0.73</v>
      </c>
      <c r="F1046" s="7" t="s">
        <v>1067</v>
      </c>
    </row>
    <row r="1047" spans="1:6" x14ac:dyDescent="0.3">
      <c r="A1047" t="s">
        <v>7839</v>
      </c>
      <c r="B1047" s="7" t="s">
        <v>4759</v>
      </c>
      <c r="C1047" s="7" t="s">
        <v>4760</v>
      </c>
      <c r="D1047" s="7" t="s">
        <v>4761</v>
      </c>
      <c r="E1047" s="7">
        <v>0.73</v>
      </c>
      <c r="F1047" s="7" t="s">
        <v>1074</v>
      </c>
    </row>
    <row r="1048" spans="1:6" x14ac:dyDescent="0.3">
      <c r="A1048" s="7" t="s">
        <v>7984</v>
      </c>
      <c r="B1048" s="7" t="s">
        <v>3457</v>
      </c>
      <c r="C1048" s="7" t="s">
        <v>7986</v>
      </c>
      <c r="D1048" s="7" t="s">
        <v>19836</v>
      </c>
      <c r="E1048" s="7">
        <v>0.73</v>
      </c>
      <c r="F1048" s="7"/>
    </row>
    <row r="1049" spans="1:6" x14ac:dyDescent="0.3">
      <c r="A1049" t="s">
        <v>7667</v>
      </c>
      <c r="B1049" s="7" t="s">
        <v>1454</v>
      </c>
      <c r="C1049" s="7" t="s">
        <v>1771</v>
      </c>
      <c r="D1049" s="7" t="s">
        <v>1772</v>
      </c>
      <c r="E1049" s="7">
        <v>0.73</v>
      </c>
      <c r="F1049" s="7" t="s">
        <v>1074</v>
      </c>
    </row>
    <row r="1050" spans="1:6" x14ac:dyDescent="0.3">
      <c r="A1050" t="s">
        <v>7525</v>
      </c>
      <c r="B1050" s="7" t="s">
        <v>6086</v>
      </c>
      <c r="C1050" s="7" t="s">
        <v>151</v>
      </c>
      <c r="D1050" s="7" t="s">
        <v>6137</v>
      </c>
      <c r="E1050" s="7">
        <v>0.73</v>
      </c>
      <c r="F1050" s="7" t="s">
        <v>1067</v>
      </c>
    </row>
    <row r="1051" spans="1:6" x14ac:dyDescent="0.3">
      <c r="A1051" t="s">
        <v>7525</v>
      </c>
      <c r="B1051" s="7" t="s">
        <v>6086</v>
      </c>
      <c r="C1051" s="7" t="s">
        <v>6955</v>
      </c>
      <c r="D1051" s="7" t="s">
        <v>6956</v>
      </c>
      <c r="E1051" s="7">
        <v>0.73</v>
      </c>
      <c r="F1051" s="7" t="s">
        <v>1067</v>
      </c>
    </row>
    <row r="1052" spans="1:6" x14ac:dyDescent="0.3">
      <c r="A1052" t="s">
        <v>7525</v>
      </c>
      <c r="B1052" s="7" t="s">
        <v>6086</v>
      </c>
      <c r="C1052" s="7" t="s">
        <v>6750</v>
      </c>
      <c r="D1052" s="7" t="s">
        <v>6751</v>
      </c>
      <c r="E1052" s="7">
        <v>0.73</v>
      </c>
      <c r="F1052" s="7" t="s">
        <v>1067</v>
      </c>
    </row>
    <row r="1053" spans="1:6" x14ac:dyDescent="0.3">
      <c r="A1053" t="s">
        <v>7525</v>
      </c>
      <c r="B1053" s="7" t="s">
        <v>6086</v>
      </c>
      <c r="C1053" s="7" t="s">
        <v>6748</v>
      </c>
      <c r="D1053" s="7" t="s">
        <v>6749</v>
      </c>
      <c r="E1053" s="7">
        <v>0.73</v>
      </c>
      <c r="F1053" s="7" t="s">
        <v>1067</v>
      </c>
    </row>
    <row r="1054" spans="1:6" x14ac:dyDescent="0.3">
      <c r="A1054" t="s">
        <v>8694</v>
      </c>
      <c r="B1054" s="7" t="s">
        <v>7068</v>
      </c>
      <c r="C1054" s="7" t="s">
        <v>7089</v>
      </c>
      <c r="D1054" s="7" t="s">
        <v>7090</v>
      </c>
      <c r="E1054" s="7">
        <v>0.73</v>
      </c>
      <c r="F1054" s="7" t="s">
        <v>1074</v>
      </c>
    </row>
    <row r="1055" spans="1:6" x14ac:dyDescent="0.3">
      <c r="A1055" t="s">
        <v>7568</v>
      </c>
      <c r="B1055" s="7" t="s">
        <v>3449</v>
      </c>
      <c r="C1055" s="7" t="s">
        <v>3450</v>
      </c>
      <c r="D1055" s="7" t="s">
        <v>3451</v>
      </c>
      <c r="E1055" s="7">
        <v>0.73</v>
      </c>
      <c r="F1055" s="7" t="s">
        <v>1074</v>
      </c>
    </row>
    <row r="1056" spans="1:6" x14ac:dyDescent="0.3">
      <c r="A1056" t="s">
        <v>7530</v>
      </c>
      <c r="B1056" s="7" t="s">
        <v>3121</v>
      </c>
      <c r="C1056" s="7" t="s">
        <v>3286</v>
      </c>
      <c r="D1056" s="7" t="s">
        <v>3287</v>
      </c>
      <c r="E1056" s="7">
        <v>0.73</v>
      </c>
      <c r="F1056" s="7" t="s">
        <v>1074</v>
      </c>
    </row>
    <row r="1057" spans="1:6" x14ac:dyDescent="0.3">
      <c r="A1057" t="s">
        <v>8615</v>
      </c>
      <c r="B1057" s="7" t="s">
        <v>5508</v>
      </c>
      <c r="C1057" s="7" t="s">
        <v>5629</v>
      </c>
      <c r="D1057" s="7" t="s">
        <v>5630</v>
      </c>
      <c r="E1057" s="7">
        <v>0.73</v>
      </c>
      <c r="F1057" s="7" t="s">
        <v>1074</v>
      </c>
    </row>
    <row r="1058" spans="1:6" x14ac:dyDescent="0.3">
      <c r="A1058" t="s">
        <v>7563</v>
      </c>
      <c r="B1058" s="7" t="s">
        <v>5837</v>
      </c>
      <c r="C1058" s="7" t="s">
        <v>5849</v>
      </c>
      <c r="D1058" s="7" t="s">
        <v>5850</v>
      </c>
      <c r="E1058" s="7">
        <v>0.72</v>
      </c>
      <c r="F1058" s="7" t="s">
        <v>1067</v>
      </c>
    </row>
    <row r="1059" spans="1:6" x14ac:dyDescent="0.3">
      <c r="A1059" t="s">
        <v>7583</v>
      </c>
      <c r="B1059" s="7" t="s">
        <v>2529</v>
      </c>
      <c r="C1059" s="7" t="s">
        <v>2704</v>
      </c>
      <c r="D1059" s="7" t="s">
        <v>2705</v>
      </c>
      <c r="E1059" s="7">
        <v>0.72</v>
      </c>
      <c r="F1059" s="7" t="s">
        <v>1067</v>
      </c>
    </row>
    <row r="1060" spans="1:6" x14ac:dyDescent="0.3">
      <c r="A1060" s="7" t="s">
        <v>7583</v>
      </c>
      <c r="B1060" s="7" t="s">
        <v>2529</v>
      </c>
      <c r="C1060" s="7" t="s">
        <v>2704</v>
      </c>
      <c r="D1060" s="7" t="s">
        <v>21076</v>
      </c>
      <c r="E1060" s="7">
        <v>0.72</v>
      </c>
      <c r="F1060" s="7" t="s">
        <v>1067</v>
      </c>
    </row>
    <row r="1061" spans="1:6" x14ac:dyDescent="0.3">
      <c r="A1061" t="s">
        <v>7961</v>
      </c>
      <c r="B1061" s="7" t="s">
        <v>4801</v>
      </c>
      <c r="C1061" s="7" t="s">
        <v>5017</v>
      </c>
      <c r="D1061" s="7" t="s">
        <v>5018</v>
      </c>
      <c r="E1061" s="7">
        <v>0.72</v>
      </c>
      <c r="F1061" s="7" t="s">
        <v>1074</v>
      </c>
    </row>
    <row r="1062" spans="1:6" x14ac:dyDescent="0.3">
      <c r="A1062" t="s">
        <v>7549</v>
      </c>
      <c r="B1062" s="7" t="s">
        <v>3316</v>
      </c>
      <c r="C1062" s="7" t="s">
        <v>3349</v>
      </c>
      <c r="D1062" s="7" t="s">
        <v>3350</v>
      </c>
      <c r="E1062" s="7">
        <v>0.72</v>
      </c>
      <c r="F1062" s="7" t="s">
        <v>1074</v>
      </c>
    </row>
    <row r="1063" spans="1:6" x14ac:dyDescent="0.3">
      <c r="A1063" t="s">
        <v>7690</v>
      </c>
      <c r="B1063" s="7" t="s">
        <v>5952</v>
      </c>
      <c r="C1063" s="7" t="s">
        <v>6021</v>
      </c>
      <c r="D1063" s="7" t="s">
        <v>6022</v>
      </c>
      <c r="E1063" s="7">
        <v>0.72</v>
      </c>
      <c r="F1063" s="7" t="s">
        <v>1067</v>
      </c>
    </row>
    <row r="1064" spans="1:6" x14ac:dyDescent="0.3">
      <c r="A1064" s="7" t="s">
        <v>7639</v>
      </c>
      <c r="B1064" s="7" t="s">
        <v>4226</v>
      </c>
      <c r="C1064" s="7" t="s">
        <v>4252</v>
      </c>
      <c r="D1064" s="7" t="s">
        <v>19049</v>
      </c>
      <c r="E1064" s="7">
        <v>0.72</v>
      </c>
      <c r="F1064" s="7" t="s">
        <v>1074</v>
      </c>
    </row>
    <row r="1065" spans="1:6" x14ac:dyDescent="0.3">
      <c r="A1065" t="s">
        <v>8615</v>
      </c>
      <c r="B1065" s="7" t="s">
        <v>5508</v>
      </c>
      <c r="C1065" s="7" t="s">
        <v>5583</v>
      </c>
      <c r="D1065" s="7" t="s">
        <v>5584</v>
      </c>
      <c r="E1065" s="7">
        <v>0.72</v>
      </c>
      <c r="F1065" s="7" t="s">
        <v>1074</v>
      </c>
    </row>
    <row r="1066" spans="1:6" x14ac:dyDescent="0.3">
      <c r="A1066" t="s">
        <v>8615</v>
      </c>
      <c r="B1066" s="7" t="s">
        <v>5508</v>
      </c>
      <c r="C1066" s="7" t="s">
        <v>5531</v>
      </c>
      <c r="D1066" s="7" t="s">
        <v>5532</v>
      </c>
      <c r="E1066" s="7">
        <v>0.72</v>
      </c>
      <c r="F1066" s="7" t="s">
        <v>1067</v>
      </c>
    </row>
    <row r="1067" spans="1:6" x14ac:dyDescent="0.3">
      <c r="A1067" t="s">
        <v>7525</v>
      </c>
      <c r="B1067" s="7" t="s">
        <v>6086</v>
      </c>
      <c r="C1067" s="7" t="s">
        <v>6754</v>
      </c>
      <c r="D1067" s="7" t="s">
        <v>6755</v>
      </c>
      <c r="E1067" s="7">
        <v>0.72</v>
      </c>
      <c r="F1067" s="7" t="s">
        <v>1074</v>
      </c>
    </row>
    <row r="1068" spans="1:6" x14ac:dyDescent="0.3">
      <c r="A1068" t="s">
        <v>7597</v>
      </c>
      <c r="B1068" s="7" t="s">
        <v>4296</v>
      </c>
      <c r="C1068" s="7" t="s">
        <v>4300</v>
      </c>
      <c r="D1068" s="7" t="s">
        <v>4301</v>
      </c>
      <c r="E1068" s="7">
        <v>0.72</v>
      </c>
      <c r="F1068" s="7" t="s">
        <v>1074</v>
      </c>
    </row>
    <row r="1069" spans="1:6" x14ac:dyDescent="0.3">
      <c r="A1069" t="s">
        <v>7525</v>
      </c>
      <c r="B1069" s="7" t="s">
        <v>6086</v>
      </c>
      <c r="C1069" s="7" t="s">
        <v>6318</v>
      </c>
      <c r="D1069" s="7" t="s">
        <v>6319</v>
      </c>
      <c r="E1069" s="7">
        <v>0.72</v>
      </c>
      <c r="F1069" s="7" t="s">
        <v>1067</v>
      </c>
    </row>
    <row r="1070" spans="1:6" x14ac:dyDescent="0.3">
      <c r="A1070" t="s">
        <v>7538</v>
      </c>
      <c r="B1070" s="7" t="s">
        <v>1896</v>
      </c>
      <c r="C1070" s="7" t="s">
        <v>1906</v>
      </c>
      <c r="D1070" s="7" t="s">
        <v>1907</v>
      </c>
      <c r="E1070" s="7">
        <v>0.72</v>
      </c>
      <c r="F1070" s="7" t="s">
        <v>1067</v>
      </c>
    </row>
    <row r="1071" spans="1:6" x14ac:dyDescent="0.3">
      <c r="A1071" t="s">
        <v>7583</v>
      </c>
      <c r="B1071" s="7" t="s">
        <v>2529</v>
      </c>
      <c r="C1071" s="7" t="s">
        <v>2746</v>
      </c>
      <c r="D1071" s="7" t="s">
        <v>18876</v>
      </c>
      <c r="E1071" s="7">
        <v>0.72</v>
      </c>
      <c r="F1071" s="7" t="s">
        <v>1067</v>
      </c>
    </row>
    <row r="1072" spans="1:6" x14ac:dyDescent="0.3">
      <c r="A1072" t="s">
        <v>8200</v>
      </c>
      <c r="B1072" s="7" t="s">
        <v>3791</v>
      </c>
      <c r="C1072" s="7" t="s">
        <v>252</v>
      </c>
      <c r="D1072" s="7" t="s">
        <v>3839</v>
      </c>
      <c r="E1072" s="7">
        <v>0.72</v>
      </c>
      <c r="F1072" s="7" t="s">
        <v>1074</v>
      </c>
    </row>
    <row r="1073" spans="1:6" x14ac:dyDescent="0.3">
      <c r="A1073" t="s">
        <v>8200</v>
      </c>
      <c r="B1073" s="7" t="s">
        <v>3791</v>
      </c>
      <c r="C1073" s="7" t="s">
        <v>3832</v>
      </c>
      <c r="D1073" s="7" t="s">
        <v>3833</v>
      </c>
      <c r="E1073" s="7">
        <v>0.72</v>
      </c>
      <c r="F1073" s="7" t="s">
        <v>1074</v>
      </c>
    </row>
    <row r="1074" spans="1:6" x14ac:dyDescent="0.3">
      <c r="A1074" t="s">
        <v>7525</v>
      </c>
      <c r="B1074" s="7" t="s">
        <v>6086</v>
      </c>
      <c r="C1074" s="7" t="s">
        <v>6152</v>
      </c>
      <c r="D1074" s="7" t="s">
        <v>6153</v>
      </c>
      <c r="E1074" s="7">
        <v>0.72</v>
      </c>
      <c r="F1074" s="7" t="s">
        <v>1074</v>
      </c>
    </row>
    <row r="1075" spans="1:6" x14ac:dyDescent="0.3">
      <c r="A1075" t="s">
        <v>7961</v>
      </c>
      <c r="B1075" s="7" t="s">
        <v>4801</v>
      </c>
      <c r="C1075" s="7" t="s">
        <v>4983</v>
      </c>
      <c r="D1075" s="7" t="s">
        <v>4984</v>
      </c>
      <c r="E1075" s="7">
        <v>0.72</v>
      </c>
      <c r="F1075" s="7" t="s">
        <v>1074</v>
      </c>
    </row>
    <row r="1076" spans="1:6" x14ac:dyDescent="0.3">
      <c r="A1076" t="s">
        <v>9102</v>
      </c>
      <c r="B1076" s="7" t="s">
        <v>5364</v>
      </c>
      <c r="C1076" s="7" t="s">
        <v>5375</v>
      </c>
      <c r="D1076" s="7" t="s">
        <v>5376</v>
      </c>
      <c r="E1076" s="7">
        <v>0.72</v>
      </c>
      <c r="F1076" s="7" t="s">
        <v>1074</v>
      </c>
    </row>
    <row r="1077" spans="1:6" x14ac:dyDescent="0.3">
      <c r="A1077" t="s">
        <v>9603</v>
      </c>
      <c r="B1077" s="7" t="s">
        <v>5877</v>
      </c>
      <c r="C1077" s="7" t="s">
        <v>5933</v>
      </c>
      <c r="D1077" s="7" t="s">
        <v>5934</v>
      </c>
      <c r="E1077" s="7">
        <v>0.72</v>
      </c>
      <c r="F1077" s="7" t="s">
        <v>1074</v>
      </c>
    </row>
    <row r="1078" spans="1:6" x14ac:dyDescent="0.3">
      <c r="A1078" t="s">
        <v>7667</v>
      </c>
      <c r="B1078" s="7" t="s">
        <v>1454</v>
      </c>
      <c r="C1078" s="7" t="s">
        <v>1723</v>
      </c>
      <c r="D1078" s="7" t="s">
        <v>1724</v>
      </c>
      <c r="E1078" s="7">
        <v>0.72</v>
      </c>
      <c r="F1078" s="7" t="s">
        <v>1067</v>
      </c>
    </row>
    <row r="1079" spans="1:6" x14ac:dyDescent="0.3">
      <c r="A1079" t="s">
        <v>7667</v>
      </c>
      <c r="B1079" s="7" t="s">
        <v>1454</v>
      </c>
      <c r="C1079" s="7" t="s">
        <v>1598</v>
      </c>
      <c r="D1079" s="7" t="s">
        <v>1599</v>
      </c>
      <c r="E1079" s="7">
        <v>0.72</v>
      </c>
      <c r="F1079" s="7" t="s">
        <v>1074</v>
      </c>
    </row>
    <row r="1080" spans="1:6" x14ac:dyDescent="0.3">
      <c r="A1080" t="s">
        <v>7667</v>
      </c>
      <c r="B1080" s="7" t="s">
        <v>1454</v>
      </c>
      <c r="C1080" s="7" t="s">
        <v>1696</v>
      </c>
      <c r="D1080" s="7" t="s">
        <v>1697</v>
      </c>
      <c r="E1080" s="7">
        <v>0.72</v>
      </c>
      <c r="F1080" s="7" t="s">
        <v>1067</v>
      </c>
    </row>
    <row r="1081" spans="1:6" x14ac:dyDescent="0.3">
      <c r="A1081" t="s">
        <v>7690</v>
      </c>
      <c r="B1081" s="7" t="s">
        <v>5952</v>
      </c>
      <c r="C1081" s="7" t="s">
        <v>5972</v>
      </c>
      <c r="D1081" s="7" t="s">
        <v>5973</v>
      </c>
      <c r="E1081" s="7">
        <v>0.72</v>
      </c>
      <c r="F1081" s="7" t="s">
        <v>1074</v>
      </c>
    </row>
    <row r="1082" spans="1:6" x14ac:dyDescent="0.3">
      <c r="A1082" t="s">
        <v>7583</v>
      </c>
      <c r="B1082" s="7" t="s">
        <v>2529</v>
      </c>
      <c r="C1082" s="7" t="s">
        <v>2564</v>
      </c>
      <c r="D1082" s="7" t="s">
        <v>2565</v>
      </c>
      <c r="E1082" s="7">
        <v>0.72</v>
      </c>
      <c r="F1082" s="7" t="s">
        <v>1067</v>
      </c>
    </row>
    <row r="1083" spans="1:6" x14ac:dyDescent="0.3">
      <c r="A1083" t="s">
        <v>7667</v>
      </c>
      <c r="B1083" s="7" t="s">
        <v>1454</v>
      </c>
      <c r="C1083" s="7" t="s">
        <v>1607</v>
      </c>
      <c r="D1083" s="7" t="s">
        <v>18922</v>
      </c>
      <c r="E1083" s="7">
        <v>0.72</v>
      </c>
      <c r="F1083" s="7" t="s">
        <v>1074</v>
      </c>
    </row>
    <row r="1084" spans="1:6" x14ac:dyDescent="0.3">
      <c r="A1084" s="7" t="s">
        <v>7530</v>
      </c>
      <c r="B1084" s="7" t="s">
        <v>3121</v>
      </c>
      <c r="C1084" s="7" t="s">
        <v>3126</v>
      </c>
      <c r="D1084" s="7" t="s">
        <v>19260</v>
      </c>
      <c r="E1084" s="7">
        <v>0.72</v>
      </c>
      <c r="F1084" s="7" t="s">
        <v>1067</v>
      </c>
    </row>
    <row r="1085" spans="1:6" x14ac:dyDescent="0.3">
      <c r="A1085" t="s">
        <v>7525</v>
      </c>
      <c r="B1085" s="7" t="s">
        <v>6086</v>
      </c>
      <c r="C1085" s="7" t="s">
        <v>6819</v>
      </c>
      <c r="D1085" s="7" t="s">
        <v>6820</v>
      </c>
      <c r="E1085" s="7">
        <v>0.71</v>
      </c>
      <c r="F1085" s="7" t="s">
        <v>1074</v>
      </c>
    </row>
    <row r="1086" spans="1:6" x14ac:dyDescent="0.3">
      <c r="A1086" t="s">
        <v>7639</v>
      </c>
      <c r="B1086" s="7" t="s">
        <v>4226</v>
      </c>
      <c r="C1086" s="7" t="s">
        <v>4230</v>
      </c>
      <c r="D1086" s="7" t="s">
        <v>19049</v>
      </c>
      <c r="E1086" s="7">
        <v>0.71</v>
      </c>
      <c r="F1086" s="7" t="s">
        <v>1074</v>
      </c>
    </row>
    <row r="1087" spans="1:6" x14ac:dyDescent="0.3">
      <c r="A1087" t="s">
        <v>7552</v>
      </c>
      <c r="B1087" s="7" t="s">
        <v>4476</v>
      </c>
      <c r="C1087" s="7" t="s">
        <v>4505</v>
      </c>
      <c r="D1087" s="7" t="s">
        <v>4506</v>
      </c>
      <c r="E1087" s="7">
        <v>0.71</v>
      </c>
      <c r="F1087" s="7" t="s">
        <v>1067</v>
      </c>
    </row>
    <row r="1088" spans="1:6" x14ac:dyDescent="0.3">
      <c r="A1088" s="7" t="s">
        <v>8200</v>
      </c>
      <c r="B1088" s="7" t="s">
        <v>3791</v>
      </c>
      <c r="C1088" s="7" t="s">
        <v>11978</v>
      </c>
      <c r="D1088" s="7" t="s">
        <v>20408</v>
      </c>
      <c r="E1088" s="7">
        <v>0.71</v>
      </c>
      <c r="F1088" s="7"/>
    </row>
    <row r="1089" spans="1:6" x14ac:dyDescent="0.3">
      <c r="A1089" t="s">
        <v>7549</v>
      </c>
      <c r="B1089" s="7" t="s">
        <v>3316</v>
      </c>
      <c r="C1089" s="7" t="s">
        <v>3375</v>
      </c>
      <c r="D1089" s="7" t="s">
        <v>3376</v>
      </c>
      <c r="E1089" s="7">
        <v>0.71</v>
      </c>
      <c r="F1089" s="7" t="s">
        <v>1074</v>
      </c>
    </row>
    <row r="1090" spans="1:6" x14ac:dyDescent="0.3">
      <c r="A1090" t="s">
        <v>7806</v>
      </c>
      <c r="B1090" s="7" t="s">
        <v>5233</v>
      </c>
      <c r="C1090" s="7" t="s">
        <v>5319</v>
      </c>
      <c r="D1090" s="7" t="s">
        <v>5320</v>
      </c>
      <c r="E1090" s="7">
        <v>0.71</v>
      </c>
      <c r="F1090" s="7" t="s">
        <v>1067</v>
      </c>
    </row>
    <row r="1091" spans="1:6" x14ac:dyDescent="0.3">
      <c r="A1091" t="s">
        <v>7530</v>
      </c>
      <c r="B1091" s="7" t="s">
        <v>3121</v>
      </c>
      <c r="C1091" s="7" t="s">
        <v>3222</v>
      </c>
      <c r="D1091" s="7" t="s">
        <v>3223</v>
      </c>
      <c r="E1091" s="7">
        <v>0.71</v>
      </c>
      <c r="F1091" s="7" t="s">
        <v>1067</v>
      </c>
    </row>
    <row r="1092" spans="1:6" x14ac:dyDescent="0.3">
      <c r="A1092" t="s">
        <v>7753</v>
      </c>
      <c r="B1092" s="7" t="s">
        <v>2829</v>
      </c>
      <c r="C1092" s="7" t="s">
        <v>2843</v>
      </c>
      <c r="D1092" s="7" t="s">
        <v>2844</v>
      </c>
      <c r="E1092" s="7">
        <v>0.71</v>
      </c>
      <c r="F1092" s="7" t="s">
        <v>1074</v>
      </c>
    </row>
    <row r="1093" spans="1:6" x14ac:dyDescent="0.3">
      <c r="A1093" t="s">
        <v>7762</v>
      </c>
      <c r="B1093" s="7" t="s">
        <v>4121</v>
      </c>
      <c r="C1093" s="7" t="s">
        <v>4180</v>
      </c>
      <c r="D1093" s="7" t="s">
        <v>4181</v>
      </c>
      <c r="E1093" s="7">
        <v>0.71</v>
      </c>
      <c r="F1093" s="7" t="s">
        <v>1074</v>
      </c>
    </row>
    <row r="1094" spans="1:6" x14ac:dyDescent="0.3">
      <c r="A1094" t="s">
        <v>7525</v>
      </c>
      <c r="B1094" s="7" t="s">
        <v>6086</v>
      </c>
      <c r="C1094" s="7" t="s">
        <v>6096</v>
      </c>
      <c r="D1094" s="7" t="s">
        <v>18974</v>
      </c>
      <c r="E1094" s="7">
        <v>0.71</v>
      </c>
      <c r="F1094" s="7" t="s">
        <v>1074</v>
      </c>
    </row>
    <row r="1095" spans="1:6" x14ac:dyDescent="0.3">
      <c r="A1095" s="7" t="s">
        <v>9789</v>
      </c>
      <c r="B1095" s="7" t="s">
        <v>4534</v>
      </c>
      <c r="C1095" s="7" t="s">
        <v>9786</v>
      </c>
      <c r="D1095" s="7" t="s">
        <v>19955</v>
      </c>
      <c r="E1095" s="7">
        <v>0.71</v>
      </c>
      <c r="F1095" s="7"/>
    </row>
    <row r="1096" spans="1:6" x14ac:dyDescent="0.3">
      <c r="A1096" t="s">
        <v>7762</v>
      </c>
      <c r="B1096" s="7" t="s">
        <v>4121</v>
      </c>
      <c r="C1096" s="7" t="s">
        <v>4161</v>
      </c>
      <c r="D1096" s="7" t="s">
        <v>4162</v>
      </c>
      <c r="E1096" s="7">
        <v>0.71</v>
      </c>
      <c r="F1096" s="7" t="s">
        <v>1067</v>
      </c>
    </row>
    <row r="1097" spans="1:6" x14ac:dyDescent="0.3">
      <c r="A1097" t="s">
        <v>9585</v>
      </c>
      <c r="B1097" s="7" t="s">
        <v>1108</v>
      </c>
      <c r="C1097" s="7" t="s">
        <v>1147</v>
      </c>
      <c r="D1097" s="7" t="s">
        <v>1148</v>
      </c>
      <c r="E1097" s="7">
        <v>0.71</v>
      </c>
      <c r="F1097" s="7" t="s">
        <v>1074</v>
      </c>
    </row>
    <row r="1098" spans="1:6" x14ac:dyDescent="0.3">
      <c r="A1098" t="s">
        <v>7667</v>
      </c>
      <c r="B1098" s="7" t="s">
        <v>1454</v>
      </c>
      <c r="C1098" s="7" t="s">
        <v>1483</v>
      </c>
      <c r="D1098" s="7" t="s">
        <v>1484</v>
      </c>
      <c r="E1098" s="7">
        <v>0.71</v>
      </c>
      <c r="F1098" s="7" t="s">
        <v>1067</v>
      </c>
    </row>
    <row r="1099" spans="1:6" x14ac:dyDescent="0.3">
      <c r="A1099" t="s">
        <v>7560</v>
      </c>
      <c r="B1099" s="7" t="s">
        <v>2376</v>
      </c>
      <c r="C1099" s="7" t="s">
        <v>2452</v>
      </c>
      <c r="D1099" s="7" t="s">
        <v>2453</v>
      </c>
      <c r="E1099" s="7">
        <v>0.71</v>
      </c>
      <c r="F1099" s="7" t="s">
        <v>1067</v>
      </c>
    </row>
    <row r="1100" spans="1:6" x14ac:dyDescent="0.3">
      <c r="A1100" t="s">
        <v>7530</v>
      </c>
      <c r="B1100" s="7" t="s">
        <v>3121</v>
      </c>
      <c r="C1100" s="7" t="s">
        <v>3139</v>
      </c>
      <c r="D1100" s="7" t="s">
        <v>3140</v>
      </c>
      <c r="E1100" s="7">
        <v>0.71</v>
      </c>
      <c r="F1100" s="7" t="s">
        <v>1074</v>
      </c>
    </row>
    <row r="1101" spans="1:6" x14ac:dyDescent="0.3">
      <c r="A1101" t="s">
        <v>7961</v>
      </c>
      <c r="B1101" s="7" t="s">
        <v>4801</v>
      </c>
      <c r="C1101" s="7" t="s">
        <v>5069</v>
      </c>
      <c r="D1101" s="7" t="s">
        <v>5070</v>
      </c>
      <c r="E1101" s="7">
        <v>0.7</v>
      </c>
      <c r="F1101" s="7" t="s">
        <v>1074</v>
      </c>
    </row>
    <row r="1102" spans="1:6" x14ac:dyDescent="0.3">
      <c r="A1102" t="s">
        <v>9455</v>
      </c>
      <c r="B1102" s="7" t="s">
        <v>4106</v>
      </c>
      <c r="C1102" s="7" t="s">
        <v>4111</v>
      </c>
      <c r="D1102" s="7" t="s">
        <v>4112</v>
      </c>
      <c r="E1102" s="7">
        <v>0.7</v>
      </c>
      <c r="F1102" s="7" t="s">
        <v>1067</v>
      </c>
    </row>
    <row r="1103" spans="1:6" x14ac:dyDescent="0.3">
      <c r="A1103" t="s">
        <v>7690</v>
      </c>
      <c r="B1103" s="7" t="s">
        <v>5952</v>
      </c>
      <c r="C1103" s="7" t="s">
        <v>5999</v>
      </c>
      <c r="D1103" s="7" t="s">
        <v>6000</v>
      </c>
      <c r="E1103" s="7">
        <v>0.7</v>
      </c>
      <c r="F1103" s="7" t="s">
        <v>1067</v>
      </c>
    </row>
    <row r="1104" spans="1:6" x14ac:dyDescent="0.3">
      <c r="A1104" s="7" t="s">
        <v>7525</v>
      </c>
      <c r="B1104" s="7" t="s">
        <v>6086</v>
      </c>
      <c r="C1104" s="7" t="s">
        <v>6829</v>
      </c>
      <c r="D1104" s="7" t="s">
        <v>20729</v>
      </c>
      <c r="E1104" s="7">
        <v>0.7</v>
      </c>
      <c r="F1104" s="7" t="s">
        <v>1074</v>
      </c>
    </row>
    <row r="1105" spans="1:6" x14ac:dyDescent="0.3">
      <c r="A1105" s="7" t="s">
        <v>11022</v>
      </c>
      <c r="B1105" s="7" t="s">
        <v>3785</v>
      </c>
      <c r="C1105" s="7" t="s">
        <v>11370</v>
      </c>
      <c r="D1105" s="7" t="s">
        <v>20683</v>
      </c>
      <c r="E1105" s="7">
        <v>0.7</v>
      </c>
      <c r="F1105" s="7"/>
    </row>
    <row r="1106" spans="1:6" x14ac:dyDescent="0.3">
      <c r="A1106" t="s">
        <v>8615</v>
      </c>
      <c r="B1106" s="7" t="s">
        <v>5508</v>
      </c>
      <c r="C1106" s="7" t="s">
        <v>5569</v>
      </c>
      <c r="D1106" s="7" t="s">
        <v>5570</v>
      </c>
      <c r="E1106" s="7">
        <v>0.7</v>
      </c>
      <c r="F1106" s="7" t="s">
        <v>1074</v>
      </c>
    </row>
    <row r="1107" spans="1:6" x14ac:dyDescent="0.3">
      <c r="A1107" s="7" t="s">
        <v>7652</v>
      </c>
      <c r="B1107" s="7" t="s">
        <v>3576</v>
      </c>
      <c r="C1107" s="7" t="s">
        <v>11535</v>
      </c>
      <c r="D1107" s="7" t="s">
        <v>20659</v>
      </c>
      <c r="E1107" s="7">
        <v>0.7</v>
      </c>
      <c r="F1107" s="7"/>
    </row>
    <row r="1108" spans="1:6" x14ac:dyDescent="0.3">
      <c r="A1108" s="7" t="s">
        <v>7648</v>
      </c>
      <c r="B1108" s="7" t="s">
        <v>5157</v>
      </c>
      <c r="C1108" s="7" t="s">
        <v>11313</v>
      </c>
      <c r="D1108" s="7" t="s">
        <v>20193</v>
      </c>
      <c r="E1108" s="7">
        <v>0.7</v>
      </c>
      <c r="F1108" s="7"/>
    </row>
    <row r="1109" spans="1:6" x14ac:dyDescent="0.3">
      <c r="A1109" t="s">
        <v>7652</v>
      </c>
      <c r="B1109" s="7" t="s">
        <v>3576</v>
      </c>
      <c r="C1109" s="7" t="s">
        <v>3658</v>
      </c>
      <c r="D1109" s="7" t="s">
        <v>3659</v>
      </c>
      <c r="E1109" s="7">
        <v>0.7</v>
      </c>
      <c r="F1109" s="7" t="s">
        <v>1067</v>
      </c>
    </row>
    <row r="1110" spans="1:6" x14ac:dyDescent="0.3">
      <c r="A1110" t="s">
        <v>7762</v>
      </c>
      <c r="B1110" s="7" t="s">
        <v>4121</v>
      </c>
      <c r="C1110" s="7" t="s">
        <v>4146</v>
      </c>
      <c r="D1110" s="7" t="s">
        <v>4147</v>
      </c>
      <c r="E1110" s="7">
        <v>0.7</v>
      </c>
      <c r="F1110" s="7" t="s">
        <v>1074</v>
      </c>
    </row>
    <row r="1111" spans="1:6" x14ac:dyDescent="0.3">
      <c r="A1111" s="7" t="s">
        <v>7667</v>
      </c>
      <c r="B1111" s="7" t="s">
        <v>1454</v>
      </c>
      <c r="C1111" s="7" t="s">
        <v>8581</v>
      </c>
      <c r="D1111" s="7" t="s">
        <v>18970</v>
      </c>
      <c r="E1111" s="7">
        <v>0.7</v>
      </c>
      <c r="F1111" s="7" t="s">
        <v>1074</v>
      </c>
    </row>
    <row r="1112" spans="1:6" x14ac:dyDescent="0.3">
      <c r="A1112" t="s">
        <v>7667</v>
      </c>
      <c r="B1112" s="7" t="s">
        <v>1454</v>
      </c>
      <c r="C1112" s="7" t="s">
        <v>1668</v>
      </c>
      <c r="D1112" s="7" t="s">
        <v>1669</v>
      </c>
      <c r="E1112" s="7">
        <v>0.7</v>
      </c>
      <c r="F1112" s="7" t="s">
        <v>1067</v>
      </c>
    </row>
    <row r="1113" spans="1:6" x14ac:dyDescent="0.3">
      <c r="A1113" t="s">
        <v>9603</v>
      </c>
      <c r="B1113" s="7" t="s">
        <v>5877</v>
      </c>
      <c r="C1113" s="7" t="s">
        <v>5886</v>
      </c>
      <c r="D1113" s="7" t="s">
        <v>5887</v>
      </c>
      <c r="E1113" s="7">
        <v>0.7</v>
      </c>
      <c r="F1113" s="7" t="s">
        <v>1074</v>
      </c>
    </row>
    <row r="1114" spans="1:6" x14ac:dyDescent="0.3">
      <c r="A1114" t="s">
        <v>7530</v>
      </c>
      <c r="B1114" s="7" t="s">
        <v>3121</v>
      </c>
      <c r="C1114" s="7" t="s">
        <v>3197</v>
      </c>
      <c r="D1114" s="7" t="s">
        <v>3198</v>
      </c>
      <c r="E1114" s="7">
        <v>0.7</v>
      </c>
      <c r="F1114" s="7" t="s">
        <v>1074</v>
      </c>
    </row>
    <row r="1115" spans="1:6" x14ac:dyDescent="0.3">
      <c r="A1115" s="7" t="s">
        <v>7530</v>
      </c>
      <c r="B1115" s="7" t="s">
        <v>3121</v>
      </c>
      <c r="C1115" s="7" t="s">
        <v>10166</v>
      </c>
      <c r="D1115" s="7" t="s">
        <v>18916</v>
      </c>
      <c r="E1115" s="7">
        <v>0.7</v>
      </c>
      <c r="F1115" s="7" t="s">
        <v>1074</v>
      </c>
    </row>
    <row r="1116" spans="1:6" x14ac:dyDescent="0.3">
      <c r="A1116" t="s">
        <v>7639</v>
      </c>
      <c r="B1116" s="7" t="s">
        <v>4226</v>
      </c>
      <c r="C1116" s="7" t="s">
        <v>4277</v>
      </c>
      <c r="D1116" s="7" t="s">
        <v>4278</v>
      </c>
      <c r="E1116" s="7">
        <v>0.7</v>
      </c>
      <c r="F1116" s="7" t="s">
        <v>1067</v>
      </c>
    </row>
    <row r="1117" spans="1:6" x14ac:dyDescent="0.3">
      <c r="A1117" t="s">
        <v>10893</v>
      </c>
      <c r="B1117" s="7" t="s">
        <v>3980</v>
      </c>
      <c r="C1117" s="7" t="s">
        <v>3987</v>
      </c>
      <c r="D1117" s="7" t="s">
        <v>3988</v>
      </c>
      <c r="E1117" s="7">
        <v>0.69</v>
      </c>
      <c r="F1117" s="7" t="s">
        <v>1067</v>
      </c>
    </row>
    <row r="1118" spans="1:6" x14ac:dyDescent="0.3">
      <c r="A1118" t="s">
        <v>7583</v>
      </c>
      <c r="B1118" s="7" t="s">
        <v>2529</v>
      </c>
      <c r="C1118" s="7" t="s">
        <v>2701</v>
      </c>
      <c r="D1118" s="7" t="s">
        <v>2702</v>
      </c>
      <c r="E1118" s="7">
        <v>0.69</v>
      </c>
      <c r="F1118" s="7" t="s">
        <v>1074</v>
      </c>
    </row>
    <row r="1119" spans="1:6" x14ac:dyDescent="0.3">
      <c r="A1119" t="s">
        <v>7892</v>
      </c>
      <c r="B1119" s="7" t="s">
        <v>4782</v>
      </c>
      <c r="C1119" s="7" t="s">
        <v>4787</v>
      </c>
      <c r="D1119" s="7" t="s">
        <v>4788</v>
      </c>
      <c r="E1119" s="7">
        <v>0.69</v>
      </c>
      <c r="F1119" s="7" t="s">
        <v>1067</v>
      </c>
    </row>
    <row r="1120" spans="1:6" x14ac:dyDescent="0.3">
      <c r="A1120" t="s">
        <v>7597</v>
      </c>
      <c r="B1120" s="7" t="s">
        <v>4296</v>
      </c>
      <c r="C1120" s="7" t="s">
        <v>4330</v>
      </c>
      <c r="D1120" s="7" t="s">
        <v>4331</v>
      </c>
      <c r="E1120" s="7">
        <v>0.69</v>
      </c>
      <c r="F1120" s="7" t="s">
        <v>1074</v>
      </c>
    </row>
    <row r="1121" spans="1:6" x14ac:dyDescent="0.3">
      <c r="A1121" t="s">
        <v>7961</v>
      </c>
      <c r="B1121" s="7" t="s">
        <v>4801</v>
      </c>
      <c r="C1121" s="7" t="s">
        <v>4828</v>
      </c>
      <c r="D1121" s="7" t="s">
        <v>4829</v>
      </c>
      <c r="E1121" s="7">
        <v>0.69</v>
      </c>
      <c r="F1121" s="7" t="s">
        <v>1067</v>
      </c>
    </row>
    <row r="1122" spans="1:6" x14ac:dyDescent="0.3">
      <c r="A1122" t="s">
        <v>7690</v>
      </c>
      <c r="B1122" s="7" t="s">
        <v>5952</v>
      </c>
      <c r="C1122" s="7" t="s">
        <v>6084</v>
      </c>
      <c r="D1122" s="7" t="s">
        <v>6022</v>
      </c>
      <c r="E1122" s="7">
        <v>0.69</v>
      </c>
      <c r="F1122" s="7" t="s">
        <v>1067</v>
      </c>
    </row>
    <row r="1123" spans="1:6" x14ac:dyDescent="0.3">
      <c r="A1123" t="s">
        <v>7525</v>
      </c>
      <c r="B1123" s="7" t="s">
        <v>6086</v>
      </c>
      <c r="C1123" s="7" t="s">
        <v>6690</v>
      </c>
      <c r="D1123" s="7" t="s">
        <v>6691</v>
      </c>
      <c r="E1123" s="7">
        <v>0.69</v>
      </c>
      <c r="F1123" s="7" t="s">
        <v>1067</v>
      </c>
    </row>
    <row r="1124" spans="1:6" x14ac:dyDescent="0.3">
      <c r="A1124" t="s">
        <v>8115</v>
      </c>
      <c r="B1124" s="7" t="s">
        <v>4423</v>
      </c>
      <c r="C1124" s="7" t="s">
        <v>4444</v>
      </c>
      <c r="D1124" s="7" t="s">
        <v>4445</v>
      </c>
      <c r="E1124" s="7">
        <v>0.69</v>
      </c>
      <c r="F1124" s="7" t="s">
        <v>1074</v>
      </c>
    </row>
    <row r="1125" spans="1:6" x14ac:dyDescent="0.3">
      <c r="A1125" t="s">
        <v>7616</v>
      </c>
      <c r="B1125" s="7" t="s">
        <v>3469</v>
      </c>
      <c r="C1125" s="7" t="s">
        <v>3478</v>
      </c>
      <c r="D1125" s="7" t="s">
        <v>3479</v>
      </c>
      <c r="E1125" s="7">
        <v>0.69</v>
      </c>
      <c r="F1125" s="7" t="s">
        <v>1067</v>
      </c>
    </row>
    <row r="1126" spans="1:6" x14ac:dyDescent="0.3">
      <c r="A1126" t="s">
        <v>7583</v>
      </c>
      <c r="B1126" s="7" t="s">
        <v>2529</v>
      </c>
      <c r="C1126" s="7" t="s">
        <v>2773</v>
      </c>
      <c r="D1126" s="7" t="s">
        <v>2774</v>
      </c>
      <c r="E1126" s="7">
        <v>0.69</v>
      </c>
      <c r="F1126" s="7" t="s">
        <v>1074</v>
      </c>
    </row>
    <row r="1127" spans="1:6" x14ac:dyDescent="0.3">
      <c r="A1127" t="s">
        <v>7600</v>
      </c>
      <c r="B1127" s="7" t="s">
        <v>2125</v>
      </c>
      <c r="C1127" s="7" t="s">
        <v>38</v>
      </c>
      <c r="D1127" s="7" t="s">
        <v>2198</v>
      </c>
      <c r="E1127" s="7">
        <v>0.69</v>
      </c>
      <c r="F1127" s="7" t="s">
        <v>1067</v>
      </c>
    </row>
    <row r="1128" spans="1:6" x14ac:dyDescent="0.3">
      <c r="A1128" s="7" t="s">
        <v>7525</v>
      </c>
      <c r="B1128" s="7" t="s">
        <v>6086</v>
      </c>
      <c r="C1128" s="7" t="s">
        <v>11304</v>
      </c>
      <c r="D1128" s="7" t="s">
        <v>20143</v>
      </c>
      <c r="E1128" s="7">
        <v>0.69</v>
      </c>
      <c r="F1128" s="7"/>
    </row>
    <row r="1129" spans="1:6" x14ac:dyDescent="0.3">
      <c r="A1129" t="s">
        <v>8615</v>
      </c>
      <c r="B1129" s="7" t="s">
        <v>5508</v>
      </c>
      <c r="C1129" s="7" t="s">
        <v>5556</v>
      </c>
      <c r="D1129" s="7" t="s">
        <v>5557</v>
      </c>
      <c r="E1129" s="7">
        <v>0.69</v>
      </c>
      <c r="F1129" s="7" t="s">
        <v>1074</v>
      </c>
    </row>
    <row r="1130" spans="1:6" x14ac:dyDescent="0.3">
      <c r="A1130" s="7" t="s">
        <v>11077</v>
      </c>
      <c r="B1130" s="7"/>
      <c r="C1130" s="7" t="s">
        <v>12013</v>
      </c>
      <c r="D1130" s="7" t="s">
        <v>19999</v>
      </c>
      <c r="E1130" s="7">
        <v>0.69</v>
      </c>
      <c r="F1130" s="7"/>
    </row>
    <row r="1131" spans="1:6" x14ac:dyDescent="0.3">
      <c r="A1131" t="s">
        <v>7560</v>
      </c>
      <c r="B1131" s="7" t="s">
        <v>2376</v>
      </c>
      <c r="C1131" s="7" t="s">
        <v>2474</v>
      </c>
      <c r="D1131" s="7" t="s">
        <v>2475</v>
      </c>
      <c r="E1131" s="7">
        <v>0.69</v>
      </c>
      <c r="F1131" s="7" t="s">
        <v>1067</v>
      </c>
    </row>
    <row r="1132" spans="1:6" x14ac:dyDescent="0.3">
      <c r="A1132" s="7" t="s">
        <v>7667</v>
      </c>
      <c r="B1132" s="7" t="s">
        <v>1454</v>
      </c>
      <c r="C1132" s="7" t="s">
        <v>9934</v>
      </c>
      <c r="D1132" s="7" t="s">
        <v>19703</v>
      </c>
      <c r="E1132" s="7">
        <v>0.69</v>
      </c>
      <c r="F1132" s="7"/>
    </row>
    <row r="1133" spans="1:6" x14ac:dyDescent="0.3">
      <c r="A1133" s="7" t="s">
        <v>7753</v>
      </c>
      <c r="B1133" s="7" t="s">
        <v>2829</v>
      </c>
      <c r="C1133" s="7" t="s">
        <v>11769</v>
      </c>
      <c r="D1133" s="7" t="s">
        <v>19633</v>
      </c>
      <c r="E1133" s="7">
        <v>0.69</v>
      </c>
      <c r="F1133" s="7"/>
    </row>
    <row r="1134" spans="1:6" x14ac:dyDescent="0.3">
      <c r="A1134" s="7" t="s">
        <v>7667</v>
      </c>
      <c r="B1134" s="7" t="s">
        <v>1454</v>
      </c>
      <c r="C1134" s="7" t="s">
        <v>9911</v>
      </c>
      <c r="D1134" s="7" t="s">
        <v>19619</v>
      </c>
      <c r="E1134" s="7">
        <v>0.69</v>
      </c>
      <c r="F1134" s="7"/>
    </row>
    <row r="1135" spans="1:6" x14ac:dyDescent="0.3">
      <c r="A1135" t="s">
        <v>7806</v>
      </c>
      <c r="B1135" s="7" t="s">
        <v>5233</v>
      </c>
      <c r="C1135" s="7" t="s">
        <v>5255</v>
      </c>
      <c r="D1135" s="7" t="s">
        <v>5256</v>
      </c>
      <c r="E1135" s="7">
        <v>0.69</v>
      </c>
      <c r="F1135" s="7" t="s">
        <v>1067</v>
      </c>
    </row>
    <row r="1136" spans="1:6" x14ac:dyDescent="0.3">
      <c r="A1136" t="s">
        <v>7667</v>
      </c>
      <c r="B1136" s="7" t="s">
        <v>1454</v>
      </c>
      <c r="C1136" s="7" t="s">
        <v>1567</v>
      </c>
      <c r="D1136" s="7" t="s">
        <v>1568</v>
      </c>
      <c r="E1136" s="7">
        <v>0.69</v>
      </c>
      <c r="F1136" s="7" t="s">
        <v>1067</v>
      </c>
    </row>
    <row r="1137" spans="1:6" x14ac:dyDescent="0.3">
      <c r="A1137" t="s">
        <v>7583</v>
      </c>
      <c r="B1137" s="7" t="s">
        <v>2529</v>
      </c>
      <c r="C1137" s="7" t="s">
        <v>2719</v>
      </c>
      <c r="D1137" s="7" t="s">
        <v>2720</v>
      </c>
      <c r="E1137" s="7">
        <v>0.69</v>
      </c>
      <c r="F1137" s="7" t="s">
        <v>1074</v>
      </c>
    </row>
    <row r="1138" spans="1:6" x14ac:dyDescent="0.3">
      <c r="A1138" t="s">
        <v>7648</v>
      </c>
      <c r="B1138" s="7" t="s">
        <v>5157</v>
      </c>
      <c r="C1138" s="7" t="s">
        <v>5158</v>
      </c>
      <c r="D1138" s="7" t="s">
        <v>5159</v>
      </c>
      <c r="E1138" s="7">
        <v>0.69</v>
      </c>
      <c r="F1138" s="7" t="s">
        <v>1067</v>
      </c>
    </row>
    <row r="1139" spans="1:6" x14ac:dyDescent="0.3">
      <c r="A1139" t="s">
        <v>7525</v>
      </c>
      <c r="B1139" s="7" t="s">
        <v>6086</v>
      </c>
      <c r="C1139" s="7" t="s">
        <v>6714</v>
      </c>
      <c r="D1139" s="7" t="s">
        <v>6715</v>
      </c>
      <c r="E1139" s="7">
        <v>0.68</v>
      </c>
      <c r="F1139" s="7" t="s">
        <v>1074</v>
      </c>
    </row>
    <row r="1140" spans="1:6" x14ac:dyDescent="0.3">
      <c r="A1140" t="s">
        <v>9102</v>
      </c>
      <c r="B1140" s="7" t="s">
        <v>5364</v>
      </c>
      <c r="C1140" s="7" t="s">
        <v>5384</v>
      </c>
      <c r="D1140" s="7" t="s">
        <v>5385</v>
      </c>
      <c r="E1140" s="7">
        <v>0.68</v>
      </c>
      <c r="F1140" s="7" t="s">
        <v>1074</v>
      </c>
    </row>
    <row r="1141" spans="1:6" x14ac:dyDescent="0.3">
      <c r="A1141" t="s">
        <v>7583</v>
      </c>
      <c r="B1141" s="7" t="s">
        <v>2529</v>
      </c>
      <c r="C1141" s="7" t="s">
        <v>2759</v>
      </c>
      <c r="D1141" s="7" t="s">
        <v>2760</v>
      </c>
      <c r="E1141" s="7">
        <v>0.68</v>
      </c>
      <c r="F1141" s="7" t="s">
        <v>1067</v>
      </c>
    </row>
    <row r="1142" spans="1:6" x14ac:dyDescent="0.3">
      <c r="A1142" t="s">
        <v>10640</v>
      </c>
      <c r="B1142" s="7" t="s">
        <v>3961</v>
      </c>
      <c r="C1142" s="7" t="s">
        <v>3966</v>
      </c>
      <c r="D1142" s="7" t="s">
        <v>3967</v>
      </c>
      <c r="E1142" s="7">
        <v>0.68</v>
      </c>
      <c r="F1142" s="7" t="s">
        <v>1067</v>
      </c>
    </row>
    <row r="1143" spans="1:6" x14ac:dyDescent="0.3">
      <c r="A1143" t="s">
        <v>8694</v>
      </c>
      <c r="B1143" s="7" t="s">
        <v>7068</v>
      </c>
      <c r="C1143" s="7" t="s">
        <v>7093</v>
      </c>
      <c r="D1143" s="7" t="s">
        <v>7094</v>
      </c>
      <c r="E1143" s="7">
        <v>0.68</v>
      </c>
      <c r="F1143" s="7" t="s">
        <v>1067</v>
      </c>
    </row>
    <row r="1144" spans="1:6" x14ac:dyDescent="0.3">
      <c r="A1144" t="s">
        <v>7525</v>
      </c>
      <c r="B1144" s="7" t="s">
        <v>6086</v>
      </c>
      <c r="C1144" s="7" t="s">
        <v>6825</v>
      </c>
      <c r="D1144" s="7" t="s">
        <v>6826</v>
      </c>
      <c r="E1144" s="7">
        <v>0.68</v>
      </c>
      <c r="F1144" s="7" t="s">
        <v>1074</v>
      </c>
    </row>
    <row r="1145" spans="1:6" x14ac:dyDescent="0.3">
      <c r="A1145" s="7" t="s">
        <v>7586</v>
      </c>
      <c r="B1145" s="7" t="s">
        <v>2283</v>
      </c>
      <c r="C1145" s="7" t="s">
        <v>10393</v>
      </c>
      <c r="D1145" s="7" t="s">
        <v>18854</v>
      </c>
      <c r="E1145" s="7">
        <v>0.68</v>
      </c>
      <c r="F1145" s="7" t="s">
        <v>1067</v>
      </c>
    </row>
    <row r="1146" spans="1:6" x14ac:dyDescent="0.3">
      <c r="A1146" t="s">
        <v>7560</v>
      </c>
      <c r="B1146" s="7" t="s">
        <v>2376</v>
      </c>
      <c r="C1146" s="7" t="s">
        <v>2400</v>
      </c>
      <c r="D1146" s="7" t="s">
        <v>2401</v>
      </c>
      <c r="E1146" s="7">
        <v>0.68</v>
      </c>
      <c r="F1146" s="7" t="s">
        <v>1067</v>
      </c>
    </row>
    <row r="1147" spans="1:6" x14ac:dyDescent="0.3">
      <c r="A1147" t="s">
        <v>7667</v>
      </c>
      <c r="B1147" s="7" t="s">
        <v>1454</v>
      </c>
      <c r="C1147" s="7" t="s">
        <v>1719</v>
      </c>
      <c r="D1147" s="7" t="s">
        <v>1720</v>
      </c>
      <c r="E1147" s="7">
        <v>0.68</v>
      </c>
      <c r="F1147" s="7" t="s">
        <v>1074</v>
      </c>
    </row>
    <row r="1148" spans="1:6" x14ac:dyDescent="0.3">
      <c r="A1148" t="s">
        <v>7530</v>
      </c>
      <c r="B1148" s="7" t="s">
        <v>3121</v>
      </c>
      <c r="C1148" s="7" t="s">
        <v>3210</v>
      </c>
      <c r="D1148" s="7" t="s">
        <v>3211</v>
      </c>
      <c r="E1148" s="7">
        <v>0.68</v>
      </c>
      <c r="F1148" s="7" t="s">
        <v>1074</v>
      </c>
    </row>
    <row r="1149" spans="1:6" x14ac:dyDescent="0.3">
      <c r="A1149" t="s">
        <v>7976</v>
      </c>
      <c r="B1149" s="7" t="s">
        <v>2850</v>
      </c>
      <c r="C1149" s="7" t="s">
        <v>2871</v>
      </c>
      <c r="D1149" s="7" t="s">
        <v>2872</v>
      </c>
      <c r="E1149" s="7">
        <v>0.68</v>
      </c>
      <c r="F1149" s="7" t="s">
        <v>1067</v>
      </c>
    </row>
    <row r="1150" spans="1:6" x14ac:dyDescent="0.3">
      <c r="A1150" t="s">
        <v>8234</v>
      </c>
      <c r="B1150" s="7" t="s">
        <v>4712</v>
      </c>
      <c r="C1150" s="7" t="s">
        <v>4748</v>
      </c>
      <c r="D1150" s="7" t="s">
        <v>4749</v>
      </c>
      <c r="E1150" s="7">
        <v>0.67</v>
      </c>
      <c r="F1150" s="7" t="s">
        <v>1074</v>
      </c>
    </row>
    <row r="1151" spans="1:6" x14ac:dyDescent="0.3">
      <c r="A1151" t="s">
        <v>7586</v>
      </c>
      <c r="B1151" s="7" t="s">
        <v>2283</v>
      </c>
      <c r="C1151" s="7" t="s">
        <v>270</v>
      </c>
      <c r="D1151" s="7" t="s">
        <v>2284</v>
      </c>
      <c r="E1151" s="7">
        <v>0.67</v>
      </c>
      <c r="F1151" s="7" t="s">
        <v>1067</v>
      </c>
    </row>
    <row r="1152" spans="1:6" x14ac:dyDescent="0.3">
      <c r="A1152" t="s">
        <v>9377</v>
      </c>
      <c r="B1152" s="7" t="s">
        <v>2243</v>
      </c>
      <c r="C1152" s="7" t="s">
        <v>2263</v>
      </c>
      <c r="D1152" s="7" t="s">
        <v>2264</v>
      </c>
      <c r="E1152" s="7">
        <v>0.67</v>
      </c>
      <c r="F1152" s="7" t="s">
        <v>1074</v>
      </c>
    </row>
    <row r="1153" spans="1:6" x14ac:dyDescent="0.3">
      <c r="A1153" s="7" t="s">
        <v>7892</v>
      </c>
      <c r="B1153" s="7" t="s">
        <v>4782</v>
      </c>
      <c r="C1153" s="7" t="s">
        <v>12589</v>
      </c>
      <c r="D1153" s="7" t="s">
        <v>19072</v>
      </c>
      <c r="E1153" s="7">
        <v>0.67</v>
      </c>
      <c r="F1153" s="7" t="s">
        <v>1074</v>
      </c>
    </row>
    <row r="1154" spans="1:6" x14ac:dyDescent="0.3">
      <c r="A1154" t="s">
        <v>7522</v>
      </c>
      <c r="B1154" s="7" t="s">
        <v>1960</v>
      </c>
      <c r="C1154" s="7" t="s">
        <v>1980</v>
      </c>
      <c r="D1154" s="7" t="s">
        <v>1981</v>
      </c>
      <c r="E1154" s="7">
        <v>0.67</v>
      </c>
      <c r="F1154" s="7" t="s">
        <v>1067</v>
      </c>
    </row>
    <row r="1155" spans="1:6" x14ac:dyDescent="0.3">
      <c r="A1155" t="s">
        <v>7525</v>
      </c>
      <c r="B1155" s="7" t="s">
        <v>6086</v>
      </c>
      <c r="C1155" s="7" t="s">
        <v>6685</v>
      </c>
      <c r="D1155" s="7" t="s">
        <v>6686</v>
      </c>
      <c r="E1155" s="7">
        <v>0.67</v>
      </c>
      <c r="F1155" s="7" t="s">
        <v>1074</v>
      </c>
    </row>
    <row r="1156" spans="1:6" x14ac:dyDescent="0.3">
      <c r="A1156" s="7" t="s">
        <v>7583</v>
      </c>
      <c r="B1156" s="7" t="s">
        <v>2529</v>
      </c>
      <c r="C1156" s="7" t="s">
        <v>13536</v>
      </c>
      <c r="D1156" s="7" t="s">
        <v>19036</v>
      </c>
      <c r="E1156" s="7">
        <v>0.67</v>
      </c>
      <c r="F1156" s="7" t="s">
        <v>1074</v>
      </c>
    </row>
    <row r="1157" spans="1:6" x14ac:dyDescent="0.3">
      <c r="A1157" t="s">
        <v>7976</v>
      </c>
      <c r="B1157" s="7" t="s">
        <v>2850</v>
      </c>
      <c r="C1157" s="7" t="s">
        <v>2918</v>
      </c>
      <c r="D1157" s="7" t="s">
        <v>2919</v>
      </c>
      <c r="E1157" s="7">
        <v>0.67</v>
      </c>
      <c r="F1157" s="7" t="s">
        <v>1074</v>
      </c>
    </row>
    <row r="1158" spans="1:6" x14ac:dyDescent="0.3">
      <c r="A1158" t="s">
        <v>7560</v>
      </c>
      <c r="B1158" s="7" t="s">
        <v>2376</v>
      </c>
      <c r="C1158" s="7" t="s">
        <v>2383</v>
      </c>
      <c r="D1158" s="7" t="s">
        <v>2384</v>
      </c>
      <c r="E1158" s="7">
        <v>0.67</v>
      </c>
      <c r="F1158" s="7" t="s">
        <v>1067</v>
      </c>
    </row>
    <row r="1159" spans="1:6" x14ac:dyDescent="0.3">
      <c r="A1159" t="s">
        <v>8318</v>
      </c>
      <c r="B1159" s="7" t="s">
        <v>3766</v>
      </c>
      <c r="C1159" s="7" t="s">
        <v>3767</v>
      </c>
      <c r="D1159" s="7" t="s">
        <v>3768</v>
      </c>
      <c r="E1159" s="7">
        <v>0.67</v>
      </c>
      <c r="F1159" s="7" t="s">
        <v>1067</v>
      </c>
    </row>
    <row r="1160" spans="1:6" x14ac:dyDescent="0.3">
      <c r="A1160" t="s">
        <v>7806</v>
      </c>
      <c r="B1160" s="7" t="s">
        <v>5233</v>
      </c>
      <c r="C1160" s="7" t="s">
        <v>5317</v>
      </c>
      <c r="D1160" s="7" t="s">
        <v>5318</v>
      </c>
      <c r="E1160" s="7">
        <v>0.67</v>
      </c>
      <c r="F1160" s="7" t="s">
        <v>1067</v>
      </c>
    </row>
    <row r="1161" spans="1:6" x14ac:dyDescent="0.3">
      <c r="A1161" t="s">
        <v>7806</v>
      </c>
      <c r="B1161" s="7" t="s">
        <v>5233</v>
      </c>
      <c r="C1161" s="7" t="s">
        <v>5333</v>
      </c>
      <c r="D1161" s="7" t="s">
        <v>5334</v>
      </c>
      <c r="E1161" s="7">
        <v>0.67</v>
      </c>
      <c r="F1161" s="7" t="s">
        <v>1074</v>
      </c>
    </row>
    <row r="1162" spans="1:6" x14ac:dyDescent="0.3">
      <c r="A1162" t="s">
        <v>7525</v>
      </c>
      <c r="B1162" s="7" t="s">
        <v>6086</v>
      </c>
      <c r="C1162" s="7" t="s">
        <v>6732</v>
      </c>
      <c r="D1162" s="7" t="s">
        <v>6733</v>
      </c>
      <c r="E1162" s="7">
        <v>0.67</v>
      </c>
      <c r="F1162" s="7" t="s">
        <v>1067</v>
      </c>
    </row>
    <row r="1163" spans="1:6" x14ac:dyDescent="0.3">
      <c r="A1163" t="s">
        <v>7525</v>
      </c>
      <c r="B1163" s="7" t="s">
        <v>6086</v>
      </c>
      <c r="C1163" s="7" t="s">
        <v>6612</v>
      </c>
      <c r="D1163" s="7" t="s">
        <v>6613</v>
      </c>
      <c r="E1163" s="7">
        <v>0.67</v>
      </c>
      <c r="F1163" s="7" t="s">
        <v>1067</v>
      </c>
    </row>
    <row r="1164" spans="1:6" x14ac:dyDescent="0.3">
      <c r="A1164" t="s">
        <v>7976</v>
      </c>
      <c r="B1164" s="7" t="s">
        <v>2850</v>
      </c>
      <c r="C1164" s="7" t="s">
        <v>2958</v>
      </c>
      <c r="D1164" s="7" t="s">
        <v>2959</v>
      </c>
      <c r="E1164" s="7">
        <v>0.67</v>
      </c>
      <c r="F1164" s="7" t="s">
        <v>1074</v>
      </c>
    </row>
    <row r="1165" spans="1:6" x14ac:dyDescent="0.3">
      <c r="A1165" s="7" t="s">
        <v>9111</v>
      </c>
      <c r="B1165" s="7" t="s">
        <v>2107</v>
      </c>
      <c r="C1165" s="7" t="s">
        <v>2112</v>
      </c>
      <c r="D1165" s="7" t="s">
        <v>18971</v>
      </c>
      <c r="E1165" s="7">
        <v>0.67</v>
      </c>
      <c r="F1165" s="7" t="s">
        <v>1074</v>
      </c>
    </row>
    <row r="1166" spans="1:6" x14ac:dyDescent="0.3">
      <c r="A1166" s="7" t="s">
        <v>7667</v>
      </c>
      <c r="B1166" s="7" t="s">
        <v>1454</v>
      </c>
      <c r="C1166" s="7" t="s">
        <v>8577</v>
      </c>
      <c r="D1166" s="7" t="s">
        <v>18967</v>
      </c>
      <c r="E1166" s="7">
        <v>0.67</v>
      </c>
      <c r="F1166" s="7" t="s">
        <v>1074</v>
      </c>
    </row>
    <row r="1167" spans="1:6" x14ac:dyDescent="0.3">
      <c r="A1167" t="s">
        <v>12112</v>
      </c>
      <c r="B1167" s="7" t="s">
        <v>4049</v>
      </c>
      <c r="C1167" s="7" t="s">
        <v>4053</v>
      </c>
      <c r="D1167" s="7" t="s">
        <v>4054</v>
      </c>
      <c r="E1167" s="7">
        <v>0.67</v>
      </c>
      <c r="F1167" s="7" t="s">
        <v>1067</v>
      </c>
    </row>
    <row r="1168" spans="1:6" x14ac:dyDescent="0.3">
      <c r="A1168" s="7" t="s">
        <v>7961</v>
      </c>
      <c r="B1168" s="7" t="s">
        <v>4801</v>
      </c>
      <c r="C1168" s="7" t="s">
        <v>9630</v>
      </c>
      <c r="D1168" s="7" t="s">
        <v>19884</v>
      </c>
      <c r="E1168" s="7">
        <v>0.67</v>
      </c>
      <c r="F1168" s="7"/>
    </row>
    <row r="1169" spans="1:6" x14ac:dyDescent="0.3">
      <c r="A1169" s="7" t="s">
        <v>7560</v>
      </c>
      <c r="B1169" s="7" t="s">
        <v>2376</v>
      </c>
      <c r="C1169" s="7" t="s">
        <v>2416</v>
      </c>
      <c r="D1169" s="7" t="s">
        <v>18952</v>
      </c>
      <c r="E1169" s="7">
        <v>0.67</v>
      </c>
      <c r="F1169" s="7" t="s">
        <v>1067</v>
      </c>
    </row>
    <row r="1170" spans="1:6" x14ac:dyDescent="0.3">
      <c r="A1170" t="s">
        <v>7560</v>
      </c>
      <c r="B1170" s="7" t="s">
        <v>2376</v>
      </c>
      <c r="C1170" s="7" t="s">
        <v>2416</v>
      </c>
      <c r="D1170" s="7" t="s">
        <v>2417</v>
      </c>
      <c r="E1170" s="7">
        <v>0.67</v>
      </c>
      <c r="F1170" s="7" t="s">
        <v>1067</v>
      </c>
    </row>
    <row r="1171" spans="1:6" x14ac:dyDescent="0.3">
      <c r="A1171" t="s">
        <v>7667</v>
      </c>
      <c r="B1171" s="7" t="s">
        <v>1454</v>
      </c>
      <c r="C1171" s="7" t="s">
        <v>1845</v>
      </c>
      <c r="D1171" s="7" t="s">
        <v>1846</v>
      </c>
      <c r="E1171" s="7">
        <v>0.67</v>
      </c>
      <c r="F1171" s="7" t="s">
        <v>1067</v>
      </c>
    </row>
    <row r="1172" spans="1:6" x14ac:dyDescent="0.3">
      <c r="A1172" t="s">
        <v>7530</v>
      </c>
      <c r="B1172" s="7" t="s">
        <v>3121</v>
      </c>
      <c r="C1172" s="7" t="s">
        <v>3195</v>
      </c>
      <c r="D1172" s="7" t="s">
        <v>3196</v>
      </c>
      <c r="E1172" s="7">
        <v>0.67</v>
      </c>
      <c r="F1172" s="7" t="s">
        <v>1074</v>
      </c>
    </row>
    <row r="1173" spans="1:6" x14ac:dyDescent="0.3">
      <c r="A1173" t="s">
        <v>7530</v>
      </c>
      <c r="B1173" s="7" t="s">
        <v>3121</v>
      </c>
      <c r="C1173" s="7" t="s">
        <v>3254</v>
      </c>
      <c r="D1173" s="7" t="s">
        <v>3255</v>
      </c>
      <c r="E1173" s="7">
        <v>0.67</v>
      </c>
      <c r="F1173" s="7" t="s">
        <v>1074</v>
      </c>
    </row>
    <row r="1174" spans="1:6" x14ac:dyDescent="0.3">
      <c r="A1174" t="s">
        <v>7525</v>
      </c>
      <c r="B1174" s="7" t="s">
        <v>6086</v>
      </c>
      <c r="C1174" s="7" t="s">
        <v>6995</v>
      </c>
      <c r="D1174" s="7" t="s">
        <v>6996</v>
      </c>
      <c r="E1174" s="7">
        <v>0.67</v>
      </c>
      <c r="F1174" s="7" t="s">
        <v>1074</v>
      </c>
    </row>
    <row r="1175" spans="1:6" x14ac:dyDescent="0.3">
      <c r="A1175" t="s">
        <v>7583</v>
      </c>
      <c r="B1175" s="7" t="s">
        <v>2529</v>
      </c>
      <c r="C1175" s="7" t="s">
        <v>2752</v>
      </c>
      <c r="D1175" s="7" t="s">
        <v>2753</v>
      </c>
      <c r="E1175" s="7">
        <v>0.66</v>
      </c>
      <c r="F1175" s="7" t="s">
        <v>1067</v>
      </c>
    </row>
    <row r="1176" spans="1:6" x14ac:dyDescent="0.3">
      <c r="A1176" t="s">
        <v>8165</v>
      </c>
      <c r="B1176" s="7" t="s">
        <v>1086</v>
      </c>
      <c r="C1176" s="7" t="s">
        <v>1087</v>
      </c>
      <c r="D1176" s="7" t="s">
        <v>1088</v>
      </c>
      <c r="E1176" s="7">
        <v>0.66</v>
      </c>
      <c r="F1176" s="7" t="s">
        <v>1074</v>
      </c>
    </row>
    <row r="1177" spans="1:6" x14ac:dyDescent="0.3">
      <c r="A1177" t="s">
        <v>7560</v>
      </c>
      <c r="B1177" s="7" t="s">
        <v>2376</v>
      </c>
      <c r="C1177" s="7" t="s">
        <v>2493</v>
      </c>
      <c r="D1177" s="7" t="s">
        <v>2494</v>
      </c>
      <c r="E1177" s="7">
        <v>0.66</v>
      </c>
      <c r="F1177" s="7" t="s">
        <v>1074</v>
      </c>
    </row>
    <row r="1178" spans="1:6" x14ac:dyDescent="0.3">
      <c r="A1178" t="s">
        <v>7522</v>
      </c>
      <c r="B1178" s="7" t="s">
        <v>1960</v>
      </c>
      <c r="C1178" s="7" t="s">
        <v>1988</v>
      </c>
      <c r="D1178" s="7" t="s">
        <v>1989</v>
      </c>
      <c r="E1178" s="7">
        <v>0.66</v>
      </c>
      <c r="F1178" s="7" t="s">
        <v>1067</v>
      </c>
    </row>
    <row r="1179" spans="1:6" x14ac:dyDescent="0.3">
      <c r="A1179" t="s">
        <v>7525</v>
      </c>
      <c r="B1179" s="7" t="s">
        <v>6086</v>
      </c>
      <c r="C1179" s="7" t="s">
        <v>6595</v>
      </c>
      <c r="D1179" s="7" t="s">
        <v>6596</v>
      </c>
      <c r="E1179" s="7">
        <v>0.66</v>
      </c>
      <c r="F1179" s="7" t="s">
        <v>1067</v>
      </c>
    </row>
    <row r="1180" spans="1:6" x14ac:dyDescent="0.3">
      <c r="A1180" s="7" t="s">
        <v>7525</v>
      </c>
      <c r="B1180" s="7" t="s">
        <v>6086</v>
      </c>
      <c r="C1180" s="7" t="s">
        <v>6595</v>
      </c>
      <c r="D1180" s="7" t="s">
        <v>19908</v>
      </c>
      <c r="E1180" s="7">
        <v>0.66</v>
      </c>
      <c r="F1180" s="7" t="s">
        <v>1067</v>
      </c>
    </row>
    <row r="1181" spans="1:6" x14ac:dyDescent="0.3">
      <c r="A1181" t="s">
        <v>7690</v>
      </c>
      <c r="B1181" s="7" t="s">
        <v>5952</v>
      </c>
      <c r="C1181" s="7" t="s">
        <v>6010</v>
      </c>
      <c r="D1181" s="7" t="s">
        <v>6011</v>
      </c>
      <c r="E1181" s="7">
        <v>0.66</v>
      </c>
      <c r="F1181" s="7" t="s">
        <v>1074</v>
      </c>
    </row>
    <row r="1182" spans="1:6" x14ac:dyDescent="0.3">
      <c r="A1182" t="s">
        <v>8992</v>
      </c>
      <c r="B1182" s="7" t="s">
        <v>4648</v>
      </c>
      <c r="C1182" s="7" t="s">
        <v>4689</v>
      </c>
      <c r="D1182" s="7" t="s">
        <v>4690</v>
      </c>
      <c r="E1182" s="7">
        <v>0.66</v>
      </c>
      <c r="F1182" s="7" t="s">
        <v>1074</v>
      </c>
    </row>
    <row r="1183" spans="1:6" x14ac:dyDescent="0.3">
      <c r="A1183" t="s">
        <v>7753</v>
      </c>
      <c r="B1183" s="7" t="s">
        <v>2829</v>
      </c>
      <c r="C1183" s="7" t="s">
        <v>2835</v>
      </c>
      <c r="D1183" s="7" t="s">
        <v>2836</v>
      </c>
      <c r="E1183" s="7">
        <v>0.66</v>
      </c>
      <c r="F1183" s="7" t="s">
        <v>1067</v>
      </c>
    </row>
    <row r="1184" spans="1:6" x14ac:dyDescent="0.3">
      <c r="A1184" t="s">
        <v>8916</v>
      </c>
      <c r="B1184" s="7" t="s">
        <v>5866</v>
      </c>
      <c r="C1184" s="7" t="s">
        <v>5871</v>
      </c>
      <c r="D1184" s="7" t="s">
        <v>5872</v>
      </c>
      <c r="E1184" s="7">
        <v>0.66</v>
      </c>
      <c r="F1184" s="7" t="s">
        <v>1067</v>
      </c>
    </row>
    <row r="1185" spans="1:6" x14ac:dyDescent="0.3">
      <c r="A1185" t="s">
        <v>7560</v>
      </c>
      <c r="B1185" s="7" t="s">
        <v>2376</v>
      </c>
      <c r="C1185" s="7" t="s">
        <v>2377</v>
      </c>
      <c r="D1185" s="7" t="s">
        <v>2378</v>
      </c>
      <c r="E1185" s="7">
        <v>0.66</v>
      </c>
      <c r="F1185" s="7" t="s">
        <v>1067</v>
      </c>
    </row>
    <row r="1186" spans="1:6" x14ac:dyDescent="0.3">
      <c r="A1186" t="s">
        <v>7652</v>
      </c>
      <c r="B1186" s="7" t="s">
        <v>3576</v>
      </c>
      <c r="C1186" s="7" t="s">
        <v>3624</v>
      </c>
      <c r="D1186" s="7" t="s">
        <v>3625</v>
      </c>
      <c r="E1186" s="7">
        <v>0.66</v>
      </c>
      <c r="F1186" s="7" t="s">
        <v>1067</v>
      </c>
    </row>
    <row r="1187" spans="1:6" x14ac:dyDescent="0.3">
      <c r="A1187" t="s">
        <v>7530</v>
      </c>
      <c r="B1187" s="7" t="s">
        <v>3121</v>
      </c>
      <c r="C1187" s="7" t="s">
        <v>3288</v>
      </c>
      <c r="D1187" s="7" t="s">
        <v>3289</v>
      </c>
      <c r="E1187" s="7">
        <v>0.66</v>
      </c>
      <c r="F1187" s="7" t="s">
        <v>1074</v>
      </c>
    </row>
    <row r="1188" spans="1:6" x14ac:dyDescent="0.3">
      <c r="A1188" s="7" t="s">
        <v>7961</v>
      </c>
      <c r="B1188" s="7" t="s">
        <v>4801</v>
      </c>
      <c r="C1188" s="7" t="s">
        <v>13746</v>
      </c>
      <c r="D1188" s="7" t="s">
        <v>20961</v>
      </c>
      <c r="E1188" s="7">
        <v>0.65</v>
      </c>
      <c r="F1188" s="7"/>
    </row>
    <row r="1189" spans="1:6" x14ac:dyDescent="0.3">
      <c r="A1189" t="s">
        <v>8351</v>
      </c>
      <c r="B1189" s="7" t="s">
        <v>1358</v>
      </c>
      <c r="C1189" s="7" t="s">
        <v>1414</v>
      </c>
      <c r="D1189" s="7" t="s">
        <v>1415</v>
      </c>
      <c r="E1189" s="7">
        <v>0.65</v>
      </c>
      <c r="F1189" s="7" t="s">
        <v>1074</v>
      </c>
    </row>
    <row r="1190" spans="1:6" x14ac:dyDescent="0.3">
      <c r="A1190" s="7" t="s">
        <v>7961</v>
      </c>
      <c r="B1190" s="7" t="s">
        <v>4801</v>
      </c>
      <c r="C1190" s="7" t="s">
        <v>11364</v>
      </c>
      <c r="D1190" s="7" t="s">
        <v>20555</v>
      </c>
      <c r="E1190" s="7">
        <v>0.65</v>
      </c>
      <c r="F1190" s="7"/>
    </row>
    <row r="1191" spans="1:6" x14ac:dyDescent="0.3">
      <c r="A1191" t="s">
        <v>7573</v>
      </c>
      <c r="B1191" s="7" t="s">
        <v>4580</v>
      </c>
      <c r="C1191" s="7" t="s">
        <v>4591</v>
      </c>
      <c r="D1191" s="7" t="s">
        <v>4592</v>
      </c>
      <c r="E1191" s="7">
        <v>0.65</v>
      </c>
      <c r="F1191" s="7" t="s">
        <v>1067</v>
      </c>
    </row>
    <row r="1192" spans="1:6" x14ac:dyDescent="0.3">
      <c r="A1192" t="s">
        <v>7976</v>
      </c>
      <c r="B1192" s="7" t="s">
        <v>2850</v>
      </c>
      <c r="C1192" s="7" t="s">
        <v>2921</v>
      </c>
      <c r="D1192" s="7" t="s">
        <v>2922</v>
      </c>
      <c r="E1192" s="7">
        <v>0.65</v>
      </c>
      <c r="F1192" s="7" t="s">
        <v>1074</v>
      </c>
    </row>
    <row r="1193" spans="1:6" x14ac:dyDescent="0.3">
      <c r="A1193" s="7" t="s">
        <v>8615</v>
      </c>
      <c r="B1193" s="7" t="s">
        <v>5508</v>
      </c>
      <c r="C1193" s="7" t="s">
        <v>13937</v>
      </c>
      <c r="D1193" s="7" t="s">
        <v>19008</v>
      </c>
      <c r="E1193" s="7">
        <v>0.65</v>
      </c>
      <c r="F1193" s="7" t="s">
        <v>1074</v>
      </c>
    </row>
    <row r="1194" spans="1:6" x14ac:dyDescent="0.3">
      <c r="A1194" s="7" t="s">
        <v>7976</v>
      </c>
      <c r="B1194" s="7" t="s">
        <v>2850</v>
      </c>
      <c r="C1194" s="7" t="s">
        <v>8777</v>
      </c>
      <c r="D1194" s="7" t="s">
        <v>20069</v>
      </c>
      <c r="E1194" s="7">
        <v>0.65</v>
      </c>
      <c r="F1194" s="7"/>
    </row>
    <row r="1195" spans="1:6" x14ac:dyDescent="0.3">
      <c r="A1195" t="s">
        <v>7976</v>
      </c>
      <c r="B1195" s="7" t="s">
        <v>2850</v>
      </c>
      <c r="C1195" s="7" t="s">
        <v>2889</v>
      </c>
      <c r="D1195" s="7" t="s">
        <v>2890</v>
      </c>
      <c r="E1195" s="7">
        <v>0.65</v>
      </c>
      <c r="F1195" s="7" t="s">
        <v>1067</v>
      </c>
    </row>
    <row r="1196" spans="1:6" x14ac:dyDescent="0.3">
      <c r="A1196" t="s">
        <v>7538</v>
      </c>
      <c r="B1196" s="7" t="s">
        <v>1896</v>
      </c>
      <c r="C1196" s="7" t="s">
        <v>1913</v>
      </c>
      <c r="D1196" s="7" t="s">
        <v>18849</v>
      </c>
      <c r="E1196" s="7">
        <v>0.65</v>
      </c>
      <c r="F1196" s="7" t="s">
        <v>1067</v>
      </c>
    </row>
    <row r="1197" spans="1:6" x14ac:dyDescent="0.3">
      <c r="A1197" t="s">
        <v>7597</v>
      </c>
      <c r="B1197" s="7" t="s">
        <v>4296</v>
      </c>
      <c r="C1197" s="7" t="s">
        <v>4312</v>
      </c>
      <c r="D1197" s="7" t="s">
        <v>4313</v>
      </c>
      <c r="E1197" s="7">
        <v>0.65</v>
      </c>
      <c r="F1197" s="7" t="s">
        <v>1067</v>
      </c>
    </row>
    <row r="1198" spans="1:6" x14ac:dyDescent="0.3">
      <c r="A1198" t="s">
        <v>7667</v>
      </c>
      <c r="B1198" s="7" t="s">
        <v>1454</v>
      </c>
      <c r="C1198" s="7" t="s">
        <v>1513</v>
      </c>
      <c r="D1198" s="7" t="s">
        <v>1514</v>
      </c>
      <c r="E1198" s="7">
        <v>0.65</v>
      </c>
      <c r="F1198" s="7" t="s">
        <v>1074</v>
      </c>
    </row>
    <row r="1199" spans="1:6" x14ac:dyDescent="0.3">
      <c r="A1199" t="s">
        <v>9320</v>
      </c>
      <c r="B1199" s="7" t="s">
        <v>2325</v>
      </c>
      <c r="C1199" s="7" t="s">
        <v>2334</v>
      </c>
      <c r="D1199" s="7" t="s">
        <v>2335</v>
      </c>
      <c r="E1199" s="7">
        <v>0.65</v>
      </c>
      <c r="F1199" s="7" t="s">
        <v>1067</v>
      </c>
    </row>
    <row r="1200" spans="1:6" x14ac:dyDescent="0.3">
      <c r="A1200" t="s">
        <v>7667</v>
      </c>
      <c r="B1200" s="7" t="s">
        <v>1454</v>
      </c>
      <c r="C1200" s="7" t="s">
        <v>1475</v>
      </c>
      <c r="D1200" s="7" t="s">
        <v>1476</v>
      </c>
      <c r="E1200" s="7">
        <v>0.65</v>
      </c>
      <c r="F1200" s="7" t="s">
        <v>1074</v>
      </c>
    </row>
    <row r="1201" spans="1:6" x14ac:dyDescent="0.3">
      <c r="A1201" t="s">
        <v>7600</v>
      </c>
      <c r="B1201" s="7" t="s">
        <v>2125</v>
      </c>
      <c r="C1201" s="7" t="s">
        <v>28</v>
      </c>
      <c r="D1201" s="7" t="s">
        <v>2205</v>
      </c>
      <c r="E1201" s="7">
        <v>0.65</v>
      </c>
      <c r="F1201" s="7" t="s">
        <v>1067</v>
      </c>
    </row>
    <row r="1202" spans="1:6" x14ac:dyDescent="0.3">
      <c r="A1202" t="s">
        <v>8992</v>
      </c>
      <c r="B1202" s="7" t="s">
        <v>4648</v>
      </c>
      <c r="C1202" s="7" t="s">
        <v>4685</v>
      </c>
      <c r="D1202" s="7" t="s">
        <v>4686</v>
      </c>
      <c r="E1202" s="7">
        <v>0.64</v>
      </c>
      <c r="F1202" s="7" t="s">
        <v>1067</v>
      </c>
    </row>
    <row r="1203" spans="1:6" x14ac:dyDescent="0.3">
      <c r="A1203" t="s">
        <v>7806</v>
      </c>
      <c r="B1203" s="7" t="s">
        <v>5233</v>
      </c>
      <c r="C1203" s="7" t="s">
        <v>5234</v>
      </c>
      <c r="D1203" s="7" t="s">
        <v>5235</v>
      </c>
      <c r="E1203" s="7">
        <v>0.64</v>
      </c>
      <c r="F1203" s="7" t="s">
        <v>1074</v>
      </c>
    </row>
    <row r="1204" spans="1:6" x14ac:dyDescent="0.3">
      <c r="A1204" t="s">
        <v>7961</v>
      </c>
      <c r="B1204" s="7" t="s">
        <v>4801</v>
      </c>
      <c r="C1204" s="7" t="s">
        <v>5065</v>
      </c>
      <c r="D1204" s="7" t="s">
        <v>5066</v>
      </c>
      <c r="E1204" s="7">
        <v>0.64</v>
      </c>
      <c r="F1204" s="7" t="s">
        <v>1074</v>
      </c>
    </row>
    <row r="1205" spans="1:6" x14ac:dyDescent="0.3">
      <c r="A1205" s="7" t="s">
        <v>9603</v>
      </c>
      <c r="B1205" s="7" t="s">
        <v>5877</v>
      </c>
      <c r="C1205" s="7" t="s">
        <v>10252</v>
      </c>
      <c r="D1205" s="7" t="s">
        <v>19027</v>
      </c>
      <c r="E1205" s="7">
        <v>0.64</v>
      </c>
      <c r="F1205" s="7" t="s">
        <v>1074</v>
      </c>
    </row>
    <row r="1206" spans="1:6" x14ac:dyDescent="0.3">
      <c r="A1206" s="7" t="s">
        <v>8615</v>
      </c>
      <c r="B1206" s="7" t="s">
        <v>5508</v>
      </c>
      <c r="C1206" s="7" t="s">
        <v>9728</v>
      </c>
      <c r="D1206" s="7" t="s">
        <v>19022</v>
      </c>
      <c r="E1206" s="7">
        <v>0.64</v>
      </c>
      <c r="F1206" s="7" t="s">
        <v>1074</v>
      </c>
    </row>
    <row r="1207" spans="1:6" x14ac:dyDescent="0.3">
      <c r="A1207" t="s">
        <v>7652</v>
      </c>
      <c r="B1207" s="7" t="s">
        <v>3576</v>
      </c>
      <c r="C1207" s="7" t="s">
        <v>3656</v>
      </c>
      <c r="D1207" s="7" t="s">
        <v>3657</v>
      </c>
      <c r="E1207" s="7">
        <v>0.64</v>
      </c>
      <c r="F1207" s="7" t="s">
        <v>1074</v>
      </c>
    </row>
    <row r="1208" spans="1:6" x14ac:dyDescent="0.3">
      <c r="A1208" t="s">
        <v>8087</v>
      </c>
      <c r="B1208" s="7" t="s">
        <v>4380</v>
      </c>
      <c r="C1208" s="7" t="s">
        <v>4392</v>
      </c>
      <c r="D1208" s="7" t="s">
        <v>4393</v>
      </c>
      <c r="E1208" s="7">
        <v>0.64</v>
      </c>
      <c r="F1208" s="7" t="s">
        <v>1067</v>
      </c>
    </row>
    <row r="1209" spans="1:6" x14ac:dyDescent="0.3">
      <c r="A1209" t="s">
        <v>9585</v>
      </c>
      <c r="B1209" s="7" t="s">
        <v>1108</v>
      </c>
      <c r="C1209" s="7" t="s">
        <v>1124</v>
      </c>
      <c r="D1209" s="7" t="s">
        <v>1125</v>
      </c>
      <c r="E1209" s="7">
        <v>0.64</v>
      </c>
      <c r="F1209" s="7" t="s">
        <v>1074</v>
      </c>
    </row>
    <row r="1210" spans="1:6" x14ac:dyDescent="0.3">
      <c r="A1210" s="7" t="s">
        <v>7798</v>
      </c>
      <c r="B1210" s="7" t="s">
        <v>2221</v>
      </c>
      <c r="C1210" s="7" t="s">
        <v>7795</v>
      </c>
      <c r="D1210" s="7" t="s">
        <v>18944</v>
      </c>
      <c r="E1210" s="7">
        <v>0.64</v>
      </c>
      <c r="F1210" s="7" t="s">
        <v>1074</v>
      </c>
    </row>
    <row r="1211" spans="1:6" x14ac:dyDescent="0.3">
      <c r="A1211" t="s">
        <v>9320</v>
      </c>
      <c r="B1211" s="7" t="s">
        <v>2325</v>
      </c>
      <c r="C1211" s="7" t="s">
        <v>2330</v>
      </c>
      <c r="D1211" s="7" t="s">
        <v>2331</v>
      </c>
      <c r="E1211" s="7">
        <v>0.64</v>
      </c>
      <c r="F1211" s="7" t="s">
        <v>1074</v>
      </c>
    </row>
    <row r="1212" spans="1:6" x14ac:dyDescent="0.3">
      <c r="A1212" t="s">
        <v>9188</v>
      </c>
      <c r="B1212" s="7" t="s">
        <v>5117</v>
      </c>
      <c r="C1212" s="7" t="s">
        <v>5122</v>
      </c>
      <c r="D1212" s="7" t="s">
        <v>5123</v>
      </c>
      <c r="E1212" s="7">
        <v>0.64</v>
      </c>
      <c r="F1212" s="7" t="s">
        <v>1067</v>
      </c>
    </row>
    <row r="1213" spans="1:6" x14ac:dyDescent="0.3">
      <c r="A1213" t="s">
        <v>7667</v>
      </c>
      <c r="B1213" s="7" t="s">
        <v>1454</v>
      </c>
      <c r="C1213" s="7" t="s">
        <v>1488</v>
      </c>
      <c r="D1213" s="7" t="s">
        <v>1484</v>
      </c>
      <c r="E1213" s="7">
        <v>0.64</v>
      </c>
      <c r="F1213" s="7" t="s">
        <v>1067</v>
      </c>
    </row>
    <row r="1214" spans="1:6" x14ac:dyDescent="0.3">
      <c r="A1214" t="s">
        <v>7690</v>
      </c>
      <c r="B1214" s="7" t="s">
        <v>5952</v>
      </c>
      <c r="C1214" s="7" t="s">
        <v>5968</v>
      </c>
      <c r="D1214" s="7" t="s">
        <v>5969</v>
      </c>
      <c r="E1214" s="7">
        <v>0.64</v>
      </c>
      <c r="F1214" s="7" t="s">
        <v>1067</v>
      </c>
    </row>
    <row r="1215" spans="1:6" x14ac:dyDescent="0.3">
      <c r="A1215" t="s">
        <v>7961</v>
      </c>
      <c r="B1215" s="7" t="s">
        <v>4801</v>
      </c>
      <c r="C1215" s="7" t="s">
        <v>4994</v>
      </c>
      <c r="D1215" s="7" t="s">
        <v>4995</v>
      </c>
      <c r="E1215" s="7">
        <v>0.63</v>
      </c>
      <c r="F1215" s="7" t="s">
        <v>1074</v>
      </c>
    </row>
    <row r="1216" spans="1:6" x14ac:dyDescent="0.3">
      <c r="A1216" t="s">
        <v>7690</v>
      </c>
      <c r="B1216" s="7" t="s">
        <v>5952</v>
      </c>
      <c r="C1216" s="7" t="s">
        <v>6014</v>
      </c>
      <c r="D1216" s="7" t="s">
        <v>6015</v>
      </c>
      <c r="E1216" s="7">
        <v>0.63</v>
      </c>
      <c r="F1216" s="7" t="s">
        <v>1067</v>
      </c>
    </row>
    <row r="1217" spans="1:6" x14ac:dyDescent="0.3">
      <c r="A1217" t="s">
        <v>8992</v>
      </c>
      <c r="B1217" s="7" t="s">
        <v>4648</v>
      </c>
      <c r="C1217" s="7" t="s">
        <v>4694</v>
      </c>
      <c r="D1217" s="7" t="s">
        <v>4695</v>
      </c>
      <c r="E1217" s="7">
        <v>0.63</v>
      </c>
      <c r="F1217" s="7" t="s">
        <v>1067</v>
      </c>
    </row>
    <row r="1218" spans="1:6" x14ac:dyDescent="0.3">
      <c r="A1218" s="7" t="s">
        <v>7909</v>
      </c>
      <c r="B1218" s="7" t="s">
        <v>3480</v>
      </c>
      <c r="C1218" s="7" t="s">
        <v>9465</v>
      </c>
      <c r="D1218" s="7" t="s">
        <v>19070</v>
      </c>
      <c r="E1218" s="7">
        <v>0.63</v>
      </c>
      <c r="F1218" s="7" t="s">
        <v>1074</v>
      </c>
    </row>
    <row r="1219" spans="1:6" x14ac:dyDescent="0.3">
      <c r="A1219" t="s">
        <v>7909</v>
      </c>
      <c r="B1219" s="7" t="s">
        <v>3480</v>
      </c>
      <c r="C1219" s="7" t="s">
        <v>3566</v>
      </c>
      <c r="D1219" s="7" t="s">
        <v>3567</v>
      </c>
      <c r="E1219" s="7">
        <v>0.63</v>
      </c>
      <c r="F1219" s="7" t="s">
        <v>1074</v>
      </c>
    </row>
    <row r="1220" spans="1:6" x14ac:dyDescent="0.3">
      <c r="A1220" t="s">
        <v>7525</v>
      </c>
      <c r="B1220" s="7" t="s">
        <v>6086</v>
      </c>
      <c r="C1220" s="7" t="s">
        <v>6138</v>
      </c>
      <c r="D1220" s="7" t="s">
        <v>6139</v>
      </c>
      <c r="E1220" s="7">
        <v>0.63</v>
      </c>
      <c r="F1220" s="7" t="s">
        <v>1067</v>
      </c>
    </row>
    <row r="1221" spans="1:6" x14ac:dyDescent="0.3">
      <c r="A1221" s="7" t="s">
        <v>7525</v>
      </c>
      <c r="B1221" s="7" t="s">
        <v>6086</v>
      </c>
      <c r="C1221" s="7" t="s">
        <v>6138</v>
      </c>
      <c r="D1221" s="7" t="s">
        <v>20799</v>
      </c>
      <c r="E1221" s="7">
        <v>0.63</v>
      </c>
      <c r="F1221" s="7" t="s">
        <v>1067</v>
      </c>
    </row>
    <row r="1222" spans="1:6" x14ac:dyDescent="0.3">
      <c r="A1222" t="s">
        <v>8615</v>
      </c>
      <c r="B1222" s="7" t="s">
        <v>5508</v>
      </c>
      <c r="C1222" s="7" t="s">
        <v>5612</v>
      </c>
      <c r="D1222" s="7" t="s">
        <v>5613</v>
      </c>
      <c r="E1222" s="7">
        <v>0.63</v>
      </c>
      <c r="F1222" s="7" t="s">
        <v>1067</v>
      </c>
    </row>
    <row r="1223" spans="1:6" x14ac:dyDescent="0.3">
      <c r="A1223" t="s">
        <v>7560</v>
      </c>
      <c r="B1223" s="7" t="s">
        <v>2376</v>
      </c>
      <c r="C1223" s="7" t="s">
        <v>2380</v>
      </c>
      <c r="D1223" s="7" t="s">
        <v>2381</v>
      </c>
      <c r="E1223" s="7">
        <v>0.63</v>
      </c>
      <c r="F1223" s="7" t="s">
        <v>1067</v>
      </c>
    </row>
    <row r="1224" spans="1:6" x14ac:dyDescent="0.3">
      <c r="A1224" t="s">
        <v>7583</v>
      </c>
      <c r="B1224" s="7" t="s">
        <v>2529</v>
      </c>
      <c r="C1224" s="7" t="s">
        <v>2697</v>
      </c>
      <c r="D1224" s="7" t="s">
        <v>2698</v>
      </c>
      <c r="E1224" s="7">
        <v>0.63</v>
      </c>
      <c r="F1224" s="7" t="s">
        <v>1067</v>
      </c>
    </row>
    <row r="1225" spans="1:6" x14ac:dyDescent="0.3">
      <c r="A1225" s="7" t="s">
        <v>7525</v>
      </c>
      <c r="B1225" s="7" t="s">
        <v>6086</v>
      </c>
      <c r="C1225" s="7" t="s">
        <v>10416</v>
      </c>
      <c r="D1225" s="7" t="s">
        <v>20132</v>
      </c>
      <c r="E1225" s="7">
        <v>0.63</v>
      </c>
      <c r="F1225" s="7"/>
    </row>
    <row r="1226" spans="1:6" x14ac:dyDescent="0.3">
      <c r="A1226" t="s">
        <v>7552</v>
      </c>
      <c r="B1226" s="7" t="s">
        <v>4476</v>
      </c>
      <c r="C1226" s="7" t="s">
        <v>4496</v>
      </c>
      <c r="D1226" s="7" t="s">
        <v>4497</v>
      </c>
      <c r="E1226" s="7">
        <v>0.63</v>
      </c>
      <c r="F1226" s="7" t="s">
        <v>1074</v>
      </c>
    </row>
    <row r="1227" spans="1:6" x14ac:dyDescent="0.3">
      <c r="A1227" s="7" t="s">
        <v>7658</v>
      </c>
      <c r="B1227" s="7" t="s">
        <v>5658</v>
      </c>
      <c r="C1227" s="7" t="s">
        <v>5796</v>
      </c>
      <c r="D1227" s="7" t="s">
        <v>20043</v>
      </c>
      <c r="E1227" s="7">
        <v>0.63</v>
      </c>
      <c r="F1227" s="7" t="s">
        <v>1067</v>
      </c>
    </row>
    <row r="1228" spans="1:6" x14ac:dyDescent="0.3">
      <c r="A1228" t="s">
        <v>7658</v>
      </c>
      <c r="B1228" s="7" t="s">
        <v>5658</v>
      </c>
      <c r="C1228" s="7" t="s">
        <v>5796</v>
      </c>
      <c r="D1228" s="7" t="s">
        <v>5797</v>
      </c>
      <c r="E1228" s="7">
        <v>0.63</v>
      </c>
      <c r="F1228" s="7" t="s">
        <v>1067</v>
      </c>
    </row>
    <row r="1229" spans="1:6" x14ac:dyDescent="0.3">
      <c r="A1229" t="s">
        <v>7525</v>
      </c>
      <c r="B1229" s="7" t="s">
        <v>6086</v>
      </c>
      <c r="C1229" s="7" t="s">
        <v>6724</v>
      </c>
      <c r="D1229" s="7" t="s">
        <v>18973</v>
      </c>
      <c r="E1229" s="7">
        <v>0.63</v>
      </c>
      <c r="F1229" s="7" t="s">
        <v>1074</v>
      </c>
    </row>
    <row r="1230" spans="1:6" x14ac:dyDescent="0.3">
      <c r="A1230" t="s">
        <v>7961</v>
      </c>
      <c r="B1230" s="7" t="s">
        <v>4801</v>
      </c>
      <c r="C1230" s="7" t="s">
        <v>5003</v>
      </c>
      <c r="D1230" s="7" t="s">
        <v>5004</v>
      </c>
      <c r="E1230" s="7">
        <v>0.63</v>
      </c>
      <c r="F1230" s="7" t="s">
        <v>1074</v>
      </c>
    </row>
    <row r="1231" spans="1:6" x14ac:dyDescent="0.3">
      <c r="A1231" t="s">
        <v>8072</v>
      </c>
      <c r="B1231" s="7" t="s">
        <v>2367</v>
      </c>
      <c r="C1231" s="7" t="s">
        <v>2368</v>
      </c>
      <c r="D1231" s="7" t="s">
        <v>2369</v>
      </c>
      <c r="E1231" s="7">
        <v>0.63</v>
      </c>
      <c r="F1231" s="7" t="s">
        <v>1074</v>
      </c>
    </row>
    <row r="1232" spans="1:6" x14ac:dyDescent="0.3">
      <c r="A1232" t="s">
        <v>7762</v>
      </c>
      <c r="B1232" s="7" t="s">
        <v>4121</v>
      </c>
      <c r="C1232" s="7" t="s">
        <v>4171</v>
      </c>
      <c r="D1232" s="7" t="s">
        <v>4172</v>
      </c>
      <c r="E1232" s="7">
        <v>0.63</v>
      </c>
      <c r="F1232" s="7" t="s">
        <v>1067</v>
      </c>
    </row>
    <row r="1233" spans="1:6" x14ac:dyDescent="0.3">
      <c r="A1233" t="s">
        <v>7530</v>
      </c>
      <c r="B1233" s="7" t="s">
        <v>3121</v>
      </c>
      <c r="C1233" s="7" t="s">
        <v>3133</v>
      </c>
      <c r="D1233" s="7" t="s">
        <v>3134</v>
      </c>
      <c r="E1233" s="7">
        <v>0.63</v>
      </c>
      <c r="F1233" s="7" t="s">
        <v>1074</v>
      </c>
    </row>
    <row r="1234" spans="1:6" x14ac:dyDescent="0.3">
      <c r="A1234" t="s">
        <v>8615</v>
      </c>
      <c r="B1234" s="7" t="s">
        <v>5508</v>
      </c>
      <c r="C1234" s="7" t="s">
        <v>5587</v>
      </c>
      <c r="D1234" s="7" t="s">
        <v>5588</v>
      </c>
      <c r="E1234" s="7">
        <v>0.63</v>
      </c>
      <c r="F1234" s="7" t="s">
        <v>1067</v>
      </c>
    </row>
    <row r="1235" spans="1:6" x14ac:dyDescent="0.3">
      <c r="A1235" s="7" t="s">
        <v>8615</v>
      </c>
      <c r="B1235" s="7" t="s">
        <v>5508</v>
      </c>
      <c r="C1235" s="7" t="s">
        <v>5587</v>
      </c>
      <c r="D1235" s="7" t="s">
        <v>19391</v>
      </c>
      <c r="E1235" s="7">
        <v>0.63</v>
      </c>
      <c r="F1235" s="7" t="s">
        <v>1067</v>
      </c>
    </row>
    <row r="1236" spans="1:6" x14ac:dyDescent="0.3">
      <c r="A1236" t="s">
        <v>7961</v>
      </c>
      <c r="B1236" s="7" t="s">
        <v>4801</v>
      </c>
      <c r="C1236" s="7" t="s">
        <v>5078</v>
      </c>
      <c r="D1236" s="7" t="s">
        <v>5079</v>
      </c>
      <c r="E1236" s="7">
        <v>0.62</v>
      </c>
      <c r="F1236" s="7" t="s">
        <v>1067</v>
      </c>
    </row>
    <row r="1237" spans="1:6" x14ac:dyDescent="0.3">
      <c r="A1237" t="s">
        <v>7560</v>
      </c>
      <c r="B1237" s="7" t="s">
        <v>2376</v>
      </c>
      <c r="C1237" s="7" t="s">
        <v>2435</v>
      </c>
      <c r="D1237" s="7" t="s">
        <v>2436</v>
      </c>
      <c r="E1237" s="7">
        <v>0.62</v>
      </c>
      <c r="F1237" s="7" t="s">
        <v>1074</v>
      </c>
    </row>
    <row r="1238" spans="1:6" x14ac:dyDescent="0.3">
      <c r="A1238" t="s">
        <v>7976</v>
      </c>
      <c r="B1238" s="7" t="s">
        <v>2850</v>
      </c>
      <c r="C1238" s="7" t="s">
        <v>2861</v>
      </c>
      <c r="D1238" s="7" t="s">
        <v>2862</v>
      </c>
      <c r="E1238" s="7">
        <v>0.62</v>
      </c>
      <c r="F1238" s="7" t="s">
        <v>1067</v>
      </c>
    </row>
    <row r="1239" spans="1:6" x14ac:dyDescent="0.3">
      <c r="A1239" t="s">
        <v>7525</v>
      </c>
      <c r="B1239" s="7" t="s">
        <v>6086</v>
      </c>
      <c r="C1239" s="7" t="s">
        <v>6377</v>
      </c>
      <c r="D1239" s="7" t="s">
        <v>6378</v>
      </c>
      <c r="E1239" s="7">
        <v>0.62</v>
      </c>
      <c r="F1239" s="7" t="s">
        <v>1067</v>
      </c>
    </row>
    <row r="1240" spans="1:6" x14ac:dyDescent="0.3">
      <c r="A1240" t="s">
        <v>8992</v>
      </c>
      <c r="B1240" s="7" t="s">
        <v>4648</v>
      </c>
      <c r="C1240" s="7" t="s">
        <v>4674</v>
      </c>
      <c r="D1240" s="7" t="s">
        <v>4675</v>
      </c>
      <c r="E1240" s="7">
        <v>0.62</v>
      </c>
      <c r="F1240" s="7" t="s">
        <v>1067</v>
      </c>
    </row>
    <row r="1241" spans="1:6" x14ac:dyDescent="0.3">
      <c r="A1241" s="7" t="s">
        <v>9102</v>
      </c>
      <c r="B1241" s="7" t="s">
        <v>5364</v>
      </c>
      <c r="C1241" s="7" t="s">
        <v>10730</v>
      </c>
      <c r="D1241" s="7" t="s">
        <v>19013</v>
      </c>
      <c r="E1241" s="7">
        <v>0.62</v>
      </c>
      <c r="F1241" s="7" t="s">
        <v>1074</v>
      </c>
    </row>
    <row r="1242" spans="1:6" x14ac:dyDescent="0.3">
      <c r="A1242" t="s">
        <v>7667</v>
      </c>
      <c r="B1242" s="7" t="s">
        <v>1454</v>
      </c>
      <c r="C1242" s="7" t="s">
        <v>1836</v>
      </c>
      <c r="D1242" s="7" t="s">
        <v>1837</v>
      </c>
      <c r="E1242" s="7">
        <v>0.62</v>
      </c>
      <c r="F1242" s="7" t="s">
        <v>1067</v>
      </c>
    </row>
    <row r="1243" spans="1:6" x14ac:dyDescent="0.3">
      <c r="A1243" t="s">
        <v>9789</v>
      </c>
      <c r="B1243" s="7" t="s">
        <v>4534</v>
      </c>
      <c r="C1243" s="7" t="s">
        <v>4546</v>
      </c>
      <c r="D1243" s="7" t="s">
        <v>4547</v>
      </c>
      <c r="E1243" s="7">
        <v>0.62</v>
      </c>
      <c r="F1243" s="7" t="s">
        <v>1067</v>
      </c>
    </row>
    <row r="1244" spans="1:6" x14ac:dyDescent="0.3">
      <c r="A1244" t="s">
        <v>7667</v>
      </c>
      <c r="B1244" s="7" t="s">
        <v>1454</v>
      </c>
      <c r="C1244" s="7" t="s">
        <v>1729</v>
      </c>
      <c r="D1244" s="7" t="s">
        <v>1730</v>
      </c>
      <c r="E1244" s="7">
        <v>0.62</v>
      </c>
      <c r="F1244" s="7" t="s">
        <v>1074</v>
      </c>
    </row>
    <row r="1245" spans="1:6" x14ac:dyDescent="0.3">
      <c r="A1245" t="s">
        <v>7667</v>
      </c>
      <c r="B1245" s="7" t="s">
        <v>1454</v>
      </c>
      <c r="C1245" s="7" t="s">
        <v>1806</v>
      </c>
      <c r="D1245" s="7" t="s">
        <v>1807</v>
      </c>
      <c r="E1245" s="7">
        <v>0.62</v>
      </c>
      <c r="F1245" s="7" t="s">
        <v>1074</v>
      </c>
    </row>
    <row r="1246" spans="1:6" x14ac:dyDescent="0.3">
      <c r="A1246" t="s">
        <v>9603</v>
      </c>
      <c r="B1246" s="7" t="s">
        <v>5877</v>
      </c>
      <c r="C1246" s="7" t="s">
        <v>5940</v>
      </c>
      <c r="D1246" s="7" t="s">
        <v>5941</v>
      </c>
      <c r="E1246" s="7">
        <v>0.62</v>
      </c>
      <c r="F1246" s="7" t="s">
        <v>1067</v>
      </c>
    </row>
    <row r="1247" spans="1:6" x14ac:dyDescent="0.3">
      <c r="A1247" t="s">
        <v>8234</v>
      </c>
      <c r="B1247" s="7" t="s">
        <v>4712</v>
      </c>
      <c r="C1247" s="7" t="s">
        <v>4735</v>
      </c>
      <c r="D1247" s="7" t="s">
        <v>4736</v>
      </c>
      <c r="E1247" s="7">
        <v>0.62</v>
      </c>
      <c r="F1247" s="7" t="s">
        <v>1067</v>
      </c>
    </row>
    <row r="1248" spans="1:6" x14ac:dyDescent="0.3">
      <c r="A1248" t="s">
        <v>9603</v>
      </c>
      <c r="B1248" s="7" t="s">
        <v>5877</v>
      </c>
      <c r="C1248" s="7" t="s">
        <v>5931</v>
      </c>
      <c r="D1248" s="7" t="s">
        <v>5932</v>
      </c>
      <c r="E1248" s="7">
        <v>0.62</v>
      </c>
      <c r="F1248" s="7" t="s">
        <v>1074</v>
      </c>
    </row>
    <row r="1249" spans="1:6" x14ac:dyDescent="0.3">
      <c r="A1249" t="s">
        <v>7544</v>
      </c>
      <c r="B1249" s="7" t="s">
        <v>2990</v>
      </c>
      <c r="C1249" s="7" t="s">
        <v>3007</v>
      </c>
      <c r="D1249" s="7" t="s">
        <v>3008</v>
      </c>
      <c r="E1249" s="7">
        <v>0.62</v>
      </c>
      <c r="F1249" s="7" t="s">
        <v>1067</v>
      </c>
    </row>
    <row r="1250" spans="1:6" x14ac:dyDescent="0.3">
      <c r="A1250" t="s">
        <v>7667</v>
      </c>
      <c r="B1250" s="7" t="s">
        <v>1454</v>
      </c>
      <c r="C1250" s="7" t="s">
        <v>1678</v>
      </c>
      <c r="D1250" s="7" t="s">
        <v>1679</v>
      </c>
      <c r="E1250" s="7">
        <v>0.62</v>
      </c>
      <c r="F1250" s="7" t="s">
        <v>1067</v>
      </c>
    </row>
    <row r="1251" spans="1:6" x14ac:dyDescent="0.3">
      <c r="A1251" t="s">
        <v>8622</v>
      </c>
      <c r="B1251" s="7" t="s">
        <v>1168</v>
      </c>
      <c r="C1251" s="7" t="s">
        <v>1179</v>
      </c>
      <c r="D1251" s="7" t="s">
        <v>1180</v>
      </c>
      <c r="E1251" s="7">
        <v>0.62</v>
      </c>
      <c r="F1251" s="7" t="s">
        <v>1074</v>
      </c>
    </row>
    <row r="1252" spans="1:6" x14ac:dyDescent="0.3">
      <c r="A1252" t="s">
        <v>8310</v>
      </c>
      <c r="B1252" s="7" t="s">
        <v>4020</v>
      </c>
      <c r="C1252" s="7" t="s">
        <v>4021</v>
      </c>
      <c r="D1252" s="7" t="s">
        <v>4022</v>
      </c>
      <c r="E1252" s="7">
        <v>0.62</v>
      </c>
      <c r="F1252" s="7" t="s">
        <v>1067</v>
      </c>
    </row>
    <row r="1253" spans="1:6" x14ac:dyDescent="0.3">
      <c r="A1253" t="s">
        <v>7667</v>
      </c>
      <c r="B1253" s="7" t="s">
        <v>1454</v>
      </c>
      <c r="C1253" s="7" t="s">
        <v>1480</v>
      </c>
      <c r="D1253" s="7" t="s">
        <v>1481</v>
      </c>
      <c r="E1253" s="7">
        <v>0.62</v>
      </c>
      <c r="F1253" s="7" t="s">
        <v>1074</v>
      </c>
    </row>
    <row r="1254" spans="1:6" x14ac:dyDescent="0.3">
      <c r="A1254" t="s">
        <v>7961</v>
      </c>
      <c r="B1254" s="7" t="s">
        <v>4801</v>
      </c>
      <c r="C1254" s="7" t="s">
        <v>5096</v>
      </c>
      <c r="D1254" s="7" t="s">
        <v>5097</v>
      </c>
      <c r="E1254" s="7">
        <v>0.62</v>
      </c>
      <c r="F1254" s="7" t="s">
        <v>1074</v>
      </c>
    </row>
    <row r="1255" spans="1:6" x14ac:dyDescent="0.3">
      <c r="A1255" t="s">
        <v>9585</v>
      </c>
      <c r="B1255" s="7" t="s">
        <v>1108</v>
      </c>
      <c r="C1255" s="7" t="s">
        <v>1150</v>
      </c>
      <c r="D1255" s="7" t="s">
        <v>1151</v>
      </c>
      <c r="E1255" s="7">
        <v>0.62</v>
      </c>
      <c r="F1255" s="7" t="s">
        <v>1074</v>
      </c>
    </row>
    <row r="1256" spans="1:6" x14ac:dyDescent="0.3">
      <c r="A1256" t="s">
        <v>7525</v>
      </c>
      <c r="B1256" s="7" t="s">
        <v>6086</v>
      </c>
      <c r="C1256" s="7" t="s">
        <v>6700</v>
      </c>
      <c r="D1256" s="7" t="s">
        <v>6701</v>
      </c>
      <c r="E1256" s="7">
        <v>0.62</v>
      </c>
      <c r="F1256" s="7" t="s">
        <v>1067</v>
      </c>
    </row>
    <row r="1257" spans="1:6" x14ac:dyDescent="0.3">
      <c r="A1257" t="s">
        <v>8615</v>
      </c>
      <c r="B1257" s="7" t="s">
        <v>5508</v>
      </c>
      <c r="C1257" s="7" t="s">
        <v>5529</v>
      </c>
      <c r="D1257" s="7" t="s">
        <v>5530</v>
      </c>
      <c r="E1257" s="7">
        <v>0.62</v>
      </c>
      <c r="F1257" s="7" t="s">
        <v>1067</v>
      </c>
    </row>
    <row r="1258" spans="1:6" x14ac:dyDescent="0.3">
      <c r="A1258" t="s">
        <v>7639</v>
      </c>
      <c r="B1258" s="7" t="s">
        <v>4226</v>
      </c>
      <c r="C1258" s="7" t="s">
        <v>4275</v>
      </c>
      <c r="D1258" s="7" t="s">
        <v>18833</v>
      </c>
      <c r="E1258" s="7">
        <v>0.62</v>
      </c>
      <c r="F1258" s="7" t="s">
        <v>1067</v>
      </c>
    </row>
    <row r="1259" spans="1:6" x14ac:dyDescent="0.3">
      <c r="A1259" t="s">
        <v>8615</v>
      </c>
      <c r="B1259" s="7" t="s">
        <v>5508</v>
      </c>
      <c r="C1259" s="7" t="s">
        <v>5585</v>
      </c>
      <c r="D1259" s="7" t="s">
        <v>5586</v>
      </c>
      <c r="E1259" s="7">
        <v>0.61</v>
      </c>
      <c r="F1259" s="7" t="s">
        <v>1067</v>
      </c>
    </row>
    <row r="1260" spans="1:6" x14ac:dyDescent="0.3">
      <c r="A1260" t="s">
        <v>7563</v>
      </c>
      <c r="B1260" s="7" t="s">
        <v>5837</v>
      </c>
      <c r="C1260" s="7" t="s">
        <v>5852</v>
      </c>
      <c r="D1260" s="7" t="s">
        <v>5853</v>
      </c>
      <c r="E1260" s="7">
        <v>0.61</v>
      </c>
      <c r="F1260" s="7" t="s">
        <v>1074</v>
      </c>
    </row>
    <row r="1261" spans="1:6" x14ac:dyDescent="0.3">
      <c r="A1261" t="s">
        <v>8200</v>
      </c>
      <c r="B1261" s="7" t="s">
        <v>3791</v>
      </c>
      <c r="C1261" s="7" t="s">
        <v>3905</v>
      </c>
      <c r="D1261" s="7" t="s">
        <v>3906</v>
      </c>
      <c r="E1261" s="7">
        <v>0.61</v>
      </c>
      <c r="F1261" s="7" t="s">
        <v>1074</v>
      </c>
    </row>
    <row r="1262" spans="1:6" x14ac:dyDescent="0.3">
      <c r="A1262" t="s">
        <v>7961</v>
      </c>
      <c r="B1262" s="7" t="s">
        <v>4801</v>
      </c>
      <c r="C1262" s="7" t="s">
        <v>5032</v>
      </c>
      <c r="D1262" s="7" t="s">
        <v>5033</v>
      </c>
      <c r="E1262" s="7">
        <v>0.61</v>
      </c>
      <c r="F1262" s="7" t="s">
        <v>1074</v>
      </c>
    </row>
    <row r="1263" spans="1:6" x14ac:dyDescent="0.3">
      <c r="A1263" s="7" t="s">
        <v>7530</v>
      </c>
      <c r="B1263" s="7" t="s">
        <v>3121</v>
      </c>
      <c r="C1263" s="7" t="s">
        <v>11443</v>
      </c>
      <c r="D1263" s="7" t="s">
        <v>20090</v>
      </c>
      <c r="E1263" s="7">
        <v>0.61</v>
      </c>
      <c r="F1263" s="7"/>
    </row>
    <row r="1264" spans="1:6" x14ac:dyDescent="0.3">
      <c r="A1264" t="s">
        <v>7530</v>
      </c>
      <c r="B1264" s="7" t="s">
        <v>3121</v>
      </c>
      <c r="C1264" s="7" t="s">
        <v>3166</v>
      </c>
      <c r="D1264" s="7" t="s">
        <v>3167</v>
      </c>
      <c r="E1264" s="7">
        <v>0.61</v>
      </c>
      <c r="F1264" s="7" t="s">
        <v>1074</v>
      </c>
    </row>
    <row r="1265" spans="1:6" x14ac:dyDescent="0.3">
      <c r="A1265" t="s">
        <v>7544</v>
      </c>
      <c r="B1265" s="7" t="s">
        <v>2990</v>
      </c>
      <c r="C1265" s="7" t="s">
        <v>3017</v>
      </c>
      <c r="D1265" s="7" t="s">
        <v>3018</v>
      </c>
      <c r="E1265" s="7">
        <v>0.61</v>
      </c>
      <c r="F1265" s="7" t="s">
        <v>1074</v>
      </c>
    </row>
    <row r="1266" spans="1:6" x14ac:dyDescent="0.3">
      <c r="A1266" t="s">
        <v>9603</v>
      </c>
      <c r="B1266" s="7" t="s">
        <v>5877</v>
      </c>
      <c r="C1266" s="7" t="s">
        <v>5879</v>
      </c>
      <c r="D1266" s="7" t="s">
        <v>5880</v>
      </c>
      <c r="E1266" s="7">
        <v>0.61</v>
      </c>
      <c r="F1266" s="7" t="s">
        <v>1074</v>
      </c>
    </row>
    <row r="1267" spans="1:6" x14ac:dyDescent="0.3">
      <c r="A1267" t="s">
        <v>9603</v>
      </c>
      <c r="B1267" s="7" t="s">
        <v>5877</v>
      </c>
      <c r="C1267" s="7" t="s">
        <v>5943</v>
      </c>
      <c r="D1267" s="7" t="s">
        <v>5944</v>
      </c>
      <c r="E1267" s="7">
        <v>0.61</v>
      </c>
      <c r="F1267" s="7" t="s">
        <v>1074</v>
      </c>
    </row>
    <row r="1268" spans="1:6" x14ac:dyDescent="0.3">
      <c r="A1268" t="s">
        <v>9603</v>
      </c>
      <c r="B1268" s="7" t="s">
        <v>5877</v>
      </c>
      <c r="C1268" s="7" t="s">
        <v>5937</v>
      </c>
      <c r="D1268" s="7" t="s">
        <v>5938</v>
      </c>
      <c r="E1268" s="7">
        <v>0.6</v>
      </c>
      <c r="F1268" s="7" t="s">
        <v>1074</v>
      </c>
    </row>
    <row r="1269" spans="1:6" x14ac:dyDescent="0.3">
      <c r="A1269" t="s">
        <v>7961</v>
      </c>
      <c r="B1269" s="7" t="s">
        <v>4801</v>
      </c>
      <c r="C1269" s="7" t="s">
        <v>5039</v>
      </c>
      <c r="D1269" s="7" t="s">
        <v>5040</v>
      </c>
      <c r="E1269" s="7">
        <v>0.6</v>
      </c>
      <c r="F1269" s="7" t="s">
        <v>1074</v>
      </c>
    </row>
    <row r="1270" spans="1:6" x14ac:dyDescent="0.3">
      <c r="A1270" s="7" t="s">
        <v>7560</v>
      </c>
      <c r="B1270" s="7" t="s">
        <v>2376</v>
      </c>
      <c r="C1270" s="7" t="s">
        <v>11415</v>
      </c>
      <c r="D1270" s="7" t="s">
        <v>21045</v>
      </c>
      <c r="E1270" s="7">
        <v>0.6</v>
      </c>
      <c r="F1270" s="7"/>
    </row>
    <row r="1271" spans="1:6" x14ac:dyDescent="0.3">
      <c r="A1271" t="s">
        <v>7538</v>
      </c>
      <c r="B1271" s="7" t="s">
        <v>1896</v>
      </c>
      <c r="C1271" s="7" t="s">
        <v>1926</v>
      </c>
      <c r="D1271" s="7" t="s">
        <v>1927</v>
      </c>
      <c r="E1271" s="7">
        <v>0.6</v>
      </c>
      <c r="F1271" s="7" t="s">
        <v>1074</v>
      </c>
    </row>
    <row r="1272" spans="1:6" x14ac:dyDescent="0.3">
      <c r="A1272" t="s">
        <v>8115</v>
      </c>
      <c r="B1272" s="7" t="s">
        <v>4423</v>
      </c>
      <c r="C1272" s="7" t="s">
        <v>4470</v>
      </c>
      <c r="D1272" s="7" t="s">
        <v>4471</v>
      </c>
      <c r="E1272" s="7">
        <v>0.6</v>
      </c>
      <c r="F1272" s="7" t="s">
        <v>1074</v>
      </c>
    </row>
    <row r="1273" spans="1:6" x14ac:dyDescent="0.3">
      <c r="A1273" t="s">
        <v>8992</v>
      </c>
      <c r="B1273" s="7" t="s">
        <v>4648</v>
      </c>
      <c r="C1273" s="7" t="s">
        <v>4691</v>
      </c>
      <c r="D1273" s="7" t="s">
        <v>4692</v>
      </c>
      <c r="E1273" s="7">
        <v>0.6</v>
      </c>
      <c r="F1273" s="7" t="s">
        <v>1067</v>
      </c>
    </row>
    <row r="1274" spans="1:6" x14ac:dyDescent="0.3">
      <c r="A1274" t="s">
        <v>7525</v>
      </c>
      <c r="B1274" s="7" t="s">
        <v>6086</v>
      </c>
      <c r="C1274" s="7" t="s">
        <v>6862</v>
      </c>
      <c r="D1274" s="7" t="s">
        <v>6863</v>
      </c>
      <c r="E1274" s="7">
        <v>0.6</v>
      </c>
      <c r="F1274" s="7" t="s">
        <v>1067</v>
      </c>
    </row>
    <row r="1275" spans="1:6" x14ac:dyDescent="0.3">
      <c r="A1275" t="s">
        <v>8200</v>
      </c>
      <c r="B1275" s="7" t="s">
        <v>3791</v>
      </c>
      <c r="C1275" s="7" t="s">
        <v>3944</v>
      </c>
      <c r="D1275" s="7" t="s">
        <v>3945</v>
      </c>
      <c r="E1275" s="7">
        <v>0.6</v>
      </c>
      <c r="F1275" s="7" t="s">
        <v>1067</v>
      </c>
    </row>
    <row r="1276" spans="1:6" x14ac:dyDescent="0.3">
      <c r="A1276" t="s">
        <v>12194</v>
      </c>
      <c r="B1276" s="7" t="s">
        <v>2794</v>
      </c>
      <c r="C1276" s="7" t="s">
        <v>2795</v>
      </c>
      <c r="D1276" s="7" t="s">
        <v>2796</v>
      </c>
      <c r="E1276" s="7">
        <v>0.6</v>
      </c>
      <c r="F1276" s="7" t="s">
        <v>1067</v>
      </c>
    </row>
    <row r="1277" spans="1:6" x14ac:dyDescent="0.3">
      <c r="A1277" t="s">
        <v>7652</v>
      </c>
      <c r="B1277" s="7" t="s">
        <v>3576</v>
      </c>
      <c r="C1277" s="7" t="s">
        <v>3585</v>
      </c>
      <c r="D1277" s="7" t="s">
        <v>3586</v>
      </c>
      <c r="E1277" s="7">
        <v>0.6</v>
      </c>
      <c r="F1277" s="7" t="s">
        <v>1067</v>
      </c>
    </row>
    <row r="1278" spans="1:6" x14ac:dyDescent="0.3">
      <c r="A1278" t="s">
        <v>7525</v>
      </c>
      <c r="B1278" s="7" t="s">
        <v>6086</v>
      </c>
      <c r="C1278" s="7" t="s">
        <v>6669</v>
      </c>
      <c r="D1278" s="7" t="s">
        <v>6670</v>
      </c>
      <c r="E1278" s="7">
        <v>0.6</v>
      </c>
      <c r="F1278" s="7" t="s">
        <v>1074</v>
      </c>
    </row>
    <row r="1279" spans="1:6" x14ac:dyDescent="0.3">
      <c r="A1279" s="7" t="s">
        <v>7667</v>
      </c>
      <c r="B1279" s="7" t="s">
        <v>1454</v>
      </c>
      <c r="C1279" s="7" t="s">
        <v>11862</v>
      </c>
      <c r="D1279" s="7" t="s">
        <v>19950</v>
      </c>
      <c r="E1279" s="7">
        <v>0.6</v>
      </c>
      <c r="F1279" s="7"/>
    </row>
    <row r="1280" spans="1:6" x14ac:dyDescent="0.3">
      <c r="A1280" s="7" t="s">
        <v>11022</v>
      </c>
      <c r="B1280" s="7" t="s">
        <v>3785</v>
      </c>
      <c r="C1280" s="7" t="s">
        <v>11019</v>
      </c>
      <c r="D1280" s="7" t="s">
        <v>18963</v>
      </c>
      <c r="E1280" s="7">
        <v>0.6</v>
      </c>
      <c r="F1280" s="7" t="s">
        <v>1074</v>
      </c>
    </row>
    <row r="1281" spans="1:6" x14ac:dyDescent="0.3">
      <c r="A1281" t="s">
        <v>7762</v>
      </c>
      <c r="B1281" s="7" t="s">
        <v>4121</v>
      </c>
      <c r="C1281" s="7" t="s">
        <v>4168</v>
      </c>
      <c r="D1281" s="7" t="s">
        <v>4169</v>
      </c>
      <c r="E1281" s="7">
        <v>0.6</v>
      </c>
      <c r="F1281" s="7" t="s">
        <v>1074</v>
      </c>
    </row>
    <row r="1282" spans="1:6" x14ac:dyDescent="0.3">
      <c r="A1282" t="s">
        <v>9585</v>
      </c>
      <c r="B1282" s="7" t="s">
        <v>1108</v>
      </c>
      <c r="C1282" s="7" t="s">
        <v>1142</v>
      </c>
      <c r="D1282" s="7" t="s">
        <v>1143</v>
      </c>
      <c r="E1282" s="7">
        <v>0.6</v>
      </c>
      <c r="F1282" s="7" t="s">
        <v>1074</v>
      </c>
    </row>
    <row r="1283" spans="1:6" x14ac:dyDescent="0.3">
      <c r="A1283" t="s">
        <v>7667</v>
      </c>
      <c r="B1283" s="7" t="s">
        <v>1454</v>
      </c>
      <c r="C1283" s="7" t="s">
        <v>1838</v>
      </c>
      <c r="D1283" s="7" t="s">
        <v>1839</v>
      </c>
      <c r="E1283" s="7">
        <v>0.6</v>
      </c>
      <c r="F1283" s="7" t="s">
        <v>1067</v>
      </c>
    </row>
    <row r="1284" spans="1:6" x14ac:dyDescent="0.3">
      <c r="A1284" s="7" t="s">
        <v>7530</v>
      </c>
      <c r="B1284" s="7" t="s">
        <v>3121</v>
      </c>
      <c r="C1284" s="7" t="s">
        <v>16002</v>
      </c>
      <c r="D1284" s="7" t="s">
        <v>18909</v>
      </c>
      <c r="E1284" s="7">
        <v>0.6</v>
      </c>
      <c r="F1284" s="7" t="s">
        <v>1074</v>
      </c>
    </row>
    <row r="1285" spans="1:6" x14ac:dyDescent="0.3">
      <c r="A1285" t="s">
        <v>9102</v>
      </c>
      <c r="B1285" s="7" t="s">
        <v>5364</v>
      </c>
      <c r="C1285" s="7" t="s">
        <v>5403</v>
      </c>
      <c r="D1285" s="7" t="s">
        <v>5404</v>
      </c>
      <c r="E1285" s="7">
        <v>0.59</v>
      </c>
      <c r="F1285" s="7" t="s">
        <v>1074</v>
      </c>
    </row>
    <row r="1286" spans="1:6" x14ac:dyDescent="0.3">
      <c r="A1286" t="s">
        <v>7806</v>
      </c>
      <c r="B1286" s="7" t="s">
        <v>5233</v>
      </c>
      <c r="C1286" s="7" t="s">
        <v>5305</v>
      </c>
      <c r="D1286" s="7" t="s">
        <v>5306</v>
      </c>
      <c r="E1286" s="7">
        <v>0.59</v>
      </c>
      <c r="F1286" s="7" t="s">
        <v>1067</v>
      </c>
    </row>
    <row r="1287" spans="1:6" x14ac:dyDescent="0.3">
      <c r="A1287" t="s">
        <v>7909</v>
      </c>
      <c r="B1287" s="7" t="s">
        <v>3480</v>
      </c>
      <c r="C1287" s="7" t="s">
        <v>3551</v>
      </c>
      <c r="D1287" s="7" t="s">
        <v>3552</v>
      </c>
      <c r="E1287" s="7">
        <v>0.59</v>
      </c>
      <c r="F1287" s="7" t="s">
        <v>1074</v>
      </c>
    </row>
    <row r="1288" spans="1:6" x14ac:dyDescent="0.3">
      <c r="A1288" t="s">
        <v>8234</v>
      </c>
      <c r="B1288" s="7" t="s">
        <v>4712</v>
      </c>
      <c r="C1288" s="7" t="s">
        <v>4729</v>
      </c>
      <c r="D1288" s="7" t="s">
        <v>4730</v>
      </c>
      <c r="E1288" s="7">
        <v>0.59</v>
      </c>
      <c r="F1288" s="7" t="s">
        <v>1067</v>
      </c>
    </row>
    <row r="1289" spans="1:6" x14ac:dyDescent="0.3">
      <c r="A1289" t="s">
        <v>7806</v>
      </c>
      <c r="B1289" s="7" t="s">
        <v>5233</v>
      </c>
      <c r="C1289" s="7" t="s">
        <v>5240</v>
      </c>
      <c r="D1289" s="7" t="s">
        <v>5241</v>
      </c>
      <c r="E1289" s="7">
        <v>0.59</v>
      </c>
      <c r="F1289" s="7" t="s">
        <v>1074</v>
      </c>
    </row>
    <row r="1290" spans="1:6" x14ac:dyDescent="0.3">
      <c r="A1290" t="s">
        <v>7583</v>
      </c>
      <c r="B1290" s="7" t="s">
        <v>2529</v>
      </c>
      <c r="C1290" s="7" t="s">
        <v>2568</v>
      </c>
      <c r="D1290" s="7" t="s">
        <v>2569</v>
      </c>
      <c r="E1290" s="7">
        <v>0.59</v>
      </c>
      <c r="F1290" s="7" t="s">
        <v>1074</v>
      </c>
    </row>
    <row r="1291" spans="1:6" x14ac:dyDescent="0.3">
      <c r="A1291" t="s">
        <v>7976</v>
      </c>
      <c r="B1291" s="7" t="s">
        <v>2850</v>
      </c>
      <c r="C1291" s="7" t="s">
        <v>2857</v>
      </c>
      <c r="D1291" s="7" t="s">
        <v>2858</v>
      </c>
      <c r="E1291" s="7">
        <v>0.59</v>
      </c>
      <c r="F1291" s="7" t="s">
        <v>1074</v>
      </c>
    </row>
    <row r="1292" spans="1:6" x14ac:dyDescent="0.3">
      <c r="A1292" t="s">
        <v>7909</v>
      </c>
      <c r="B1292" s="7" t="s">
        <v>3480</v>
      </c>
      <c r="C1292" s="7" t="s">
        <v>3492</v>
      </c>
      <c r="D1292" s="7" t="s">
        <v>3493</v>
      </c>
      <c r="E1292" s="7">
        <v>0.59</v>
      </c>
      <c r="F1292" s="7" t="s">
        <v>1067</v>
      </c>
    </row>
    <row r="1293" spans="1:6" x14ac:dyDescent="0.3">
      <c r="A1293" t="s">
        <v>7652</v>
      </c>
      <c r="B1293" s="7" t="s">
        <v>3576</v>
      </c>
      <c r="C1293" s="7" t="s">
        <v>3648</v>
      </c>
      <c r="D1293" s="7" t="s">
        <v>3649</v>
      </c>
      <c r="E1293" s="7">
        <v>0.59</v>
      </c>
      <c r="F1293" s="7" t="s">
        <v>1074</v>
      </c>
    </row>
    <row r="1294" spans="1:6" x14ac:dyDescent="0.3">
      <c r="A1294" t="s">
        <v>8694</v>
      </c>
      <c r="B1294" s="7" t="s">
        <v>7068</v>
      </c>
      <c r="C1294" s="7" t="s">
        <v>7069</v>
      </c>
      <c r="D1294" s="7" t="s">
        <v>7070</v>
      </c>
      <c r="E1294" s="7">
        <v>0.59</v>
      </c>
      <c r="F1294" s="7" t="s">
        <v>1074</v>
      </c>
    </row>
    <row r="1295" spans="1:6" x14ac:dyDescent="0.3">
      <c r="A1295" t="s">
        <v>7652</v>
      </c>
      <c r="B1295" s="7" t="s">
        <v>3576</v>
      </c>
      <c r="C1295" s="7" t="s">
        <v>3631</v>
      </c>
      <c r="D1295" s="7" t="s">
        <v>3632</v>
      </c>
      <c r="E1295" s="7">
        <v>0.59</v>
      </c>
      <c r="F1295" s="7" t="s">
        <v>1067</v>
      </c>
    </row>
    <row r="1296" spans="1:6" x14ac:dyDescent="0.3">
      <c r="A1296" s="7" t="s">
        <v>11077</v>
      </c>
      <c r="B1296" s="7"/>
      <c r="C1296" s="7" t="s">
        <v>11996</v>
      </c>
      <c r="D1296" s="7" t="s">
        <v>20004</v>
      </c>
      <c r="E1296" s="7">
        <v>0.59</v>
      </c>
      <c r="F1296" s="7"/>
    </row>
    <row r="1297" spans="1:6" x14ac:dyDescent="0.3">
      <c r="A1297" t="s">
        <v>9789</v>
      </c>
      <c r="B1297" s="7" t="s">
        <v>4534</v>
      </c>
      <c r="C1297" s="7" t="s">
        <v>4558</v>
      </c>
      <c r="D1297" s="7" t="s">
        <v>4559</v>
      </c>
      <c r="E1297" s="7">
        <v>0.59</v>
      </c>
      <c r="F1297" s="7" t="s">
        <v>1074</v>
      </c>
    </row>
    <row r="1298" spans="1:6" x14ac:dyDescent="0.3">
      <c r="A1298" s="7" t="s">
        <v>9789</v>
      </c>
      <c r="B1298" s="7" t="s">
        <v>4534</v>
      </c>
      <c r="C1298" s="7" t="s">
        <v>4578</v>
      </c>
      <c r="D1298" s="7" t="s">
        <v>19786</v>
      </c>
      <c r="E1298" s="7">
        <v>0.59</v>
      </c>
      <c r="F1298" s="7" t="s">
        <v>1074</v>
      </c>
    </row>
    <row r="1299" spans="1:6" x14ac:dyDescent="0.3">
      <c r="A1299" t="s">
        <v>9789</v>
      </c>
      <c r="B1299" s="7" t="s">
        <v>4534</v>
      </c>
      <c r="C1299" s="7" t="s">
        <v>4578</v>
      </c>
      <c r="D1299" s="7" t="s">
        <v>4579</v>
      </c>
      <c r="E1299" s="7">
        <v>0.59</v>
      </c>
      <c r="F1299" s="7" t="s">
        <v>1074</v>
      </c>
    </row>
    <row r="1300" spans="1:6" x14ac:dyDescent="0.3">
      <c r="A1300" t="s">
        <v>7667</v>
      </c>
      <c r="B1300" s="7" t="s">
        <v>1454</v>
      </c>
      <c r="C1300" s="7" t="s">
        <v>1525</v>
      </c>
      <c r="D1300" s="7" t="s">
        <v>1526</v>
      </c>
      <c r="E1300" s="7">
        <v>0.59</v>
      </c>
      <c r="F1300" s="7" t="s">
        <v>1074</v>
      </c>
    </row>
    <row r="1301" spans="1:6" x14ac:dyDescent="0.3">
      <c r="A1301" t="s">
        <v>7667</v>
      </c>
      <c r="B1301" s="7" t="s">
        <v>1454</v>
      </c>
      <c r="C1301" s="7" t="s">
        <v>1681</v>
      </c>
      <c r="D1301" s="7" t="s">
        <v>1682</v>
      </c>
      <c r="E1301" s="7">
        <v>0.59</v>
      </c>
      <c r="F1301" s="7" t="s">
        <v>1067</v>
      </c>
    </row>
    <row r="1302" spans="1:6" x14ac:dyDescent="0.3">
      <c r="A1302" t="s">
        <v>7667</v>
      </c>
      <c r="B1302" s="7" t="s">
        <v>1454</v>
      </c>
      <c r="C1302" s="7" t="s">
        <v>1798</v>
      </c>
      <c r="D1302" s="7" t="s">
        <v>1799</v>
      </c>
      <c r="E1302" s="7">
        <v>0.59</v>
      </c>
      <c r="F1302" s="7" t="s">
        <v>1074</v>
      </c>
    </row>
    <row r="1303" spans="1:6" x14ac:dyDescent="0.3">
      <c r="A1303" t="s">
        <v>7667</v>
      </c>
      <c r="B1303" s="7" t="s">
        <v>1454</v>
      </c>
      <c r="C1303" s="7" t="s">
        <v>1862</v>
      </c>
      <c r="D1303" s="7" t="s">
        <v>1863</v>
      </c>
      <c r="E1303" s="7">
        <v>0.59</v>
      </c>
      <c r="F1303" s="7" t="s">
        <v>1074</v>
      </c>
    </row>
    <row r="1304" spans="1:6" x14ac:dyDescent="0.3">
      <c r="A1304" t="s">
        <v>8115</v>
      </c>
      <c r="B1304" s="7" t="s">
        <v>4423</v>
      </c>
      <c r="C1304" s="7" t="s">
        <v>4440</v>
      </c>
      <c r="D1304" s="7" t="s">
        <v>4441</v>
      </c>
      <c r="E1304" s="7">
        <v>0.59</v>
      </c>
      <c r="F1304" s="7" t="s">
        <v>1074</v>
      </c>
    </row>
    <row r="1305" spans="1:6" x14ac:dyDescent="0.3">
      <c r="A1305" t="s">
        <v>7667</v>
      </c>
      <c r="B1305" s="7" t="s">
        <v>1454</v>
      </c>
      <c r="C1305" s="7" t="s">
        <v>1552</v>
      </c>
      <c r="D1305" s="7" t="s">
        <v>1553</v>
      </c>
      <c r="E1305" s="7">
        <v>0.59</v>
      </c>
      <c r="F1305" s="7" t="s">
        <v>1074</v>
      </c>
    </row>
    <row r="1306" spans="1:6" x14ac:dyDescent="0.3">
      <c r="A1306" t="s">
        <v>7530</v>
      </c>
      <c r="B1306" s="7" t="s">
        <v>3121</v>
      </c>
      <c r="C1306" s="7" t="s">
        <v>3282</v>
      </c>
      <c r="D1306" s="7" t="s">
        <v>3283</v>
      </c>
      <c r="E1306" s="7">
        <v>0.59</v>
      </c>
      <c r="F1306" s="7" t="s">
        <v>1074</v>
      </c>
    </row>
    <row r="1307" spans="1:6" x14ac:dyDescent="0.3">
      <c r="A1307" t="s">
        <v>7530</v>
      </c>
      <c r="B1307" s="7" t="s">
        <v>3121</v>
      </c>
      <c r="C1307" s="7" t="s">
        <v>3188</v>
      </c>
      <c r="D1307" s="7" t="s">
        <v>3189</v>
      </c>
      <c r="E1307" s="7">
        <v>0.59</v>
      </c>
      <c r="F1307" s="7" t="s">
        <v>1074</v>
      </c>
    </row>
    <row r="1308" spans="1:6" x14ac:dyDescent="0.3">
      <c r="A1308" t="s">
        <v>7560</v>
      </c>
      <c r="B1308" s="7" t="s">
        <v>2376</v>
      </c>
      <c r="C1308" s="7" t="s">
        <v>2421</v>
      </c>
      <c r="D1308" s="7" t="s">
        <v>2422</v>
      </c>
      <c r="E1308" s="7">
        <v>0.57999999999999996</v>
      </c>
      <c r="F1308" s="7" t="s">
        <v>1067</v>
      </c>
    </row>
    <row r="1309" spans="1:6" x14ac:dyDescent="0.3">
      <c r="A1309" t="s">
        <v>7961</v>
      </c>
      <c r="B1309" s="7" t="s">
        <v>4801</v>
      </c>
      <c r="C1309" s="7" t="s">
        <v>4944</v>
      </c>
      <c r="D1309" s="7" t="s">
        <v>4945</v>
      </c>
      <c r="E1309" s="7">
        <v>0.57999999999999996</v>
      </c>
      <c r="F1309" s="7" t="s">
        <v>1067</v>
      </c>
    </row>
    <row r="1310" spans="1:6" x14ac:dyDescent="0.3">
      <c r="A1310" t="s">
        <v>7961</v>
      </c>
      <c r="B1310" s="7" t="s">
        <v>4801</v>
      </c>
      <c r="C1310" s="7" t="s">
        <v>4854</v>
      </c>
      <c r="D1310" s="7" t="s">
        <v>4855</v>
      </c>
      <c r="E1310" s="7">
        <v>0.57999999999999996</v>
      </c>
      <c r="F1310" s="7" t="s">
        <v>1067</v>
      </c>
    </row>
    <row r="1311" spans="1:6" x14ac:dyDescent="0.3">
      <c r="A1311" s="7" t="s">
        <v>10275</v>
      </c>
      <c r="B1311" s="7" t="s">
        <v>4207</v>
      </c>
      <c r="C1311" s="7" t="s">
        <v>11558</v>
      </c>
      <c r="D1311" s="7" t="s">
        <v>20709</v>
      </c>
      <c r="E1311" s="7">
        <v>0.57999999999999996</v>
      </c>
      <c r="F1311" s="7"/>
    </row>
    <row r="1312" spans="1:6" x14ac:dyDescent="0.3">
      <c r="A1312" t="s">
        <v>8615</v>
      </c>
      <c r="B1312" s="7" t="s">
        <v>5508</v>
      </c>
      <c r="C1312" s="7" t="s">
        <v>5604</v>
      </c>
      <c r="D1312" s="7" t="s">
        <v>5605</v>
      </c>
      <c r="E1312" s="7">
        <v>0.57999999999999996</v>
      </c>
      <c r="F1312" s="7" t="s">
        <v>1074</v>
      </c>
    </row>
    <row r="1313" spans="1:6" x14ac:dyDescent="0.3">
      <c r="A1313" t="s">
        <v>7762</v>
      </c>
      <c r="B1313" s="7" t="s">
        <v>4121</v>
      </c>
      <c r="C1313" s="7" t="s">
        <v>4130</v>
      </c>
      <c r="D1313" s="7" t="s">
        <v>4131</v>
      </c>
      <c r="E1313" s="7">
        <v>0.57999999999999996</v>
      </c>
      <c r="F1313" s="7" t="s">
        <v>1074</v>
      </c>
    </row>
    <row r="1314" spans="1:6" x14ac:dyDescent="0.3">
      <c r="A1314" t="s">
        <v>7530</v>
      </c>
      <c r="B1314" s="7" t="s">
        <v>3121</v>
      </c>
      <c r="C1314" s="7" t="s">
        <v>3227</v>
      </c>
      <c r="D1314" s="7" t="s">
        <v>3228</v>
      </c>
      <c r="E1314" s="7">
        <v>0.57999999999999996</v>
      </c>
      <c r="F1314" s="7" t="s">
        <v>1074</v>
      </c>
    </row>
    <row r="1315" spans="1:6" x14ac:dyDescent="0.3">
      <c r="A1315" s="7" t="s">
        <v>7667</v>
      </c>
      <c r="B1315" s="7" t="s">
        <v>1454</v>
      </c>
      <c r="C1315" s="7" t="s">
        <v>9830</v>
      </c>
      <c r="D1315" s="7" t="s">
        <v>19937</v>
      </c>
      <c r="E1315" s="7">
        <v>0.57999999999999996</v>
      </c>
      <c r="F1315" s="7"/>
    </row>
    <row r="1316" spans="1:6" x14ac:dyDescent="0.3">
      <c r="A1316" t="s">
        <v>7583</v>
      </c>
      <c r="B1316" s="7" t="s">
        <v>2529</v>
      </c>
      <c r="C1316" s="7" t="s">
        <v>2783</v>
      </c>
      <c r="D1316" s="7" t="s">
        <v>2784</v>
      </c>
      <c r="E1316" s="7">
        <v>0.57999999999999996</v>
      </c>
      <c r="F1316" s="7" t="s">
        <v>1067</v>
      </c>
    </row>
    <row r="1317" spans="1:6" x14ac:dyDescent="0.3">
      <c r="A1317" t="s">
        <v>9603</v>
      </c>
      <c r="B1317" s="7" t="s">
        <v>5877</v>
      </c>
      <c r="C1317" s="7" t="s">
        <v>5926</v>
      </c>
      <c r="D1317" s="7" t="s">
        <v>5927</v>
      </c>
      <c r="E1317" s="7">
        <v>0.57999999999999996</v>
      </c>
      <c r="F1317" s="7" t="s">
        <v>1074</v>
      </c>
    </row>
    <row r="1318" spans="1:6" x14ac:dyDescent="0.3">
      <c r="A1318" s="7" t="s">
        <v>7667</v>
      </c>
      <c r="B1318" s="7" t="s">
        <v>1454</v>
      </c>
      <c r="C1318" s="7" t="s">
        <v>9922</v>
      </c>
      <c r="D1318" s="7" t="s">
        <v>18936</v>
      </c>
      <c r="E1318" s="7">
        <v>0.57999999999999996</v>
      </c>
      <c r="F1318" s="7" t="s">
        <v>1074</v>
      </c>
    </row>
    <row r="1319" spans="1:6" x14ac:dyDescent="0.3">
      <c r="A1319" t="s">
        <v>7667</v>
      </c>
      <c r="B1319" s="7" t="s">
        <v>1454</v>
      </c>
      <c r="C1319" s="7" t="s">
        <v>1671</v>
      </c>
      <c r="D1319" s="7" t="s">
        <v>1672</v>
      </c>
      <c r="E1319" s="7">
        <v>0.57999999999999996</v>
      </c>
      <c r="F1319" s="7" t="s">
        <v>1074</v>
      </c>
    </row>
    <row r="1320" spans="1:6" x14ac:dyDescent="0.3">
      <c r="A1320" t="s">
        <v>7909</v>
      </c>
      <c r="B1320" s="7" t="s">
        <v>3480</v>
      </c>
      <c r="C1320" s="7" t="s">
        <v>3559</v>
      </c>
      <c r="D1320" s="7" t="s">
        <v>3560</v>
      </c>
      <c r="E1320" s="7">
        <v>0.56999999999999995</v>
      </c>
      <c r="F1320" s="7" t="s">
        <v>1074</v>
      </c>
    </row>
    <row r="1321" spans="1:6" x14ac:dyDescent="0.3">
      <c r="A1321" t="s">
        <v>8351</v>
      </c>
      <c r="B1321" s="7" t="s">
        <v>1358</v>
      </c>
      <c r="C1321" s="7" t="s">
        <v>1406</v>
      </c>
      <c r="D1321" s="7" t="s">
        <v>1407</v>
      </c>
      <c r="E1321" s="7">
        <v>0.56999999999999995</v>
      </c>
      <c r="F1321" s="7" t="s">
        <v>1074</v>
      </c>
    </row>
    <row r="1322" spans="1:6" x14ac:dyDescent="0.3">
      <c r="A1322" t="s">
        <v>7549</v>
      </c>
      <c r="B1322" s="7" t="s">
        <v>3316</v>
      </c>
      <c r="C1322" s="7" t="s">
        <v>3422</v>
      </c>
      <c r="D1322" s="7" t="s">
        <v>3423</v>
      </c>
      <c r="E1322" s="7">
        <v>0.56999999999999995</v>
      </c>
      <c r="F1322" s="7" t="s">
        <v>1067</v>
      </c>
    </row>
    <row r="1323" spans="1:6" x14ac:dyDescent="0.3">
      <c r="A1323" t="s">
        <v>9424</v>
      </c>
      <c r="B1323" s="7" t="s">
        <v>3571</v>
      </c>
      <c r="C1323" s="7" t="s">
        <v>3572</v>
      </c>
      <c r="D1323" s="7" t="s">
        <v>3573</v>
      </c>
      <c r="E1323" s="7">
        <v>0.56999999999999995</v>
      </c>
      <c r="F1323" s="7" t="s">
        <v>1067</v>
      </c>
    </row>
    <row r="1324" spans="1:6" x14ac:dyDescent="0.3">
      <c r="A1324" t="s">
        <v>7652</v>
      </c>
      <c r="B1324" s="7" t="s">
        <v>3576</v>
      </c>
      <c r="C1324" s="7" t="s">
        <v>3627</v>
      </c>
      <c r="D1324" s="7" t="s">
        <v>3628</v>
      </c>
      <c r="E1324" s="7">
        <v>0.56999999999999995</v>
      </c>
      <c r="F1324" s="7" t="s">
        <v>1067</v>
      </c>
    </row>
    <row r="1325" spans="1:6" x14ac:dyDescent="0.3">
      <c r="A1325" t="s">
        <v>11074</v>
      </c>
      <c r="B1325" s="7" t="s">
        <v>4288</v>
      </c>
      <c r="C1325" s="7" t="s">
        <v>4289</v>
      </c>
      <c r="D1325" s="7" t="s">
        <v>4290</v>
      </c>
      <c r="E1325" s="7">
        <v>0.56999999999999995</v>
      </c>
      <c r="F1325" s="7" t="s">
        <v>1067</v>
      </c>
    </row>
    <row r="1326" spans="1:6" x14ac:dyDescent="0.3">
      <c r="A1326" t="s">
        <v>7667</v>
      </c>
      <c r="B1326" s="7" t="s">
        <v>1454</v>
      </c>
      <c r="C1326" s="7" t="s">
        <v>1756</v>
      </c>
      <c r="D1326" s="7" t="s">
        <v>1757</v>
      </c>
      <c r="E1326" s="7">
        <v>0.56999999999999995</v>
      </c>
      <c r="F1326" s="7" t="s">
        <v>1074</v>
      </c>
    </row>
    <row r="1327" spans="1:6" x14ac:dyDescent="0.3">
      <c r="A1327" t="s">
        <v>9585</v>
      </c>
      <c r="B1327" s="7" t="s">
        <v>1108</v>
      </c>
      <c r="C1327" s="7" t="s">
        <v>1165</v>
      </c>
      <c r="D1327" s="7" t="s">
        <v>1166</v>
      </c>
      <c r="E1327" s="7">
        <v>0.56999999999999995</v>
      </c>
      <c r="F1327" s="7" t="s">
        <v>1074</v>
      </c>
    </row>
    <row r="1328" spans="1:6" x14ac:dyDescent="0.3">
      <c r="A1328" t="s">
        <v>7538</v>
      </c>
      <c r="B1328" s="7" t="s">
        <v>1896</v>
      </c>
      <c r="C1328" s="7" t="s">
        <v>1938</v>
      </c>
      <c r="D1328" s="7" t="s">
        <v>1939</v>
      </c>
      <c r="E1328" s="7">
        <v>0.56999999999999995</v>
      </c>
      <c r="F1328" s="7" t="s">
        <v>1074</v>
      </c>
    </row>
    <row r="1329" spans="1:6" x14ac:dyDescent="0.3">
      <c r="A1329" t="s">
        <v>7611</v>
      </c>
      <c r="B1329" s="7" t="s">
        <v>1297</v>
      </c>
      <c r="C1329" s="7" t="s">
        <v>1318</v>
      </c>
      <c r="D1329" s="7" t="s">
        <v>1319</v>
      </c>
      <c r="E1329" s="7">
        <v>0.56999999999999995</v>
      </c>
      <c r="F1329" s="7" t="s">
        <v>1074</v>
      </c>
    </row>
    <row r="1330" spans="1:6" x14ac:dyDescent="0.3">
      <c r="A1330" t="s">
        <v>9102</v>
      </c>
      <c r="B1330" s="7" t="s">
        <v>5364</v>
      </c>
      <c r="C1330" s="7" t="s">
        <v>5448</v>
      </c>
      <c r="D1330" s="7" t="s">
        <v>5449</v>
      </c>
      <c r="E1330" s="7">
        <v>0.56000000000000005</v>
      </c>
      <c r="F1330" s="7" t="s">
        <v>1074</v>
      </c>
    </row>
    <row r="1331" spans="1:6" x14ac:dyDescent="0.3">
      <c r="A1331" t="s">
        <v>7549</v>
      </c>
      <c r="B1331" s="7" t="s">
        <v>3316</v>
      </c>
      <c r="C1331" s="7" t="s">
        <v>3415</v>
      </c>
      <c r="D1331" s="7" t="s">
        <v>3416</v>
      </c>
      <c r="E1331" s="7">
        <v>0.56000000000000005</v>
      </c>
      <c r="F1331" s="7" t="s">
        <v>1067</v>
      </c>
    </row>
    <row r="1332" spans="1:6" x14ac:dyDescent="0.3">
      <c r="A1332" s="7" t="s">
        <v>7909</v>
      </c>
      <c r="B1332" s="7" t="s">
        <v>3480</v>
      </c>
      <c r="C1332" s="7" t="s">
        <v>10845</v>
      </c>
      <c r="D1332" s="7" t="s">
        <v>21028</v>
      </c>
      <c r="E1332" s="7">
        <v>0.56000000000000005</v>
      </c>
      <c r="F1332" s="7"/>
    </row>
    <row r="1333" spans="1:6" x14ac:dyDescent="0.3">
      <c r="A1333" t="s">
        <v>8351</v>
      </c>
      <c r="B1333" s="7" t="s">
        <v>1358</v>
      </c>
      <c r="C1333" s="7" t="s">
        <v>1403</v>
      </c>
      <c r="D1333" s="7" t="s">
        <v>1404</v>
      </c>
      <c r="E1333" s="7">
        <v>0.56000000000000005</v>
      </c>
      <c r="F1333" s="7" t="s">
        <v>1074</v>
      </c>
    </row>
    <row r="1334" spans="1:6" x14ac:dyDescent="0.3">
      <c r="A1334" t="s">
        <v>10275</v>
      </c>
      <c r="B1334" s="7" t="s">
        <v>4207</v>
      </c>
      <c r="C1334" s="7" t="s">
        <v>4212</v>
      </c>
      <c r="D1334" s="7" t="s">
        <v>4213</v>
      </c>
      <c r="E1334" s="7">
        <v>0.56000000000000005</v>
      </c>
      <c r="F1334" s="7" t="s">
        <v>1067</v>
      </c>
    </row>
    <row r="1335" spans="1:6" x14ac:dyDescent="0.3">
      <c r="A1335" t="s">
        <v>7522</v>
      </c>
      <c r="B1335" s="7" t="s">
        <v>1960</v>
      </c>
      <c r="C1335" s="7" t="s">
        <v>1976</v>
      </c>
      <c r="D1335" s="7" t="s">
        <v>1977</v>
      </c>
      <c r="E1335" s="7">
        <v>0.56000000000000005</v>
      </c>
      <c r="F1335" s="7" t="s">
        <v>1067</v>
      </c>
    </row>
    <row r="1336" spans="1:6" x14ac:dyDescent="0.3">
      <c r="A1336" t="s">
        <v>7525</v>
      </c>
      <c r="B1336" s="7" t="s">
        <v>6086</v>
      </c>
      <c r="C1336" s="7" t="s">
        <v>6708</v>
      </c>
      <c r="D1336" s="7" t="s">
        <v>6709</v>
      </c>
      <c r="E1336" s="7">
        <v>0.56000000000000005</v>
      </c>
      <c r="F1336" s="7" t="s">
        <v>1074</v>
      </c>
    </row>
    <row r="1337" spans="1:6" x14ac:dyDescent="0.3">
      <c r="A1337" t="s">
        <v>8615</v>
      </c>
      <c r="B1337" s="7" t="s">
        <v>5508</v>
      </c>
      <c r="C1337" s="7" t="s">
        <v>5577</v>
      </c>
      <c r="D1337" s="7" t="s">
        <v>5578</v>
      </c>
      <c r="E1337" s="7">
        <v>0.56000000000000005</v>
      </c>
      <c r="F1337" s="7" t="s">
        <v>1074</v>
      </c>
    </row>
    <row r="1338" spans="1:6" x14ac:dyDescent="0.3">
      <c r="A1338" t="s">
        <v>10640</v>
      </c>
      <c r="B1338" s="7" t="s">
        <v>3961</v>
      </c>
      <c r="C1338" s="7" t="s">
        <v>3962</v>
      </c>
      <c r="D1338" s="7" t="s">
        <v>3963</v>
      </c>
      <c r="E1338" s="7">
        <v>0.56000000000000005</v>
      </c>
      <c r="F1338" s="7" t="s">
        <v>1074</v>
      </c>
    </row>
    <row r="1339" spans="1:6" x14ac:dyDescent="0.3">
      <c r="A1339" t="s">
        <v>7762</v>
      </c>
      <c r="B1339" s="7" t="s">
        <v>4121</v>
      </c>
      <c r="C1339" s="7" t="s">
        <v>4122</v>
      </c>
      <c r="D1339" s="7" t="s">
        <v>4123</v>
      </c>
      <c r="E1339" s="7">
        <v>0.56000000000000005</v>
      </c>
      <c r="F1339" s="7" t="s">
        <v>1074</v>
      </c>
    </row>
    <row r="1340" spans="1:6" x14ac:dyDescent="0.3">
      <c r="A1340" t="s">
        <v>7762</v>
      </c>
      <c r="B1340" s="7" t="s">
        <v>4121</v>
      </c>
      <c r="C1340" s="7" t="s">
        <v>4177</v>
      </c>
      <c r="D1340" s="7" t="s">
        <v>4178</v>
      </c>
      <c r="E1340" s="7">
        <v>0.56000000000000005</v>
      </c>
      <c r="F1340" s="7" t="s">
        <v>1074</v>
      </c>
    </row>
    <row r="1341" spans="1:6" x14ac:dyDescent="0.3">
      <c r="A1341" s="7" t="s">
        <v>8234</v>
      </c>
      <c r="B1341" s="7" t="s">
        <v>4712</v>
      </c>
      <c r="C1341" s="7" t="s">
        <v>4752</v>
      </c>
      <c r="D1341" s="7" t="s">
        <v>19811</v>
      </c>
      <c r="E1341" s="7">
        <v>0.56000000000000005</v>
      </c>
      <c r="F1341" s="7" t="s">
        <v>1074</v>
      </c>
    </row>
    <row r="1342" spans="1:6" x14ac:dyDescent="0.3">
      <c r="A1342" t="s">
        <v>8234</v>
      </c>
      <c r="B1342" s="7" t="s">
        <v>4712</v>
      </c>
      <c r="C1342" s="7" t="s">
        <v>4752</v>
      </c>
      <c r="D1342" s="7" t="s">
        <v>4753</v>
      </c>
      <c r="E1342" s="7">
        <v>0.56000000000000005</v>
      </c>
      <c r="F1342" s="7" t="s">
        <v>1074</v>
      </c>
    </row>
    <row r="1343" spans="1:6" x14ac:dyDescent="0.3">
      <c r="A1343" t="s">
        <v>12308</v>
      </c>
      <c r="B1343" s="7" t="s">
        <v>2815</v>
      </c>
      <c r="C1343" s="7" t="s">
        <v>2820</v>
      </c>
      <c r="D1343" s="7" t="s">
        <v>2821</v>
      </c>
      <c r="E1343" s="7">
        <v>0.56000000000000005</v>
      </c>
      <c r="F1343" s="7" t="s">
        <v>1067</v>
      </c>
    </row>
    <row r="1344" spans="1:6" x14ac:dyDescent="0.3">
      <c r="A1344" t="s">
        <v>7753</v>
      </c>
      <c r="B1344" s="7" t="s">
        <v>2829</v>
      </c>
      <c r="C1344" s="7" t="s">
        <v>2847</v>
      </c>
      <c r="D1344" s="7" t="s">
        <v>2848</v>
      </c>
      <c r="E1344" s="7">
        <v>0.56000000000000005</v>
      </c>
      <c r="F1344" s="7" t="s">
        <v>1074</v>
      </c>
    </row>
    <row r="1345" spans="1:6" x14ac:dyDescent="0.3">
      <c r="A1345" t="s">
        <v>7630</v>
      </c>
      <c r="B1345" s="7" t="s">
        <v>3024</v>
      </c>
      <c r="C1345" s="7" t="s">
        <v>3083</v>
      </c>
      <c r="D1345" s="7" t="s">
        <v>3084</v>
      </c>
      <c r="E1345" s="7">
        <v>0.56000000000000005</v>
      </c>
      <c r="F1345" s="7" t="s">
        <v>1067</v>
      </c>
    </row>
    <row r="1346" spans="1:6" x14ac:dyDescent="0.3">
      <c r="A1346" t="s">
        <v>7611</v>
      </c>
      <c r="B1346" s="7" t="s">
        <v>1297</v>
      </c>
      <c r="C1346" s="7" t="s">
        <v>1321</v>
      </c>
      <c r="D1346" s="7" t="s">
        <v>1322</v>
      </c>
      <c r="E1346" s="7">
        <v>0.56000000000000005</v>
      </c>
      <c r="F1346" s="7" t="s">
        <v>1074</v>
      </c>
    </row>
    <row r="1347" spans="1:6" x14ac:dyDescent="0.3">
      <c r="A1347" t="s">
        <v>7961</v>
      </c>
      <c r="B1347" s="7" t="s">
        <v>4801</v>
      </c>
      <c r="C1347" s="7" t="s">
        <v>5085</v>
      </c>
      <c r="D1347" s="7" t="s">
        <v>5086</v>
      </c>
      <c r="E1347" s="7">
        <v>0.56000000000000005</v>
      </c>
      <c r="F1347" s="7" t="s">
        <v>1074</v>
      </c>
    </row>
    <row r="1348" spans="1:6" x14ac:dyDescent="0.3">
      <c r="A1348" t="s">
        <v>7961</v>
      </c>
      <c r="B1348" s="7" t="s">
        <v>4801</v>
      </c>
      <c r="C1348" s="7" t="s">
        <v>4824</v>
      </c>
      <c r="D1348" s="7" t="s">
        <v>4825</v>
      </c>
      <c r="E1348" s="7">
        <v>0.55000000000000004</v>
      </c>
      <c r="F1348" s="7" t="s">
        <v>1074</v>
      </c>
    </row>
    <row r="1349" spans="1:6" x14ac:dyDescent="0.3">
      <c r="A1349" t="s">
        <v>7961</v>
      </c>
      <c r="B1349" s="7" t="s">
        <v>4801</v>
      </c>
      <c r="C1349" s="7" t="s">
        <v>5051</v>
      </c>
      <c r="D1349" s="7" t="s">
        <v>5052</v>
      </c>
      <c r="E1349" s="7">
        <v>0.55000000000000004</v>
      </c>
      <c r="F1349" s="7" t="s">
        <v>1074</v>
      </c>
    </row>
    <row r="1350" spans="1:6" x14ac:dyDescent="0.3">
      <c r="A1350" s="7" t="s">
        <v>8947</v>
      </c>
      <c r="B1350" s="7" t="s">
        <v>5353</v>
      </c>
      <c r="C1350" s="7" t="s">
        <v>5361</v>
      </c>
      <c r="D1350" s="7" t="s">
        <v>20777</v>
      </c>
      <c r="E1350" s="7">
        <v>0.55000000000000004</v>
      </c>
      <c r="F1350" s="7" t="s">
        <v>1067</v>
      </c>
    </row>
    <row r="1351" spans="1:6" x14ac:dyDescent="0.3">
      <c r="A1351" t="s">
        <v>8947</v>
      </c>
      <c r="B1351" s="7" t="s">
        <v>5353</v>
      </c>
      <c r="C1351" s="7" t="s">
        <v>5361</v>
      </c>
      <c r="D1351" s="7" t="s">
        <v>5362</v>
      </c>
      <c r="E1351" s="7">
        <v>0.55000000000000004</v>
      </c>
      <c r="F1351" s="7" t="s">
        <v>1067</v>
      </c>
    </row>
    <row r="1352" spans="1:6" x14ac:dyDescent="0.3">
      <c r="A1352" s="7" t="s">
        <v>7639</v>
      </c>
      <c r="B1352" s="7" t="s">
        <v>4226</v>
      </c>
      <c r="C1352" s="7" t="s">
        <v>4271</v>
      </c>
      <c r="D1352" s="7" t="s">
        <v>19049</v>
      </c>
      <c r="E1352" s="7">
        <v>0.55000000000000004</v>
      </c>
      <c r="F1352" s="7" t="s">
        <v>1074</v>
      </c>
    </row>
    <row r="1353" spans="1:6" x14ac:dyDescent="0.3">
      <c r="A1353" t="s">
        <v>7525</v>
      </c>
      <c r="B1353" s="7" t="s">
        <v>6086</v>
      </c>
      <c r="C1353" s="7" t="s">
        <v>6480</v>
      </c>
      <c r="D1353" s="7" t="s">
        <v>6481</v>
      </c>
      <c r="E1353" s="7">
        <v>0.55000000000000004</v>
      </c>
      <c r="F1353" s="7" t="s">
        <v>1074</v>
      </c>
    </row>
    <row r="1354" spans="1:6" x14ac:dyDescent="0.3">
      <c r="A1354" t="s">
        <v>7835</v>
      </c>
      <c r="B1354" s="7" t="s">
        <v>2341</v>
      </c>
      <c r="C1354" s="7" t="s">
        <v>2342</v>
      </c>
      <c r="D1354" s="7" t="s">
        <v>2343</v>
      </c>
      <c r="E1354" s="7">
        <v>0.55000000000000004</v>
      </c>
      <c r="F1354" s="7" t="s">
        <v>1067</v>
      </c>
    </row>
    <row r="1355" spans="1:6" x14ac:dyDescent="0.3">
      <c r="A1355" t="s">
        <v>7806</v>
      </c>
      <c r="B1355" s="7" t="s">
        <v>5233</v>
      </c>
      <c r="C1355" s="7" t="s">
        <v>5288</v>
      </c>
      <c r="D1355" s="7" t="s">
        <v>5289</v>
      </c>
      <c r="E1355" s="7">
        <v>0.55000000000000004</v>
      </c>
      <c r="F1355" s="7" t="s">
        <v>1074</v>
      </c>
    </row>
    <row r="1356" spans="1:6" x14ac:dyDescent="0.3">
      <c r="A1356" t="s">
        <v>8200</v>
      </c>
      <c r="B1356" s="7" t="s">
        <v>3791</v>
      </c>
      <c r="C1356" s="7" t="s">
        <v>3869</v>
      </c>
      <c r="D1356" s="7" t="s">
        <v>3870</v>
      </c>
      <c r="E1356" s="7">
        <v>0.55000000000000004</v>
      </c>
      <c r="F1356" s="7" t="s">
        <v>1067</v>
      </c>
    </row>
    <row r="1357" spans="1:6" x14ac:dyDescent="0.3">
      <c r="A1357" t="s">
        <v>9085</v>
      </c>
      <c r="B1357" s="7" t="s">
        <v>3777</v>
      </c>
      <c r="C1357" s="7" t="s">
        <v>3781</v>
      </c>
      <c r="D1357" s="7" t="s">
        <v>3782</v>
      </c>
      <c r="E1357" s="7">
        <v>0.55000000000000004</v>
      </c>
      <c r="F1357" s="7" t="s">
        <v>1074</v>
      </c>
    </row>
    <row r="1358" spans="1:6" x14ac:dyDescent="0.3">
      <c r="A1358" s="7" t="s">
        <v>8087</v>
      </c>
      <c r="B1358" s="7" t="s">
        <v>4380</v>
      </c>
      <c r="C1358" s="7" t="s">
        <v>8102</v>
      </c>
      <c r="D1358" s="7" t="s">
        <v>20093</v>
      </c>
      <c r="E1358" s="7">
        <v>0.55000000000000004</v>
      </c>
      <c r="F1358" s="7"/>
    </row>
    <row r="1359" spans="1:6" x14ac:dyDescent="0.3">
      <c r="A1359" t="s">
        <v>8310</v>
      </c>
      <c r="B1359" s="7" t="s">
        <v>4020</v>
      </c>
      <c r="C1359" s="7" t="s">
        <v>4036</v>
      </c>
      <c r="D1359" s="7" t="s">
        <v>4037</v>
      </c>
      <c r="E1359" s="7">
        <v>0.55000000000000004</v>
      </c>
      <c r="F1359" s="7" t="s">
        <v>1067</v>
      </c>
    </row>
    <row r="1360" spans="1:6" x14ac:dyDescent="0.3">
      <c r="A1360" t="s">
        <v>7658</v>
      </c>
      <c r="B1360" s="7" t="s">
        <v>5658</v>
      </c>
      <c r="C1360" s="7" t="s">
        <v>5694</v>
      </c>
      <c r="D1360" s="7" t="s">
        <v>5695</v>
      </c>
      <c r="E1360" s="7">
        <v>0.55000000000000004</v>
      </c>
      <c r="F1360" s="7" t="s">
        <v>1067</v>
      </c>
    </row>
    <row r="1361" spans="1:6" x14ac:dyDescent="0.3">
      <c r="A1361" s="7" t="s">
        <v>7976</v>
      </c>
      <c r="B1361" s="7" t="s">
        <v>2850</v>
      </c>
      <c r="C1361" s="7" t="s">
        <v>11880</v>
      </c>
      <c r="D1361" s="7" t="s">
        <v>20008</v>
      </c>
      <c r="E1361" s="7">
        <v>0.55000000000000004</v>
      </c>
      <c r="F1361" s="7"/>
    </row>
    <row r="1362" spans="1:6" x14ac:dyDescent="0.3">
      <c r="A1362" t="s">
        <v>9102</v>
      </c>
      <c r="B1362" s="7" t="s">
        <v>5364</v>
      </c>
      <c r="C1362" s="7" t="s">
        <v>5388</v>
      </c>
      <c r="D1362" s="7" t="s">
        <v>5389</v>
      </c>
      <c r="E1362" s="7">
        <v>0.55000000000000004</v>
      </c>
      <c r="F1362" s="7" t="s">
        <v>1067</v>
      </c>
    </row>
    <row r="1363" spans="1:6" x14ac:dyDescent="0.3">
      <c r="A1363" t="s">
        <v>7667</v>
      </c>
      <c r="B1363" s="7" t="s">
        <v>1454</v>
      </c>
      <c r="C1363" s="7" t="s">
        <v>1544</v>
      </c>
      <c r="D1363" s="7" t="s">
        <v>1545</v>
      </c>
      <c r="E1363" s="7">
        <v>0.55000000000000004</v>
      </c>
      <c r="F1363" s="7" t="s">
        <v>1074</v>
      </c>
    </row>
    <row r="1364" spans="1:6" x14ac:dyDescent="0.3">
      <c r="A1364" t="s">
        <v>7667</v>
      </c>
      <c r="B1364" s="7" t="s">
        <v>1454</v>
      </c>
      <c r="C1364" s="7" t="s">
        <v>1826</v>
      </c>
      <c r="D1364" s="7" t="s">
        <v>1827</v>
      </c>
      <c r="E1364" s="7">
        <v>0.55000000000000004</v>
      </c>
      <c r="F1364" s="7" t="s">
        <v>1074</v>
      </c>
    </row>
    <row r="1365" spans="1:6" x14ac:dyDescent="0.3">
      <c r="A1365" t="s">
        <v>7530</v>
      </c>
      <c r="B1365" s="7" t="s">
        <v>3121</v>
      </c>
      <c r="C1365" s="7" t="s">
        <v>3257</v>
      </c>
      <c r="D1365" s="7" t="s">
        <v>3258</v>
      </c>
      <c r="E1365" s="7">
        <v>0.55000000000000004</v>
      </c>
      <c r="F1365" s="7" t="s">
        <v>1074</v>
      </c>
    </row>
    <row r="1366" spans="1:6" x14ac:dyDescent="0.3">
      <c r="A1366" t="s">
        <v>7690</v>
      </c>
      <c r="B1366" s="7" t="s">
        <v>5952</v>
      </c>
      <c r="C1366" s="7" t="s">
        <v>6040</v>
      </c>
      <c r="D1366" s="7" t="s">
        <v>6041</v>
      </c>
      <c r="E1366" s="7">
        <v>0.54</v>
      </c>
      <c r="F1366" s="7" t="s">
        <v>1074</v>
      </c>
    </row>
    <row r="1367" spans="1:6" x14ac:dyDescent="0.3">
      <c r="A1367" s="7" t="s">
        <v>7690</v>
      </c>
      <c r="B1367" s="7" t="s">
        <v>5952</v>
      </c>
      <c r="C1367" s="7" t="s">
        <v>6040</v>
      </c>
      <c r="D1367" s="7" t="s">
        <v>20947</v>
      </c>
      <c r="E1367" s="7">
        <v>0.54</v>
      </c>
      <c r="F1367" s="7" t="s">
        <v>1074</v>
      </c>
    </row>
    <row r="1368" spans="1:6" x14ac:dyDescent="0.3">
      <c r="A1368" t="s">
        <v>8622</v>
      </c>
      <c r="B1368" s="7" t="s">
        <v>1168</v>
      </c>
      <c r="C1368" s="7" t="s">
        <v>1175</v>
      </c>
      <c r="D1368" s="7" t="s">
        <v>1176</v>
      </c>
      <c r="E1368" s="7">
        <v>0.54</v>
      </c>
      <c r="F1368" s="7" t="s">
        <v>1074</v>
      </c>
    </row>
    <row r="1369" spans="1:6" x14ac:dyDescent="0.3">
      <c r="A1369" t="s">
        <v>8615</v>
      </c>
      <c r="B1369" s="7" t="s">
        <v>5508</v>
      </c>
      <c r="C1369" s="7" t="s">
        <v>5575</v>
      </c>
      <c r="D1369" s="7" t="s">
        <v>5576</v>
      </c>
      <c r="E1369" s="7">
        <v>0.54</v>
      </c>
      <c r="F1369" s="7" t="s">
        <v>1067</v>
      </c>
    </row>
    <row r="1370" spans="1:6" x14ac:dyDescent="0.3">
      <c r="A1370" t="s">
        <v>7525</v>
      </c>
      <c r="B1370" s="7" t="s">
        <v>6086</v>
      </c>
      <c r="C1370" s="7" t="s">
        <v>6975</v>
      </c>
      <c r="D1370" s="7" t="s">
        <v>6976</v>
      </c>
      <c r="E1370" s="7">
        <v>0.54</v>
      </c>
      <c r="F1370" s="7" t="s">
        <v>1067</v>
      </c>
    </row>
    <row r="1371" spans="1:6" x14ac:dyDescent="0.3">
      <c r="A1371" t="s">
        <v>7667</v>
      </c>
      <c r="B1371" s="7" t="s">
        <v>1454</v>
      </c>
      <c r="C1371" s="7" t="s">
        <v>1785</v>
      </c>
      <c r="D1371" s="7" t="s">
        <v>1786</v>
      </c>
      <c r="E1371" s="7">
        <v>0.54</v>
      </c>
      <c r="F1371" s="7" t="s">
        <v>1074</v>
      </c>
    </row>
    <row r="1372" spans="1:6" x14ac:dyDescent="0.3">
      <c r="A1372" t="s">
        <v>7824</v>
      </c>
      <c r="B1372" s="7" t="s">
        <v>1429</v>
      </c>
      <c r="C1372" s="7" t="s">
        <v>1430</v>
      </c>
      <c r="D1372" s="7" t="s">
        <v>1431</v>
      </c>
      <c r="E1372" s="7">
        <v>0.54</v>
      </c>
      <c r="F1372" s="7" t="s">
        <v>1067</v>
      </c>
    </row>
    <row r="1373" spans="1:6" x14ac:dyDescent="0.3">
      <c r="A1373" s="7" t="s">
        <v>7806</v>
      </c>
      <c r="B1373" s="7" t="s">
        <v>5233</v>
      </c>
      <c r="C1373" s="7" t="s">
        <v>8436</v>
      </c>
      <c r="D1373" s="7" t="s">
        <v>18953</v>
      </c>
      <c r="E1373" s="7">
        <v>0.54</v>
      </c>
      <c r="F1373" s="7" t="s">
        <v>1074</v>
      </c>
    </row>
    <row r="1374" spans="1:6" x14ac:dyDescent="0.3">
      <c r="A1374" t="s">
        <v>9585</v>
      </c>
      <c r="B1374" s="7" t="s">
        <v>1108</v>
      </c>
      <c r="C1374" s="7" t="s">
        <v>1153</v>
      </c>
      <c r="D1374" s="7" t="s">
        <v>1154</v>
      </c>
      <c r="E1374" s="7">
        <v>0.54</v>
      </c>
      <c r="F1374" s="7" t="s">
        <v>1074</v>
      </c>
    </row>
    <row r="1375" spans="1:6" x14ac:dyDescent="0.3">
      <c r="A1375" t="s">
        <v>7530</v>
      </c>
      <c r="B1375" s="7" t="s">
        <v>3121</v>
      </c>
      <c r="C1375" s="7" t="s">
        <v>3284</v>
      </c>
      <c r="D1375" s="7" t="s">
        <v>3285</v>
      </c>
      <c r="E1375" s="7">
        <v>0.54</v>
      </c>
      <c r="F1375" s="7" t="s">
        <v>1074</v>
      </c>
    </row>
    <row r="1376" spans="1:6" x14ac:dyDescent="0.3">
      <c r="A1376" t="s">
        <v>8992</v>
      </c>
      <c r="B1376" s="7" t="s">
        <v>4648</v>
      </c>
      <c r="C1376" s="7" t="s">
        <v>4670</v>
      </c>
      <c r="D1376" s="7" t="s">
        <v>4671</v>
      </c>
      <c r="E1376" s="7">
        <v>0.53</v>
      </c>
      <c r="F1376" s="7" t="s">
        <v>1067</v>
      </c>
    </row>
    <row r="1377" spans="1:6" x14ac:dyDescent="0.3">
      <c r="A1377" t="s">
        <v>7961</v>
      </c>
      <c r="B1377" s="7" t="s">
        <v>4801</v>
      </c>
      <c r="C1377" s="7" t="s">
        <v>4932</v>
      </c>
      <c r="D1377" s="7" t="s">
        <v>4933</v>
      </c>
      <c r="E1377" s="7">
        <v>0.53</v>
      </c>
      <c r="F1377" s="7" t="s">
        <v>1074</v>
      </c>
    </row>
    <row r="1378" spans="1:6" x14ac:dyDescent="0.3">
      <c r="A1378" s="7" t="s">
        <v>9750</v>
      </c>
      <c r="B1378" s="7" t="s">
        <v>2236</v>
      </c>
      <c r="C1378" s="7" t="s">
        <v>11390</v>
      </c>
      <c r="D1378" s="7" t="s">
        <v>20831</v>
      </c>
      <c r="E1378" s="7">
        <v>0.53</v>
      </c>
      <c r="F1378" s="7"/>
    </row>
    <row r="1379" spans="1:6" x14ac:dyDescent="0.3">
      <c r="A1379" t="s">
        <v>7525</v>
      </c>
      <c r="B1379" s="7" t="s">
        <v>6086</v>
      </c>
      <c r="C1379" s="7" t="s">
        <v>6628</v>
      </c>
      <c r="D1379" s="7" t="s">
        <v>6629</v>
      </c>
      <c r="E1379" s="7">
        <v>0.53</v>
      </c>
      <c r="F1379" s="7" t="s">
        <v>1074</v>
      </c>
    </row>
    <row r="1380" spans="1:6" x14ac:dyDescent="0.3">
      <c r="A1380" t="s">
        <v>7522</v>
      </c>
      <c r="B1380" s="7" t="s">
        <v>1960</v>
      </c>
      <c r="C1380" s="7" t="s">
        <v>2080</v>
      </c>
      <c r="D1380" s="7" t="s">
        <v>2081</v>
      </c>
      <c r="E1380" s="7">
        <v>0.53</v>
      </c>
      <c r="F1380" s="7" t="s">
        <v>1067</v>
      </c>
    </row>
    <row r="1381" spans="1:6" x14ac:dyDescent="0.3">
      <c r="A1381" t="s">
        <v>7616</v>
      </c>
      <c r="B1381" s="7" t="s">
        <v>3469</v>
      </c>
      <c r="C1381" s="7" t="s">
        <v>3473</v>
      </c>
      <c r="D1381" s="7" t="s">
        <v>3474</v>
      </c>
      <c r="E1381" s="7">
        <v>0.53</v>
      </c>
      <c r="F1381" s="7" t="s">
        <v>1067</v>
      </c>
    </row>
    <row r="1382" spans="1:6" x14ac:dyDescent="0.3">
      <c r="A1382" s="7" t="s">
        <v>7583</v>
      </c>
      <c r="B1382" s="7" t="s">
        <v>2529</v>
      </c>
      <c r="C1382" s="7" t="s">
        <v>11966</v>
      </c>
      <c r="D1382" s="7" t="s">
        <v>20359</v>
      </c>
      <c r="E1382" s="7">
        <v>0.53</v>
      </c>
      <c r="F1382" s="7"/>
    </row>
    <row r="1383" spans="1:6" x14ac:dyDescent="0.3">
      <c r="A1383" t="s">
        <v>7909</v>
      </c>
      <c r="B1383" s="7" t="s">
        <v>3480</v>
      </c>
      <c r="C1383" s="7" t="s">
        <v>3499</v>
      </c>
      <c r="D1383" s="7" t="s">
        <v>3500</v>
      </c>
      <c r="E1383" s="7">
        <v>0.53</v>
      </c>
      <c r="F1383" s="7" t="s">
        <v>1074</v>
      </c>
    </row>
    <row r="1384" spans="1:6" x14ac:dyDescent="0.3">
      <c r="A1384" t="s">
        <v>9102</v>
      </c>
      <c r="B1384" s="7" t="s">
        <v>5364</v>
      </c>
      <c r="C1384" s="7" t="s">
        <v>5428</v>
      </c>
      <c r="D1384" s="7" t="s">
        <v>5415</v>
      </c>
      <c r="E1384" s="7">
        <v>0.53</v>
      </c>
      <c r="F1384" s="7" t="s">
        <v>1074</v>
      </c>
    </row>
    <row r="1385" spans="1:6" x14ac:dyDescent="0.3">
      <c r="A1385" s="7" t="s">
        <v>7552</v>
      </c>
      <c r="B1385" s="7" t="s">
        <v>4476</v>
      </c>
      <c r="C1385" s="7" t="s">
        <v>11927</v>
      </c>
      <c r="D1385" s="7" t="s">
        <v>20154</v>
      </c>
      <c r="E1385" s="7">
        <v>0.53</v>
      </c>
      <c r="F1385" s="7"/>
    </row>
    <row r="1386" spans="1:6" x14ac:dyDescent="0.3">
      <c r="A1386" s="7" t="s">
        <v>7630</v>
      </c>
      <c r="B1386" s="7" t="s">
        <v>3024</v>
      </c>
      <c r="C1386" s="7" t="s">
        <v>10896</v>
      </c>
      <c r="D1386" s="7" t="s">
        <v>20027</v>
      </c>
      <c r="E1386" s="7">
        <v>0.53</v>
      </c>
      <c r="F1386" s="7"/>
    </row>
    <row r="1387" spans="1:6" x14ac:dyDescent="0.3">
      <c r="A1387" t="s">
        <v>7667</v>
      </c>
      <c r="B1387" s="7" t="s">
        <v>1454</v>
      </c>
      <c r="C1387" s="7" t="s">
        <v>1732</v>
      </c>
      <c r="D1387" s="7" t="s">
        <v>1733</v>
      </c>
      <c r="E1387" s="7">
        <v>0.53</v>
      </c>
      <c r="F1387" s="7" t="s">
        <v>1067</v>
      </c>
    </row>
    <row r="1388" spans="1:6" x14ac:dyDescent="0.3">
      <c r="A1388" s="7" t="s">
        <v>7984</v>
      </c>
      <c r="B1388" s="7" t="s">
        <v>3457</v>
      </c>
      <c r="C1388" s="7" t="s">
        <v>10353</v>
      </c>
      <c r="D1388" s="7" t="s">
        <v>19837</v>
      </c>
      <c r="E1388" s="7">
        <v>0.53</v>
      </c>
      <c r="F1388" s="7"/>
    </row>
    <row r="1389" spans="1:6" x14ac:dyDescent="0.3">
      <c r="A1389" t="s">
        <v>7786</v>
      </c>
      <c r="B1389" s="7" t="s">
        <v>2208</v>
      </c>
      <c r="C1389" s="7" t="s">
        <v>2209</v>
      </c>
      <c r="D1389" s="7" t="s">
        <v>2210</v>
      </c>
      <c r="E1389" s="7">
        <v>0.53</v>
      </c>
      <c r="F1389" s="7" t="s">
        <v>1074</v>
      </c>
    </row>
    <row r="1390" spans="1:6" x14ac:dyDescent="0.3">
      <c r="A1390" t="s">
        <v>9111</v>
      </c>
      <c r="B1390" s="7" t="s">
        <v>2107</v>
      </c>
      <c r="C1390" s="7" t="s">
        <v>2119</v>
      </c>
      <c r="D1390" s="7" t="s">
        <v>2120</v>
      </c>
      <c r="E1390" s="7">
        <v>0.53</v>
      </c>
      <c r="F1390" s="7" t="s">
        <v>1074</v>
      </c>
    </row>
    <row r="1391" spans="1:6" x14ac:dyDescent="0.3">
      <c r="A1391" t="s">
        <v>7667</v>
      </c>
      <c r="B1391" s="7" t="s">
        <v>1454</v>
      </c>
      <c r="C1391" s="7" t="s">
        <v>1840</v>
      </c>
      <c r="D1391" s="7" t="s">
        <v>1841</v>
      </c>
      <c r="E1391" s="7">
        <v>0.53</v>
      </c>
      <c r="F1391" s="7" t="s">
        <v>1074</v>
      </c>
    </row>
    <row r="1392" spans="1:6" x14ac:dyDescent="0.3">
      <c r="A1392" s="7" t="s">
        <v>7667</v>
      </c>
      <c r="B1392" s="7" t="s">
        <v>1454</v>
      </c>
      <c r="C1392" s="7" t="s">
        <v>9846</v>
      </c>
      <c r="D1392" s="7" t="s">
        <v>19519</v>
      </c>
      <c r="E1392" s="7">
        <v>0.53</v>
      </c>
      <c r="F1392" s="7"/>
    </row>
    <row r="1393" spans="1:6" x14ac:dyDescent="0.3">
      <c r="A1393" t="s">
        <v>8694</v>
      </c>
      <c r="B1393" s="7" t="s">
        <v>7068</v>
      </c>
      <c r="C1393" s="7" t="s">
        <v>7083</v>
      </c>
      <c r="D1393" s="7" t="s">
        <v>7084</v>
      </c>
      <c r="E1393" s="7">
        <v>0.53</v>
      </c>
      <c r="F1393" s="7" t="s">
        <v>1074</v>
      </c>
    </row>
    <row r="1394" spans="1:6" x14ac:dyDescent="0.3">
      <c r="A1394" t="s">
        <v>9102</v>
      </c>
      <c r="B1394" s="7" t="s">
        <v>5364</v>
      </c>
      <c r="C1394" s="7" t="s">
        <v>5399</v>
      </c>
      <c r="D1394" s="7" t="s">
        <v>5400</v>
      </c>
      <c r="E1394" s="7">
        <v>0.52</v>
      </c>
      <c r="F1394" s="7" t="s">
        <v>1074</v>
      </c>
    </row>
    <row r="1395" spans="1:6" x14ac:dyDescent="0.3">
      <c r="A1395" t="s">
        <v>8351</v>
      </c>
      <c r="B1395" s="7" t="s">
        <v>1358</v>
      </c>
      <c r="C1395" s="7" t="s">
        <v>1417</v>
      </c>
      <c r="D1395" s="7" t="s">
        <v>1418</v>
      </c>
      <c r="E1395" s="7">
        <v>0.52</v>
      </c>
      <c r="F1395" s="7" t="s">
        <v>1074</v>
      </c>
    </row>
    <row r="1396" spans="1:6" x14ac:dyDescent="0.3">
      <c r="A1396" t="s">
        <v>7525</v>
      </c>
      <c r="B1396" s="7" t="s">
        <v>6086</v>
      </c>
      <c r="C1396" s="7" t="s">
        <v>6811</v>
      </c>
      <c r="D1396" s="7" t="s">
        <v>6812</v>
      </c>
      <c r="E1396" s="7">
        <v>0.52</v>
      </c>
      <c r="F1396" s="7" t="s">
        <v>1074</v>
      </c>
    </row>
    <row r="1397" spans="1:6" x14ac:dyDescent="0.3">
      <c r="A1397" t="s">
        <v>7690</v>
      </c>
      <c r="B1397" s="7" t="s">
        <v>5952</v>
      </c>
      <c r="C1397" s="7" t="s">
        <v>6035</v>
      </c>
      <c r="D1397" s="7" t="s">
        <v>6036</v>
      </c>
      <c r="E1397" s="7">
        <v>0.52</v>
      </c>
      <c r="F1397" s="7" t="s">
        <v>1074</v>
      </c>
    </row>
    <row r="1398" spans="1:6" x14ac:dyDescent="0.3">
      <c r="A1398" s="7" t="s">
        <v>7544</v>
      </c>
      <c r="B1398" s="7" t="s">
        <v>2990</v>
      </c>
      <c r="C1398" s="7" t="s">
        <v>9037</v>
      </c>
      <c r="D1398" s="7" t="s">
        <v>20514</v>
      </c>
      <c r="E1398" s="7">
        <v>0.52</v>
      </c>
      <c r="F1398" s="7"/>
    </row>
    <row r="1399" spans="1:6" x14ac:dyDescent="0.3">
      <c r="A1399" t="s">
        <v>8615</v>
      </c>
      <c r="B1399" s="7" t="s">
        <v>5508</v>
      </c>
      <c r="C1399" s="7" t="s">
        <v>5624</v>
      </c>
      <c r="D1399" s="7" t="s">
        <v>5625</v>
      </c>
      <c r="E1399" s="7">
        <v>0.52</v>
      </c>
      <c r="F1399" s="7" t="s">
        <v>1074</v>
      </c>
    </row>
    <row r="1400" spans="1:6" x14ac:dyDescent="0.3">
      <c r="A1400" t="s">
        <v>8615</v>
      </c>
      <c r="B1400" s="7" t="s">
        <v>5508</v>
      </c>
      <c r="C1400" s="7" t="s">
        <v>5626</v>
      </c>
      <c r="D1400" s="7" t="s">
        <v>5627</v>
      </c>
      <c r="E1400" s="7">
        <v>0.52</v>
      </c>
      <c r="F1400" s="7" t="s">
        <v>1067</v>
      </c>
    </row>
    <row r="1401" spans="1:6" x14ac:dyDescent="0.3">
      <c r="A1401" t="s">
        <v>7525</v>
      </c>
      <c r="B1401" s="7" t="s">
        <v>6086</v>
      </c>
      <c r="C1401" s="7" t="s">
        <v>6816</v>
      </c>
      <c r="D1401" s="7" t="s">
        <v>6817</v>
      </c>
      <c r="E1401" s="7">
        <v>0.52</v>
      </c>
      <c r="F1401" s="7" t="s">
        <v>1067</v>
      </c>
    </row>
    <row r="1402" spans="1:6" x14ac:dyDescent="0.3">
      <c r="A1402" s="7" t="s">
        <v>16046</v>
      </c>
      <c r="B1402" s="7" t="s">
        <v>5105</v>
      </c>
      <c r="C1402" s="7" t="s">
        <v>5106</v>
      </c>
      <c r="D1402" s="7" t="s">
        <v>20150</v>
      </c>
      <c r="E1402" s="7">
        <v>0.52</v>
      </c>
      <c r="F1402" s="7" t="s">
        <v>1074</v>
      </c>
    </row>
    <row r="1403" spans="1:6" x14ac:dyDescent="0.3">
      <c r="A1403" t="s">
        <v>16046</v>
      </c>
      <c r="B1403" s="7" t="s">
        <v>5105</v>
      </c>
      <c r="C1403" s="7" t="s">
        <v>5106</v>
      </c>
      <c r="D1403" s="7" t="s">
        <v>5107</v>
      </c>
      <c r="E1403" s="7">
        <v>0.52</v>
      </c>
      <c r="F1403" s="7" t="s">
        <v>1074</v>
      </c>
    </row>
    <row r="1404" spans="1:6" x14ac:dyDescent="0.3">
      <c r="A1404" t="s">
        <v>7530</v>
      </c>
      <c r="B1404" s="7" t="s">
        <v>3121</v>
      </c>
      <c r="C1404" s="7" t="s">
        <v>3276</v>
      </c>
      <c r="D1404" s="7" t="s">
        <v>3277</v>
      </c>
      <c r="E1404" s="7">
        <v>0.52</v>
      </c>
      <c r="F1404" s="7" t="s">
        <v>1074</v>
      </c>
    </row>
    <row r="1405" spans="1:6" x14ac:dyDescent="0.3">
      <c r="A1405" t="s">
        <v>9102</v>
      </c>
      <c r="B1405" s="7" t="s">
        <v>5364</v>
      </c>
      <c r="C1405" s="7" t="s">
        <v>5394</v>
      </c>
      <c r="D1405" s="7" t="s">
        <v>5389</v>
      </c>
      <c r="E1405" s="7">
        <v>0.52</v>
      </c>
      <c r="F1405" s="7" t="s">
        <v>1067</v>
      </c>
    </row>
    <row r="1406" spans="1:6" x14ac:dyDescent="0.3">
      <c r="A1406" t="s">
        <v>9585</v>
      </c>
      <c r="B1406" s="7" t="s">
        <v>1108</v>
      </c>
      <c r="C1406" s="7" t="s">
        <v>1109</v>
      </c>
      <c r="D1406" s="7" t="s">
        <v>1110</v>
      </c>
      <c r="E1406" s="7">
        <v>0.52</v>
      </c>
      <c r="F1406" s="7" t="s">
        <v>1074</v>
      </c>
    </row>
    <row r="1407" spans="1:6" x14ac:dyDescent="0.3">
      <c r="A1407" t="s">
        <v>7667</v>
      </c>
      <c r="B1407" s="7" t="s">
        <v>1454</v>
      </c>
      <c r="C1407" s="7" t="s">
        <v>1852</v>
      </c>
      <c r="D1407" s="7" t="s">
        <v>1853</v>
      </c>
      <c r="E1407" s="7">
        <v>0.52</v>
      </c>
      <c r="F1407" s="7" t="s">
        <v>1074</v>
      </c>
    </row>
    <row r="1408" spans="1:6" x14ac:dyDescent="0.3">
      <c r="A1408" t="s">
        <v>9176</v>
      </c>
      <c r="B1408" s="7" t="s">
        <v>5215</v>
      </c>
      <c r="C1408" s="7" t="s">
        <v>5220</v>
      </c>
      <c r="D1408" s="7" t="s">
        <v>5221</v>
      </c>
      <c r="E1408" s="7">
        <v>0.52</v>
      </c>
      <c r="F1408" s="7" t="s">
        <v>1067</v>
      </c>
    </row>
    <row r="1409" spans="1:6" x14ac:dyDescent="0.3">
      <c r="A1409" t="s">
        <v>7530</v>
      </c>
      <c r="B1409" s="7" t="s">
        <v>3121</v>
      </c>
      <c r="C1409" s="7" t="s">
        <v>3301</v>
      </c>
      <c r="D1409" s="7" t="s">
        <v>3302</v>
      </c>
      <c r="E1409" s="7">
        <v>0.52</v>
      </c>
      <c r="F1409" s="7" t="s">
        <v>1074</v>
      </c>
    </row>
    <row r="1410" spans="1:6" x14ac:dyDescent="0.3">
      <c r="A1410" t="s">
        <v>7658</v>
      </c>
      <c r="B1410" s="7" t="s">
        <v>5658</v>
      </c>
      <c r="C1410" s="7" t="s">
        <v>5788</v>
      </c>
      <c r="D1410" s="7" t="s">
        <v>5789</v>
      </c>
      <c r="E1410" s="7">
        <v>0.52</v>
      </c>
      <c r="F1410" s="7" t="s">
        <v>1074</v>
      </c>
    </row>
    <row r="1411" spans="1:6" x14ac:dyDescent="0.3">
      <c r="A1411" t="s">
        <v>7961</v>
      </c>
      <c r="B1411" s="7" t="s">
        <v>4801</v>
      </c>
      <c r="C1411" s="7" t="s">
        <v>4915</v>
      </c>
      <c r="D1411" s="7" t="s">
        <v>4916</v>
      </c>
      <c r="E1411" s="7">
        <v>0.51</v>
      </c>
      <c r="F1411" s="7" t="s">
        <v>1067</v>
      </c>
    </row>
    <row r="1412" spans="1:6" x14ac:dyDescent="0.3">
      <c r="A1412" t="s">
        <v>7961</v>
      </c>
      <c r="B1412" s="7" t="s">
        <v>4801</v>
      </c>
      <c r="C1412" s="7" t="s">
        <v>4976</v>
      </c>
      <c r="D1412" s="7" t="s">
        <v>4977</v>
      </c>
      <c r="E1412" s="7">
        <v>0.51</v>
      </c>
      <c r="F1412" s="7" t="s">
        <v>1067</v>
      </c>
    </row>
    <row r="1413" spans="1:6" x14ac:dyDescent="0.3">
      <c r="A1413" t="s">
        <v>8615</v>
      </c>
      <c r="B1413" s="7" t="s">
        <v>5508</v>
      </c>
      <c r="C1413" s="7" t="s">
        <v>5562</v>
      </c>
      <c r="D1413" s="7" t="s">
        <v>5563</v>
      </c>
      <c r="E1413" s="7">
        <v>0.51</v>
      </c>
      <c r="F1413" s="7" t="s">
        <v>1067</v>
      </c>
    </row>
    <row r="1414" spans="1:6" x14ac:dyDescent="0.3">
      <c r="A1414" t="s">
        <v>7961</v>
      </c>
      <c r="B1414" s="7" t="s">
        <v>4801</v>
      </c>
      <c r="C1414" s="7" t="s">
        <v>4886</v>
      </c>
      <c r="D1414" s="7" t="s">
        <v>4887</v>
      </c>
      <c r="E1414" s="7">
        <v>0.51</v>
      </c>
      <c r="F1414" s="7" t="s">
        <v>1074</v>
      </c>
    </row>
    <row r="1415" spans="1:6" x14ac:dyDescent="0.3">
      <c r="A1415" t="s">
        <v>8310</v>
      </c>
      <c r="B1415" s="7" t="s">
        <v>4020</v>
      </c>
      <c r="C1415" s="7" t="s">
        <v>4030</v>
      </c>
      <c r="D1415" s="7" t="s">
        <v>4031</v>
      </c>
      <c r="E1415" s="7">
        <v>0.51</v>
      </c>
      <c r="F1415" s="7" t="s">
        <v>1067</v>
      </c>
    </row>
    <row r="1416" spans="1:6" x14ac:dyDescent="0.3">
      <c r="A1416" t="s">
        <v>12308</v>
      </c>
      <c r="B1416" s="7" t="s">
        <v>2815</v>
      </c>
      <c r="C1416" s="7" t="s">
        <v>2816</v>
      </c>
      <c r="D1416" s="7" t="s">
        <v>2817</v>
      </c>
      <c r="E1416" s="7">
        <v>0.51</v>
      </c>
      <c r="F1416" s="7" t="s">
        <v>1067</v>
      </c>
    </row>
    <row r="1417" spans="1:6" x14ac:dyDescent="0.3">
      <c r="A1417" t="s">
        <v>7667</v>
      </c>
      <c r="B1417" s="7" t="s">
        <v>1454</v>
      </c>
      <c r="C1417" s="7" t="s">
        <v>1701</v>
      </c>
      <c r="D1417" s="7" t="s">
        <v>1702</v>
      </c>
      <c r="E1417" s="7">
        <v>0.51</v>
      </c>
      <c r="F1417" s="7" t="s">
        <v>1067</v>
      </c>
    </row>
    <row r="1418" spans="1:6" x14ac:dyDescent="0.3">
      <c r="A1418" t="s">
        <v>7667</v>
      </c>
      <c r="B1418" s="7" t="s">
        <v>1454</v>
      </c>
      <c r="C1418" s="7" t="s">
        <v>1665</v>
      </c>
      <c r="D1418" s="7" t="s">
        <v>1666</v>
      </c>
      <c r="E1418" s="7">
        <v>0.51</v>
      </c>
      <c r="F1418" s="7" t="s">
        <v>1074</v>
      </c>
    </row>
    <row r="1419" spans="1:6" x14ac:dyDescent="0.3">
      <c r="A1419" s="7" t="s">
        <v>7658</v>
      </c>
      <c r="B1419" s="7" t="s">
        <v>5658</v>
      </c>
      <c r="C1419" s="7" t="s">
        <v>12848</v>
      </c>
      <c r="D1419" s="7" t="s">
        <v>19362</v>
      </c>
      <c r="E1419" s="7">
        <v>0.51</v>
      </c>
      <c r="F1419" s="7"/>
    </row>
    <row r="1420" spans="1:6" x14ac:dyDescent="0.3">
      <c r="A1420" t="s">
        <v>9377</v>
      </c>
      <c r="B1420" s="7" t="s">
        <v>2243</v>
      </c>
      <c r="C1420" s="7" t="s">
        <v>2265</v>
      </c>
      <c r="D1420" s="7" t="s">
        <v>2266</v>
      </c>
      <c r="E1420" s="7">
        <v>0.5</v>
      </c>
      <c r="F1420" s="7" t="s">
        <v>1074</v>
      </c>
    </row>
    <row r="1421" spans="1:6" x14ac:dyDescent="0.3">
      <c r="A1421" t="s">
        <v>9127</v>
      </c>
      <c r="B1421" s="7" t="s">
        <v>5128</v>
      </c>
      <c r="C1421" s="7" t="s">
        <v>5139</v>
      </c>
      <c r="D1421" s="7" t="s">
        <v>5140</v>
      </c>
      <c r="E1421" s="7">
        <v>0.5</v>
      </c>
      <c r="F1421" s="7" t="s">
        <v>1074</v>
      </c>
    </row>
    <row r="1422" spans="1:6" x14ac:dyDescent="0.3">
      <c r="A1422" s="7" t="s">
        <v>8992</v>
      </c>
      <c r="B1422" s="7" t="s">
        <v>4648</v>
      </c>
      <c r="C1422" s="7" t="s">
        <v>13305</v>
      </c>
      <c r="D1422" s="7" t="s">
        <v>21112</v>
      </c>
      <c r="E1422" s="7">
        <v>0.5</v>
      </c>
      <c r="F1422" s="7"/>
    </row>
    <row r="1423" spans="1:6" x14ac:dyDescent="0.3">
      <c r="A1423" s="7" t="s">
        <v>10871</v>
      </c>
      <c r="B1423" s="7" t="s">
        <v>2356</v>
      </c>
      <c r="C1423" s="7" t="s">
        <v>15592</v>
      </c>
      <c r="D1423" s="7" t="s">
        <v>21107</v>
      </c>
      <c r="E1423" s="7">
        <v>0.5</v>
      </c>
      <c r="F1423" s="7"/>
    </row>
    <row r="1424" spans="1:6" x14ac:dyDescent="0.3">
      <c r="A1424" s="7" t="s">
        <v>7961</v>
      </c>
      <c r="B1424" s="7" t="s">
        <v>4801</v>
      </c>
      <c r="C1424" s="7" t="s">
        <v>15352</v>
      </c>
      <c r="D1424" s="7" t="s">
        <v>21097</v>
      </c>
      <c r="E1424" s="7">
        <v>0.5</v>
      </c>
      <c r="F1424" s="7"/>
    </row>
    <row r="1425" spans="1:6" x14ac:dyDescent="0.3">
      <c r="A1425" s="7" t="s">
        <v>7549</v>
      </c>
      <c r="B1425" s="7" t="s">
        <v>3316</v>
      </c>
      <c r="C1425" s="7" t="s">
        <v>12179</v>
      </c>
      <c r="D1425" s="7" t="s">
        <v>21094</v>
      </c>
      <c r="E1425" s="7">
        <v>0.5</v>
      </c>
      <c r="F1425" s="7"/>
    </row>
    <row r="1426" spans="1:6" x14ac:dyDescent="0.3">
      <c r="A1426" s="7" t="s">
        <v>7961</v>
      </c>
      <c r="B1426" s="7" t="s">
        <v>4801</v>
      </c>
      <c r="C1426" s="7" t="s">
        <v>12153</v>
      </c>
      <c r="D1426" s="7" t="s">
        <v>21079</v>
      </c>
      <c r="E1426" s="7">
        <v>0.5</v>
      </c>
      <c r="F1426" s="7"/>
    </row>
    <row r="1427" spans="1:6" x14ac:dyDescent="0.3">
      <c r="A1427" s="7" t="s">
        <v>7583</v>
      </c>
      <c r="B1427" s="7" t="s">
        <v>2529</v>
      </c>
      <c r="C1427" s="7" t="s">
        <v>14393</v>
      </c>
      <c r="D1427" s="7" t="s">
        <v>19078</v>
      </c>
      <c r="E1427" s="7">
        <v>0.5</v>
      </c>
      <c r="F1427" s="7" t="s">
        <v>1074</v>
      </c>
    </row>
    <row r="1428" spans="1:6" x14ac:dyDescent="0.3">
      <c r="A1428" t="s">
        <v>7961</v>
      </c>
      <c r="B1428" s="7" t="s">
        <v>4801</v>
      </c>
      <c r="C1428" s="7" t="s">
        <v>4875</v>
      </c>
      <c r="D1428" s="7" t="s">
        <v>4876</v>
      </c>
      <c r="E1428" s="7">
        <v>0.5</v>
      </c>
      <c r="F1428" s="7" t="s">
        <v>1074</v>
      </c>
    </row>
    <row r="1429" spans="1:6" x14ac:dyDescent="0.3">
      <c r="A1429" s="7" t="s">
        <v>9085</v>
      </c>
      <c r="B1429" s="7" t="s">
        <v>3777</v>
      </c>
      <c r="C1429" s="7" t="s">
        <v>15737</v>
      </c>
      <c r="D1429" s="7" t="s">
        <v>19077</v>
      </c>
      <c r="E1429" s="7">
        <v>0.5</v>
      </c>
      <c r="F1429" s="7" t="s">
        <v>1074</v>
      </c>
    </row>
    <row r="1430" spans="1:6" x14ac:dyDescent="0.3">
      <c r="A1430" s="7" t="s">
        <v>9302</v>
      </c>
      <c r="B1430" s="7" t="s">
        <v>5453</v>
      </c>
      <c r="C1430" s="7" t="s">
        <v>15620</v>
      </c>
      <c r="D1430" s="7" t="s">
        <v>21069</v>
      </c>
      <c r="E1430" s="7">
        <v>0.5</v>
      </c>
      <c r="F1430" s="7"/>
    </row>
    <row r="1431" spans="1:6" x14ac:dyDescent="0.3">
      <c r="A1431" t="s">
        <v>7961</v>
      </c>
      <c r="B1431" s="7" t="s">
        <v>4801</v>
      </c>
      <c r="C1431" s="7" t="s">
        <v>4871</v>
      </c>
      <c r="D1431" s="7" t="s">
        <v>4872</v>
      </c>
      <c r="E1431" s="7">
        <v>0.5</v>
      </c>
      <c r="F1431" s="7" t="s">
        <v>1074</v>
      </c>
    </row>
    <row r="1432" spans="1:6" x14ac:dyDescent="0.3">
      <c r="A1432" t="s">
        <v>9377</v>
      </c>
      <c r="B1432" s="7" t="s">
        <v>2243</v>
      </c>
      <c r="C1432" s="7" t="s">
        <v>2260</v>
      </c>
      <c r="D1432" s="7" t="s">
        <v>2261</v>
      </c>
      <c r="E1432" s="7">
        <v>0.5</v>
      </c>
      <c r="F1432" s="7" t="s">
        <v>1074</v>
      </c>
    </row>
    <row r="1433" spans="1:6" x14ac:dyDescent="0.3">
      <c r="A1433" s="7" t="s">
        <v>9760</v>
      </c>
      <c r="B1433" s="7" t="s">
        <v>4182</v>
      </c>
      <c r="C1433" s="7" t="s">
        <v>13329</v>
      </c>
      <c r="D1433" s="7" t="s">
        <v>21058</v>
      </c>
      <c r="E1433" s="7">
        <v>0.5</v>
      </c>
      <c r="F1433" s="7"/>
    </row>
    <row r="1434" spans="1:6" x14ac:dyDescent="0.3">
      <c r="A1434" t="s">
        <v>7806</v>
      </c>
      <c r="B1434" s="7" t="s">
        <v>5233</v>
      </c>
      <c r="C1434" s="7" t="s">
        <v>5280</v>
      </c>
      <c r="D1434" s="7" t="s">
        <v>5281</v>
      </c>
      <c r="E1434" s="7">
        <v>0.5</v>
      </c>
      <c r="F1434" s="7" t="s">
        <v>1074</v>
      </c>
    </row>
    <row r="1435" spans="1:6" x14ac:dyDescent="0.3">
      <c r="A1435" s="7" t="s">
        <v>7597</v>
      </c>
      <c r="B1435" s="7" t="s">
        <v>4296</v>
      </c>
      <c r="C1435" s="7" t="s">
        <v>10112</v>
      </c>
      <c r="D1435" s="7" t="s">
        <v>21051</v>
      </c>
      <c r="E1435" s="7">
        <v>0.5</v>
      </c>
      <c r="F1435" s="7"/>
    </row>
    <row r="1436" spans="1:6" x14ac:dyDescent="0.3">
      <c r="A1436" t="s">
        <v>7961</v>
      </c>
      <c r="B1436" s="7" t="s">
        <v>4801</v>
      </c>
      <c r="C1436" s="7" t="s">
        <v>4949</v>
      </c>
      <c r="D1436" s="7" t="s">
        <v>4950</v>
      </c>
      <c r="E1436" s="7">
        <v>0.5</v>
      </c>
      <c r="F1436" s="7" t="s">
        <v>1067</v>
      </c>
    </row>
    <row r="1437" spans="1:6" x14ac:dyDescent="0.3">
      <c r="A1437" s="7" t="s">
        <v>7583</v>
      </c>
      <c r="B1437" s="7" t="s">
        <v>2529</v>
      </c>
      <c r="C1437" s="7" t="s">
        <v>12766</v>
      </c>
      <c r="D1437" s="7" t="s">
        <v>19075</v>
      </c>
      <c r="E1437" s="7">
        <v>0.5</v>
      </c>
      <c r="F1437" s="7" t="s">
        <v>1074</v>
      </c>
    </row>
    <row r="1438" spans="1:6" x14ac:dyDescent="0.3">
      <c r="A1438" s="7" t="s">
        <v>8992</v>
      </c>
      <c r="B1438" s="7" t="s">
        <v>4648</v>
      </c>
      <c r="C1438" s="7" t="s">
        <v>12892</v>
      </c>
      <c r="D1438" s="7" t="s">
        <v>19074</v>
      </c>
      <c r="E1438" s="7">
        <v>0.5</v>
      </c>
      <c r="F1438" s="7" t="s">
        <v>1074</v>
      </c>
    </row>
    <row r="1439" spans="1:6" x14ac:dyDescent="0.3">
      <c r="A1439" t="s">
        <v>7597</v>
      </c>
      <c r="B1439" s="7" t="s">
        <v>4296</v>
      </c>
      <c r="C1439" s="7" t="s">
        <v>4372</v>
      </c>
      <c r="D1439" s="7" t="s">
        <v>4373</v>
      </c>
      <c r="E1439" s="7">
        <v>0.5</v>
      </c>
      <c r="F1439" s="7" t="s">
        <v>1067</v>
      </c>
    </row>
    <row r="1440" spans="1:6" x14ac:dyDescent="0.3">
      <c r="A1440" s="7" t="s">
        <v>7586</v>
      </c>
      <c r="B1440" s="7" t="s">
        <v>2283</v>
      </c>
      <c r="C1440" s="7" t="s">
        <v>12284</v>
      </c>
      <c r="D1440" s="7" t="s">
        <v>19073</v>
      </c>
      <c r="E1440" s="7">
        <v>0.5</v>
      </c>
      <c r="F1440" s="7" t="s">
        <v>1074</v>
      </c>
    </row>
    <row r="1441" spans="1:6" x14ac:dyDescent="0.3">
      <c r="A1441" s="7" t="s">
        <v>9188</v>
      </c>
      <c r="B1441" s="7" t="s">
        <v>5117</v>
      </c>
      <c r="C1441" s="7" t="s">
        <v>12368</v>
      </c>
      <c r="D1441" s="7" t="s">
        <v>20997</v>
      </c>
      <c r="E1441" s="7">
        <v>0.5</v>
      </c>
      <c r="F1441" s="7"/>
    </row>
    <row r="1442" spans="1:6" x14ac:dyDescent="0.3">
      <c r="A1442" t="s">
        <v>7583</v>
      </c>
      <c r="B1442" s="7" t="s">
        <v>2529</v>
      </c>
      <c r="C1442" s="7" t="s">
        <v>2714</v>
      </c>
      <c r="D1442" s="7" t="s">
        <v>2715</v>
      </c>
      <c r="E1442" s="7">
        <v>0.5</v>
      </c>
      <c r="F1442" s="7" t="s">
        <v>1074</v>
      </c>
    </row>
    <row r="1443" spans="1:6" x14ac:dyDescent="0.3">
      <c r="A1443" t="s">
        <v>7560</v>
      </c>
      <c r="B1443" s="7" t="s">
        <v>2376</v>
      </c>
      <c r="C1443" s="7" t="s">
        <v>2439</v>
      </c>
      <c r="D1443" s="7" t="s">
        <v>2440</v>
      </c>
      <c r="E1443" s="7">
        <v>0.5</v>
      </c>
      <c r="F1443" s="7" t="s">
        <v>1074</v>
      </c>
    </row>
    <row r="1444" spans="1:6" x14ac:dyDescent="0.3">
      <c r="A1444" s="7" t="s">
        <v>7961</v>
      </c>
      <c r="B1444" s="7" t="s">
        <v>4801</v>
      </c>
      <c r="C1444" s="7" t="s">
        <v>14155</v>
      </c>
      <c r="D1444" s="7" t="s">
        <v>19069</v>
      </c>
      <c r="E1444" s="7">
        <v>0.5</v>
      </c>
      <c r="F1444" s="7" t="s">
        <v>1074</v>
      </c>
    </row>
    <row r="1445" spans="1:6" x14ac:dyDescent="0.3">
      <c r="A1445" t="s">
        <v>7961</v>
      </c>
      <c r="B1445" s="7" t="s">
        <v>4801</v>
      </c>
      <c r="C1445" s="7" t="s">
        <v>4912</v>
      </c>
      <c r="D1445" s="7" t="s">
        <v>4913</v>
      </c>
      <c r="E1445" s="7">
        <v>0.5</v>
      </c>
      <c r="F1445" s="7" t="s">
        <v>1074</v>
      </c>
    </row>
    <row r="1446" spans="1:6" x14ac:dyDescent="0.3">
      <c r="A1446" s="7" t="s">
        <v>9615</v>
      </c>
      <c r="B1446" s="7" t="s">
        <v>2807</v>
      </c>
      <c r="C1446" s="7" t="s">
        <v>14918</v>
      </c>
      <c r="D1446" s="7" t="s">
        <v>20952</v>
      </c>
      <c r="E1446" s="7">
        <v>0.5</v>
      </c>
      <c r="F1446" s="7"/>
    </row>
    <row r="1447" spans="1:6" x14ac:dyDescent="0.3">
      <c r="A1447" s="7" t="s">
        <v>7961</v>
      </c>
      <c r="B1447" s="7" t="s">
        <v>4801</v>
      </c>
      <c r="C1447" s="7" t="s">
        <v>14778</v>
      </c>
      <c r="D1447" s="7" t="s">
        <v>20946</v>
      </c>
      <c r="E1447" s="7">
        <v>0.5</v>
      </c>
      <c r="F1447" s="7"/>
    </row>
    <row r="1448" spans="1:6" x14ac:dyDescent="0.3">
      <c r="A1448" t="s">
        <v>7961</v>
      </c>
      <c r="B1448" s="7" t="s">
        <v>4801</v>
      </c>
      <c r="C1448" s="7" t="s">
        <v>4935</v>
      </c>
      <c r="D1448" s="7" t="s">
        <v>4936</v>
      </c>
      <c r="E1448" s="7">
        <v>0.5</v>
      </c>
      <c r="F1448" s="7" t="s">
        <v>1074</v>
      </c>
    </row>
    <row r="1449" spans="1:6" x14ac:dyDescent="0.3">
      <c r="A1449" s="7" t="s">
        <v>8992</v>
      </c>
      <c r="B1449" s="7" t="s">
        <v>4648</v>
      </c>
      <c r="C1449" s="7" t="s">
        <v>14292</v>
      </c>
      <c r="D1449" s="7" t="s">
        <v>20943</v>
      </c>
      <c r="E1449" s="7">
        <v>0.5</v>
      </c>
      <c r="F1449" s="7"/>
    </row>
    <row r="1450" spans="1:6" x14ac:dyDescent="0.3">
      <c r="A1450" s="7" t="s">
        <v>7616</v>
      </c>
      <c r="B1450" s="7" t="s">
        <v>3469</v>
      </c>
      <c r="C1450" s="7" t="s">
        <v>15486</v>
      </c>
      <c r="D1450" s="7" t="s">
        <v>20938</v>
      </c>
      <c r="E1450" s="7">
        <v>0.5</v>
      </c>
      <c r="F1450" s="7"/>
    </row>
    <row r="1451" spans="1:6" x14ac:dyDescent="0.3">
      <c r="A1451" t="s">
        <v>7806</v>
      </c>
      <c r="B1451" s="7" t="s">
        <v>5233</v>
      </c>
      <c r="C1451" s="7" t="s">
        <v>5325</v>
      </c>
      <c r="D1451" s="7" t="s">
        <v>5326</v>
      </c>
      <c r="E1451" s="7">
        <v>0.5</v>
      </c>
      <c r="F1451" s="7" t="s">
        <v>1074</v>
      </c>
    </row>
    <row r="1452" spans="1:6" x14ac:dyDescent="0.3">
      <c r="A1452" s="7" t="s">
        <v>8351</v>
      </c>
      <c r="B1452" s="7" t="s">
        <v>1358</v>
      </c>
      <c r="C1452" s="7" t="s">
        <v>15483</v>
      </c>
      <c r="D1452" s="7" t="s">
        <v>19066</v>
      </c>
      <c r="E1452" s="7">
        <v>0.5</v>
      </c>
      <c r="F1452" s="7" t="s">
        <v>1074</v>
      </c>
    </row>
    <row r="1453" spans="1:6" x14ac:dyDescent="0.3">
      <c r="A1453" t="s">
        <v>16025</v>
      </c>
      <c r="B1453" s="7" t="s">
        <v>4092</v>
      </c>
      <c r="C1453" s="7" t="s">
        <v>4096</v>
      </c>
      <c r="D1453" s="7" t="s">
        <v>4097</v>
      </c>
      <c r="E1453" s="7">
        <v>0.5</v>
      </c>
      <c r="F1453" s="7" t="s">
        <v>1074</v>
      </c>
    </row>
    <row r="1454" spans="1:6" x14ac:dyDescent="0.3">
      <c r="A1454" t="s">
        <v>8230</v>
      </c>
      <c r="B1454" s="7" t="s">
        <v>1347</v>
      </c>
      <c r="C1454" s="7" t="s">
        <v>1352</v>
      </c>
      <c r="D1454" s="7" t="s">
        <v>1353</v>
      </c>
      <c r="E1454" s="7">
        <v>0.5</v>
      </c>
      <c r="F1454" s="7" t="s">
        <v>1074</v>
      </c>
    </row>
    <row r="1455" spans="1:6" x14ac:dyDescent="0.3">
      <c r="A1455" s="7" t="s">
        <v>7909</v>
      </c>
      <c r="B1455" s="7" t="s">
        <v>3480</v>
      </c>
      <c r="C1455" s="7" t="s">
        <v>14860</v>
      </c>
      <c r="D1455" s="7" t="s">
        <v>20879</v>
      </c>
      <c r="E1455" s="7">
        <v>0.5</v>
      </c>
      <c r="F1455" s="7"/>
    </row>
    <row r="1456" spans="1:6" x14ac:dyDescent="0.3">
      <c r="A1456" s="7" t="s">
        <v>7586</v>
      </c>
      <c r="B1456" s="7" t="s">
        <v>2283</v>
      </c>
      <c r="C1456" s="7" t="s">
        <v>12428</v>
      </c>
      <c r="D1456" s="7" t="s">
        <v>19062</v>
      </c>
      <c r="E1456" s="7">
        <v>0.5</v>
      </c>
      <c r="F1456" s="7" t="s">
        <v>1074</v>
      </c>
    </row>
    <row r="1457" spans="1:6" x14ac:dyDescent="0.3">
      <c r="A1457" t="s">
        <v>8992</v>
      </c>
      <c r="B1457" s="7" t="s">
        <v>4648</v>
      </c>
      <c r="C1457" s="7" t="s">
        <v>4663</v>
      </c>
      <c r="D1457" s="7" t="s">
        <v>4664</v>
      </c>
      <c r="E1457" s="7">
        <v>0.5</v>
      </c>
      <c r="F1457" s="7" t="s">
        <v>1074</v>
      </c>
    </row>
    <row r="1458" spans="1:6" x14ac:dyDescent="0.3">
      <c r="A1458" t="s">
        <v>8992</v>
      </c>
      <c r="B1458" s="7" t="s">
        <v>4648</v>
      </c>
      <c r="C1458" s="7" t="s">
        <v>4660</v>
      </c>
      <c r="D1458" s="7" t="s">
        <v>4661</v>
      </c>
      <c r="E1458" s="7">
        <v>0.5</v>
      </c>
      <c r="F1458" s="7" t="s">
        <v>1074</v>
      </c>
    </row>
    <row r="1459" spans="1:6" x14ac:dyDescent="0.3">
      <c r="A1459" s="7" t="s">
        <v>8992</v>
      </c>
      <c r="B1459" s="7" t="s">
        <v>4648</v>
      </c>
      <c r="C1459" s="7" t="s">
        <v>12297</v>
      </c>
      <c r="D1459" s="7" t="s">
        <v>19058</v>
      </c>
      <c r="E1459" s="7">
        <v>0.5</v>
      </c>
      <c r="F1459" s="7" t="s">
        <v>1074</v>
      </c>
    </row>
    <row r="1460" spans="1:6" x14ac:dyDescent="0.3">
      <c r="A1460" s="7" t="s">
        <v>9377</v>
      </c>
      <c r="B1460" s="7" t="s">
        <v>2243</v>
      </c>
      <c r="C1460" s="7" t="s">
        <v>15429</v>
      </c>
      <c r="D1460" s="7" t="s">
        <v>19056</v>
      </c>
      <c r="E1460" s="7">
        <v>0.5</v>
      </c>
      <c r="F1460" s="7" t="s">
        <v>1074</v>
      </c>
    </row>
    <row r="1461" spans="1:6" x14ac:dyDescent="0.3">
      <c r="A1461" s="7" t="s">
        <v>8234</v>
      </c>
      <c r="B1461" s="7" t="s">
        <v>4712</v>
      </c>
      <c r="C1461" s="7" t="s">
        <v>13055</v>
      </c>
      <c r="D1461" s="7" t="s">
        <v>19055</v>
      </c>
      <c r="E1461" s="7">
        <v>0.5</v>
      </c>
      <c r="F1461" s="7" t="s">
        <v>1074</v>
      </c>
    </row>
    <row r="1462" spans="1:6" x14ac:dyDescent="0.3">
      <c r="A1462" t="s">
        <v>9760</v>
      </c>
      <c r="B1462" s="7" t="s">
        <v>4182</v>
      </c>
      <c r="C1462" s="7" t="s">
        <v>4183</v>
      </c>
      <c r="D1462" s="7" t="s">
        <v>4184</v>
      </c>
      <c r="E1462" s="7">
        <v>0.5</v>
      </c>
      <c r="F1462" s="7" t="s">
        <v>1074</v>
      </c>
    </row>
    <row r="1463" spans="1:6" x14ac:dyDescent="0.3">
      <c r="A1463" s="7" t="s">
        <v>7961</v>
      </c>
      <c r="B1463" s="7" t="s">
        <v>4801</v>
      </c>
      <c r="C1463" s="7" t="s">
        <v>13368</v>
      </c>
      <c r="D1463" s="7" t="s">
        <v>20805</v>
      </c>
      <c r="E1463" s="7">
        <v>0.5</v>
      </c>
      <c r="F1463" s="7"/>
    </row>
    <row r="1464" spans="1:6" x14ac:dyDescent="0.3">
      <c r="A1464" s="7" t="s">
        <v>7525</v>
      </c>
      <c r="B1464" s="7" t="s">
        <v>6086</v>
      </c>
      <c r="C1464" s="7" t="s">
        <v>13231</v>
      </c>
      <c r="D1464" s="7" t="s">
        <v>18893</v>
      </c>
      <c r="E1464" s="7">
        <v>0.5</v>
      </c>
      <c r="F1464" s="7" t="s">
        <v>1067</v>
      </c>
    </row>
    <row r="1465" spans="1:6" x14ac:dyDescent="0.3">
      <c r="A1465" t="s">
        <v>7525</v>
      </c>
      <c r="B1465" s="7" t="s">
        <v>6086</v>
      </c>
      <c r="C1465" s="7" t="s">
        <v>6626</v>
      </c>
      <c r="D1465" s="7" t="s">
        <v>6627</v>
      </c>
      <c r="E1465" s="7">
        <v>0.5</v>
      </c>
      <c r="F1465" s="7" t="s">
        <v>1074</v>
      </c>
    </row>
    <row r="1466" spans="1:6" x14ac:dyDescent="0.3">
      <c r="A1466" s="7" t="s">
        <v>7525</v>
      </c>
      <c r="B1466" s="7" t="s">
        <v>6086</v>
      </c>
      <c r="C1466" s="7" t="s">
        <v>15540</v>
      </c>
      <c r="D1466" s="7" t="s">
        <v>18892</v>
      </c>
      <c r="E1466" s="7">
        <v>0.5</v>
      </c>
      <c r="F1466" s="7" t="s">
        <v>1067</v>
      </c>
    </row>
    <row r="1467" spans="1:6" x14ac:dyDescent="0.3">
      <c r="A1467" s="7" t="s">
        <v>7525</v>
      </c>
      <c r="B1467" s="7" t="s">
        <v>6086</v>
      </c>
      <c r="C1467" s="7" t="s">
        <v>14548</v>
      </c>
      <c r="D1467" s="7" t="s">
        <v>19053</v>
      </c>
      <c r="E1467" s="7">
        <v>0.5</v>
      </c>
      <c r="F1467" s="7" t="s">
        <v>1074</v>
      </c>
    </row>
    <row r="1468" spans="1:6" x14ac:dyDescent="0.3">
      <c r="A1468" s="7" t="s">
        <v>7525</v>
      </c>
      <c r="B1468" s="7" t="s">
        <v>6086</v>
      </c>
      <c r="C1468" s="7" t="s">
        <v>13191</v>
      </c>
      <c r="D1468" s="7" t="s">
        <v>20781</v>
      </c>
      <c r="E1468" s="7">
        <v>0.5</v>
      </c>
      <c r="F1468" s="7"/>
    </row>
    <row r="1469" spans="1:6" x14ac:dyDescent="0.3">
      <c r="A1469" s="7" t="s">
        <v>7525</v>
      </c>
      <c r="B1469" s="7" t="s">
        <v>6086</v>
      </c>
      <c r="C1469" s="7" t="s">
        <v>12096</v>
      </c>
      <c r="D1469" s="7" t="s">
        <v>19052</v>
      </c>
      <c r="E1469" s="7">
        <v>0.5</v>
      </c>
      <c r="F1469" s="7" t="s">
        <v>1074</v>
      </c>
    </row>
    <row r="1470" spans="1:6" x14ac:dyDescent="0.3">
      <c r="A1470" t="s">
        <v>7525</v>
      </c>
      <c r="B1470" s="7" t="s">
        <v>6086</v>
      </c>
      <c r="C1470" s="7" t="s">
        <v>6561</v>
      </c>
      <c r="D1470" s="7" t="s">
        <v>6562</v>
      </c>
      <c r="E1470" s="7">
        <v>0.5</v>
      </c>
      <c r="F1470" s="7" t="s">
        <v>1074</v>
      </c>
    </row>
    <row r="1471" spans="1:6" x14ac:dyDescent="0.3">
      <c r="A1471" s="7" t="s">
        <v>7525</v>
      </c>
      <c r="B1471" s="7" t="s">
        <v>6086</v>
      </c>
      <c r="C1471" s="7" t="s">
        <v>15096</v>
      </c>
      <c r="D1471" s="7" t="s">
        <v>20773</v>
      </c>
      <c r="E1471" s="7">
        <v>0.5</v>
      </c>
      <c r="F1471" s="7"/>
    </row>
    <row r="1472" spans="1:6" x14ac:dyDescent="0.3">
      <c r="A1472" s="7" t="s">
        <v>7525</v>
      </c>
      <c r="B1472" s="7" t="s">
        <v>6086</v>
      </c>
      <c r="C1472" s="7" t="s">
        <v>14275</v>
      </c>
      <c r="D1472" s="7" t="s">
        <v>20747</v>
      </c>
      <c r="E1472" s="7">
        <v>0.5</v>
      </c>
      <c r="F1472" s="7"/>
    </row>
    <row r="1473" spans="1:6" x14ac:dyDescent="0.3">
      <c r="A1473" t="s">
        <v>7522</v>
      </c>
      <c r="B1473" s="7" t="s">
        <v>1960</v>
      </c>
      <c r="C1473" s="7" t="s">
        <v>2061</v>
      </c>
      <c r="D1473" s="7" t="s">
        <v>2062</v>
      </c>
      <c r="E1473" s="7">
        <v>0.5</v>
      </c>
      <c r="F1473" s="7" t="s">
        <v>1067</v>
      </c>
    </row>
    <row r="1474" spans="1:6" x14ac:dyDescent="0.3">
      <c r="A1474" t="s">
        <v>7909</v>
      </c>
      <c r="B1474" s="7" t="s">
        <v>3480</v>
      </c>
      <c r="C1474" s="7" t="s">
        <v>3542</v>
      </c>
      <c r="D1474" s="7" t="s">
        <v>3543</v>
      </c>
      <c r="E1474" s="7">
        <v>0.5</v>
      </c>
      <c r="F1474" s="7" t="s">
        <v>1067</v>
      </c>
    </row>
    <row r="1475" spans="1:6" x14ac:dyDescent="0.3">
      <c r="A1475" s="7" t="s">
        <v>7560</v>
      </c>
      <c r="B1475" s="7" t="s">
        <v>2376</v>
      </c>
      <c r="C1475" s="7" t="s">
        <v>14138</v>
      </c>
      <c r="D1475" s="7" t="s">
        <v>18891</v>
      </c>
      <c r="E1475" s="7">
        <v>0.5</v>
      </c>
      <c r="F1475" s="7" t="s">
        <v>1067</v>
      </c>
    </row>
    <row r="1476" spans="1:6" x14ac:dyDescent="0.3">
      <c r="A1476" t="s">
        <v>7892</v>
      </c>
      <c r="B1476" s="7" t="s">
        <v>4782</v>
      </c>
      <c r="C1476" s="7" t="s">
        <v>4797</v>
      </c>
      <c r="D1476" s="7" t="s">
        <v>4798</v>
      </c>
      <c r="E1476" s="7">
        <v>0.5</v>
      </c>
      <c r="F1476" s="7" t="s">
        <v>1067</v>
      </c>
    </row>
    <row r="1477" spans="1:6" x14ac:dyDescent="0.3">
      <c r="A1477" s="7" t="s">
        <v>8615</v>
      </c>
      <c r="B1477" s="7" t="s">
        <v>5508</v>
      </c>
      <c r="C1477" s="7" t="s">
        <v>12366</v>
      </c>
      <c r="D1477" s="7" t="s">
        <v>20675</v>
      </c>
      <c r="E1477" s="7">
        <v>0.5</v>
      </c>
      <c r="F1477" s="7"/>
    </row>
    <row r="1478" spans="1:6" x14ac:dyDescent="0.3">
      <c r="A1478" s="7" t="s">
        <v>8615</v>
      </c>
      <c r="B1478" s="7" t="s">
        <v>5508</v>
      </c>
      <c r="C1478" s="7" t="s">
        <v>14181</v>
      </c>
      <c r="D1478" s="7" t="s">
        <v>20674</v>
      </c>
      <c r="E1478" s="7">
        <v>0.5</v>
      </c>
      <c r="F1478" s="7"/>
    </row>
    <row r="1479" spans="1:6" x14ac:dyDescent="0.3">
      <c r="A1479" t="s">
        <v>8615</v>
      </c>
      <c r="B1479" s="7" t="s">
        <v>5508</v>
      </c>
      <c r="C1479" s="7" t="s">
        <v>5558</v>
      </c>
      <c r="D1479" s="7" t="s">
        <v>5559</v>
      </c>
      <c r="E1479" s="7">
        <v>0.5</v>
      </c>
      <c r="F1479" s="7" t="s">
        <v>1067</v>
      </c>
    </row>
    <row r="1480" spans="1:6" x14ac:dyDescent="0.3">
      <c r="A1480" t="s">
        <v>7652</v>
      </c>
      <c r="B1480" s="7" t="s">
        <v>3576</v>
      </c>
      <c r="C1480" s="7" t="s">
        <v>3613</v>
      </c>
      <c r="D1480" s="7" t="s">
        <v>3614</v>
      </c>
      <c r="E1480" s="7">
        <v>0.5</v>
      </c>
      <c r="F1480" s="7" t="s">
        <v>1067</v>
      </c>
    </row>
    <row r="1481" spans="1:6" x14ac:dyDescent="0.3">
      <c r="A1481" s="7" t="s">
        <v>8200</v>
      </c>
      <c r="B1481" s="7" t="s">
        <v>3791</v>
      </c>
      <c r="C1481" s="7" t="s">
        <v>15616</v>
      </c>
      <c r="D1481" s="7" t="s">
        <v>20655</v>
      </c>
      <c r="E1481" s="7">
        <v>0.5</v>
      </c>
      <c r="F1481" s="7"/>
    </row>
    <row r="1482" spans="1:6" x14ac:dyDescent="0.3">
      <c r="A1482" s="7" t="s">
        <v>8200</v>
      </c>
      <c r="B1482" s="7" t="s">
        <v>3791</v>
      </c>
      <c r="C1482" s="7" t="s">
        <v>12609</v>
      </c>
      <c r="D1482" s="7" t="s">
        <v>20654</v>
      </c>
      <c r="E1482" s="7">
        <v>0.5</v>
      </c>
      <c r="F1482" s="7"/>
    </row>
    <row r="1483" spans="1:6" x14ac:dyDescent="0.3">
      <c r="A1483" s="7" t="s">
        <v>8200</v>
      </c>
      <c r="B1483" s="7" t="s">
        <v>3791</v>
      </c>
      <c r="C1483" s="7" t="s">
        <v>12789</v>
      </c>
      <c r="D1483" s="7" t="s">
        <v>20653</v>
      </c>
      <c r="E1483" s="7">
        <v>0.5</v>
      </c>
      <c r="F1483" s="7"/>
    </row>
    <row r="1484" spans="1:6" x14ac:dyDescent="0.3">
      <c r="A1484" s="7" t="s">
        <v>8200</v>
      </c>
      <c r="B1484" s="7" t="s">
        <v>3791</v>
      </c>
      <c r="C1484" s="7" t="s">
        <v>12641</v>
      </c>
      <c r="D1484" s="7" t="s">
        <v>20649</v>
      </c>
      <c r="E1484" s="7">
        <v>0.5</v>
      </c>
      <c r="F1484" s="7"/>
    </row>
    <row r="1485" spans="1:6" x14ac:dyDescent="0.3">
      <c r="A1485" s="7" t="s">
        <v>8200</v>
      </c>
      <c r="B1485" s="7" t="s">
        <v>3791</v>
      </c>
      <c r="C1485" s="7" t="s">
        <v>12776</v>
      </c>
      <c r="D1485" s="7" t="s">
        <v>20647</v>
      </c>
      <c r="E1485" s="7">
        <v>0.5</v>
      </c>
      <c r="F1485" s="7"/>
    </row>
    <row r="1486" spans="1:6" x14ac:dyDescent="0.3">
      <c r="A1486" s="7" t="s">
        <v>8200</v>
      </c>
      <c r="B1486" s="7" t="s">
        <v>3791</v>
      </c>
      <c r="C1486" s="7" t="s">
        <v>12665</v>
      </c>
      <c r="D1486" s="7" t="s">
        <v>20645</v>
      </c>
      <c r="E1486" s="7">
        <v>0.5</v>
      </c>
      <c r="F1486" s="7"/>
    </row>
    <row r="1487" spans="1:6" x14ac:dyDescent="0.3">
      <c r="A1487" s="7" t="s">
        <v>8200</v>
      </c>
      <c r="B1487" s="7" t="s">
        <v>3791</v>
      </c>
      <c r="C1487" s="7" t="s">
        <v>12706</v>
      </c>
      <c r="D1487" s="7" t="s">
        <v>20644</v>
      </c>
      <c r="E1487" s="7">
        <v>0.5</v>
      </c>
      <c r="F1487" s="7"/>
    </row>
    <row r="1488" spans="1:6" x14ac:dyDescent="0.3">
      <c r="A1488" s="7" t="s">
        <v>8200</v>
      </c>
      <c r="B1488" s="7" t="s">
        <v>3791</v>
      </c>
      <c r="C1488" s="7" t="s">
        <v>12727</v>
      </c>
      <c r="D1488" s="7" t="s">
        <v>20641</v>
      </c>
      <c r="E1488" s="7">
        <v>0.5</v>
      </c>
      <c r="F1488" s="7"/>
    </row>
    <row r="1489" spans="1:6" x14ac:dyDescent="0.3">
      <c r="A1489" s="7" t="s">
        <v>8200</v>
      </c>
      <c r="B1489" s="7" t="s">
        <v>3791</v>
      </c>
      <c r="C1489" s="7" t="s">
        <v>12744</v>
      </c>
      <c r="D1489" s="7" t="s">
        <v>20640</v>
      </c>
      <c r="E1489" s="7">
        <v>0.5</v>
      </c>
      <c r="F1489" s="7"/>
    </row>
    <row r="1490" spans="1:6" x14ac:dyDescent="0.3">
      <c r="A1490" s="7" t="s">
        <v>8200</v>
      </c>
      <c r="B1490" s="7" t="s">
        <v>3791</v>
      </c>
      <c r="C1490" s="7" t="s">
        <v>12699</v>
      </c>
      <c r="D1490" s="7" t="s">
        <v>20639</v>
      </c>
      <c r="E1490" s="7">
        <v>0.5</v>
      </c>
      <c r="F1490" s="7"/>
    </row>
    <row r="1491" spans="1:6" x14ac:dyDescent="0.3">
      <c r="A1491" s="7" t="s">
        <v>8200</v>
      </c>
      <c r="B1491" s="7" t="s">
        <v>3791</v>
      </c>
      <c r="C1491" s="7" t="s">
        <v>15612</v>
      </c>
      <c r="D1491" s="7" t="s">
        <v>20634</v>
      </c>
      <c r="E1491" s="7">
        <v>0.5</v>
      </c>
      <c r="F1491" s="7"/>
    </row>
    <row r="1492" spans="1:6" x14ac:dyDescent="0.3">
      <c r="A1492" s="7" t="s">
        <v>8200</v>
      </c>
      <c r="B1492" s="7" t="s">
        <v>3791</v>
      </c>
      <c r="C1492" s="7" t="s">
        <v>12711</v>
      </c>
      <c r="D1492" s="7" t="s">
        <v>20632</v>
      </c>
      <c r="E1492" s="7">
        <v>0.5</v>
      </c>
      <c r="F1492" s="7"/>
    </row>
    <row r="1493" spans="1:6" x14ac:dyDescent="0.3">
      <c r="A1493" s="7" t="s">
        <v>8615</v>
      </c>
      <c r="B1493" s="7" t="s">
        <v>5508</v>
      </c>
      <c r="C1493" s="7" t="s">
        <v>14884</v>
      </c>
      <c r="D1493" s="7" t="s">
        <v>20631</v>
      </c>
      <c r="E1493" s="7">
        <v>0.5</v>
      </c>
      <c r="F1493" s="7"/>
    </row>
    <row r="1494" spans="1:6" x14ac:dyDescent="0.3">
      <c r="A1494" s="7" t="s">
        <v>8615</v>
      </c>
      <c r="B1494" s="7" t="s">
        <v>5508</v>
      </c>
      <c r="C1494" s="7" t="s">
        <v>12419</v>
      </c>
      <c r="D1494" s="7" t="s">
        <v>20629</v>
      </c>
      <c r="E1494" s="7">
        <v>0.5</v>
      </c>
      <c r="F1494" s="7"/>
    </row>
    <row r="1495" spans="1:6" x14ac:dyDescent="0.3">
      <c r="A1495" s="7" t="s">
        <v>8615</v>
      </c>
      <c r="B1495" s="7" t="s">
        <v>5508</v>
      </c>
      <c r="C1495" s="7" t="s">
        <v>13302</v>
      </c>
      <c r="D1495" s="7" t="s">
        <v>19043</v>
      </c>
      <c r="E1495" s="7">
        <v>0.5</v>
      </c>
      <c r="F1495" s="7" t="s">
        <v>1074</v>
      </c>
    </row>
    <row r="1496" spans="1:6" x14ac:dyDescent="0.3">
      <c r="A1496" s="7" t="s">
        <v>8615</v>
      </c>
      <c r="B1496" s="7" t="s">
        <v>5508</v>
      </c>
      <c r="C1496" s="7" t="s">
        <v>14237</v>
      </c>
      <c r="D1496" s="7" t="s">
        <v>20625</v>
      </c>
      <c r="E1496" s="7">
        <v>0.5</v>
      </c>
      <c r="F1496" s="7"/>
    </row>
    <row r="1497" spans="1:6" x14ac:dyDescent="0.3">
      <c r="A1497" s="7" t="s">
        <v>8615</v>
      </c>
      <c r="B1497" s="7" t="s">
        <v>5508</v>
      </c>
      <c r="C1497" s="7" t="s">
        <v>12220</v>
      </c>
      <c r="D1497" s="7" t="s">
        <v>20623</v>
      </c>
      <c r="E1497" s="7">
        <v>0.5</v>
      </c>
      <c r="F1497" s="7"/>
    </row>
    <row r="1498" spans="1:6" x14ac:dyDescent="0.3">
      <c r="A1498" s="7" t="s">
        <v>8615</v>
      </c>
      <c r="B1498" s="7" t="s">
        <v>5508</v>
      </c>
      <c r="C1498" s="7" t="s">
        <v>15705</v>
      </c>
      <c r="D1498" s="7" t="s">
        <v>19042</v>
      </c>
      <c r="E1498" s="7">
        <v>0.5</v>
      </c>
      <c r="F1498" s="7" t="s">
        <v>1074</v>
      </c>
    </row>
    <row r="1499" spans="1:6" x14ac:dyDescent="0.3">
      <c r="A1499" s="7" t="s">
        <v>8615</v>
      </c>
      <c r="B1499" s="7" t="s">
        <v>5508</v>
      </c>
      <c r="C1499" s="7" t="s">
        <v>14660</v>
      </c>
      <c r="D1499" s="7" t="s">
        <v>20604</v>
      </c>
      <c r="E1499" s="7">
        <v>0.5</v>
      </c>
      <c r="F1499" s="7"/>
    </row>
    <row r="1500" spans="1:6" x14ac:dyDescent="0.3">
      <c r="A1500" t="s">
        <v>8615</v>
      </c>
      <c r="B1500" s="7" t="s">
        <v>5508</v>
      </c>
      <c r="C1500" s="7" t="s">
        <v>5521</v>
      </c>
      <c r="D1500" s="7" t="s">
        <v>5522</v>
      </c>
      <c r="E1500" s="7">
        <v>0.5</v>
      </c>
      <c r="F1500" s="7" t="s">
        <v>1067</v>
      </c>
    </row>
    <row r="1501" spans="1:6" x14ac:dyDescent="0.3">
      <c r="A1501" t="s">
        <v>8615</v>
      </c>
      <c r="B1501" s="7" t="s">
        <v>5508</v>
      </c>
      <c r="C1501" s="7" t="s">
        <v>5544</v>
      </c>
      <c r="D1501" s="7" t="s">
        <v>5545</v>
      </c>
      <c r="E1501" s="7">
        <v>0.5</v>
      </c>
      <c r="F1501" s="7" t="s">
        <v>1074</v>
      </c>
    </row>
    <row r="1502" spans="1:6" x14ac:dyDescent="0.3">
      <c r="A1502" s="7" t="s">
        <v>8615</v>
      </c>
      <c r="B1502" s="7" t="s">
        <v>5508</v>
      </c>
      <c r="C1502" s="7" t="s">
        <v>15521</v>
      </c>
      <c r="D1502" s="7" t="s">
        <v>19038</v>
      </c>
      <c r="E1502" s="7">
        <v>0.5</v>
      </c>
      <c r="F1502" s="7" t="s">
        <v>1074</v>
      </c>
    </row>
    <row r="1503" spans="1:6" x14ac:dyDescent="0.3">
      <c r="A1503" t="s">
        <v>8615</v>
      </c>
      <c r="B1503" s="7" t="s">
        <v>5508</v>
      </c>
      <c r="C1503" s="7" t="s">
        <v>5542</v>
      </c>
      <c r="D1503" s="7" t="s">
        <v>5543</v>
      </c>
      <c r="E1503" s="7">
        <v>0.5</v>
      </c>
      <c r="F1503" s="7" t="s">
        <v>1074</v>
      </c>
    </row>
    <row r="1504" spans="1:6" x14ac:dyDescent="0.3">
      <c r="A1504" s="7" t="s">
        <v>8615</v>
      </c>
      <c r="B1504" s="7" t="s">
        <v>5508</v>
      </c>
      <c r="C1504" s="7" t="s">
        <v>12315</v>
      </c>
      <c r="D1504" s="7" t="s">
        <v>20587</v>
      </c>
      <c r="E1504" s="7">
        <v>0.5</v>
      </c>
      <c r="F1504" s="7"/>
    </row>
    <row r="1505" spans="1:6" x14ac:dyDescent="0.3">
      <c r="A1505" s="7" t="s">
        <v>7525</v>
      </c>
      <c r="B1505" s="7" t="s">
        <v>6086</v>
      </c>
      <c r="C1505" s="7" t="s">
        <v>13982</v>
      </c>
      <c r="D1505" s="7" t="s">
        <v>20567</v>
      </c>
      <c r="E1505" s="7">
        <v>0.5</v>
      </c>
      <c r="F1505" s="7"/>
    </row>
    <row r="1506" spans="1:6" x14ac:dyDescent="0.3">
      <c r="A1506" s="7" t="s">
        <v>7525</v>
      </c>
      <c r="B1506" s="7" t="s">
        <v>6086</v>
      </c>
      <c r="C1506" s="7" t="s">
        <v>14535</v>
      </c>
      <c r="D1506" s="7" t="s">
        <v>20566</v>
      </c>
      <c r="E1506" s="7">
        <v>0.5</v>
      </c>
      <c r="F1506" s="7"/>
    </row>
    <row r="1507" spans="1:6" x14ac:dyDescent="0.3">
      <c r="A1507" s="7" t="s">
        <v>7525</v>
      </c>
      <c r="B1507" s="7" t="s">
        <v>6086</v>
      </c>
      <c r="C1507" s="7" t="s">
        <v>14102</v>
      </c>
      <c r="D1507" s="7" t="s">
        <v>20564</v>
      </c>
      <c r="E1507" s="7">
        <v>0.5</v>
      </c>
      <c r="F1507" s="7"/>
    </row>
    <row r="1508" spans="1:6" x14ac:dyDescent="0.3">
      <c r="A1508" s="7" t="s">
        <v>7560</v>
      </c>
      <c r="B1508" s="7" t="s">
        <v>2376</v>
      </c>
      <c r="C1508" s="7" t="s">
        <v>12532</v>
      </c>
      <c r="D1508" s="7" t="s">
        <v>19034</v>
      </c>
      <c r="E1508" s="7">
        <v>0.5</v>
      </c>
      <c r="F1508" s="7" t="s">
        <v>1074</v>
      </c>
    </row>
    <row r="1509" spans="1:6" x14ac:dyDescent="0.3">
      <c r="A1509" t="s">
        <v>7563</v>
      </c>
      <c r="B1509" s="7" t="s">
        <v>5837</v>
      </c>
      <c r="C1509" s="7" t="s">
        <v>5847</v>
      </c>
      <c r="D1509" s="7" t="s">
        <v>5848</v>
      </c>
      <c r="E1509" s="7">
        <v>0.5</v>
      </c>
      <c r="F1509" s="7" t="s">
        <v>1074</v>
      </c>
    </row>
    <row r="1510" spans="1:6" x14ac:dyDescent="0.3">
      <c r="A1510" s="7" t="s">
        <v>7961</v>
      </c>
      <c r="B1510" s="7" t="s">
        <v>4801</v>
      </c>
      <c r="C1510" s="7" t="s">
        <v>15452</v>
      </c>
      <c r="D1510" s="7" t="s">
        <v>19032</v>
      </c>
      <c r="E1510" s="7">
        <v>0.5</v>
      </c>
      <c r="F1510" s="7" t="s">
        <v>1074</v>
      </c>
    </row>
    <row r="1511" spans="1:6" x14ac:dyDescent="0.3">
      <c r="A1511" t="s">
        <v>7961</v>
      </c>
      <c r="B1511" s="7" t="s">
        <v>4801</v>
      </c>
      <c r="C1511" s="7" t="s">
        <v>4890</v>
      </c>
      <c r="D1511" s="7" t="s">
        <v>4891</v>
      </c>
      <c r="E1511" s="7">
        <v>0.5</v>
      </c>
      <c r="F1511" s="7" t="s">
        <v>1067</v>
      </c>
    </row>
    <row r="1512" spans="1:6" x14ac:dyDescent="0.3">
      <c r="A1512" s="7" t="s">
        <v>10275</v>
      </c>
      <c r="B1512" s="7" t="s">
        <v>4207</v>
      </c>
      <c r="C1512" s="7" t="s">
        <v>15700</v>
      </c>
      <c r="D1512" s="7" t="s">
        <v>20478</v>
      </c>
      <c r="E1512" s="7">
        <v>0.5</v>
      </c>
      <c r="F1512" s="7"/>
    </row>
    <row r="1513" spans="1:6" x14ac:dyDescent="0.3">
      <c r="A1513" s="7" t="s">
        <v>7597</v>
      </c>
      <c r="B1513" s="7" t="s">
        <v>4296</v>
      </c>
      <c r="C1513" s="7" t="s">
        <v>13281</v>
      </c>
      <c r="D1513" s="7" t="s">
        <v>20469</v>
      </c>
      <c r="E1513" s="7">
        <v>0.5</v>
      </c>
      <c r="F1513" s="7"/>
    </row>
    <row r="1514" spans="1:6" x14ac:dyDescent="0.3">
      <c r="A1514" s="7" t="s">
        <v>7652</v>
      </c>
      <c r="B1514" s="7" t="s">
        <v>3576</v>
      </c>
      <c r="C1514" s="7" t="s">
        <v>12951</v>
      </c>
      <c r="D1514" s="7" t="s">
        <v>20427</v>
      </c>
      <c r="E1514" s="7">
        <v>0.5</v>
      </c>
      <c r="F1514" s="7"/>
    </row>
    <row r="1515" spans="1:6" x14ac:dyDescent="0.3">
      <c r="A1515" s="7" t="s">
        <v>7522</v>
      </c>
      <c r="B1515" s="7" t="s">
        <v>1960</v>
      </c>
      <c r="C1515" s="7" t="s">
        <v>14823</v>
      </c>
      <c r="D1515" s="7" t="s">
        <v>20425</v>
      </c>
      <c r="E1515" s="7">
        <v>0.5</v>
      </c>
      <c r="F1515" s="7"/>
    </row>
    <row r="1516" spans="1:6" x14ac:dyDescent="0.3">
      <c r="A1516" t="s">
        <v>7525</v>
      </c>
      <c r="B1516" s="7" t="s">
        <v>6086</v>
      </c>
      <c r="C1516" s="7" t="s">
        <v>6989</v>
      </c>
      <c r="D1516" s="7" t="s">
        <v>6990</v>
      </c>
      <c r="E1516" s="7">
        <v>0.5</v>
      </c>
      <c r="F1516" s="7" t="s">
        <v>1067</v>
      </c>
    </row>
    <row r="1517" spans="1:6" x14ac:dyDescent="0.3">
      <c r="A1517" t="s">
        <v>7525</v>
      </c>
      <c r="B1517" s="7" t="s">
        <v>6086</v>
      </c>
      <c r="C1517" s="7" t="s">
        <v>6573</v>
      </c>
      <c r="D1517" s="7" t="s">
        <v>6569</v>
      </c>
      <c r="E1517" s="7">
        <v>0.5</v>
      </c>
      <c r="F1517" s="7" t="s">
        <v>1067</v>
      </c>
    </row>
    <row r="1518" spans="1:6" x14ac:dyDescent="0.3">
      <c r="A1518" t="s">
        <v>7525</v>
      </c>
      <c r="B1518" s="7" t="s">
        <v>6086</v>
      </c>
      <c r="C1518" s="7" t="s">
        <v>6568</v>
      </c>
      <c r="D1518" s="7" t="s">
        <v>6569</v>
      </c>
      <c r="E1518" s="7">
        <v>0.5</v>
      </c>
      <c r="F1518" s="7" t="s">
        <v>1067</v>
      </c>
    </row>
    <row r="1519" spans="1:6" x14ac:dyDescent="0.3">
      <c r="A1519" t="s">
        <v>7525</v>
      </c>
      <c r="B1519" s="7" t="s">
        <v>6086</v>
      </c>
      <c r="C1519" s="7" t="s">
        <v>6572</v>
      </c>
      <c r="D1519" s="7" t="s">
        <v>6569</v>
      </c>
      <c r="E1519" s="7">
        <v>0.5</v>
      </c>
      <c r="F1519" s="7" t="s">
        <v>1067</v>
      </c>
    </row>
    <row r="1520" spans="1:6" x14ac:dyDescent="0.3">
      <c r="A1520" s="7" t="s">
        <v>8200</v>
      </c>
      <c r="B1520" s="7" t="s">
        <v>3791</v>
      </c>
      <c r="C1520" s="7" t="s">
        <v>14947</v>
      </c>
      <c r="D1520" s="7" t="s">
        <v>20409</v>
      </c>
      <c r="E1520" s="7">
        <v>0.5</v>
      </c>
      <c r="F1520" s="7"/>
    </row>
    <row r="1521" spans="1:6" x14ac:dyDescent="0.3">
      <c r="A1521" s="7" t="s">
        <v>7652</v>
      </c>
      <c r="B1521" s="7" t="s">
        <v>3576</v>
      </c>
      <c r="C1521" s="7" t="s">
        <v>12920</v>
      </c>
      <c r="D1521" s="7" t="s">
        <v>20407</v>
      </c>
      <c r="E1521" s="7">
        <v>0.5</v>
      </c>
      <c r="F1521" s="7"/>
    </row>
    <row r="1522" spans="1:6" x14ac:dyDescent="0.3">
      <c r="A1522" s="7" t="s">
        <v>7652</v>
      </c>
      <c r="B1522" s="7" t="s">
        <v>3576</v>
      </c>
      <c r="C1522" s="7" t="s">
        <v>15416</v>
      </c>
      <c r="D1522" s="7" t="s">
        <v>20406</v>
      </c>
      <c r="E1522" s="7">
        <v>0.5</v>
      </c>
      <c r="F1522" s="7"/>
    </row>
    <row r="1523" spans="1:6" x14ac:dyDescent="0.3">
      <c r="A1523" t="s">
        <v>8615</v>
      </c>
      <c r="B1523" s="7" t="s">
        <v>5508</v>
      </c>
      <c r="C1523" s="7" t="s">
        <v>5560</v>
      </c>
      <c r="D1523" s="7" t="s">
        <v>5561</v>
      </c>
      <c r="E1523" s="7">
        <v>0.5</v>
      </c>
      <c r="F1523" s="7" t="s">
        <v>1074</v>
      </c>
    </row>
    <row r="1524" spans="1:6" x14ac:dyDescent="0.3">
      <c r="A1524" s="7" t="s">
        <v>8615</v>
      </c>
      <c r="B1524" s="7" t="s">
        <v>5508</v>
      </c>
      <c r="C1524" s="7" t="s">
        <v>13179</v>
      </c>
      <c r="D1524" s="7" t="s">
        <v>19023</v>
      </c>
      <c r="E1524" s="7">
        <v>0.5</v>
      </c>
      <c r="F1524" s="7" t="s">
        <v>1074</v>
      </c>
    </row>
    <row r="1525" spans="1:6" x14ac:dyDescent="0.3">
      <c r="A1525" t="s">
        <v>8615</v>
      </c>
      <c r="B1525" s="7" t="s">
        <v>5508</v>
      </c>
      <c r="C1525" s="7" t="s">
        <v>5589</v>
      </c>
      <c r="D1525" s="7" t="s">
        <v>5590</v>
      </c>
      <c r="E1525" s="7">
        <v>0.5</v>
      </c>
      <c r="F1525" s="7" t="s">
        <v>1074</v>
      </c>
    </row>
    <row r="1526" spans="1:6" x14ac:dyDescent="0.3">
      <c r="A1526" t="s">
        <v>8615</v>
      </c>
      <c r="B1526" s="7" t="s">
        <v>5508</v>
      </c>
      <c r="C1526" s="7" t="s">
        <v>5593</v>
      </c>
      <c r="D1526" s="7" t="s">
        <v>5594</v>
      </c>
      <c r="E1526" s="7">
        <v>0.5</v>
      </c>
      <c r="F1526" s="7" t="s">
        <v>1074</v>
      </c>
    </row>
    <row r="1527" spans="1:6" x14ac:dyDescent="0.3">
      <c r="A1527" s="7" t="s">
        <v>8615</v>
      </c>
      <c r="B1527" s="7" t="s">
        <v>5508</v>
      </c>
      <c r="C1527" s="7" t="s">
        <v>15201</v>
      </c>
      <c r="D1527" s="7" t="s">
        <v>19021</v>
      </c>
      <c r="E1527" s="7">
        <v>0.5</v>
      </c>
      <c r="F1527" s="7" t="s">
        <v>1074</v>
      </c>
    </row>
    <row r="1528" spans="1:6" x14ac:dyDescent="0.3">
      <c r="A1528" s="7" t="s">
        <v>7652</v>
      </c>
      <c r="B1528" s="7" t="s">
        <v>3576</v>
      </c>
      <c r="C1528" s="7" t="s">
        <v>12586</v>
      </c>
      <c r="D1528" s="7" t="s">
        <v>19020</v>
      </c>
      <c r="E1528" s="7">
        <v>0.5</v>
      </c>
      <c r="F1528" s="7" t="s">
        <v>1074</v>
      </c>
    </row>
    <row r="1529" spans="1:6" x14ac:dyDescent="0.3">
      <c r="A1529" s="7" t="s">
        <v>11162</v>
      </c>
      <c r="B1529" s="7" t="s">
        <v>4056</v>
      </c>
      <c r="C1529" s="7" t="s">
        <v>15800</v>
      </c>
      <c r="D1529" s="7" t="s">
        <v>20385</v>
      </c>
      <c r="E1529" s="7">
        <v>0.5</v>
      </c>
      <c r="F1529" s="7"/>
    </row>
    <row r="1530" spans="1:6" x14ac:dyDescent="0.3">
      <c r="A1530" s="7" t="s">
        <v>11162</v>
      </c>
      <c r="B1530" s="7" t="s">
        <v>4056</v>
      </c>
      <c r="C1530" s="7" t="s">
        <v>15795</v>
      </c>
      <c r="D1530" s="7" t="s">
        <v>20383</v>
      </c>
      <c r="E1530" s="7">
        <v>0.5</v>
      </c>
      <c r="F1530" s="7"/>
    </row>
    <row r="1531" spans="1:6" x14ac:dyDescent="0.3">
      <c r="A1531" s="7" t="s">
        <v>8200</v>
      </c>
      <c r="B1531" s="7" t="s">
        <v>3791</v>
      </c>
      <c r="C1531" s="7" t="s">
        <v>14024</v>
      </c>
      <c r="D1531" s="7" t="s">
        <v>20378</v>
      </c>
      <c r="E1531" s="7">
        <v>0.5</v>
      </c>
      <c r="F1531" s="7"/>
    </row>
    <row r="1532" spans="1:6" x14ac:dyDescent="0.3">
      <c r="A1532" t="s">
        <v>7652</v>
      </c>
      <c r="B1532" s="7" t="s">
        <v>3576</v>
      </c>
      <c r="C1532" s="7" t="s">
        <v>3644</v>
      </c>
      <c r="D1532" s="7" t="s">
        <v>3645</v>
      </c>
      <c r="E1532" s="7">
        <v>0.5</v>
      </c>
      <c r="F1532" s="7" t="s">
        <v>1074</v>
      </c>
    </row>
    <row r="1533" spans="1:6" x14ac:dyDescent="0.3">
      <c r="A1533" s="7" t="s">
        <v>7976</v>
      </c>
      <c r="B1533" s="7" t="s">
        <v>2850</v>
      </c>
      <c r="C1533" s="7" t="s">
        <v>8831</v>
      </c>
      <c r="D1533" s="7" t="s">
        <v>19019</v>
      </c>
      <c r="E1533" s="7">
        <v>0.5</v>
      </c>
      <c r="F1533" s="7" t="s">
        <v>1074</v>
      </c>
    </row>
    <row r="1534" spans="1:6" x14ac:dyDescent="0.3">
      <c r="A1534" s="7" t="s">
        <v>7525</v>
      </c>
      <c r="B1534" s="7" t="s">
        <v>6086</v>
      </c>
      <c r="C1534" s="7" t="s">
        <v>12810</v>
      </c>
      <c r="D1534" s="7" t="s">
        <v>19018</v>
      </c>
      <c r="E1534" s="7">
        <v>0.5</v>
      </c>
      <c r="F1534" s="7" t="s">
        <v>1074</v>
      </c>
    </row>
    <row r="1535" spans="1:6" x14ac:dyDescent="0.3">
      <c r="A1535" s="7" t="s">
        <v>7525</v>
      </c>
      <c r="B1535" s="7" t="s">
        <v>6086</v>
      </c>
      <c r="C1535" s="7" t="s">
        <v>12784</v>
      </c>
      <c r="D1535" s="7" t="s">
        <v>18880</v>
      </c>
      <c r="E1535" s="7">
        <v>0.5</v>
      </c>
      <c r="F1535" s="7" t="s">
        <v>1067</v>
      </c>
    </row>
    <row r="1536" spans="1:6" x14ac:dyDescent="0.3">
      <c r="A1536" s="7" t="s">
        <v>7525</v>
      </c>
      <c r="B1536" s="7" t="s">
        <v>6086</v>
      </c>
      <c r="C1536" s="7" t="s">
        <v>14418</v>
      </c>
      <c r="D1536" s="7" t="s">
        <v>19017</v>
      </c>
      <c r="E1536" s="7">
        <v>0.5</v>
      </c>
      <c r="F1536" s="7" t="s">
        <v>1074</v>
      </c>
    </row>
    <row r="1537" spans="1:6" x14ac:dyDescent="0.3">
      <c r="A1537" s="7" t="s">
        <v>7525</v>
      </c>
      <c r="B1537" s="7" t="s">
        <v>6086</v>
      </c>
      <c r="C1537" s="7" t="s">
        <v>14403</v>
      </c>
      <c r="D1537" s="7" t="s">
        <v>19016</v>
      </c>
      <c r="E1537" s="7">
        <v>0.5</v>
      </c>
      <c r="F1537" s="7" t="s">
        <v>1074</v>
      </c>
    </row>
    <row r="1538" spans="1:6" x14ac:dyDescent="0.3">
      <c r="A1538" s="7" t="s">
        <v>7525</v>
      </c>
      <c r="B1538" s="7" t="s">
        <v>6086</v>
      </c>
      <c r="C1538" s="7" t="s">
        <v>15381</v>
      </c>
      <c r="D1538" s="7" t="s">
        <v>20303</v>
      </c>
      <c r="E1538" s="7">
        <v>0.5</v>
      </c>
      <c r="F1538" s="7"/>
    </row>
    <row r="1539" spans="1:6" x14ac:dyDescent="0.3">
      <c r="A1539" t="s">
        <v>7525</v>
      </c>
      <c r="B1539" s="7" t="s">
        <v>6086</v>
      </c>
      <c r="C1539" s="7" t="s">
        <v>6565</v>
      </c>
      <c r="D1539" s="7" t="s">
        <v>6566</v>
      </c>
      <c r="E1539" s="7">
        <v>0.5</v>
      </c>
      <c r="F1539" s="7" t="s">
        <v>1067</v>
      </c>
    </row>
    <row r="1540" spans="1:6" x14ac:dyDescent="0.3">
      <c r="A1540" s="7" t="s">
        <v>7616</v>
      </c>
      <c r="B1540" s="7" t="s">
        <v>3469</v>
      </c>
      <c r="C1540" s="7" t="s">
        <v>15094</v>
      </c>
      <c r="D1540" s="7" t="s">
        <v>20293</v>
      </c>
      <c r="E1540" s="7">
        <v>0.5</v>
      </c>
      <c r="F1540" s="7"/>
    </row>
    <row r="1541" spans="1:6" x14ac:dyDescent="0.3">
      <c r="A1541" s="7" t="s">
        <v>7690</v>
      </c>
      <c r="B1541" s="7" t="s">
        <v>5952</v>
      </c>
      <c r="C1541" s="7" t="s">
        <v>13975</v>
      </c>
      <c r="D1541" s="7" t="s">
        <v>20274</v>
      </c>
      <c r="E1541" s="7">
        <v>0.5</v>
      </c>
      <c r="F1541" s="7"/>
    </row>
    <row r="1542" spans="1:6" x14ac:dyDescent="0.3">
      <c r="A1542" s="7" t="s">
        <v>7583</v>
      </c>
      <c r="B1542" s="7" t="s">
        <v>2529</v>
      </c>
      <c r="C1542" s="7" t="s">
        <v>12798</v>
      </c>
      <c r="D1542" s="7" t="s">
        <v>20273</v>
      </c>
      <c r="E1542" s="7">
        <v>0.5</v>
      </c>
      <c r="F1542" s="7"/>
    </row>
    <row r="1543" spans="1:6" x14ac:dyDescent="0.3">
      <c r="A1543" s="7" t="s">
        <v>9085</v>
      </c>
      <c r="B1543" s="7" t="s">
        <v>3777</v>
      </c>
      <c r="C1543" s="7" t="s">
        <v>14049</v>
      </c>
      <c r="D1543" s="7" t="s">
        <v>20270</v>
      </c>
      <c r="E1543" s="7">
        <v>0.5</v>
      </c>
      <c r="F1543" s="7"/>
    </row>
    <row r="1544" spans="1:6" x14ac:dyDescent="0.3">
      <c r="A1544" s="7" t="s">
        <v>7563</v>
      </c>
      <c r="B1544" s="7" t="s">
        <v>5837</v>
      </c>
      <c r="C1544" s="7" t="s">
        <v>13967</v>
      </c>
      <c r="D1544" s="7" t="s">
        <v>20267</v>
      </c>
      <c r="E1544" s="7">
        <v>0.5</v>
      </c>
      <c r="F1544" s="7"/>
    </row>
    <row r="1545" spans="1:6" x14ac:dyDescent="0.3">
      <c r="A1545" t="s">
        <v>7586</v>
      </c>
      <c r="B1545" s="7" t="s">
        <v>2283</v>
      </c>
      <c r="C1545" s="7" t="s">
        <v>2313</v>
      </c>
      <c r="D1545" s="7" t="s">
        <v>2314</v>
      </c>
      <c r="E1545" s="7">
        <v>0.5</v>
      </c>
      <c r="F1545" s="7" t="s">
        <v>1074</v>
      </c>
    </row>
    <row r="1546" spans="1:6" x14ac:dyDescent="0.3">
      <c r="A1546" s="7" t="s">
        <v>7961</v>
      </c>
      <c r="B1546" s="7" t="s">
        <v>4801</v>
      </c>
      <c r="C1546" s="7" t="s">
        <v>12090</v>
      </c>
      <c r="D1546" s="7" t="s">
        <v>20239</v>
      </c>
      <c r="E1546" s="7">
        <v>0.5</v>
      </c>
      <c r="F1546" s="7"/>
    </row>
    <row r="1547" spans="1:6" x14ac:dyDescent="0.3">
      <c r="A1547" t="s">
        <v>8992</v>
      </c>
      <c r="B1547" s="7" t="s">
        <v>4648</v>
      </c>
      <c r="C1547" s="7" t="s">
        <v>4656</v>
      </c>
      <c r="D1547" s="7" t="s">
        <v>4657</v>
      </c>
      <c r="E1547" s="7">
        <v>0.5</v>
      </c>
      <c r="F1547" s="7" t="s">
        <v>1074</v>
      </c>
    </row>
    <row r="1548" spans="1:6" x14ac:dyDescent="0.3">
      <c r="A1548" s="7" t="s">
        <v>9085</v>
      </c>
      <c r="B1548" s="7" t="s">
        <v>3777</v>
      </c>
      <c r="C1548" s="7" t="s">
        <v>15374</v>
      </c>
      <c r="D1548" s="7" t="s">
        <v>19010</v>
      </c>
      <c r="E1548" s="7">
        <v>0.5</v>
      </c>
      <c r="F1548" s="7" t="s">
        <v>1074</v>
      </c>
    </row>
    <row r="1549" spans="1:6" x14ac:dyDescent="0.3">
      <c r="A1549" t="s">
        <v>7909</v>
      </c>
      <c r="B1549" s="7" t="s">
        <v>3480</v>
      </c>
      <c r="C1549" s="7" t="s">
        <v>3545</v>
      </c>
      <c r="D1549" s="7" t="s">
        <v>3546</v>
      </c>
      <c r="E1549" s="7">
        <v>0.5</v>
      </c>
      <c r="F1549" s="7" t="s">
        <v>1067</v>
      </c>
    </row>
    <row r="1550" spans="1:6" x14ac:dyDescent="0.3">
      <c r="A1550" t="s">
        <v>8992</v>
      </c>
      <c r="B1550" s="7" t="s">
        <v>4648</v>
      </c>
      <c r="C1550" s="7" t="s">
        <v>4701</v>
      </c>
      <c r="D1550" s="7" t="s">
        <v>4702</v>
      </c>
      <c r="E1550" s="7">
        <v>0.5</v>
      </c>
      <c r="F1550" s="7" t="s">
        <v>1067</v>
      </c>
    </row>
    <row r="1551" spans="1:6" x14ac:dyDescent="0.3">
      <c r="A1551" s="7" t="s">
        <v>8615</v>
      </c>
      <c r="B1551" s="7" t="s">
        <v>5508</v>
      </c>
      <c r="C1551" s="7" t="s">
        <v>15422</v>
      </c>
      <c r="D1551" s="7" t="s">
        <v>19009</v>
      </c>
      <c r="E1551" s="7">
        <v>0.5</v>
      </c>
      <c r="F1551" s="7" t="s">
        <v>1074</v>
      </c>
    </row>
    <row r="1552" spans="1:6" x14ac:dyDescent="0.3">
      <c r="A1552" t="s">
        <v>8615</v>
      </c>
      <c r="B1552" s="7" t="s">
        <v>5508</v>
      </c>
      <c r="C1552" s="7" t="s">
        <v>5602</v>
      </c>
      <c r="D1552" s="7" t="s">
        <v>5603</v>
      </c>
      <c r="E1552" s="7">
        <v>0.5</v>
      </c>
      <c r="F1552" s="7" t="s">
        <v>1067</v>
      </c>
    </row>
    <row r="1553" spans="1:6" x14ac:dyDescent="0.3">
      <c r="A1553" t="s">
        <v>8615</v>
      </c>
      <c r="B1553" s="7" t="s">
        <v>5508</v>
      </c>
      <c r="C1553" s="7" t="s">
        <v>5600</v>
      </c>
      <c r="D1553" s="7" t="s">
        <v>5601</v>
      </c>
      <c r="E1553" s="7">
        <v>0.5</v>
      </c>
      <c r="F1553" s="7" t="s">
        <v>1074</v>
      </c>
    </row>
    <row r="1554" spans="1:6" x14ac:dyDescent="0.3">
      <c r="A1554" t="s">
        <v>8615</v>
      </c>
      <c r="B1554" s="7" t="s">
        <v>5508</v>
      </c>
      <c r="C1554" s="7" t="s">
        <v>5538</v>
      </c>
      <c r="D1554" s="7" t="s">
        <v>5539</v>
      </c>
      <c r="E1554" s="7">
        <v>0.5</v>
      </c>
      <c r="F1554" s="7" t="s">
        <v>1074</v>
      </c>
    </row>
    <row r="1555" spans="1:6" x14ac:dyDescent="0.3">
      <c r="A1555" s="7" t="s">
        <v>8200</v>
      </c>
      <c r="B1555" s="7" t="s">
        <v>3791</v>
      </c>
      <c r="C1555" s="7" t="s">
        <v>12252</v>
      </c>
      <c r="D1555" s="7" t="s">
        <v>20204</v>
      </c>
      <c r="E1555" s="7">
        <v>0.5</v>
      </c>
      <c r="F1555" s="7"/>
    </row>
    <row r="1556" spans="1:6" x14ac:dyDescent="0.3">
      <c r="A1556" t="s">
        <v>8200</v>
      </c>
      <c r="B1556" s="7" t="s">
        <v>3791</v>
      </c>
      <c r="C1556" s="7" t="s">
        <v>3881</v>
      </c>
      <c r="D1556" s="7" t="s">
        <v>3882</v>
      </c>
      <c r="E1556" s="7">
        <v>0.5</v>
      </c>
      <c r="F1556" s="7" t="s">
        <v>1074</v>
      </c>
    </row>
    <row r="1557" spans="1:6" x14ac:dyDescent="0.3">
      <c r="A1557" s="7" t="s">
        <v>8615</v>
      </c>
      <c r="B1557" s="7" t="s">
        <v>5508</v>
      </c>
      <c r="C1557" s="7" t="s">
        <v>15656</v>
      </c>
      <c r="D1557" s="7" t="s">
        <v>19006</v>
      </c>
      <c r="E1557" s="7">
        <v>0.5</v>
      </c>
      <c r="F1557" s="7" t="s">
        <v>1074</v>
      </c>
    </row>
    <row r="1558" spans="1:6" x14ac:dyDescent="0.3">
      <c r="A1558" s="7" t="s">
        <v>8615</v>
      </c>
      <c r="B1558" s="7" t="s">
        <v>5508</v>
      </c>
      <c r="C1558" s="7" t="s">
        <v>12439</v>
      </c>
      <c r="D1558" s="7" t="s">
        <v>19004</v>
      </c>
      <c r="E1558" s="7">
        <v>0.5</v>
      </c>
      <c r="F1558" s="7" t="s">
        <v>1074</v>
      </c>
    </row>
    <row r="1559" spans="1:6" x14ac:dyDescent="0.3">
      <c r="A1559" s="7" t="s">
        <v>8615</v>
      </c>
      <c r="B1559" s="7" t="s">
        <v>5508</v>
      </c>
      <c r="C1559" s="7" t="s">
        <v>12935</v>
      </c>
      <c r="D1559" s="7" t="s">
        <v>19002</v>
      </c>
      <c r="E1559" s="7">
        <v>0.5</v>
      </c>
      <c r="F1559" s="7" t="s">
        <v>1074</v>
      </c>
    </row>
    <row r="1560" spans="1:6" x14ac:dyDescent="0.3">
      <c r="A1560" s="7" t="s">
        <v>8615</v>
      </c>
      <c r="B1560" s="7" t="s">
        <v>5508</v>
      </c>
      <c r="C1560" s="7" t="s">
        <v>14163</v>
      </c>
      <c r="D1560" s="7" t="s">
        <v>19001</v>
      </c>
      <c r="E1560" s="7">
        <v>0.5</v>
      </c>
      <c r="F1560" s="7" t="s">
        <v>1074</v>
      </c>
    </row>
    <row r="1561" spans="1:6" x14ac:dyDescent="0.3">
      <c r="A1561" s="7" t="s">
        <v>8200</v>
      </c>
      <c r="B1561" s="7" t="s">
        <v>3791</v>
      </c>
      <c r="C1561" s="7" t="s">
        <v>11936</v>
      </c>
      <c r="D1561" s="7" t="s">
        <v>20174</v>
      </c>
      <c r="E1561" s="7">
        <v>0.5</v>
      </c>
      <c r="F1561" s="7"/>
    </row>
    <row r="1562" spans="1:6" x14ac:dyDescent="0.3">
      <c r="A1562" t="s">
        <v>7652</v>
      </c>
      <c r="B1562" s="7" t="s">
        <v>3576</v>
      </c>
      <c r="C1562" s="7" t="s">
        <v>3609</v>
      </c>
      <c r="D1562" s="7" t="s">
        <v>3610</v>
      </c>
      <c r="E1562" s="7">
        <v>0.5</v>
      </c>
      <c r="F1562" s="7" t="s">
        <v>1074</v>
      </c>
    </row>
    <row r="1563" spans="1:6" x14ac:dyDescent="0.3">
      <c r="A1563" s="7" t="s">
        <v>7525</v>
      </c>
      <c r="B1563" s="7" t="s">
        <v>6086</v>
      </c>
      <c r="C1563" s="7" t="s">
        <v>12461</v>
      </c>
      <c r="D1563" s="7" t="s">
        <v>18998</v>
      </c>
      <c r="E1563" s="7">
        <v>0.5</v>
      </c>
      <c r="F1563" s="7" t="s">
        <v>1074</v>
      </c>
    </row>
    <row r="1564" spans="1:6" x14ac:dyDescent="0.3">
      <c r="A1564" s="7" t="s">
        <v>7525</v>
      </c>
      <c r="B1564" s="7" t="s">
        <v>6086</v>
      </c>
      <c r="C1564" s="7" t="s">
        <v>12455</v>
      </c>
      <c r="D1564" s="7" t="s">
        <v>18997</v>
      </c>
      <c r="E1564" s="7">
        <v>0.5</v>
      </c>
      <c r="F1564" s="7" t="s">
        <v>1074</v>
      </c>
    </row>
    <row r="1565" spans="1:6" x14ac:dyDescent="0.3">
      <c r="A1565" s="7" t="s">
        <v>7522</v>
      </c>
      <c r="B1565" s="7" t="s">
        <v>1960</v>
      </c>
      <c r="C1565" s="7" t="s">
        <v>12421</v>
      </c>
      <c r="D1565" s="7" t="s">
        <v>20139</v>
      </c>
      <c r="E1565" s="7">
        <v>0.5</v>
      </c>
      <c r="F1565" s="7"/>
    </row>
    <row r="1566" spans="1:6" x14ac:dyDescent="0.3">
      <c r="A1566" t="s">
        <v>7525</v>
      </c>
      <c r="B1566" s="7" t="s">
        <v>6086</v>
      </c>
      <c r="C1566" s="7" t="s">
        <v>6979</v>
      </c>
      <c r="D1566" s="7" t="s">
        <v>6980</v>
      </c>
      <c r="E1566" s="7">
        <v>0.5</v>
      </c>
      <c r="F1566" s="7" t="s">
        <v>1067</v>
      </c>
    </row>
    <row r="1567" spans="1:6" x14ac:dyDescent="0.3">
      <c r="A1567" s="7" t="s">
        <v>7525</v>
      </c>
      <c r="B1567" s="7" t="s">
        <v>6086</v>
      </c>
      <c r="C1567" s="7" t="s">
        <v>12173</v>
      </c>
      <c r="D1567" s="7" t="s">
        <v>20130</v>
      </c>
      <c r="E1567" s="7">
        <v>0.5</v>
      </c>
      <c r="F1567" s="7"/>
    </row>
    <row r="1568" spans="1:6" x14ac:dyDescent="0.3">
      <c r="A1568" s="7" t="s">
        <v>7630</v>
      </c>
      <c r="B1568" s="7" t="s">
        <v>3024</v>
      </c>
      <c r="C1568" s="7" t="s">
        <v>13922</v>
      </c>
      <c r="D1568" s="7" t="s">
        <v>18989</v>
      </c>
      <c r="E1568" s="7">
        <v>0.5</v>
      </c>
      <c r="F1568" s="7" t="s">
        <v>1074</v>
      </c>
    </row>
    <row r="1569" spans="1:6" x14ac:dyDescent="0.3">
      <c r="A1569" s="7" t="s">
        <v>8615</v>
      </c>
      <c r="B1569" s="7" t="s">
        <v>5508</v>
      </c>
      <c r="C1569" s="7" t="s">
        <v>15214</v>
      </c>
      <c r="D1569" s="7" t="s">
        <v>20122</v>
      </c>
      <c r="E1569" s="7">
        <v>0.5</v>
      </c>
      <c r="F1569" s="7"/>
    </row>
    <row r="1570" spans="1:6" x14ac:dyDescent="0.3">
      <c r="A1570" s="7" t="s">
        <v>8615</v>
      </c>
      <c r="B1570" s="7" t="s">
        <v>5508</v>
      </c>
      <c r="C1570" s="7" t="s">
        <v>15640</v>
      </c>
      <c r="D1570" s="7" t="s">
        <v>18988</v>
      </c>
      <c r="E1570" s="7">
        <v>0.5</v>
      </c>
      <c r="F1570" s="7" t="s">
        <v>1074</v>
      </c>
    </row>
    <row r="1571" spans="1:6" x14ac:dyDescent="0.3">
      <c r="A1571" s="7" t="s">
        <v>7710</v>
      </c>
      <c r="B1571" s="7" t="s">
        <v>1182</v>
      </c>
      <c r="C1571" s="7" t="s">
        <v>14335</v>
      </c>
      <c r="D1571" s="7" t="s">
        <v>20116</v>
      </c>
      <c r="E1571" s="7">
        <v>0.5</v>
      </c>
      <c r="F1571" s="7"/>
    </row>
    <row r="1572" spans="1:6" x14ac:dyDescent="0.3">
      <c r="A1572" s="7" t="s">
        <v>7530</v>
      </c>
      <c r="B1572" s="7" t="s">
        <v>3121</v>
      </c>
      <c r="C1572" s="7" t="s">
        <v>12205</v>
      </c>
      <c r="D1572" s="7" t="s">
        <v>20104</v>
      </c>
      <c r="E1572" s="7">
        <v>0.5</v>
      </c>
      <c r="F1572" s="7"/>
    </row>
    <row r="1573" spans="1:6" x14ac:dyDescent="0.3">
      <c r="A1573" s="7" t="s">
        <v>7530</v>
      </c>
      <c r="B1573" s="7" t="s">
        <v>3121</v>
      </c>
      <c r="C1573" s="7" t="s">
        <v>12210</v>
      </c>
      <c r="D1573" s="7" t="s">
        <v>20103</v>
      </c>
      <c r="E1573" s="7">
        <v>0.5</v>
      </c>
      <c r="F1573" s="7"/>
    </row>
    <row r="1574" spans="1:6" x14ac:dyDescent="0.3">
      <c r="A1574" s="7" t="s">
        <v>7530</v>
      </c>
      <c r="B1574" s="7" t="s">
        <v>3121</v>
      </c>
      <c r="C1574" s="7" t="s">
        <v>12202</v>
      </c>
      <c r="D1574" s="7" t="s">
        <v>18987</v>
      </c>
      <c r="E1574" s="7">
        <v>0.5</v>
      </c>
      <c r="F1574" s="7" t="s">
        <v>1074</v>
      </c>
    </row>
    <row r="1575" spans="1:6" x14ac:dyDescent="0.3">
      <c r="A1575" t="s">
        <v>11162</v>
      </c>
      <c r="B1575" s="7" t="s">
        <v>4056</v>
      </c>
      <c r="C1575" s="7" t="s">
        <v>4057</v>
      </c>
      <c r="D1575" s="7" t="s">
        <v>4058</v>
      </c>
      <c r="E1575" s="7">
        <v>0.5</v>
      </c>
      <c r="F1575" s="7" t="s">
        <v>1067</v>
      </c>
    </row>
    <row r="1576" spans="1:6" x14ac:dyDescent="0.3">
      <c r="A1576" s="7" t="s">
        <v>8694</v>
      </c>
      <c r="B1576" s="7" t="s">
        <v>7068</v>
      </c>
      <c r="C1576" s="7" t="s">
        <v>14839</v>
      </c>
      <c r="D1576" s="7" t="s">
        <v>7084</v>
      </c>
      <c r="E1576" s="7">
        <v>0.5</v>
      </c>
      <c r="F1576" s="7"/>
    </row>
    <row r="1577" spans="1:6" x14ac:dyDescent="0.3">
      <c r="A1577" s="7" t="s">
        <v>7652</v>
      </c>
      <c r="B1577" s="7" t="s">
        <v>3576</v>
      </c>
      <c r="C1577" s="7" t="s">
        <v>13061</v>
      </c>
      <c r="D1577" s="7" t="s">
        <v>20084</v>
      </c>
      <c r="E1577" s="7">
        <v>0.5</v>
      </c>
      <c r="F1577" s="7"/>
    </row>
    <row r="1578" spans="1:6" x14ac:dyDescent="0.3">
      <c r="A1578" s="7" t="s">
        <v>7648</v>
      </c>
      <c r="B1578" s="7" t="s">
        <v>5157</v>
      </c>
      <c r="C1578" s="7" t="s">
        <v>15653</v>
      </c>
      <c r="D1578" s="7" t="s">
        <v>20082</v>
      </c>
      <c r="E1578" s="7">
        <v>0.5</v>
      </c>
      <c r="F1578" s="7"/>
    </row>
    <row r="1579" spans="1:6" x14ac:dyDescent="0.3">
      <c r="A1579" s="7" t="s">
        <v>11162</v>
      </c>
      <c r="B1579" s="7" t="s">
        <v>4056</v>
      </c>
      <c r="C1579" s="7" t="s">
        <v>16173</v>
      </c>
      <c r="D1579" s="7" t="s">
        <v>20046</v>
      </c>
      <c r="E1579" s="7">
        <v>0.5</v>
      </c>
      <c r="F1579" s="7"/>
    </row>
    <row r="1580" spans="1:6" x14ac:dyDescent="0.3">
      <c r="A1580" t="s">
        <v>15774</v>
      </c>
      <c r="B1580" s="7" t="s">
        <v>5808</v>
      </c>
      <c r="C1580" s="7" t="s">
        <v>5809</v>
      </c>
      <c r="D1580" s="7" t="s">
        <v>5810</v>
      </c>
      <c r="E1580" s="7">
        <v>0.5</v>
      </c>
      <c r="F1580" s="7" t="s">
        <v>1074</v>
      </c>
    </row>
    <row r="1581" spans="1:6" x14ac:dyDescent="0.3">
      <c r="A1581" s="7" t="s">
        <v>8615</v>
      </c>
      <c r="B1581" s="7" t="s">
        <v>5508</v>
      </c>
      <c r="C1581" s="7" t="s">
        <v>12453</v>
      </c>
      <c r="D1581" s="7" t="s">
        <v>18981</v>
      </c>
      <c r="E1581" s="7">
        <v>0.5</v>
      </c>
      <c r="F1581" s="7" t="s">
        <v>1074</v>
      </c>
    </row>
    <row r="1582" spans="1:6" x14ac:dyDescent="0.3">
      <c r="A1582" s="7" t="s">
        <v>8087</v>
      </c>
      <c r="B1582" s="7" t="s">
        <v>4380</v>
      </c>
      <c r="C1582" s="7" t="s">
        <v>14579</v>
      </c>
      <c r="D1582" s="7" t="s">
        <v>20036</v>
      </c>
      <c r="E1582" s="7">
        <v>0.5</v>
      </c>
      <c r="F1582" s="7"/>
    </row>
    <row r="1583" spans="1:6" x14ac:dyDescent="0.3">
      <c r="A1583" s="7" t="s">
        <v>7652</v>
      </c>
      <c r="B1583" s="7" t="s">
        <v>3576</v>
      </c>
      <c r="C1583" s="7" t="s">
        <v>15516</v>
      </c>
      <c r="D1583" s="7" t="s">
        <v>18979</v>
      </c>
      <c r="E1583" s="7">
        <v>0.5</v>
      </c>
      <c r="F1583" s="7" t="s">
        <v>1074</v>
      </c>
    </row>
    <row r="1584" spans="1:6" x14ac:dyDescent="0.3">
      <c r="A1584" t="s">
        <v>7976</v>
      </c>
      <c r="B1584" s="7" t="s">
        <v>2850</v>
      </c>
      <c r="C1584" s="7" t="s">
        <v>2975</v>
      </c>
      <c r="D1584" s="7" t="s">
        <v>2976</v>
      </c>
      <c r="E1584" s="7">
        <v>0.5</v>
      </c>
      <c r="F1584" s="7" t="s">
        <v>1074</v>
      </c>
    </row>
    <row r="1585" spans="1:6" x14ac:dyDescent="0.3">
      <c r="A1585" t="s">
        <v>7530</v>
      </c>
      <c r="B1585" s="7" t="s">
        <v>3121</v>
      </c>
      <c r="C1585" s="7" t="s">
        <v>3259</v>
      </c>
      <c r="D1585" s="7" t="s">
        <v>3260</v>
      </c>
      <c r="E1585" s="7">
        <v>0.5</v>
      </c>
      <c r="F1585" s="7" t="s">
        <v>1074</v>
      </c>
    </row>
    <row r="1586" spans="1:6" x14ac:dyDescent="0.3">
      <c r="A1586" s="7" t="s">
        <v>7530</v>
      </c>
      <c r="B1586" s="7" t="s">
        <v>3121</v>
      </c>
      <c r="C1586" s="7" t="s">
        <v>15863</v>
      </c>
      <c r="D1586" s="7" t="s">
        <v>18977</v>
      </c>
      <c r="E1586" s="7">
        <v>0.5</v>
      </c>
      <c r="F1586" s="7" t="s">
        <v>1074</v>
      </c>
    </row>
    <row r="1587" spans="1:6" x14ac:dyDescent="0.3">
      <c r="A1587" s="7" t="s">
        <v>12308</v>
      </c>
      <c r="B1587" s="7" t="s">
        <v>2815</v>
      </c>
      <c r="C1587" s="7" t="s">
        <v>12552</v>
      </c>
      <c r="D1587" s="7" t="s">
        <v>19983</v>
      </c>
      <c r="E1587" s="7">
        <v>0.5</v>
      </c>
      <c r="F1587" s="7"/>
    </row>
    <row r="1588" spans="1:6" x14ac:dyDescent="0.3">
      <c r="A1588" t="s">
        <v>9789</v>
      </c>
      <c r="B1588" s="7" t="s">
        <v>4534</v>
      </c>
      <c r="C1588" s="7" t="s">
        <v>4574</v>
      </c>
      <c r="D1588" s="7" t="s">
        <v>4575</v>
      </c>
      <c r="E1588" s="7">
        <v>0.5</v>
      </c>
      <c r="F1588" s="7" t="s">
        <v>1067</v>
      </c>
    </row>
    <row r="1589" spans="1:6" x14ac:dyDescent="0.3">
      <c r="A1589" s="7" t="s">
        <v>12308</v>
      </c>
      <c r="B1589" s="7" t="s">
        <v>2815</v>
      </c>
      <c r="C1589" s="7" t="s">
        <v>12999</v>
      </c>
      <c r="D1589" s="7" t="s">
        <v>18857</v>
      </c>
      <c r="E1589" s="7">
        <v>0.5</v>
      </c>
      <c r="F1589" s="7" t="s">
        <v>1067</v>
      </c>
    </row>
    <row r="1590" spans="1:6" x14ac:dyDescent="0.3">
      <c r="A1590" s="7" t="s">
        <v>9585</v>
      </c>
      <c r="B1590" s="7" t="s">
        <v>1108</v>
      </c>
      <c r="C1590" s="7" t="s">
        <v>13356</v>
      </c>
      <c r="D1590" s="7" t="s">
        <v>19961</v>
      </c>
      <c r="E1590" s="7">
        <v>0.5</v>
      </c>
      <c r="F1590" s="7"/>
    </row>
    <row r="1591" spans="1:6" x14ac:dyDescent="0.3">
      <c r="A1591" s="7" t="s">
        <v>7667</v>
      </c>
      <c r="B1591" s="7" t="s">
        <v>1454</v>
      </c>
      <c r="C1591" s="7" t="s">
        <v>12223</v>
      </c>
      <c r="D1591" s="7" t="s">
        <v>19947</v>
      </c>
      <c r="E1591" s="7">
        <v>0.5</v>
      </c>
      <c r="F1591" s="7"/>
    </row>
    <row r="1592" spans="1:6" x14ac:dyDescent="0.3">
      <c r="A1592" s="7" t="s">
        <v>7667</v>
      </c>
      <c r="B1592" s="7" t="s">
        <v>1454</v>
      </c>
      <c r="C1592" s="7" t="s">
        <v>15769</v>
      </c>
      <c r="D1592" s="7" t="s">
        <v>19943</v>
      </c>
      <c r="E1592" s="7">
        <v>0.5</v>
      </c>
      <c r="F1592" s="7"/>
    </row>
    <row r="1593" spans="1:6" x14ac:dyDescent="0.3">
      <c r="A1593" s="7" t="s">
        <v>7667</v>
      </c>
      <c r="B1593" s="7" t="s">
        <v>1454</v>
      </c>
      <c r="C1593" s="7" t="s">
        <v>15766</v>
      </c>
      <c r="D1593" s="7" t="s">
        <v>19941</v>
      </c>
      <c r="E1593" s="7">
        <v>0.5</v>
      </c>
      <c r="F1593" s="7"/>
    </row>
    <row r="1594" spans="1:6" x14ac:dyDescent="0.3">
      <c r="A1594" s="7" t="s">
        <v>7667</v>
      </c>
      <c r="B1594" s="7" t="s">
        <v>1454</v>
      </c>
      <c r="C1594" s="7" t="s">
        <v>15764</v>
      </c>
      <c r="D1594" s="7" t="s">
        <v>19940</v>
      </c>
      <c r="E1594" s="7">
        <v>0.5</v>
      </c>
      <c r="F1594" s="7"/>
    </row>
    <row r="1595" spans="1:6" x14ac:dyDescent="0.3">
      <c r="A1595" s="7" t="s">
        <v>9111</v>
      </c>
      <c r="B1595" s="7" t="s">
        <v>2107</v>
      </c>
      <c r="C1595" s="7" t="s">
        <v>12472</v>
      </c>
      <c r="D1595" s="7" t="s">
        <v>19920</v>
      </c>
      <c r="E1595" s="7">
        <v>0.5</v>
      </c>
      <c r="F1595" s="7"/>
    </row>
    <row r="1596" spans="1:6" x14ac:dyDescent="0.3">
      <c r="A1596" t="s">
        <v>9585</v>
      </c>
      <c r="B1596" s="7" t="s">
        <v>1108</v>
      </c>
      <c r="C1596" s="7" t="s">
        <v>1127</v>
      </c>
      <c r="D1596" s="7" t="s">
        <v>1128</v>
      </c>
      <c r="E1596" s="7">
        <v>0.5</v>
      </c>
      <c r="F1596" s="7" t="s">
        <v>1067</v>
      </c>
    </row>
    <row r="1597" spans="1:6" x14ac:dyDescent="0.3">
      <c r="A1597" s="7" t="s">
        <v>8992</v>
      </c>
      <c r="B1597" s="7" t="s">
        <v>4648</v>
      </c>
      <c r="C1597" s="7" t="s">
        <v>12124</v>
      </c>
      <c r="D1597" s="7" t="s">
        <v>19894</v>
      </c>
      <c r="E1597" s="7">
        <v>0.5</v>
      </c>
      <c r="F1597" s="7"/>
    </row>
    <row r="1598" spans="1:6" x14ac:dyDescent="0.3">
      <c r="A1598" t="s">
        <v>8992</v>
      </c>
      <c r="B1598" s="7" t="s">
        <v>4648</v>
      </c>
      <c r="C1598" s="7" t="s">
        <v>4696</v>
      </c>
      <c r="D1598" s="7" t="s">
        <v>4697</v>
      </c>
      <c r="E1598" s="7">
        <v>0.5</v>
      </c>
      <c r="F1598" s="7" t="s">
        <v>1067</v>
      </c>
    </row>
    <row r="1599" spans="1:6" x14ac:dyDescent="0.3">
      <c r="A1599" t="s">
        <v>9127</v>
      </c>
      <c r="B1599" s="7" t="s">
        <v>5128</v>
      </c>
      <c r="C1599" s="7" t="s">
        <v>5136</v>
      </c>
      <c r="D1599" s="7" t="s">
        <v>5137</v>
      </c>
      <c r="E1599" s="7">
        <v>0.5</v>
      </c>
      <c r="F1599" s="7" t="s">
        <v>1074</v>
      </c>
    </row>
    <row r="1600" spans="1:6" x14ac:dyDescent="0.3">
      <c r="A1600" s="7" t="s">
        <v>8205</v>
      </c>
      <c r="B1600" s="7" t="s">
        <v>1230</v>
      </c>
      <c r="C1600" s="7" t="s">
        <v>15458</v>
      </c>
      <c r="D1600" s="7" t="s">
        <v>18956</v>
      </c>
      <c r="E1600" s="7">
        <v>0.5</v>
      </c>
      <c r="F1600" s="7" t="s">
        <v>1074</v>
      </c>
    </row>
    <row r="1601" spans="1:6" x14ac:dyDescent="0.3">
      <c r="A1601" s="7" t="s">
        <v>7892</v>
      </c>
      <c r="B1601" s="7" t="s">
        <v>4782</v>
      </c>
      <c r="C1601" s="7" t="s">
        <v>12291</v>
      </c>
      <c r="D1601" s="7" t="s">
        <v>18855</v>
      </c>
      <c r="E1601" s="7">
        <v>0.5</v>
      </c>
      <c r="F1601" s="7" t="s">
        <v>1067</v>
      </c>
    </row>
    <row r="1602" spans="1:6" x14ac:dyDescent="0.3">
      <c r="A1602" s="7" t="s">
        <v>7961</v>
      </c>
      <c r="B1602" s="7" t="s">
        <v>4801</v>
      </c>
      <c r="C1602" s="7" t="s">
        <v>12688</v>
      </c>
      <c r="D1602" s="7" t="s">
        <v>19866</v>
      </c>
      <c r="E1602" s="7">
        <v>0.5</v>
      </c>
      <c r="F1602" s="7"/>
    </row>
    <row r="1603" spans="1:6" x14ac:dyDescent="0.3">
      <c r="A1603" t="s">
        <v>7538</v>
      </c>
      <c r="B1603" s="7" t="s">
        <v>1896</v>
      </c>
      <c r="C1603" s="7" t="s">
        <v>1943</v>
      </c>
      <c r="D1603" s="7" t="s">
        <v>1944</v>
      </c>
      <c r="E1603" s="7">
        <v>0.5</v>
      </c>
      <c r="F1603" s="7" t="s">
        <v>1074</v>
      </c>
    </row>
    <row r="1604" spans="1:6" x14ac:dyDescent="0.3">
      <c r="A1604" t="s">
        <v>7961</v>
      </c>
      <c r="B1604" s="7" t="s">
        <v>4801</v>
      </c>
      <c r="C1604" s="7" t="s">
        <v>4882</v>
      </c>
      <c r="D1604" s="7" t="s">
        <v>4883</v>
      </c>
      <c r="E1604" s="7">
        <v>0.5</v>
      </c>
      <c r="F1604" s="7" t="s">
        <v>1074</v>
      </c>
    </row>
    <row r="1605" spans="1:6" x14ac:dyDescent="0.3">
      <c r="A1605" s="7" t="s">
        <v>9615</v>
      </c>
      <c r="B1605" s="7" t="s">
        <v>2807</v>
      </c>
      <c r="C1605" s="7" t="s">
        <v>15088</v>
      </c>
      <c r="D1605" s="7" t="s">
        <v>18852</v>
      </c>
      <c r="E1605" s="7">
        <v>0.5</v>
      </c>
      <c r="F1605" s="7" t="s">
        <v>1067</v>
      </c>
    </row>
    <row r="1606" spans="1:6" x14ac:dyDescent="0.3">
      <c r="A1606" t="s">
        <v>16042</v>
      </c>
      <c r="B1606" s="7" t="s">
        <v>1069</v>
      </c>
      <c r="C1606" s="7" t="s">
        <v>1070</v>
      </c>
      <c r="D1606" s="7" t="s">
        <v>1071</v>
      </c>
      <c r="E1606" s="7">
        <v>0.5</v>
      </c>
      <c r="F1606" s="7" t="s">
        <v>1074</v>
      </c>
    </row>
    <row r="1607" spans="1:6" x14ac:dyDescent="0.3">
      <c r="A1607" t="s">
        <v>8234</v>
      </c>
      <c r="B1607" s="7" t="s">
        <v>4712</v>
      </c>
      <c r="C1607" s="7" t="s">
        <v>4757</v>
      </c>
      <c r="D1607" s="7" t="s">
        <v>4758</v>
      </c>
      <c r="E1607" s="7">
        <v>0.5</v>
      </c>
      <c r="F1607" s="7" t="s">
        <v>1074</v>
      </c>
    </row>
    <row r="1608" spans="1:6" x14ac:dyDescent="0.3">
      <c r="A1608" s="7" t="s">
        <v>9603</v>
      </c>
      <c r="B1608" s="7" t="s">
        <v>5877</v>
      </c>
      <c r="C1608" s="7" t="s">
        <v>12300</v>
      </c>
      <c r="D1608" s="7" t="s">
        <v>18950</v>
      </c>
      <c r="E1608" s="7">
        <v>0.5</v>
      </c>
      <c r="F1608" s="7" t="s">
        <v>1074</v>
      </c>
    </row>
    <row r="1609" spans="1:6" x14ac:dyDescent="0.3">
      <c r="A1609" s="7" t="s">
        <v>7522</v>
      </c>
      <c r="B1609" s="7" t="s">
        <v>1960</v>
      </c>
      <c r="C1609" s="7" t="s">
        <v>12354</v>
      </c>
      <c r="D1609" s="7" t="s">
        <v>18949</v>
      </c>
      <c r="E1609" s="7">
        <v>0.5</v>
      </c>
      <c r="F1609" s="7" t="s">
        <v>1074</v>
      </c>
    </row>
    <row r="1610" spans="1:6" x14ac:dyDescent="0.3">
      <c r="A1610" s="7" t="s">
        <v>7525</v>
      </c>
      <c r="B1610" s="7" t="s">
        <v>6086</v>
      </c>
      <c r="C1610" s="7" t="s">
        <v>14775</v>
      </c>
      <c r="D1610" s="7" t="s">
        <v>18848</v>
      </c>
      <c r="E1610" s="7">
        <v>0.5</v>
      </c>
      <c r="F1610" s="7" t="s">
        <v>1067</v>
      </c>
    </row>
    <row r="1611" spans="1:6" x14ac:dyDescent="0.3">
      <c r="A1611" s="7" t="s">
        <v>9111</v>
      </c>
      <c r="B1611" s="7" t="s">
        <v>2107</v>
      </c>
      <c r="C1611" s="7" t="s">
        <v>12876</v>
      </c>
      <c r="D1611" s="7" t="s">
        <v>19798</v>
      </c>
      <c r="E1611" s="7">
        <v>0.5</v>
      </c>
      <c r="F1611" s="7"/>
    </row>
    <row r="1612" spans="1:6" x14ac:dyDescent="0.3">
      <c r="A1612" s="7" t="s">
        <v>12308</v>
      </c>
      <c r="B1612" s="7" t="s">
        <v>2815</v>
      </c>
      <c r="C1612" s="7" t="s">
        <v>14298</v>
      </c>
      <c r="D1612" s="7" t="s">
        <v>18847</v>
      </c>
      <c r="E1612" s="7">
        <v>0.5</v>
      </c>
      <c r="F1612" s="7" t="s">
        <v>1067</v>
      </c>
    </row>
    <row r="1613" spans="1:6" x14ac:dyDescent="0.3">
      <c r="A1613" s="7" t="s">
        <v>9585</v>
      </c>
      <c r="B1613" s="7" t="s">
        <v>1108</v>
      </c>
      <c r="C1613" s="7" t="s">
        <v>15176</v>
      </c>
      <c r="D1613" s="7" t="s">
        <v>19791</v>
      </c>
      <c r="E1613" s="7">
        <v>0.5</v>
      </c>
      <c r="F1613" s="7"/>
    </row>
    <row r="1614" spans="1:6" x14ac:dyDescent="0.3">
      <c r="A1614" s="7" t="s">
        <v>7786</v>
      </c>
      <c r="B1614" s="7" t="s">
        <v>2208</v>
      </c>
      <c r="C1614" s="7" t="s">
        <v>14005</v>
      </c>
      <c r="D1614" s="7" t="s">
        <v>19766</v>
      </c>
      <c r="E1614" s="7">
        <v>0.5</v>
      </c>
      <c r="F1614" s="7"/>
    </row>
    <row r="1615" spans="1:6" x14ac:dyDescent="0.3">
      <c r="A1615" s="7" t="s">
        <v>7786</v>
      </c>
      <c r="B1615" s="7" t="s">
        <v>2208</v>
      </c>
      <c r="C1615" s="7" t="s">
        <v>12662</v>
      </c>
      <c r="D1615" s="7" t="s">
        <v>19764</v>
      </c>
      <c r="E1615" s="7">
        <v>0.5</v>
      </c>
      <c r="F1615" s="7"/>
    </row>
    <row r="1616" spans="1:6" x14ac:dyDescent="0.3">
      <c r="A1616" s="7" t="s">
        <v>7786</v>
      </c>
      <c r="B1616" s="7" t="s">
        <v>2208</v>
      </c>
      <c r="C1616" s="7" t="s">
        <v>12673</v>
      </c>
      <c r="D1616" s="7" t="s">
        <v>19763</v>
      </c>
      <c r="E1616" s="7">
        <v>0.5</v>
      </c>
      <c r="F1616" s="7"/>
    </row>
    <row r="1617" spans="1:6" x14ac:dyDescent="0.3">
      <c r="A1617" s="7" t="s">
        <v>7667</v>
      </c>
      <c r="B1617" s="7" t="s">
        <v>1454</v>
      </c>
      <c r="C1617" s="7" t="s">
        <v>15321</v>
      </c>
      <c r="D1617" s="7" t="s">
        <v>18846</v>
      </c>
      <c r="E1617" s="7">
        <v>0.5</v>
      </c>
      <c r="F1617" s="7" t="s">
        <v>1067</v>
      </c>
    </row>
    <row r="1618" spans="1:6" x14ac:dyDescent="0.3">
      <c r="A1618" s="7" t="s">
        <v>7667</v>
      </c>
      <c r="B1618" s="7" t="s">
        <v>1454</v>
      </c>
      <c r="C1618" s="7" t="s">
        <v>14553</v>
      </c>
      <c r="D1618" s="7" t="s">
        <v>19757</v>
      </c>
      <c r="E1618" s="7">
        <v>0.5</v>
      </c>
      <c r="F1618" s="7"/>
    </row>
    <row r="1619" spans="1:6" x14ac:dyDescent="0.3">
      <c r="A1619" s="7" t="s">
        <v>7762</v>
      </c>
      <c r="B1619" s="7" t="s">
        <v>4121</v>
      </c>
      <c r="C1619" s="7" t="s">
        <v>13352</v>
      </c>
      <c r="D1619" s="7" t="s">
        <v>19749</v>
      </c>
      <c r="E1619" s="7">
        <v>0.5</v>
      </c>
      <c r="F1619" s="7"/>
    </row>
    <row r="1620" spans="1:6" x14ac:dyDescent="0.3">
      <c r="A1620" t="s">
        <v>7667</v>
      </c>
      <c r="B1620" s="7" t="s">
        <v>1454</v>
      </c>
      <c r="C1620" s="7" t="s">
        <v>1832</v>
      </c>
      <c r="D1620" s="7" t="s">
        <v>1833</v>
      </c>
      <c r="E1620" s="7">
        <v>0.5</v>
      </c>
      <c r="F1620" s="7" t="s">
        <v>1067</v>
      </c>
    </row>
    <row r="1621" spans="1:6" x14ac:dyDescent="0.3">
      <c r="A1621" s="7" t="s">
        <v>7961</v>
      </c>
      <c r="B1621" s="7" t="s">
        <v>4801</v>
      </c>
      <c r="C1621" s="7" t="s">
        <v>14170</v>
      </c>
      <c r="D1621" s="7" t="s">
        <v>19741</v>
      </c>
      <c r="E1621" s="7">
        <v>0.5</v>
      </c>
      <c r="F1621" s="7"/>
    </row>
    <row r="1622" spans="1:6" x14ac:dyDescent="0.3">
      <c r="A1622" s="7" t="s">
        <v>7892</v>
      </c>
      <c r="B1622" s="7" t="s">
        <v>4782</v>
      </c>
      <c r="C1622" s="7" t="s">
        <v>14210</v>
      </c>
      <c r="D1622" s="7" t="s">
        <v>19736</v>
      </c>
      <c r="E1622" s="7">
        <v>0.5</v>
      </c>
      <c r="F1622" s="7"/>
    </row>
    <row r="1623" spans="1:6" x14ac:dyDescent="0.3">
      <c r="A1623" t="s">
        <v>7667</v>
      </c>
      <c r="B1623" s="7" t="s">
        <v>1454</v>
      </c>
      <c r="C1623" s="7" t="s">
        <v>1823</v>
      </c>
      <c r="D1623" s="7" t="s">
        <v>1824</v>
      </c>
      <c r="E1623" s="7">
        <v>0.5</v>
      </c>
      <c r="F1623" s="7" t="s">
        <v>1074</v>
      </c>
    </row>
    <row r="1624" spans="1:6" x14ac:dyDescent="0.3">
      <c r="A1624" s="7" t="s">
        <v>9585</v>
      </c>
      <c r="B1624" s="7" t="s">
        <v>1108</v>
      </c>
      <c r="C1624" s="7" t="s">
        <v>12822</v>
      </c>
      <c r="D1624" s="7" t="s">
        <v>18937</v>
      </c>
      <c r="E1624" s="7">
        <v>0.5</v>
      </c>
      <c r="F1624" s="7" t="s">
        <v>1074</v>
      </c>
    </row>
    <row r="1625" spans="1:6" x14ac:dyDescent="0.3">
      <c r="A1625" s="7" t="s">
        <v>7630</v>
      </c>
      <c r="B1625" s="7" t="s">
        <v>3024</v>
      </c>
      <c r="C1625" s="7" t="s">
        <v>14540</v>
      </c>
      <c r="D1625" s="7" t="s">
        <v>19647</v>
      </c>
      <c r="E1625" s="7">
        <v>0.5</v>
      </c>
      <c r="F1625" s="7"/>
    </row>
    <row r="1626" spans="1:6" x14ac:dyDescent="0.3">
      <c r="A1626" s="7" t="s">
        <v>7630</v>
      </c>
      <c r="B1626" s="7" t="s">
        <v>3024</v>
      </c>
      <c r="C1626" s="7" t="s">
        <v>14700</v>
      </c>
      <c r="D1626" s="7" t="s">
        <v>19638</v>
      </c>
      <c r="E1626" s="7">
        <v>0.5</v>
      </c>
      <c r="F1626" s="7"/>
    </row>
    <row r="1627" spans="1:6" x14ac:dyDescent="0.3">
      <c r="A1627" s="7" t="s">
        <v>7786</v>
      </c>
      <c r="B1627" s="7" t="s">
        <v>2208</v>
      </c>
      <c r="C1627" s="7" t="s">
        <v>13188</v>
      </c>
      <c r="D1627" s="7" t="s">
        <v>19631</v>
      </c>
      <c r="E1627" s="7">
        <v>0.5</v>
      </c>
      <c r="F1627" s="7"/>
    </row>
    <row r="1628" spans="1:6" x14ac:dyDescent="0.3">
      <c r="A1628" t="s">
        <v>7786</v>
      </c>
      <c r="B1628" s="7" t="s">
        <v>2208</v>
      </c>
      <c r="C1628" s="7" t="s">
        <v>2216</v>
      </c>
      <c r="D1628" s="7" t="s">
        <v>2217</v>
      </c>
      <c r="E1628" s="7">
        <v>0.5</v>
      </c>
      <c r="F1628" s="7" t="s">
        <v>1074</v>
      </c>
    </row>
    <row r="1629" spans="1:6" x14ac:dyDescent="0.3">
      <c r="A1629" t="s">
        <v>9585</v>
      </c>
      <c r="B1629" s="7" t="s">
        <v>1108</v>
      </c>
      <c r="C1629" s="7" t="s">
        <v>1122</v>
      </c>
      <c r="D1629" s="7" t="s">
        <v>1123</v>
      </c>
      <c r="E1629" s="7">
        <v>0.5</v>
      </c>
      <c r="F1629" s="7" t="s">
        <v>1074</v>
      </c>
    </row>
    <row r="1630" spans="1:6" x14ac:dyDescent="0.3">
      <c r="A1630" t="s">
        <v>9585</v>
      </c>
      <c r="B1630" s="7" t="s">
        <v>1108</v>
      </c>
      <c r="C1630" s="7" t="s">
        <v>1156</v>
      </c>
      <c r="D1630" s="7" t="s">
        <v>1157</v>
      </c>
      <c r="E1630" s="7">
        <v>0.5</v>
      </c>
      <c r="F1630" s="7" t="s">
        <v>1074</v>
      </c>
    </row>
    <row r="1631" spans="1:6" x14ac:dyDescent="0.3">
      <c r="A1631" s="7" t="s">
        <v>9585</v>
      </c>
      <c r="B1631" s="7" t="s">
        <v>1108</v>
      </c>
      <c r="C1631" s="7" t="s">
        <v>12740</v>
      </c>
      <c r="D1631" s="7" t="s">
        <v>19621</v>
      </c>
      <c r="E1631" s="7">
        <v>0.5</v>
      </c>
      <c r="F1631" s="7"/>
    </row>
    <row r="1632" spans="1:6" x14ac:dyDescent="0.3">
      <c r="A1632" t="s">
        <v>9603</v>
      </c>
      <c r="B1632" s="7" t="s">
        <v>5877</v>
      </c>
      <c r="C1632" s="7" t="s">
        <v>5905</v>
      </c>
      <c r="D1632" s="7" t="s">
        <v>5906</v>
      </c>
      <c r="E1632" s="7">
        <v>0.5</v>
      </c>
      <c r="F1632" s="7" t="s">
        <v>1067</v>
      </c>
    </row>
    <row r="1633" spans="1:6" x14ac:dyDescent="0.3">
      <c r="A1633" s="7" t="s">
        <v>9603</v>
      </c>
      <c r="B1633" s="7" t="s">
        <v>5877</v>
      </c>
      <c r="C1633" s="7" t="s">
        <v>12335</v>
      </c>
      <c r="D1633" s="7" t="s">
        <v>18929</v>
      </c>
      <c r="E1633" s="7">
        <v>0.5</v>
      </c>
      <c r="F1633" s="7" t="s">
        <v>1074</v>
      </c>
    </row>
    <row r="1634" spans="1:6" x14ac:dyDescent="0.3">
      <c r="A1634" s="7" t="s">
        <v>7525</v>
      </c>
      <c r="B1634" s="7" t="s">
        <v>6086</v>
      </c>
      <c r="C1634" s="7" t="s">
        <v>15518</v>
      </c>
      <c r="D1634" s="7" t="s">
        <v>19545</v>
      </c>
      <c r="E1634" s="7">
        <v>0.5</v>
      </c>
      <c r="F1634" s="7"/>
    </row>
    <row r="1635" spans="1:6" x14ac:dyDescent="0.3">
      <c r="A1635" s="7" t="s">
        <v>7525</v>
      </c>
      <c r="B1635" s="7" t="s">
        <v>6086</v>
      </c>
      <c r="C1635" s="7" t="s">
        <v>14351</v>
      </c>
      <c r="D1635" s="7" t="s">
        <v>19544</v>
      </c>
      <c r="E1635" s="7">
        <v>0.5</v>
      </c>
      <c r="F1635" s="7"/>
    </row>
    <row r="1636" spans="1:6" x14ac:dyDescent="0.3">
      <c r="A1636" t="s">
        <v>9585</v>
      </c>
      <c r="B1636" s="7" t="s">
        <v>1108</v>
      </c>
      <c r="C1636" s="7" t="s">
        <v>1134</v>
      </c>
      <c r="D1636" s="7" t="s">
        <v>1135</v>
      </c>
      <c r="E1636" s="7">
        <v>0.5</v>
      </c>
      <c r="F1636" s="7" t="s">
        <v>1074</v>
      </c>
    </row>
    <row r="1637" spans="1:6" x14ac:dyDescent="0.3">
      <c r="A1637" s="7" t="s">
        <v>9111</v>
      </c>
      <c r="B1637" s="7" t="s">
        <v>2107</v>
      </c>
      <c r="C1637" s="7" t="s">
        <v>15162</v>
      </c>
      <c r="D1637" s="7" t="s">
        <v>18927</v>
      </c>
      <c r="E1637" s="7">
        <v>0.5</v>
      </c>
      <c r="F1637" s="7" t="s">
        <v>1074</v>
      </c>
    </row>
    <row r="1638" spans="1:6" x14ac:dyDescent="0.3">
      <c r="A1638" s="7" t="s">
        <v>8615</v>
      </c>
      <c r="B1638" s="7" t="s">
        <v>5508</v>
      </c>
      <c r="C1638" s="7" t="s">
        <v>14953</v>
      </c>
      <c r="D1638" s="7" t="s">
        <v>19526</v>
      </c>
      <c r="E1638" s="7">
        <v>0.5</v>
      </c>
      <c r="F1638" s="7"/>
    </row>
    <row r="1639" spans="1:6" x14ac:dyDescent="0.3">
      <c r="A1639" t="s">
        <v>8668</v>
      </c>
      <c r="B1639" s="7" t="s">
        <v>5185</v>
      </c>
      <c r="C1639" s="7" t="s">
        <v>5195</v>
      </c>
      <c r="D1639" s="7" t="s">
        <v>5196</v>
      </c>
      <c r="E1639" s="7">
        <v>0.5</v>
      </c>
      <c r="F1639" s="7" t="s">
        <v>1074</v>
      </c>
    </row>
    <row r="1640" spans="1:6" x14ac:dyDescent="0.3">
      <c r="A1640" s="7" t="s">
        <v>7652</v>
      </c>
      <c r="B1640" s="7" t="s">
        <v>3576</v>
      </c>
      <c r="C1640" s="7" t="s">
        <v>15280</v>
      </c>
      <c r="D1640" s="7" t="s">
        <v>18925</v>
      </c>
      <c r="E1640" s="7">
        <v>0.5</v>
      </c>
      <c r="F1640" s="7" t="s">
        <v>1074</v>
      </c>
    </row>
    <row r="1641" spans="1:6" x14ac:dyDescent="0.3">
      <c r="A1641" s="7" t="s">
        <v>7652</v>
      </c>
      <c r="B1641" s="7" t="s">
        <v>3576</v>
      </c>
      <c r="C1641" s="7" t="s">
        <v>15285</v>
      </c>
      <c r="D1641" s="7" t="s">
        <v>18924</v>
      </c>
      <c r="E1641" s="7">
        <v>0.5</v>
      </c>
      <c r="F1641" s="7" t="s">
        <v>1074</v>
      </c>
    </row>
    <row r="1642" spans="1:6" x14ac:dyDescent="0.3">
      <c r="A1642" s="7" t="s">
        <v>7909</v>
      </c>
      <c r="B1642" s="7" t="s">
        <v>3480</v>
      </c>
      <c r="C1642" s="7" t="s">
        <v>12924</v>
      </c>
      <c r="D1642" s="7" t="s">
        <v>19492</v>
      </c>
      <c r="E1642" s="7">
        <v>0.5</v>
      </c>
      <c r="F1642" s="7"/>
    </row>
    <row r="1643" spans="1:6" x14ac:dyDescent="0.3">
      <c r="A1643" s="7" t="s">
        <v>7597</v>
      </c>
      <c r="B1643" s="7" t="s">
        <v>4296</v>
      </c>
      <c r="C1643" s="7" t="s">
        <v>12182</v>
      </c>
      <c r="D1643" s="7" t="s">
        <v>19462</v>
      </c>
      <c r="E1643" s="7">
        <v>0.5</v>
      </c>
      <c r="F1643" s="7"/>
    </row>
    <row r="1644" spans="1:6" x14ac:dyDescent="0.3">
      <c r="A1644" s="7" t="s">
        <v>7522</v>
      </c>
      <c r="B1644" s="7" t="s">
        <v>1960</v>
      </c>
      <c r="C1644" s="7" t="s">
        <v>12375</v>
      </c>
      <c r="D1644" s="7" t="s">
        <v>18837</v>
      </c>
      <c r="E1644" s="7">
        <v>0.5</v>
      </c>
      <c r="F1644" s="7" t="s">
        <v>1067</v>
      </c>
    </row>
    <row r="1645" spans="1:6" x14ac:dyDescent="0.3">
      <c r="A1645" s="7" t="s">
        <v>9172</v>
      </c>
      <c r="B1645" s="7" t="s">
        <v>3953</v>
      </c>
      <c r="C1645" s="7" t="s">
        <v>13906</v>
      </c>
      <c r="D1645" s="7" t="s">
        <v>19447</v>
      </c>
      <c r="E1645" s="7">
        <v>0.5</v>
      </c>
      <c r="F1645" s="7"/>
    </row>
    <row r="1646" spans="1:6" x14ac:dyDescent="0.3">
      <c r="A1646" t="s">
        <v>7667</v>
      </c>
      <c r="B1646" s="7" t="s">
        <v>1454</v>
      </c>
      <c r="C1646" s="7" t="s">
        <v>1625</v>
      </c>
      <c r="D1646" s="7" t="s">
        <v>1626</v>
      </c>
      <c r="E1646" s="7">
        <v>0.5</v>
      </c>
      <c r="F1646" s="7" t="s">
        <v>1067</v>
      </c>
    </row>
    <row r="1647" spans="1:6" x14ac:dyDescent="0.3">
      <c r="A1647" s="7" t="s">
        <v>7538</v>
      </c>
      <c r="B1647" s="7" t="s">
        <v>1896</v>
      </c>
      <c r="C1647" s="7" t="s">
        <v>12267</v>
      </c>
      <c r="D1647" s="7" t="s">
        <v>18921</v>
      </c>
      <c r="E1647" s="7">
        <v>0.5</v>
      </c>
      <c r="F1647" s="7" t="s">
        <v>1074</v>
      </c>
    </row>
    <row r="1648" spans="1:6" x14ac:dyDescent="0.3">
      <c r="A1648" s="7" t="s">
        <v>8615</v>
      </c>
      <c r="B1648" s="7" t="s">
        <v>5508</v>
      </c>
      <c r="C1648" s="7" t="s">
        <v>12498</v>
      </c>
      <c r="D1648" s="7" t="s">
        <v>19430</v>
      </c>
      <c r="E1648" s="7">
        <v>0.5</v>
      </c>
      <c r="F1648" s="7"/>
    </row>
    <row r="1649" spans="1:6" x14ac:dyDescent="0.3">
      <c r="A1649" s="7" t="s">
        <v>7652</v>
      </c>
      <c r="B1649" s="7" t="s">
        <v>3576</v>
      </c>
      <c r="C1649" s="7" t="s">
        <v>12954</v>
      </c>
      <c r="D1649" s="7" t="s">
        <v>19427</v>
      </c>
      <c r="E1649" s="7">
        <v>0.5</v>
      </c>
      <c r="F1649" s="7"/>
    </row>
    <row r="1650" spans="1:6" x14ac:dyDescent="0.3">
      <c r="A1650" t="s">
        <v>8615</v>
      </c>
      <c r="B1650" s="7" t="s">
        <v>5508</v>
      </c>
      <c r="C1650" s="7" t="s">
        <v>5526</v>
      </c>
      <c r="D1650" s="7" t="s">
        <v>5527</v>
      </c>
      <c r="E1650" s="7">
        <v>0.5</v>
      </c>
      <c r="F1650" s="7" t="s">
        <v>1074</v>
      </c>
    </row>
    <row r="1651" spans="1:6" x14ac:dyDescent="0.3">
      <c r="A1651" t="s">
        <v>8615</v>
      </c>
      <c r="B1651" s="7" t="s">
        <v>5508</v>
      </c>
      <c r="C1651" s="7" t="s">
        <v>5540</v>
      </c>
      <c r="D1651" s="7" t="s">
        <v>5541</v>
      </c>
      <c r="E1651" s="7">
        <v>0.5</v>
      </c>
      <c r="F1651" s="7" t="s">
        <v>1074</v>
      </c>
    </row>
    <row r="1652" spans="1:6" x14ac:dyDescent="0.3">
      <c r="A1652" s="7" t="s">
        <v>7710</v>
      </c>
      <c r="B1652" s="7" t="s">
        <v>1182</v>
      </c>
      <c r="C1652" s="7" t="s">
        <v>12791</v>
      </c>
      <c r="D1652" s="7" t="s">
        <v>19420</v>
      </c>
      <c r="E1652" s="7">
        <v>0.5</v>
      </c>
      <c r="F1652" s="7"/>
    </row>
    <row r="1653" spans="1:6" x14ac:dyDescent="0.3">
      <c r="A1653" s="7" t="s">
        <v>8694</v>
      </c>
      <c r="B1653" s="7" t="s">
        <v>7068</v>
      </c>
      <c r="C1653" s="7" t="s">
        <v>14423</v>
      </c>
      <c r="D1653" s="7" t="s">
        <v>18920</v>
      </c>
      <c r="E1653" s="7">
        <v>0.5</v>
      </c>
      <c r="F1653" s="7" t="s">
        <v>1074</v>
      </c>
    </row>
    <row r="1654" spans="1:6" x14ac:dyDescent="0.3">
      <c r="A1654" s="7" t="s">
        <v>8615</v>
      </c>
      <c r="B1654" s="7" t="s">
        <v>5508</v>
      </c>
      <c r="C1654" s="7" t="s">
        <v>15514</v>
      </c>
      <c r="D1654" s="7" t="s">
        <v>18836</v>
      </c>
      <c r="E1654" s="7">
        <v>0.5</v>
      </c>
      <c r="F1654" s="7" t="s">
        <v>1067</v>
      </c>
    </row>
    <row r="1655" spans="1:6" x14ac:dyDescent="0.3">
      <c r="A1655" s="7" t="s">
        <v>7658</v>
      </c>
      <c r="B1655" s="7" t="s">
        <v>5658</v>
      </c>
      <c r="C1655" s="7" t="s">
        <v>14001</v>
      </c>
      <c r="D1655" s="7" t="s">
        <v>18919</v>
      </c>
      <c r="E1655" s="7">
        <v>0.5</v>
      </c>
      <c r="F1655" s="7" t="s">
        <v>1074</v>
      </c>
    </row>
    <row r="1656" spans="1:6" x14ac:dyDescent="0.3">
      <c r="A1656" s="7" t="s">
        <v>7648</v>
      </c>
      <c r="B1656" s="7" t="s">
        <v>5157</v>
      </c>
      <c r="C1656" s="7" t="s">
        <v>15306</v>
      </c>
      <c r="D1656" s="7" t="s">
        <v>19407</v>
      </c>
      <c r="E1656" s="7">
        <v>0.5</v>
      </c>
      <c r="F1656" s="7"/>
    </row>
    <row r="1657" spans="1:6" x14ac:dyDescent="0.3">
      <c r="A1657" s="7" t="s">
        <v>8615</v>
      </c>
      <c r="B1657" s="7" t="s">
        <v>5508</v>
      </c>
      <c r="C1657" s="7" t="s">
        <v>14021</v>
      </c>
      <c r="D1657" s="7" t="s">
        <v>19387</v>
      </c>
      <c r="E1657" s="7">
        <v>0.5</v>
      </c>
      <c r="F1657" s="7"/>
    </row>
    <row r="1658" spans="1:6" x14ac:dyDescent="0.3">
      <c r="A1658" s="7" t="s">
        <v>8615</v>
      </c>
      <c r="B1658" s="7" t="s">
        <v>5508</v>
      </c>
      <c r="C1658" s="7" t="s">
        <v>14447</v>
      </c>
      <c r="D1658" s="7" t="s">
        <v>19384</v>
      </c>
      <c r="E1658" s="7">
        <v>0.5</v>
      </c>
      <c r="F1658" s="7"/>
    </row>
    <row r="1659" spans="1:6" x14ac:dyDescent="0.3">
      <c r="A1659" t="s">
        <v>8200</v>
      </c>
      <c r="B1659" s="7" t="s">
        <v>3791</v>
      </c>
      <c r="C1659" s="7" t="s">
        <v>3890</v>
      </c>
      <c r="D1659" s="7" t="s">
        <v>3891</v>
      </c>
      <c r="E1659" s="7">
        <v>0.5</v>
      </c>
      <c r="F1659" s="7" t="s">
        <v>1067</v>
      </c>
    </row>
    <row r="1660" spans="1:6" x14ac:dyDescent="0.3">
      <c r="A1660" s="7" t="s">
        <v>8615</v>
      </c>
      <c r="B1660" s="7" t="s">
        <v>5508</v>
      </c>
      <c r="C1660" s="7" t="s">
        <v>14651</v>
      </c>
      <c r="D1660" s="7" t="s">
        <v>19368</v>
      </c>
      <c r="E1660" s="7">
        <v>0.5</v>
      </c>
      <c r="F1660" s="7"/>
    </row>
    <row r="1661" spans="1:6" x14ac:dyDescent="0.3">
      <c r="A1661" s="7" t="s">
        <v>7652</v>
      </c>
      <c r="B1661" s="7" t="s">
        <v>3576</v>
      </c>
      <c r="C1661" s="7" t="s">
        <v>14889</v>
      </c>
      <c r="D1661" s="7" t="s">
        <v>19366</v>
      </c>
      <c r="E1661" s="7">
        <v>0.5</v>
      </c>
      <c r="F1661" s="7"/>
    </row>
    <row r="1662" spans="1:6" x14ac:dyDescent="0.3">
      <c r="A1662" s="7" t="s">
        <v>7652</v>
      </c>
      <c r="B1662" s="7" t="s">
        <v>3576</v>
      </c>
      <c r="C1662" s="7" t="s">
        <v>14736</v>
      </c>
      <c r="D1662" s="7" t="s">
        <v>18915</v>
      </c>
      <c r="E1662" s="7">
        <v>0.5</v>
      </c>
      <c r="F1662" s="7" t="s">
        <v>1074</v>
      </c>
    </row>
    <row r="1663" spans="1:6" x14ac:dyDescent="0.3">
      <c r="A1663" t="s">
        <v>7710</v>
      </c>
      <c r="B1663" s="7" t="s">
        <v>1182</v>
      </c>
      <c r="C1663" s="7" t="s">
        <v>1227</v>
      </c>
      <c r="D1663" s="7" t="s">
        <v>1228</v>
      </c>
      <c r="E1663" s="7">
        <v>0.5</v>
      </c>
      <c r="F1663" s="7" t="s">
        <v>1074</v>
      </c>
    </row>
    <row r="1664" spans="1:6" x14ac:dyDescent="0.3">
      <c r="A1664" s="7" t="s">
        <v>7560</v>
      </c>
      <c r="B1664" s="7" t="s">
        <v>2376</v>
      </c>
      <c r="C1664" s="7" t="s">
        <v>13389</v>
      </c>
      <c r="D1664" s="7" t="s">
        <v>18834</v>
      </c>
      <c r="E1664" s="7">
        <v>0.5</v>
      </c>
      <c r="F1664" s="7" t="s">
        <v>1067</v>
      </c>
    </row>
    <row r="1665" spans="1:6" x14ac:dyDescent="0.3">
      <c r="A1665" t="s">
        <v>7690</v>
      </c>
      <c r="B1665" s="7" t="s">
        <v>5952</v>
      </c>
      <c r="C1665" s="7" t="s">
        <v>6075</v>
      </c>
      <c r="D1665" s="7" t="s">
        <v>6076</v>
      </c>
      <c r="E1665" s="7">
        <v>0.5</v>
      </c>
      <c r="F1665" s="7" t="s">
        <v>1067</v>
      </c>
    </row>
    <row r="1666" spans="1:6" x14ac:dyDescent="0.3">
      <c r="A1666" t="s">
        <v>7690</v>
      </c>
      <c r="B1666" s="7" t="s">
        <v>5952</v>
      </c>
      <c r="C1666" s="7" t="s">
        <v>6073</v>
      </c>
      <c r="D1666" s="7" t="s">
        <v>6074</v>
      </c>
      <c r="E1666" s="7">
        <v>0.5</v>
      </c>
      <c r="F1666" s="7" t="s">
        <v>1067</v>
      </c>
    </row>
    <row r="1667" spans="1:6" x14ac:dyDescent="0.3">
      <c r="A1667" s="7" t="s">
        <v>9102</v>
      </c>
      <c r="B1667" s="7" t="s">
        <v>5364</v>
      </c>
      <c r="C1667" s="7" t="s">
        <v>15032</v>
      </c>
      <c r="D1667" s="7" t="s">
        <v>19306</v>
      </c>
      <c r="E1667" s="7">
        <v>0.5</v>
      </c>
      <c r="F1667" s="7"/>
    </row>
    <row r="1668" spans="1:6" x14ac:dyDescent="0.3">
      <c r="A1668" t="s">
        <v>7961</v>
      </c>
      <c r="B1668" s="7" t="s">
        <v>4801</v>
      </c>
      <c r="C1668" s="7" t="s">
        <v>4898</v>
      </c>
      <c r="D1668" s="7" t="s">
        <v>4899</v>
      </c>
      <c r="E1668" s="7">
        <v>0.5</v>
      </c>
      <c r="F1668" s="7" t="s">
        <v>1067</v>
      </c>
    </row>
    <row r="1669" spans="1:6" x14ac:dyDescent="0.3">
      <c r="A1669" s="7" t="s">
        <v>7560</v>
      </c>
      <c r="B1669" s="7" t="s">
        <v>2376</v>
      </c>
      <c r="C1669" s="7" t="s">
        <v>15127</v>
      </c>
      <c r="D1669" s="7" t="s">
        <v>18913</v>
      </c>
      <c r="E1669" s="7">
        <v>0.5</v>
      </c>
      <c r="F1669" s="7" t="s">
        <v>1074</v>
      </c>
    </row>
    <row r="1670" spans="1:6" x14ac:dyDescent="0.3">
      <c r="A1670" s="7" t="s">
        <v>7909</v>
      </c>
      <c r="B1670" s="7" t="s">
        <v>3480</v>
      </c>
      <c r="C1670" s="7" t="s">
        <v>15276</v>
      </c>
      <c r="D1670" s="7" t="s">
        <v>18912</v>
      </c>
      <c r="E1670" s="7">
        <v>0.5</v>
      </c>
      <c r="F1670" s="7" t="s">
        <v>1074</v>
      </c>
    </row>
    <row r="1671" spans="1:6" x14ac:dyDescent="0.3">
      <c r="A1671" s="7" t="s">
        <v>7525</v>
      </c>
      <c r="B1671" s="7" t="s">
        <v>6086</v>
      </c>
      <c r="C1671" s="7" t="s">
        <v>15985</v>
      </c>
      <c r="D1671" s="7" t="s">
        <v>19277</v>
      </c>
      <c r="E1671" s="7">
        <v>0.5</v>
      </c>
      <c r="F1671" s="7"/>
    </row>
    <row r="1672" spans="1:6" x14ac:dyDescent="0.3">
      <c r="A1672" t="s">
        <v>8200</v>
      </c>
      <c r="B1672" s="7" t="s">
        <v>3791</v>
      </c>
      <c r="C1672" s="7" t="s">
        <v>3930</v>
      </c>
      <c r="D1672" s="7" t="s">
        <v>3931</v>
      </c>
      <c r="E1672" s="7">
        <v>0.5</v>
      </c>
      <c r="F1672" s="7" t="s">
        <v>1067</v>
      </c>
    </row>
    <row r="1673" spans="1:6" x14ac:dyDescent="0.3">
      <c r="A1673" s="7" t="s">
        <v>7530</v>
      </c>
      <c r="B1673" s="7" t="s">
        <v>3121</v>
      </c>
      <c r="C1673" s="7" t="s">
        <v>16005</v>
      </c>
      <c r="D1673" s="7" t="s">
        <v>18909</v>
      </c>
      <c r="E1673" s="7">
        <v>0.5</v>
      </c>
      <c r="F1673" s="7"/>
    </row>
    <row r="1674" spans="1:6" x14ac:dyDescent="0.3">
      <c r="A1674" s="7" t="s">
        <v>8615</v>
      </c>
      <c r="B1674" s="7" t="s">
        <v>5508</v>
      </c>
      <c r="C1674" s="7" t="s">
        <v>16155</v>
      </c>
      <c r="D1674" s="7" t="s">
        <v>19212</v>
      </c>
      <c r="E1674" s="7">
        <v>0.5</v>
      </c>
      <c r="F1674" s="7"/>
    </row>
    <row r="1675" spans="1:6" x14ac:dyDescent="0.3">
      <c r="A1675" t="s">
        <v>8351</v>
      </c>
      <c r="B1675" s="7" t="s">
        <v>1358</v>
      </c>
      <c r="C1675" s="7" t="s">
        <v>1411</v>
      </c>
      <c r="D1675" s="7" t="s">
        <v>1412</v>
      </c>
      <c r="E1675" s="7">
        <v>0.49</v>
      </c>
      <c r="F1675" s="7" t="s">
        <v>1074</v>
      </c>
    </row>
    <row r="1676" spans="1:6" x14ac:dyDescent="0.3">
      <c r="A1676" t="s">
        <v>8234</v>
      </c>
      <c r="B1676" s="7" t="s">
        <v>4712</v>
      </c>
      <c r="C1676" s="7" t="s">
        <v>4733</v>
      </c>
      <c r="D1676" s="7" t="s">
        <v>4734</v>
      </c>
      <c r="E1676" s="7">
        <v>0.49</v>
      </c>
      <c r="F1676" s="7" t="s">
        <v>1074</v>
      </c>
    </row>
    <row r="1677" spans="1:6" x14ac:dyDescent="0.3">
      <c r="A1677" t="s">
        <v>7525</v>
      </c>
      <c r="B1677" s="7" t="s">
        <v>6086</v>
      </c>
      <c r="C1677" s="7" t="s">
        <v>6892</v>
      </c>
      <c r="D1677" s="7" t="s">
        <v>6893</v>
      </c>
      <c r="E1677" s="7">
        <v>0.49</v>
      </c>
      <c r="F1677" s="7" t="s">
        <v>1074</v>
      </c>
    </row>
    <row r="1678" spans="1:6" x14ac:dyDescent="0.3">
      <c r="A1678" t="s">
        <v>8200</v>
      </c>
      <c r="B1678" s="7" t="s">
        <v>3791</v>
      </c>
      <c r="C1678" s="7" t="s">
        <v>3879</v>
      </c>
      <c r="D1678" s="7" t="s">
        <v>3880</v>
      </c>
      <c r="E1678" s="7">
        <v>0.49</v>
      </c>
      <c r="F1678" s="7" t="s">
        <v>1074</v>
      </c>
    </row>
    <row r="1679" spans="1:6" x14ac:dyDescent="0.3">
      <c r="A1679" t="s">
        <v>7530</v>
      </c>
      <c r="B1679" s="7" t="s">
        <v>3121</v>
      </c>
      <c r="C1679" s="7" t="s">
        <v>3272</v>
      </c>
      <c r="D1679" s="7" t="s">
        <v>3273</v>
      </c>
      <c r="E1679" s="7">
        <v>0.49</v>
      </c>
      <c r="F1679" s="7" t="s">
        <v>1074</v>
      </c>
    </row>
    <row r="1680" spans="1:6" x14ac:dyDescent="0.3">
      <c r="A1680" s="7" t="s">
        <v>7976</v>
      </c>
      <c r="B1680" s="7" t="s">
        <v>2850</v>
      </c>
      <c r="C1680" s="7" t="s">
        <v>11890</v>
      </c>
      <c r="D1680" s="7" t="s">
        <v>2968</v>
      </c>
      <c r="E1680" s="7">
        <v>0.49</v>
      </c>
      <c r="F1680" s="7"/>
    </row>
    <row r="1681" spans="1:6" x14ac:dyDescent="0.3">
      <c r="A1681" s="7" t="s">
        <v>7667</v>
      </c>
      <c r="B1681" s="7" t="s">
        <v>1454</v>
      </c>
      <c r="C1681" s="7" t="s">
        <v>10039</v>
      </c>
      <c r="D1681" s="7" t="s">
        <v>18931</v>
      </c>
      <c r="E1681" s="7">
        <v>0.49</v>
      </c>
      <c r="F1681" s="7" t="s">
        <v>1074</v>
      </c>
    </row>
    <row r="1682" spans="1:6" x14ac:dyDescent="0.3">
      <c r="A1682" t="s">
        <v>9102</v>
      </c>
      <c r="B1682" s="7" t="s">
        <v>5364</v>
      </c>
      <c r="C1682" s="7" t="s">
        <v>5414</v>
      </c>
      <c r="D1682" s="7" t="s">
        <v>5415</v>
      </c>
      <c r="E1682" s="7">
        <v>0.49</v>
      </c>
      <c r="F1682" s="7" t="s">
        <v>1074</v>
      </c>
    </row>
    <row r="1683" spans="1:6" x14ac:dyDescent="0.3">
      <c r="A1683" t="s">
        <v>8351</v>
      </c>
      <c r="B1683" s="7" t="s">
        <v>1358</v>
      </c>
      <c r="C1683" s="7" t="s">
        <v>1362</v>
      </c>
      <c r="D1683" s="7" t="s">
        <v>1363</v>
      </c>
      <c r="E1683" s="7">
        <v>0.48</v>
      </c>
      <c r="F1683" s="7" t="s">
        <v>1074</v>
      </c>
    </row>
    <row r="1684" spans="1:6" x14ac:dyDescent="0.3">
      <c r="A1684" t="s">
        <v>7961</v>
      </c>
      <c r="B1684" s="7" t="s">
        <v>4801</v>
      </c>
      <c r="C1684" s="7" t="s">
        <v>5063</v>
      </c>
      <c r="D1684" s="7" t="s">
        <v>5064</v>
      </c>
      <c r="E1684" s="7">
        <v>0.48</v>
      </c>
      <c r="F1684" s="7" t="s">
        <v>1074</v>
      </c>
    </row>
    <row r="1685" spans="1:6" x14ac:dyDescent="0.3">
      <c r="A1685" s="7" t="s">
        <v>7583</v>
      </c>
      <c r="B1685" s="7" t="s">
        <v>2529</v>
      </c>
      <c r="C1685" s="7" t="s">
        <v>13130</v>
      </c>
      <c r="D1685" s="7" t="s">
        <v>19057</v>
      </c>
      <c r="E1685" s="7">
        <v>0.48</v>
      </c>
      <c r="F1685" s="7" t="s">
        <v>1074</v>
      </c>
    </row>
    <row r="1686" spans="1:6" x14ac:dyDescent="0.3">
      <c r="A1686" s="7" t="s">
        <v>7976</v>
      </c>
      <c r="B1686" s="7" t="s">
        <v>2850</v>
      </c>
      <c r="C1686" s="7" t="s">
        <v>8740</v>
      </c>
      <c r="D1686" s="7" t="s">
        <v>20680</v>
      </c>
      <c r="E1686" s="7">
        <v>0.48</v>
      </c>
      <c r="F1686" s="7"/>
    </row>
    <row r="1687" spans="1:6" x14ac:dyDescent="0.3">
      <c r="A1687" t="s">
        <v>7690</v>
      </c>
      <c r="B1687" s="7" t="s">
        <v>5952</v>
      </c>
      <c r="C1687" s="7" t="s">
        <v>6067</v>
      </c>
      <c r="D1687" s="7" t="s">
        <v>6068</v>
      </c>
      <c r="E1687" s="7">
        <v>0.48</v>
      </c>
      <c r="F1687" s="7" t="s">
        <v>1067</v>
      </c>
    </row>
    <row r="1688" spans="1:6" x14ac:dyDescent="0.3">
      <c r="A1688" t="s">
        <v>7530</v>
      </c>
      <c r="B1688" s="7" t="s">
        <v>3121</v>
      </c>
      <c r="C1688" s="7" t="s">
        <v>3266</v>
      </c>
      <c r="D1688" s="7" t="s">
        <v>3267</v>
      </c>
      <c r="E1688" s="7">
        <v>0.48</v>
      </c>
      <c r="F1688" s="7" t="s">
        <v>1074</v>
      </c>
    </row>
    <row r="1689" spans="1:6" x14ac:dyDescent="0.3">
      <c r="A1689" t="s">
        <v>9585</v>
      </c>
      <c r="B1689" s="7" t="s">
        <v>1108</v>
      </c>
      <c r="C1689" s="7" t="s">
        <v>1161</v>
      </c>
      <c r="D1689" s="7" t="s">
        <v>1162</v>
      </c>
      <c r="E1689" s="7">
        <v>0.48</v>
      </c>
      <c r="F1689" s="7" t="s">
        <v>1074</v>
      </c>
    </row>
    <row r="1690" spans="1:6" x14ac:dyDescent="0.3">
      <c r="A1690" t="s">
        <v>7964</v>
      </c>
      <c r="B1690" s="7" t="s">
        <v>7026</v>
      </c>
      <c r="C1690" s="7" t="s">
        <v>7036</v>
      </c>
      <c r="D1690" s="7" t="s">
        <v>7037</v>
      </c>
      <c r="E1690" s="7">
        <v>0.48</v>
      </c>
      <c r="F1690" s="7" t="s">
        <v>1074</v>
      </c>
    </row>
    <row r="1691" spans="1:6" x14ac:dyDescent="0.3">
      <c r="A1691" t="s">
        <v>15779</v>
      </c>
      <c r="B1691" s="7" t="s">
        <v>7130</v>
      </c>
      <c r="C1691" s="7" t="s">
        <v>7131</v>
      </c>
      <c r="D1691" s="7" t="s">
        <v>7132</v>
      </c>
      <c r="E1691" s="7">
        <v>0.48</v>
      </c>
      <c r="F1691" s="7" t="s">
        <v>1074</v>
      </c>
    </row>
    <row r="1692" spans="1:6" x14ac:dyDescent="0.3">
      <c r="A1692" t="s">
        <v>7544</v>
      </c>
      <c r="B1692" s="7" t="s">
        <v>2990</v>
      </c>
      <c r="C1692" s="7" t="s">
        <v>3002</v>
      </c>
      <c r="D1692" s="7" t="s">
        <v>3003</v>
      </c>
      <c r="E1692" s="7">
        <v>0.48</v>
      </c>
      <c r="F1692" s="7" t="s">
        <v>1067</v>
      </c>
    </row>
    <row r="1693" spans="1:6" x14ac:dyDescent="0.3">
      <c r="A1693" s="7" t="s">
        <v>7522</v>
      </c>
      <c r="B1693" s="7" t="s">
        <v>1960</v>
      </c>
      <c r="C1693" s="7" t="s">
        <v>624</v>
      </c>
      <c r="D1693" s="7" t="s">
        <v>19477</v>
      </c>
      <c r="E1693" s="7">
        <v>0.48</v>
      </c>
      <c r="F1693" s="7"/>
    </row>
    <row r="1694" spans="1:6" x14ac:dyDescent="0.3">
      <c r="A1694" t="s">
        <v>7667</v>
      </c>
      <c r="B1694" s="7" t="s">
        <v>1454</v>
      </c>
      <c r="C1694" s="7" t="s">
        <v>1615</v>
      </c>
      <c r="D1694" s="7" t="s">
        <v>1616</v>
      </c>
      <c r="E1694" s="7">
        <v>0.48</v>
      </c>
      <c r="F1694" s="7" t="s">
        <v>1074</v>
      </c>
    </row>
    <row r="1695" spans="1:6" x14ac:dyDescent="0.3">
      <c r="A1695" t="s">
        <v>7530</v>
      </c>
      <c r="B1695" s="7" t="s">
        <v>3121</v>
      </c>
      <c r="C1695" s="7" t="s">
        <v>3153</v>
      </c>
      <c r="D1695" s="7" t="s">
        <v>3154</v>
      </c>
      <c r="E1695" s="7">
        <v>0.48</v>
      </c>
      <c r="F1695" s="7" t="s">
        <v>1074</v>
      </c>
    </row>
    <row r="1696" spans="1:6" x14ac:dyDescent="0.3">
      <c r="A1696" t="s">
        <v>7909</v>
      </c>
      <c r="B1696" s="7" t="s">
        <v>3480</v>
      </c>
      <c r="C1696" s="7" t="s">
        <v>3538</v>
      </c>
      <c r="D1696" s="7" t="s">
        <v>3539</v>
      </c>
      <c r="E1696" s="7">
        <v>0.47</v>
      </c>
      <c r="F1696" s="7" t="s">
        <v>1067</v>
      </c>
    </row>
    <row r="1697" spans="1:6" x14ac:dyDescent="0.3">
      <c r="A1697" t="s">
        <v>9102</v>
      </c>
      <c r="B1697" s="7" t="s">
        <v>5364</v>
      </c>
      <c r="C1697" s="7" t="s">
        <v>5424</v>
      </c>
      <c r="D1697" s="7" t="s">
        <v>5425</v>
      </c>
      <c r="E1697" s="7">
        <v>0.47</v>
      </c>
      <c r="F1697" s="7" t="s">
        <v>1074</v>
      </c>
    </row>
    <row r="1698" spans="1:6" x14ac:dyDescent="0.3">
      <c r="A1698" t="s">
        <v>8200</v>
      </c>
      <c r="B1698" s="7" t="s">
        <v>3791</v>
      </c>
      <c r="C1698" s="7" t="s">
        <v>3857</v>
      </c>
      <c r="D1698" s="7" t="s">
        <v>3858</v>
      </c>
      <c r="E1698" s="7">
        <v>0.47</v>
      </c>
      <c r="F1698" s="7" t="s">
        <v>1067</v>
      </c>
    </row>
    <row r="1699" spans="1:6" x14ac:dyDescent="0.3">
      <c r="A1699" t="s">
        <v>7976</v>
      </c>
      <c r="B1699" s="7" t="s">
        <v>2850</v>
      </c>
      <c r="C1699" s="7" t="s">
        <v>2901</v>
      </c>
      <c r="D1699" s="7" t="s">
        <v>2902</v>
      </c>
      <c r="E1699" s="7">
        <v>0.47</v>
      </c>
      <c r="F1699" s="7" t="s">
        <v>1074</v>
      </c>
    </row>
    <row r="1700" spans="1:6" x14ac:dyDescent="0.3">
      <c r="A1700" t="s">
        <v>7525</v>
      </c>
      <c r="B1700" s="7" t="s">
        <v>6086</v>
      </c>
      <c r="C1700" s="7" t="s">
        <v>6692</v>
      </c>
      <c r="D1700" s="7" t="s">
        <v>6693</v>
      </c>
      <c r="E1700" s="7">
        <v>0.47</v>
      </c>
      <c r="F1700" s="7" t="s">
        <v>1074</v>
      </c>
    </row>
    <row r="1701" spans="1:6" x14ac:dyDescent="0.3">
      <c r="A1701" t="s">
        <v>11346</v>
      </c>
      <c r="B1701" s="7" t="s">
        <v>4405</v>
      </c>
      <c r="C1701" s="7" t="s">
        <v>4412</v>
      </c>
      <c r="D1701" s="7" t="s">
        <v>4413</v>
      </c>
      <c r="E1701" s="7">
        <v>0.47</v>
      </c>
      <c r="F1701" s="7" t="s">
        <v>1067</v>
      </c>
    </row>
    <row r="1702" spans="1:6" x14ac:dyDescent="0.3">
      <c r="A1702" t="s">
        <v>7560</v>
      </c>
      <c r="B1702" s="7" t="s">
        <v>2376</v>
      </c>
      <c r="C1702" s="7" t="s">
        <v>2466</v>
      </c>
      <c r="D1702" s="7" t="s">
        <v>2467</v>
      </c>
      <c r="E1702" s="7">
        <v>0.47</v>
      </c>
      <c r="F1702" s="7" t="s">
        <v>1074</v>
      </c>
    </row>
    <row r="1703" spans="1:6" x14ac:dyDescent="0.3">
      <c r="A1703" t="s">
        <v>7583</v>
      </c>
      <c r="B1703" s="7" t="s">
        <v>2529</v>
      </c>
      <c r="C1703" s="7" t="s">
        <v>2538</v>
      </c>
      <c r="D1703" s="7" t="s">
        <v>2539</v>
      </c>
      <c r="E1703" s="7">
        <v>0.47</v>
      </c>
      <c r="F1703" s="7" t="s">
        <v>1074</v>
      </c>
    </row>
    <row r="1704" spans="1:6" x14ac:dyDescent="0.3">
      <c r="A1704" s="7" t="s">
        <v>8230</v>
      </c>
      <c r="B1704" s="7" t="s">
        <v>1347</v>
      </c>
      <c r="C1704" s="7" t="s">
        <v>11207</v>
      </c>
      <c r="D1704" s="7" t="s">
        <v>19603</v>
      </c>
      <c r="E1704" s="7">
        <v>0.47</v>
      </c>
      <c r="F1704" s="7"/>
    </row>
    <row r="1705" spans="1:6" x14ac:dyDescent="0.3">
      <c r="A1705" t="s">
        <v>7710</v>
      </c>
      <c r="B1705" s="7" t="s">
        <v>1182</v>
      </c>
      <c r="C1705" s="7" t="s">
        <v>1211</v>
      </c>
      <c r="D1705" s="7" t="s">
        <v>1212</v>
      </c>
      <c r="E1705" s="7">
        <v>0.47</v>
      </c>
      <c r="F1705" s="7" t="s">
        <v>1074</v>
      </c>
    </row>
    <row r="1706" spans="1:6" x14ac:dyDescent="0.3">
      <c r="A1706" t="s">
        <v>8615</v>
      </c>
      <c r="B1706" s="7" t="s">
        <v>5508</v>
      </c>
      <c r="C1706" s="7" t="s">
        <v>5641</v>
      </c>
      <c r="D1706" s="7" t="s">
        <v>5642</v>
      </c>
      <c r="E1706" s="7">
        <v>0.47</v>
      </c>
      <c r="F1706" s="7" t="s">
        <v>1074</v>
      </c>
    </row>
    <row r="1707" spans="1:6" x14ac:dyDescent="0.3">
      <c r="A1707" s="7" t="s">
        <v>7961</v>
      </c>
      <c r="B1707" s="7" t="s">
        <v>4801</v>
      </c>
      <c r="C1707" s="7" t="s">
        <v>11663</v>
      </c>
      <c r="D1707" s="7" t="s">
        <v>21141</v>
      </c>
      <c r="E1707" s="7">
        <v>0.46</v>
      </c>
      <c r="F1707" s="7"/>
    </row>
    <row r="1708" spans="1:6" x14ac:dyDescent="0.3">
      <c r="A1708" t="s">
        <v>8992</v>
      </c>
      <c r="B1708" s="7" t="s">
        <v>4648</v>
      </c>
      <c r="C1708" s="7" t="s">
        <v>4666</v>
      </c>
      <c r="D1708" s="7" t="s">
        <v>4667</v>
      </c>
      <c r="E1708" s="7">
        <v>0.46</v>
      </c>
      <c r="F1708" s="7" t="s">
        <v>1074</v>
      </c>
    </row>
    <row r="1709" spans="1:6" x14ac:dyDescent="0.3">
      <c r="A1709" t="s">
        <v>7560</v>
      </c>
      <c r="B1709" s="7" t="s">
        <v>2376</v>
      </c>
      <c r="C1709" s="7" t="s">
        <v>2424</v>
      </c>
      <c r="D1709" s="7" t="s">
        <v>2425</v>
      </c>
      <c r="E1709" s="7">
        <v>0.46</v>
      </c>
      <c r="F1709" s="7" t="s">
        <v>1074</v>
      </c>
    </row>
    <row r="1710" spans="1:6" x14ac:dyDescent="0.3">
      <c r="A1710" t="s">
        <v>7544</v>
      </c>
      <c r="B1710" s="7" t="s">
        <v>2990</v>
      </c>
      <c r="C1710" s="7" t="s">
        <v>3015</v>
      </c>
      <c r="D1710" s="7" t="s">
        <v>3016</v>
      </c>
      <c r="E1710" s="7">
        <v>0.46</v>
      </c>
      <c r="F1710" s="7" t="s">
        <v>1074</v>
      </c>
    </row>
    <row r="1711" spans="1:6" x14ac:dyDescent="0.3">
      <c r="A1711" t="s">
        <v>7961</v>
      </c>
      <c r="B1711" s="7" t="s">
        <v>4801</v>
      </c>
      <c r="C1711" s="7" t="s">
        <v>5007</v>
      </c>
      <c r="D1711" s="7" t="s">
        <v>5008</v>
      </c>
      <c r="E1711" s="7">
        <v>0.46</v>
      </c>
      <c r="F1711" s="7" t="s">
        <v>1074</v>
      </c>
    </row>
    <row r="1712" spans="1:6" x14ac:dyDescent="0.3">
      <c r="A1712" s="7" t="s">
        <v>7583</v>
      </c>
      <c r="B1712" s="7" t="s">
        <v>2529</v>
      </c>
      <c r="C1712" s="7" t="s">
        <v>13461</v>
      </c>
      <c r="D1712" s="7" t="s">
        <v>20877</v>
      </c>
      <c r="E1712" s="7">
        <v>0.46</v>
      </c>
      <c r="F1712" s="7"/>
    </row>
    <row r="1713" spans="1:6" x14ac:dyDescent="0.3">
      <c r="A1713" t="s">
        <v>7560</v>
      </c>
      <c r="B1713" s="7" t="s">
        <v>2376</v>
      </c>
      <c r="C1713" s="7" t="s">
        <v>2486</v>
      </c>
      <c r="D1713" s="7" t="s">
        <v>2487</v>
      </c>
      <c r="E1713" s="7">
        <v>0.46</v>
      </c>
      <c r="F1713" s="7" t="s">
        <v>1074</v>
      </c>
    </row>
    <row r="1714" spans="1:6" x14ac:dyDescent="0.3">
      <c r="A1714" t="s">
        <v>7525</v>
      </c>
      <c r="B1714" s="7" t="s">
        <v>6086</v>
      </c>
      <c r="C1714" s="7" t="s">
        <v>6687</v>
      </c>
      <c r="D1714" s="7" t="s">
        <v>6688</v>
      </c>
      <c r="E1714" s="7">
        <v>0.46</v>
      </c>
      <c r="F1714" s="7" t="s">
        <v>1067</v>
      </c>
    </row>
    <row r="1715" spans="1:6" x14ac:dyDescent="0.3">
      <c r="A1715" s="7" t="s">
        <v>8234</v>
      </c>
      <c r="B1715" s="7" t="s">
        <v>4712</v>
      </c>
      <c r="C1715" s="7" t="s">
        <v>11540</v>
      </c>
      <c r="D1715" s="7" t="s">
        <v>20712</v>
      </c>
      <c r="E1715" s="7">
        <v>0.46</v>
      </c>
      <c r="F1715" s="7"/>
    </row>
    <row r="1716" spans="1:6" x14ac:dyDescent="0.3">
      <c r="A1716" t="s">
        <v>8615</v>
      </c>
      <c r="B1716" s="7" t="s">
        <v>5508</v>
      </c>
      <c r="C1716" s="7" t="s">
        <v>5554</v>
      </c>
      <c r="D1716" s="7" t="s">
        <v>5555</v>
      </c>
      <c r="E1716" s="7">
        <v>0.46</v>
      </c>
      <c r="F1716" s="7" t="s">
        <v>1074</v>
      </c>
    </row>
    <row r="1717" spans="1:6" x14ac:dyDescent="0.3">
      <c r="A1717" t="s">
        <v>7530</v>
      </c>
      <c r="B1717" s="7" t="s">
        <v>3121</v>
      </c>
      <c r="C1717" s="7" t="s">
        <v>3274</v>
      </c>
      <c r="D1717" s="7" t="s">
        <v>3275</v>
      </c>
      <c r="E1717" s="7">
        <v>0.46</v>
      </c>
      <c r="F1717" s="7" t="s">
        <v>1074</v>
      </c>
    </row>
    <row r="1718" spans="1:6" x14ac:dyDescent="0.3">
      <c r="A1718" t="s">
        <v>13494</v>
      </c>
      <c r="B1718" s="7" t="s">
        <v>4595</v>
      </c>
      <c r="C1718" s="7" t="s">
        <v>4604</v>
      </c>
      <c r="D1718" s="7" t="s">
        <v>4605</v>
      </c>
      <c r="E1718" s="7">
        <v>0.46</v>
      </c>
      <c r="F1718" s="7" t="s">
        <v>1074</v>
      </c>
    </row>
    <row r="1719" spans="1:6" x14ac:dyDescent="0.3">
      <c r="A1719" s="7" t="s">
        <v>8310</v>
      </c>
      <c r="B1719" s="7" t="s">
        <v>4020</v>
      </c>
      <c r="C1719" s="7" t="s">
        <v>8848</v>
      </c>
      <c r="D1719" s="7" t="s">
        <v>20025</v>
      </c>
      <c r="E1719" s="7">
        <v>0.46</v>
      </c>
      <c r="F1719" s="7"/>
    </row>
    <row r="1720" spans="1:6" x14ac:dyDescent="0.3">
      <c r="A1720" t="s">
        <v>7525</v>
      </c>
      <c r="B1720" s="7" t="s">
        <v>6086</v>
      </c>
      <c r="C1720" s="7" t="s">
        <v>6858</v>
      </c>
      <c r="D1720" s="7" t="s">
        <v>6859</v>
      </c>
      <c r="E1720" s="7">
        <v>0.46</v>
      </c>
      <c r="F1720" s="7" t="s">
        <v>1067</v>
      </c>
    </row>
    <row r="1721" spans="1:6" x14ac:dyDescent="0.3">
      <c r="A1721" t="s">
        <v>7667</v>
      </c>
      <c r="B1721" s="7" t="s">
        <v>1454</v>
      </c>
      <c r="C1721" s="7" t="s">
        <v>1813</v>
      </c>
      <c r="D1721" s="7" t="s">
        <v>1814</v>
      </c>
      <c r="E1721" s="7">
        <v>0.46</v>
      </c>
      <c r="F1721" s="7" t="s">
        <v>1074</v>
      </c>
    </row>
    <row r="1722" spans="1:6" x14ac:dyDescent="0.3">
      <c r="A1722" t="s">
        <v>7667</v>
      </c>
      <c r="B1722" s="7" t="s">
        <v>1454</v>
      </c>
      <c r="C1722" s="7" t="s">
        <v>1493</v>
      </c>
      <c r="D1722" s="7" t="s">
        <v>1494</v>
      </c>
      <c r="E1722" s="7">
        <v>0.46</v>
      </c>
      <c r="F1722" s="7" t="s">
        <v>1067</v>
      </c>
    </row>
    <row r="1723" spans="1:6" x14ac:dyDescent="0.3">
      <c r="A1723" t="s">
        <v>7667</v>
      </c>
      <c r="B1723" s="7" t="s">
        <v>1454</v>
      </c>
      <c r="C1723" s="7" t="s">
        <v>1808</v>
      </c>
      <c r="D1723" s="7" t="s">
        <v>1809</v>
      </c>
      <c r="E1723" s="7">
        <v>0.46</v>
      </c>
      <c r="F1723" s="7" t="s">
        <v>1067</v>
      </c>
    </row>
    <row r="1724" spans="1:6" x14ac:dyDescent="0.3">
      <c r="A1724" t="s">
        <v>9603</v>
      </c>
      <c r="B1724" s="7" t="s">
        <v>5877</v>
      </c>
      <c r="C1724" s="7" t="s">
        <v>5917</v>
      </c>
      <c r="D1724" s="7" t="s">
        <v>5918</v>
      </c>
      <c r="E1724" s="7">
        <v>0.46</v>
      </c>
      <c r="F1724" s="7" t="s">
        <v>1074</v>
      </c>
    </row>
    <row r="1725" spans="1:6" x14ac:dyDescent="0.3">
      <c r="A1725" t="s">
        <v>7583</v>
      </c>
      <c r="B1725" s="7" t="s">
        <v>2529</v>
      </c>
      <c r="C1725" s="7" t="s">
        <v>2775</v>
      </c>
      <c r="D1725" s="7" t="s">
        <v>2776</v>
      </c>
      <c r="E1725" s="7">
        <v>0.46</v>
      </c>
      <c r="F1725" s="7" t="s">
        <v>1074</v>
      </c>
    </row>
    <row r="1726" spans="1:6" x14ac:dyDescent="0.3">
      <c r="A1726" t="s">
        <v>7530</v>
      </c>
      <c r="B1726" s="7" t="s">
        <v>3121</v>
      </c>
      <c r="C1726" s="7" t="s">
        <v>3298</v>
      </c>
      <c r="D1726" s="7" t="s">
        <v>3299</v>
      </c>
      <c r="E1726" s="7">
        <v>0.46</v>
      </c>
      <c r="F1726" s="7" t="s">
        <v>1067</v>
      </c>
    </row>
    <row r="1727" spans="1:6" x14ac:dyDescent="0.3">
      <c r="A1727" t="s">
        <v>7560</v>
      </c>
      <c r="B1727" s="7" t="s">
        <v>2376</v>
      </c>
      <c r="C1727" s="7" t="s">
        <v>2500</v>
      </c>
      <c r="D1727" s="7" t="s">
        <v>2501</v>
      </c>
      <c r="E1727" s="7">
        <v>0.45</v>
      </c>
      <c r="F1727" s="7" t="s">
        <v>1074</v>
      </c>
    </row>
    <row r="1728" spans="1:6" x14ac:dyDescent="0.3">
      <c r="A1728" t="s">
        <v>9102</v>
      </c>
      <c r="B1728" s="7" t="s">
        <v>5364</v>
      </c>
      <c r="C1728" s="7" t="s">
        <v>5439</v>
      </c>
      <c r="D1728" s="7" t="s">
        <v>5440</v>
      </c>
      <c r="E1728" s="7">
        <v>0.45</v>
      </c>
      <c r="F1728" s="7" t="s">
        <v>1074</v>
      </c>
    </row>
    <row r="1729" spans="1:6" x14ac:dyDescent="0.3">
      <c r="A1729" t="s">
        <v>7525</v>
      </c>
      <c r="B1729" s="7" t="s">
        <v>6086</v>
      </c>
      <c r="C1729" s="7" t="s">
        <v>6706</v>
      </c>
      <c r="D1729" s="7" t="s">
        <v>6707</v>
      </c>
      <c r="E1729" s="7">
        <v>0.45</v>
      </c>
      <c r="F1729" s="7" t="s">
        <v>1067</v>
      </c>
    </row>
    <row r="1730" spans="1:6" x14ac:dyDescent="0.3">
      <c r="A1730" t="s">
        <v>7961</v>
      </c>
      <c r="B1730" s="7" t="s">
        <v>4801</v>
      </c>
      <c r="C1730" s="7" t="s">
        <v>5042</v>
      </c>
      <c r="D1730" s="7" t="s">
        <v>5043</v>
      </c>
      <c r="E1730" s="7">
        <v>0.45</v>
      </c>
      <c r="F1730" s="7" t="s">
        <v>1074</v>
      </c>
    </row>
    <row r="1731" spans="1:6" x14ac:dyDescent="0.3">
      <c r="A1731" t="s">
        <v>7525</v>
      </c>
      <c r="B1731" s="7" t="s">
        <v>6086</v>
      </c>
      <c r="C1731" s="7" t="s">
        <v>6823</v>
      </c>
      <c r="D1731" s="7" t="s">
        <v>6824</v>
      </c>
      <c r="E1731" s="7">
        <v>0.45</v>
      </c>
      <c r="F1731" s="7" t="s">
        <v>1074</v>
      </c>
    </row>
    <row r="1732" spans="1:6" x14ac:dyDescent="0.3">
      <c r="A1732" t="s">
        <v>7525</v>
      </c>
      <c r="B1732" s="7" t="s">
        <v>6086</v>
      </c>
      <c r="C1732" s="7" t="s">
        <v>6695</v>
      </c>
      <c r="D1732" s="7" t="s">
        <v>6696</v>
      </c>
      <c r="E1732" s="7">
        <v>0.45</v>
      </c>
      <c r="F1732" s="7" t="s">
        <v>1074</v>
      </c>
    </row>
    <row r="1733" spans="1:6" x14ac:dyDescent="0.3">
      <c r="A1733" t="s">
        <v>8234</v>
      </c>
      <c r="B1733" s="7" t="s">
        <v>4712</v>
      </c>
      <c r="C1733" s="7" t="s">
        <v>4722</v>
      </c>
      <c r="D1733" s="7" t="s">
        <v>4723</v>
      </c>
      <c r="E1733" s="7">
        <v>0.44</v>
      </c>
      <c r="F1733" s="7" t="s">
        <v>1074</v>
      </c>
    </row>
    <row r="1734" spans="1:6" x14ac:dyDescent="0.3">
      <c r="A1734" t="s">
        <v>9102</v>
      </c>
      <c r="B1734" s="7" t="s">
        <v>5364</v>
      </c>
      <c r="C1734" s="7" t="s">
        <v>5421</v>
      </c>
      <c r="D1734" s="7" t="s">
        <v>5422</v>
      </c>
      <c r="E1734" s="7">
        <v>0.44</v>
      </c>
      <c r="F1734" s="7" t="s">
        <v>1074</v>
      </c>
    </row>
    <row r="1735" spans="1:6" x14ac:dyDescent="0.3">
      <c r="A1735" t="s">
        <v>8615</v>
      </c>
      <c r="B1735" s="7" t="s">
        <v>5508</v>
      </c>
      <c r="C1735" s="7" t="s">
        <v>5635</v>
      </c>
      <c r="D1735" s="7" t="s">
        <v>5636</v>
      </c>
      <c r="E1735" s="7">
        <v>0.44</v>
      </c>
      <c r="F1735" s="7" t="s">
        <v>1074</v>
      </c>
    </row>
    <row r="1736" spans="1:6" x14ac:dyDescent="0.3">
      <c r="A1736" t="s">
        <v>7667</v>
      </c>
      <c r="B1736" s="7" t="s">
        <v>1454</v>
      </c>
      <c r="C1736" s="7" t="s">
        <v>1866</v>
      </c>
      <c r="D1736" s="7" t="s">
        <v>1867</v>
      </c>
      <c r="E1736" s="7">
        <v>0.44</v>
      </c>
      <c r="F1736" s="7" t="s">
        <v>1074</v>
      </c>
    </row>
    <row r="1737" spans="1:6" x14ac:dyDescent="0.3">
      <c r="A1737" t="s">
        <v>7560</v>
      </c>
      <c r="B1737" s="7" t="s">
        <v>2376</v>
      </c>
      <c r="C1737" s="7" t="s">
        <v>2455</v>
      </c>
      <c r="D1737" s="7" t="s">
        <v>2456</v>
      </c>
      <c r="E1737" s="7">
        <v>0.44</v>
      </c>
      <c r="F1737" s="7" t="s">
        <v>1074</v>
      </c>
    </row>
    <row r="1738" spans="1:6" x14ac:dyDescent="0.3">
      <c r="A1738" s="7" t="s">
        <v>7552</v>
      </c>
      <c r="B1738" s="7" t="s">
        <v>4476</v>
      </c>
      <c r="C1738" s="7" t="s">
        <v>11466</v>
      </c>
      <c r="D1738" s="7" t="s">
        <v>19405</v>
      </c>
      <c r="E1738" s="7">
        <v>0.44</v>
      </c>
      <c r="F1738" s="7"/>
    </row>
    <row r="1739" spans="1:6" x14ac:dyDescent="0.3">
      <c r="A1739" s="7" t="s">
        <v>8200</v>
      </c>
      <c r="B1739" s="7" t="s">
        <v>3791</v>
      </c>
      <c r="C1739" s="7" t="s">
        <v>3928</v>
      </c>
      <c r="D1739" s="7" t="s">
        <v>19403</v>
      </c>
      <c r="E1739" s="7">
        <v>0.44</v>
      </c>
      <c r="F1739" s="7" t="s">
        <v>1067</v>
      </c>
    </row>
    <row r="1740" spans="1:6" x14ac:dyDescent="0.3">
      <c r="A1740" t="s">
        <v>8200</v>
      </c>
      <c r="B1740" s="7" t="s">
        <v>3791</v>
      </c>
      <c r="C1740" s="7" t="s">
        <v>3928</v>
      </c>
      <c r="D1740" s="7" t="s">
        <v>3929</v>
      </c>
      <c r="E1740" s="7">
        <v>0.44</v>
      </c>
      <c r="F1740" s="7" t="s">
        <v>1067</v>
      </c>
    </row>
    <row r="1741" spans="1:6" x14ac:dyDescent="0.3">
      <c r="A1741" t="s">
        <v>8351</v>
      </c>
      <c r="B1741" s="7" t="s">
        <v>1358</v>
      </c>
      <c r="C1741" s="7" t="s">
        <v>1394</v>
      </c>
      <c r="D1741" s="7" t="s">
        <v>1395</v>
      </c>
      <c r="E1741" s="7">
        <v>0.43</v>
      </c>
      <c r="F1741" s="7" t="s">
        <v>1074</v>
      </c>
    </row>
    <row r="1742" spans="1:6" x14ac:dyDescent="0.3">
      <c r="A1742" s="7" t="s">
        <v>8615</v>
      </c>
      <c r="B1742" s="7" t="s">
        <v>5508</v>
      </c>
      <c r="C1742" s="7" t="s">
        <v>12696</v>
      </c>
      <c r="D1742" s="7" t="s">
        <v>19003</v>
      </c>
      <c r="E1742" s="7">
        <v>0.43</v>
      </c>
      <c r="F1742" s="7" t="s">
        <v>1074</v>
      </c>
    </row>
    <row r="1743" spans="1:6" x14ac:dyDescent="0.3">
      <c r="A1743" t="s">
        <v>7530</v>
      </c>
      <c r="B1743" s="7" t="s">
        <v>3121</v>
      </c>
      <c r="C1743" s="7" t="s">
        <v>3268</v>
      </c>
      <c r="D1743" s="7" t="s">
        <v>3269</v>
      </c>
      <c r="E1743" s="7">
        <v>0.43</v>
      </c>
      <c r="F1743" s="7" t="s">
        <v>1074</v>
      </c>
    </row>
    <row r="1744" spans="1:6" x14ac:dyDescent="0.3">
      <c r="A1744" s="7" t="s">
        <v>7525</v>
      </c>
      <c r="B1744" s="7" t="s">
        <v>6086</v>
      </c>
      <c r="C1744" s="7" t="s">
        <v>6720</v>
      </c>
      <c r="D1744" s="7" t="s">
        <v>19801</v>
      </c>
      <c r="E1744" s="7">
        <v>0.43</v>
      </c>
      <c r="F1744" s="7" t="s">
        <v>1067</v>
      </c>
    </row>
    <row r="1745" spans="1:6" x14ac:dyDescent="0.3">
      <c r="A1745" t="s">
        <v>7525</v>
      </c>
      <c r="B1745" s="7" t="s">
        <v>6086</v>
      </c>
      <c r="C1745" s="7" t="s">
        <v>6720</v>
      </c>
      <c r="D1745" s="7" t="s">
        <v>6721</v>
      </c>
      <c r="E1745" s="7">
        <v>0.43</v>
      </c>
      <c r="F1745" s="7" t="s">
        <v>1067</v>
      </c>
    </row>
    <row r="1746" spans="1:6" x14ac:dyDescent="0.3">
      <c r="A1746" t="s">
        <v>7667</v>
      </c>
      <c r="B1746" s="7" t="s">
        <v>1454</v>
      </c>
      <c r="C1746" s="7" t="s">
        <v>1455</v>
      </c>
      <c r="D1746" s="7" t="s">
        <v>1456</v>
      </c>
      <c r="E1746" s="7">
        <v>0.43</v>
      </c>
      <c r="F1746" s="7" t="s">
        <v>1074</v>
      </c>
    </row>
    <row r="1747" spans="1:6" x14ac:dyDescent="0.3">
      <c r="A1747" t="s">
        <v>7597</v>
      </c>
      <c r="B1747" s="7" t="s">
        <v>4296</v>
      </c>
      <c r="C1747" s="7" t="s">
        <v>4378</v>
      </c>
      <c r="D1747" s="7" t="s">
        <v>4379</v>
      </c>
      <c r="E1747" s="7">
        <v>0.43</v>
      </c>
      <c r="F1747" s="7" t="s">
        <v>1067</v>
      </c>
    </row>
    <row r="1748" spans="1:6" x14ac:dyDescent="0.3">
      <c r="A1748" t="s">
        <v>7667</v>
      </c>
      <c r="B1748" s="7" t="s">
        <v>1454</v>
      </c>
      <c r="C1748" s="7" t="s">
        <v>1828</v>
      </c>
      <c r="D1748" s="7" t="s">
        <v>1829</v>
      </c>
      <c r="E1748" s="7">
        <v>0.43</v>
      </c>
      <c r="F1748" s="7" t="s">
        <v>1074</v>
      </c>
    </row>
    <row r="1749" spans="1:6" x14ac:dyDescent="0.3">
      <c r="A1749" t="s">
        <v>7667</v>
      </c>
      <c r="B1749" s="7" t="s">
        <v>1454</v>
      </c>
      <c r="C1749" s="7" t="s">
        <v>1850</v>
      </c>
      <c r="D1749" s="7" t="s">
        <v>1851</v>
      </c>
      <c r="E1749" s="7">
        <v>0.43</v>
      </c>
      <c r="F1749" s="7" t="s">
        <v>1067</v>
      </c>
    </row>
    <row r="1750" spans="1:6" x14ac:dyDescent="0.3">
      <c r="A1750" t="s">
        <v>9603</v>
      </c>
      <c r="B1750" s="7" t="s">
        <v>5877</v>
      </c>
      <c r="C1750" s="7" t="s">
        <v>5911</v>
      </c>
      <c r="D1750" s="7" t="s">
        <v>5912</v>
      </c>
      <c r="E1750" s="7">
        <v>0.43</v>
      </c>
      <c r="F1750" s="7" t="s">
        <v>1074</v>
      </c>
    </row>
    <row r="1751" spans="1:6" x14ac:dyDescent="0.3">
      <c r="A1751" t="s">
        <v>9102</v>
      </c>
      <c r="B1751" s="7" t="s">
        <v>5364</v>
      </c>
      <c r="C1751" s="7" t="s">
        <v>5443</v>
      </c>
      <c r="D1751" s="7" t="s">
        <v>5444</v>
      </c>
      <c r="E1751" s="7">
        <v>0.42</v>
      </c>
      <c r="F1751" s="7" t="s">
        <v>1074</v>
      </c>
    </row>
    <row r="1752" spans="1:6" x14ac:dyDescent="0.3">
      <c r="A1752" t="s">
        <v>8205</v>
      </c>
      <c r="B1752" s="7" t="s">
        <v>1230</v>
      </c>
      <c r="C1752" s="7" t="s">
        <v>1273</v>
      </c>
      <c r="D1752" s="7" t="s">
        <v>1274</v>
      </c>
      <c r="E1752" s="7">
        <v>0.42</v>
      </c>
      <c r="F1752" s="7" t="s">
        <v>1074</v>
      </c>
    </row>
    <row r="1753" spans="1:6" x14ac:dyDescent="0.3">
      <c r="A1753" s="7" t="s">
        <v>7652</v>
      </c>
      <c r="B1753" s="7" t="s">
        <v>3576</v>
      </c>
      <c r="C1753" s="7" t="s">
        <v>13081</v>
      </c>
      <c r="D1753" s="7" t="s">
        <v>19044</v>
      </c>
      <c r="E1753" s="7">
        <v>0.42</v>
      </c>
      <c r="F1753" s="7" t="s">
        <v>1074</v>
      </c>
    </row>
    <row r="1754" spans="1:6" x14ac:dyDescent="0.3">
      <c r="A1754" s="7" t="s">
        <v>9188</v>
      </c>
      <c r="B1754" s="7" t="s">
        <v>5117</v>
      </c>
      <c r="C1754" s="7" t="s">
        <v>10712</v>
      </c>
      <c r="D1754" s="7" t="s">
        <v>20237</v>
      </c>
      <c r="E1754" s="7">
        <v>0.42</v>
      </c>
      <c r="F1754" s="7"/>
    </row>
    <row r="1755" spans="1:6" x14ac:dyDescent="0.3">
      <c r="A1755" s="7" t="s">
        <v>7522</v>
      </c>
      <c r="B1755" s="7" t="s">
        <v>1960</v>
      </c>
      <c r="C1755" s="7" t="s">
        <v>11297</v>
      </c>
      <c r="D1755" s="7" t="s">
        <v>20127</v>
      </c>
      <c r="E1755" s="7">
        <v>0.42</v>
      </c>
      <c r="F1755" s="7"/>
    </row>
    <row r="1756" spans="1:6" x14ac:dyDescent="0.3">
      <c r="A1756" s="7" t="s">
        <v>11077</v>
      </c>
      <c r="B1756" s="7"/>
      <c r="C1756" s="7" t="s">
        <v>11095</v>
      </c>
      <c r="D1756" s="7" t="s">
        <v>20003</v>
      </c>
      <c r="E1756" s="7">
        <v>0.42</v>
      </c>
      <c r="F1756" s="7"/>
    </row>
    <row r="1757" spans="1:6" x14ac:dyDescent="0.3">
      <c r="A1757" s="7" t="s">
        <v>7909</v>
      </c>
      <c r="B1757" s="7" t="s">
        <v>3480</v>
      </c>
      <c r="C1757" s="7" t="s">
        <v>11269</v>
      </c>
      <c r="D1757" s="7" t="s">
        <v>19918</v>
      </c>
      <c r="E1757" s="7">
        <v>0.42</v>
      </c>
      <c r="F1757" s="7"/>
    </row>
    <row r="1758" spans="1:6" x14ac:dyDescent="0.3">
      <c r="A1758" t="s">
        <v>7560</v>
      </c>
      <c r="B1758" s="7" t="s">
        <v>2376</v>
      </c>
      <c r="C1758" s="7" t="s">
        <v>2472</v>
      </c>
      <c r="D1758" s="7" t="s">
        <v>2473</v>
      </c>
      <c r="E1758" s="7">
        <v>0.42</v>
      </c>
      <c r="F1758" s="7" t="s">
        <v>1074</v>
      </c>
    </row>
    <row r="1759" spans="1:6" x14ac:dyDescent="0.3">
      <c r="A1759" t="s">
        <v>14792</v>
      </c>
      <c r="B1759" s="7" t="s">
        <v>1954</v>
      </c>
      <c r="C1759" s="7" t="s">
        <v>1955</v>
      </c>
      <c r="D1759" s="7" t="s">
        <v>1956</v>
      </c>
      <c r="E1759" s="7">
        <v>0.42</v>
      </c>
      <c r="F1759" s="7" t="s">
        <v>1074</v>
      </c>
    </row>
    <row r="1760" spans="1:6" x14ac:dyDescent="0.3">
      <c r="A1760" t="s">
        <v>7791</v>
      </c>
      <c r="B1760" s="7" t="s">
        <v>4400</v>
      </c>
      <c r="C1760" s="7" t="s">
        <v>4401</v>
      </c>
      <c r="D1760" s="7" t="s">
        <v>4402</v>
      </c>
      <c r="E1760" s="7">
        <v>0.42</v>
      </c>
      <c r="F1760" s="7" t="s">
        <v>1074</v>
      </c>
    </row>
    <row r="1761" spans="1:6" x14ac:dyDescent="0.3">
      <c r="A1761" s="7" t="s">
        <v>7530</v>
      </c>
      <c r="B1761" s="7" t="s">
        <v>3121</v>
      </c>
      <c r="C1761" s="7" t="s">
        <v>10198</v>
      </c>
      <c r="D1761" s="7" t="s">
        <v>19520</v>
      </c>
      <c r="E1761" s="7">
        <v>0.42</v>
      </c>
      <c r="F1761" s="7"/>
    </row>
    <row r="1762" spans="1:6" x14ac:dyDescent="0.3">
      <c r="A1762" t="s">
        <v>9603</v>
      </c>
      <c r="B1762" s="7" t="s">
        <v>5877</v>
      </c>
      <c r="C1762" s="7" t="s">
        <v>5907</v>
      </c>
      <c r="D1762" s="7" t="s">
        <v>5908</v>
      </c>
      <c r="E1762" s="7">
        <v>0.41</v>
      </c>
      <c r="F1762" s="7" t="s">
        <v>1074</v>
      </c>
    </row>
    <row r="1763" spans="1:6" x14ac:dyDescent="0.3">
      <c r="A1763" t="s">
        <v>7961</v>
      </c>
      <c r="B1763" s="7" t="s">
        <v>4801</v>
      </c>
      <c r="C1763" s="7" t="s">
        <v>4963</v>
      </c>
      <c r="D1763" s="7" t="s">
        <v>4964</v>
      </c>
      <c r="E1763" s="7">
        <v>0.41</v>
      </c>
      <c r="F1763" s="7" t="s">
        <v>1074</v>
      </c>
    </row>
    <row r="1764" spans="1:6" x14ac:dyDescent="0.3">
      <c r="A1764" s="7" t="s">
        <v>7525</v>
      </c>
      <c r="B1764" s="7" t="s">
        <v>6086</v>
      </c>
      <c r="C1764" s="7" t="s">
        <v>11581</v>
      </c>
      <c r="D1764" s="7" t="s">
        <v>20760</v>
      </c>
      <c r="E1764" s="7">
        <v>0.41</v>
      </c>
      <c r="F1764" s="7"/>
    </row>
    <row r="1765" spans="1:6" x14ac:dyDescent="0.3">
      <c r="A1765" t="s">
        <v>8615</v>
      </c>
      <c r="B1765" s="7" t="s">
        <v>5508</v>
      </c>
      <c r="C1765" s="7" t="s">
        <v>5598</v>
      </c>
      <c r="D1765" s="7" t="s">
        <v>5599</v>
      </c>
      <c r="E1765" s="7">
        <v>0.41</v>
      </c>
      <c r="F1765" s="7" t="s">
        <v>1074</v>
      </c>
    </row>
    <row r="1766" spans="1:6" x14ac:dyDescent="0.3">
      <c r="A1766" s="7" t="s">
        <v>7961</v>
      </c>
      <c r="B1766" s="7" t="s">
        <v>4801</v>
      </c>
      <c r="C1766" s="7" t="s">
        <v>11486</v>
      </c>
      <c r="D1766" s="7" t="s">
        <v>20540</v>
      </c>
      <c r="E1766" s="7">
        <v>0.41</v>
      </c>
      <c r="F1766" s="7"/>
    </row>
    <row r="1767" spans="1:6" x14ac:dyDescent="0.3">
      <c r="A1767" t="s">
        <v>7961</v>
      </c>
      <c r="B1767" s="7" t="s">
        <v>4801</v>
      </c>
      <c r="C1767" s="7" t="s">
        <v>4971</v>
      </c>
      <c r="D1767" s="7" t="s">
        <v>4972</v>
      </c>
      <c r="E1767" s="7">
        <v>0.41</v>
      </c>
      <c r="F1767" s="7" t="s">
        <v>1074</v>
      </c>
    </row>
    <row r="1768" spans="1:6" x14ac:dyDescent="0.3">
      <c r="A1768" t="s">
        <v>8615</v>
      </c>
      <c r="B1768" s="7" t="s">
        <v>5508</v>
      </c>
      <c r="C1768" s="7" t="s">
        <v>5565</v>
      </c>
      <c r="D1768" s="7" t="s">
        <v>5566</v>
      </c>
      <c r="E1768" s="7">
        <v>0.41</v>
      </c>
      <c r="F1768" s="7" t="s">
        <v>1074</v>
      </c>
    </row>
    <row r="1769" spans="1:6" x14ac:dyDescent="0.3">
      <c r="A1769" t="s">
        <v>14679</v>
      </c>
      <c r="B1769" s="7" t="s">
        <v>4283</v>
      </c>
      <c r="C1769" s="7" t="s">
        <v>4284</v>
      </c>
      <c r="D1769" s="7" t="s">
        <v>4285</v>
      </c>
      <c r="E1769" s="7">
        <v>0.41</v>
      </c>
      <c r="F1769" s="7" t="s">
        <v>1067</v>
      </c>
    </row>
    <row r="1770" spans="1:6" x14ac:dyDescent="0.3">
      <c r="A1770" t="s">
        <v>7560</v>
      </c>
      <c r="B1770" s="7" t="s">
        <v>2376</v>
      </c>
      <c r="C1770" s="7" t="s">
        <v>2469</v>
      </c>
      <c r="D1770" s="7" t="s">
        <v>2470</v>
      </c>
      <c r="E1770" s="7">
        <v>0.41</v>
      </c>
      <c r="F1770" s="7" t="s">
        <v>1074</v>
      </c>
    </row>
    <row r="1771" spans="1:6" x14ac:dyDescent="0.3">
      <c r="A1771" t="s">
        <v>7667</v>
      </c>
      <c r="B1771" s="7" t="s">
        <v>1454</v>
      </c>
      <c r="C1771" s="7" t="s">
        <v>1762</v>
      </c>
      <c r="D1771" s="7" t="s">
        <v>1763</v>
      </c>
      <c r="E1771" s="7">
        <v>0.41</v>
      </c>
      <c r="F1771" s="7" t="s">
        <v>1074</v>
      </c>
    </row>
    <row r="1772" spans="1:6" x14ac:dyDescent="0.3">
      <c r="A1772" t="s">
        <v>7630</v>
      </c>
      <c r="B1772" s="7" t="s">
        <v>3024</v>
      </c>
      <c r="C1772" s="7" t="s">
        <v>3107</v>
      </c>
      <c r="D1772" s="7" t="s">
        <v>3108</v>
      </c>
      <c r="E1772" s="7">
        <v>0.41</v>
      </c>
      <c r="F1772" s="7" t="s">
        <v>1067</v>
      </c>
    </row>
    <row r="1773" spans="1:6" x14ac:dyDescent="0.3">
      <c r="A1773" t="s">
        <v>7961</v>
      </c>
      <c r="B1773" s="7" t="s">
        <v>4801</v>
      </c>
      <c r="C1773" s="7" t="s">
        <v>5021</v>
      </c>
      <c r="D1773" s="7" t="s">
        <v>5022</v>
      </c>
      <c r="E1773" s="7">
        <v>0.4</v>
      </c>
      <c r="F1773" s="7" t="s">
        <v>1074</v>
      </c>
    </row>
    <row r="1774" spans="1:6" x14ac:dyDescent="0.3">
      <c r="A1774" t="s">
        <v>8615</v>
      </c>
      <c r="B1774" s="7" t="s">
        <v>5508</v>
      </c>
      <c r="C1774" s="7" t="s">
        <v>5616</v>
      </c>
      <c r="D1774" s="7" t="s">
        <v>5617</v>
      </c>
      <c r="E1774" s="7">
        <v>0.4</v>
      </c>
      <c r="F1774" s="7" t="s">
        <v>1067</v>
      </c>
    </row>
    <row r="1775" spans="1:6" x14ac:dyDescent="0.3">
      <c r="A1775" t="s">
        <v>9102</v>
      </c>
      <c r="B1775" s="7" t="s">
        <v>5364</v>
      </c>
      <c r="C1775" s="7" t="s">
        <v>5416</v>
      </c>
      <c r="D1775" s="7" t="s">
        <v>5417</v>
      </c>
      <c r="E1775" s="7">
        <v>0.4</v>
      </c>
      <c r="F1775" s="7" t="s">
        <v>1074</v>
      </c>
    </row>
    <row r="1776" spans="1:6" x14ac:dyDescent="0.3">
      <c r="A1776" s="7" t="s">
        <v>7976</v>
      </c>
      <c r="B1776" s="7" t="s">
        <v>2850</v>
      </c>
      <c r="C1776" s="7" t="s">
        <v>8794</v>
      </c>
      <c r="D1776" s="7" t="s">
        <v>18871</v>
      </c>
      <c r="E1776" s="7">
        <v>0.4</v>
      </c>
      <c r="F1776" s="7" t="s">
        <v>1067</v>
      </c>
    </row>
    <row r="1777" spans="1:6" x14ac:dyDescent="0.3">
      <c r="A1777" s="7" t="s">
        <v>7976</v>
      </c>
      <c r="B1777" s="7" t="s">
        <v>2850</v>
      </c>
      <c r="C1777" s="7" t="s">
        <v>8796</v>
      </c>
      <c r="D1777" s="7" t="s">
        <v>18868</v>
      </c>
      <c r="E1777" s="7">
        <v>0.4</v>
      </c>
      <c r="F1777" s="7" t="s">
        <v>1067</v>
      </c>
    </row>
    <row r="1778" spans="1:6" x14ac:dyDescent="0.3">
      <c r="A1778" t="s">
        <v>7530</v>
      </c>
      <c r="B1778" s="7" t="s">
        <v>3121</v>
      </c>
      <c r="C1778" s="7" t="s">
        <v>3303</v>
      </c>
      <c r="D1778" s="7" t="s">
        <v>3304</v>
      </c>
      <c r="E1778" s="7">
        <v>0.4</v>
      </c>
      <c r="F1778" s="7" t="s">
        <v>1074</v>
      </c>
    </row>
    <row r="1779" spans="1:6" x14ac:dyDescent="0.3">
      <c r="A1779" t="s">
        <v>7798</v>
      </c>
      <c r="B1779" s="7" t="s">
        <v>2221</v>
      </c>
      <c r="C1779" s="7" t="s">
        <v>2222</v>
      </c>
      <c r="D1779" s="7" t="s">
        <v>2223</v>
      </c>
      <c r="E1779" s="7">
        <v>0.4</v>
      </c>
      <c r="F1779" s="7" t="s">
        <v>1074</v>
      </c>
    </row>
    <row r="1780" spans="1:6" x14ac:dyDescent="0.3">
      <c r="A1780" t="s">
        <v>9320</v>
      </c>
      <c r="B1780" s="7" t="s">
        <v>2325</v>
      </c>
      <c r="C1780" s="7" t="s">
        <v>2338</v>
      </c>
      <c r="D1780" s="7" t="s">
        <v>2339</v>
      </c>
      <c r="E1780" s="7">
        <v>0.4</v>
      </c>
      <c r="F1780" s="7" t="s">
        <v>1067</v>
      </c>
    </row>
    <row r="1781" spans="1:6" x14ac:dyDescent="0.3">
      <c r="A1781" t="s">
        <v>9603</v>
      </c>
      <c r="B1781" s="7" t="s">
        <v>5877</v>
      </c>
      <c r="C1781" s="7" t="s">
        <v>5900</v>
      </c>
      <c r="D1781" s="7" t="s">
        <v>5901</v>
      </c>
      <c r="E1781" s="7">
        <v>0.4</v>
      </c>
      <c r="F1781" s="7" t="s">
        <v>1074</v>
      </c>
    </row>
    <row r="1782" spans="1:6" x14ac:dyDescent="0.3">
      <c r="A1782" t="s">
        <v>7525</v>
      </c>
      <c r="B1782" s="7" t="s">
        <v>6086</v>
      </c>
      <c r="C1782" s="7" t="s">
        <v>6865</v>
      </c>
      <c r="D1782" s="7" t="s">
        <v>6866</v>
      </c>
      <c r="E1782" s="7">
        <v>0.4</v>
      </c>
      <c r="F1782" s="7" t="s">
        <v>1074</v>
      </c>
    </row>
    <row r="1783" spans="1:6" x14ac:dyDescent="0.3">
      <c r="A1783" s="7" t="s">
        <v>7552</v>
      </c>
      <c r="B1783" s="7" t="s">
        <v>4476</v>
      </c>
      <c r="C1783" s="7" t="s">
        <v>11465</v>
      </c>
      <c r="D1783" s="7" t="s">
        <v>19406</v>
      </c>
      <c r="E1783" s="7">
        <v>0.4</v>
      </c>
      <c r="F1783" s="7"/>
    </row>
    <row r="1784" spans="1:6" x14ac:dyDescent="0.3">
      <c r="A1784" s="7" t="s">
        <v>8912</v>
      </c>
      <c r="B1784" s="7" t="s">
        <v>1425</v>
      </c>
      <c r="C1784" s="7" t="s">
        <v>11677</v>
      </c>
      <c r="D1784" s="7" t="s">
        <v>19228</v>
      </c>
      <c r="E1784" s="7">
        <v>0.4</v>
      </c>
      <c r="F1784" s="7"/>
    </row>
    <row r="1785" spans="1:6" x14ac:dyDescent="0.3">
      <c r="A1785" s="7" t="s">
        <v>7583</v>
      </c>
      <c r="B1785" s="7" t="s">
        <v>2529</v>
      </c>
      <c r="C1785" s="7" t="s">
        <v>11653</v>
      </c>
      <c r="D1785" s="7" t="s">
        <v>21109</v>
      </c>
      <c r="E1785" s="7">
        <v>0.39</v>
      </c>
      <c r="F1785" s="7"/>
    </row>
    <row r="1786" spans="1:6" x14ac:dyDescent="0.3">
      <c r="A1786" t="s">
        <v>7583</v>
      </c>
      <c r="B1786" s="7" t="s">
        <v>2529</v>
      </c>
      <c r="C1786" s="7" t="s">
        <v>2708</v>
      </c>
      <c r="D1786" s="7" t="s">
        <v>2709</v>
      </c>
      <c r="E1786" s="7">
        <v>0.39</v>
      </c>
      <c r="F1786" s="7" t="s">
        <v>1067</v>
      </c>
    </row>
    <row r="1787" spans="1:6" x14ac:dyDescent="0.3">
      <c r="A1787" t="s">
        <v>7549</v>
      </c>
      <c r="B1787" s="7" t="s">
        <v>3316</v>
      </c>
      <c r="C1787" s="7" t="s">
        <v>3424</v>
      </c>
      <c r="D1787" s="7" t="s">
        <v>3425</v>
      </c>
      <c r="E1787" s="7">
        <v>0.39</v>
      </c>
      <c r="F1787" s="7" t="s">
        <v>1067</v>
      </c>
    </row>
    <row r="1788" spans="1:6" x14ac:dyDescent="0.3">
      <c r="A1788" t="s">
        <v>7560</v>
      </c>
      <c r="B1788" s="7" t="s">
        <v>2376</v>
      </c>
      <c r="C1788" s="7" t="s">
        <v>2479</v>
      </c>
      <c r="D1788" s="7" t="s">
        <v>2480</v>
      </c>
      <c r="E1788" s="7">
        <v>0.39</v>
      </c>
      <c r="F1788" s="7" t="s">
        <v>1074</v>
      </c>
    </row>
    <row r="1789" spans="1:6" x14ac:dyDescent="0.3">
      <c r="A1789" s="7" t="s">
        <v>7976</v>
      </c>
      <c r="B1789" s="7" t="s">
        <v>2850</v>
      </c>
      <c r="C1789" s="7" t="s">
        <v>8792</v>
      </c>
      <c r="D1789" s="7" t="s">
        <v>18870</v>
      </c>
      <c r="E1789" s="7">
        <v>0.39</v>
      </c>
      <c r="F1789" s="7" t="s">
        <v>1067</v>
      </c>
    </row>
    <row r="1790" spans="1:6" x14ac:dyDescent="0.3">
      <c r="A1790" s="7" t="s">
        <v>7976</v>
      </c>
      <c r="B1790" s="7" t="s">
        <v>2850</v>
      </c>
      <c r="C1790" s="7" t="s">
        <v>8789</v>
      </c>
      <c r="D1790" s="7" t="s">
        <v>18869</v>
      </c>
      <c r="E1790" s="7">
        <v>0.39</v>
      </c>
      <c r="F1790" s="7" t="s">
        <v>1067</v>
      </c>
    </row>
    <row r="1791" spans="1:6" x14ac:dyDescent="0.3">
      <c r="A1791" t="s">
        <v>7583</v>
      </c>
      <c r="B1791" s="7" t="s">
        <v>2529</v>
      </c>
      <c r="C1791" s="7" t="s">
        <v>2726</v>
      </c>
      <c r="D1791" s="7" t="s">
        <v>2727</v>
      </c>
      <c r="E1791" s="7">
        <v>0.39</v>
      </c>
      <c r="F1791" s="7" t="s">
        <v>1074</v>
      </c>
    </row>
    <row r="1792" spans="1:6" x14ac:dyDescent="0.3">
      <c r="A1792" t="s">
        <v>8165</v>
      </c>
      <c r="B1792" s="7" t="s">
        <v>1086</v>
      </c>
      <c r="C1792" s="7" t="s">
        <v>1094</v>
      </c>
      <c r="D1792" s="7" t="s">
        <v>1095</v>
      </c>
      <c r="E1792" s="7">
        <v>0.39</v>
      </c>
      <c r="F1792" s="7" t="s">
        <v>1074</v>
      </c>
    </row>
    <row r="1793" spans="1:6" x14ac:dyDescent="0.3">
      <c r="A1793" t="s">
        <v>7525</v>
      </c>
      <c r="B1793" s="7" t="s">
        <v>6086</v>
      </c>
      <c r="C1793" s="7" t="s">
        <v>6587</v>
      </c>
      <c r="D1793" s="7" t="s">
        <v>6588</v>
      </c>
      <c r="E1793" s="7">
        <v>0.39</v>
      </c>
      <c r="F1793" s="7" t="s">
        <v>1074</v>
      </c>
    </row>
    <row r="1794" spans="1:6" x14ac:dyDescent="0.3">
      <c r="A1794" t="s">
        <v>7583</v>
      </c>
      <c r="B1794" s="7" t="s">
        <v>2529</v>
      </c>
      <c r="C1794" s="7" t="s">
        <v>2736</v>
      </c>
      <c r="D1794" s="7" t="s">
        <v>2737</v>
      </c>
      <c r="E1794" s="7">
        <v>0.38</v>
      </c>
      <c r="F1794" s="7" t="s">
        <v>1074</v>
      </c>
    </row>
    <row r="1795" spans="1:6" x14ac:dyDescent="0.3">
      <c r="A1795" s="7" t="s">
        <v>7563</v>
      </c>
      <c r="B1795" s="7" t="s">
        <v>5837</v>
      </c>
      <c r="C1795" s="7" t="s">
        <v>14495</v>
      </c>
      <c r="D1795" s="7" t="s">
        <v>19068</v>
      </c>
      <c r="E1795" s="7">
        <v>0.38</v>
      </c>
      <c r="F1795" s="7" t="s">
        <v>1074</v>
      </c>
    </row>
    <row r="1796" spans="1:6" x14ac:dyDescent="0.3">
      <c r="A1796" t="s">
        <v>9455</v>
      </c>
      <c r="B1796" s="7" t="s">
        <v>4106</v>
      </c>
      <c r="C1796" s="7" t="s">
        <v>4115</v>
      </c>
      <c r="D1796" s="7" t="s">
        <v>4116</v>
      </c>
      <c r="E1796" s="7">
        <v>0.38</v>
      </c>
      <c r="F1796" s="7" t="s">
        <v>1067</v>
      </c>
    </row>
    <row r="1797" spans="1:6" x14ac:dyDescent="0.3">
      <c r="A1797" t="s">
        <v>7525</v>
      </c>
      <c r="B1797" s="7" t="s">
        <v>6086</v>
      </c>
      <c r="C1797" s="7" t="s">
        <v>6704</v>
      </c>
      <c r="D1797" s="7" t="s">
        <v>6705</v>
      </c>
      <c r="E1797" s="7">
        <v>0.38</v>
      </c>
      <c r="F1797" s="7" t="s">
        <v>1074</v>
      </c>
    </row>
    <row r="1798" spans="1:6" x14ac:dyDescent="0.3">
      <c r="A1798" t="s">
        <v>7976</v>
      </c>
      <c r="B1798" s="7" t="s">
        <v>2850</v>
      </c>
      <c r="C1798" s="7" t="s">
        <v>2923</v>
      </c>
      <c r="D1798" s="7" t="s">
        <v>2924</v>
      </c>
      <c r="E1798" s="7">
        <v>0.38</v>
      </c>
      <c r="F1798" s="7" t="s">
        <v>1074</v>
      </c>
    </row>
    <row r="1799" spans="1:6" x14ac:dyDescent="0.3">
      <c r="A1799" t="s">
        <v>7652</v>
      </c>
      <c r="B1799" s="7" t="s">
        <v>3576</v>
      </c>
      <c r="C1799" s="7" t="s">
        <v>3661</v>
      </c>
      <c r="D1799" s="7" t="s">
        <v>3662</v>
      </c>
      <c r="E1799" s="7">
        <v>0.38</v>
      </c>
      <c r="F1799" s="7" t="s">
        <v>1074</v>
      </c>
    </row>
    <row r="1800" spans="1:6" x14ac:dyDescent="0.3">
      <c r="A1800" t="s">
        <v>7667</v>
      </c>
      <c r="B1800" s="7" t="s">
        <v>1454</v>
      </c>
      <c r="C1800" s="7" t="s">
        <v>1872</v>
      </c>
      <c r="D1800" s="7" t="s">
        <v>1873</v>
      </c>
      <c r="E1800" s="7">
        <v>0.38</v>
      </c>
      <c r="F1800" s="7" t="s">
        <v>1067</v>
      </c>
    </row>
    <row r="1801" spans="1:6" x14ac:dyDescent="0.3">
      <c r="A1801" t="s">
        <v>7583</v>
      </c>
      <c r="B1801" s="7" t="s">
        <v>2529</v>
      </c>
      <c r="C1801" s="7" t="s">
        <v>2588</v>
      </c>
      <c r="D1801" s="7" t="s">
        <v>2589</v>
      </c>
      <c r="E1801" s="7">
        <v>0.38</v>
      </c>
      <c r="F1801" s="7" t="s">
        <v>1074</v>
      </c>
    </row>
    <row r="1802" spans="1:6" x14ac:dyDescent="0.3">
      <c r="A1802" s="7" t="s">
        <v>7667</v>
      </c>
      <c r="B1802" s="7" t="s">
        <v>1454</v>
      </c>
      <c r="C1802" s="7" t="s">
        <v>1883</v>
      </c>
      <c r="D1802" s="7" t="s">
        <v>19584</v>
      </c>
      <c r="E1802" s="7">
        <v>0.38</v>
      </c>
      <c r="F1802" s="7" t="s">
        <v>1074</v>
      </c>
    </row>
    <row r="1803" spans="1:6" x14ac:dyDescent="0.3">
      <c r="A1803" t="s">
        <v>7667</v>
      </c>
      <c r="B1803" s="7" t="s">
        <v>1454</v>
      </c>
      <c r="C1803" s="7" t="s">
        <v>1843</v>
      </c>
      <c r="D1803" s="7" t="s">
        <v>1844</v>
      </c>
      <c r="E1803" s="7">
        <v>0.38</v>
      </c>
      <c r="F1803" s="7" t="s">
        <v>1067</v>
      </c>
    </row>
    <row r="1804" spans="1:6" x14ac:dyDescent="0.3">
      <c r="A1804" t="s">
        <v>7976</v>
      </c>
      <c r="B1804" s="7" t="s">
        <v>2850</v>
      </c>
      <c r="C1804" s="7" t="s">
        <v>2971</v>
      </c>
      <c r="D1804" s="7" t="s">
        <v>2972</v>
      </c>
      <c r="E1804" s="7">
        <v>0.38</v>
      </c>
      <c r="F1804" s="7" t="s">
        <v>1067</v>
      </c>
    </row>
    <row r="1805" spans="1:6" x14ac:dyDescent="0.3">
      <c r="A1805" t="s">
        <v>8694</v>
      </c>
      <c r="B1805" s="7" t="s">
        <v>7068</v>
      </c>
      <c r="C1805" s="7" t="s">
        <v>7097</v>
      </c>
      <c r="D1805" s="7" t="s">
        <v>7084</v>
      </c>
      <c r="E1805" s="7">
        <v>0.38</v>
      </c>
      <c r="F1805" s="7" t="s">
        <v>1074</v>
      </c>
    </row>
    <row r="1806" spans="1:6" x14ac:dyDescent="0.3">
      <c r="A1806" t="s">
        <v>7525</v>
      </c>
      <c r="B1806" s="7" t="s">
        <v>6086</v>
      </c>
      <c r="C1806" s="7" t="s">
        <v>6998</v>
      </c>
      <c r="D1806" s="7" t="s">
        <v>6999</v>
      </c>
      <c r="E1806" s="7">
        <v>0.38</v>
      </c>
      <c r="F1806" s="7" t="s">
        <v>1067</v>
      </c>
    </row>
    <row r="1807" spans="1:6" x14ac:dyDescent="0.3">
      <c r="A1807" t="s">
        <v>7961</v>
      </c>
      <c r="B1807" s="7" t="s">
        <v>4801</v>
      </c>
      <c r="C1807" s="7" t="s">
        <v>4998</v>
      </c>
      <c r="D1807" s="7" t="s">
        <v>4999</v>
      </c>
      <c r="E1807" s="7">
        <v>0.37</v>
      </c>
      <c r="F1807" s="7" t="s">
        <v>1074</v>
      </c>
    </row>
    <row r="1808" spans="1:6" x14ac:dyDescent="0.3">
      <c r="A1808" t="s">
        <v>8351</v>
      </c>
      <c r="B1808" s="7" t="s">
        <v>1358</v>
      </c>
      <c r="C1808" s="7" t="s">
        <v>1397</v>
      </c>
      <c r="D1808" s="7" t="s">
        <v>1398</v>
      </c>
      <c r="E1808" s="7">
        <v>0.37</v>
      </c>
      <c r="F1808" s="7" t="s">
        <v>1074</v>
      </c>
    </row>
    <row r="1809" spans="1:6" x14ac:dyDescent="0.3">
      <c r="A1809" t="s">
        <v>7530</v>
      </c>
      <c r="B1809" s="7" t="s">
        <v>3121</v>
      </c>
      <c r="C1809" s="7" t="s">
        <v>3150</v>
      </c>
      <c r="D1809" s="7" t="s">
        <v>3151</v>
      </c>
      <c r="E1809" s="7">
        <v>0.37</v>
      </c>
      <c r="F1809" s="7" t="s">
        <v>1074</v>
      </c>
    </row>
    <row r="1810" spans="1:6" x14ac:dyDescent="0.3">
      <c r="A1810" s="7" t="s">
        <v>7835</v>
      </c>
      <c r="B1810" s="7" t="s">
        <v>2341</v>
      </c>
      <c r="C1810" s="7" t="s">
        <v>7832</v>
      </c>
      <c r="D1810" s="7" t="s">
        <v>18965</v>
      </c>
      <c r="E1810" s="7">
        <v>0.37</v>
      </c>
      <c r="F1810" s="7" t="s">
        <v>1074</v>
      </c>
    </row>
    <row r="1811" spans="1:6" x14ac:dyDescent="0.3">
      <c r="A1811" s="7" t="s">
        <v>10942</v>
      </c>
      <c r="B1811" s="7" t="s">
        <v>3019</v>
      </c>
      <c r="C1811" s="7" t="s">
        <v>11195</v>
      </c>
      <c r="D1811" s="7" t="s">
        <v>19507</v>
      </c>
      <c r="E1811" s="7">
        <v>0.37</v>
      </c>
      <c r="F1811" s="7"/>
    </row>
    <row r="1812" spans="1:6" x14ac:dyDescent="0.3">
      <c r="A1812" t="s">
        <v>7616</v>
      </c>
      <c r="B1812" s="7" t="s">
        <v>3469</v>
      </c>
      <c r="C1812" s="7" t="s">
        <v>3476</v>
      </c>
      <c r="D1812" s="7" t="s">
        <v>3477</v>
      </c>
      <c r="E1812" s="7">
        <v>0.36</v>
      </c>
      <c r="F1812" s="7" t="s">
        <v>1074</v>
      </c>
    </row>
    <row r="1813" spans="1:6" x14ac:dyDescent="0.3">
      <c r="A1813" t="s">
        <v>8992</v>
      </c>
      <c r="B1813" s="7" t="s">
        <v>4648</v>
      </c>
      <c r="C1813" s="7" t="s">
        <v>4706</v>
      </c>
      <c r="D1813" s="7" t="s">
        <v>4707</v>
      </c>
      <c r="E1813" s="7">
        <v>0.36</v>
      </c>
      <c r="F1813" s="7" t="s">
        <v>1074</v>
      </c>
    </row>
    <row r="1814" spans="1:6" x14ac:dyDescent="0.3">
      <c r="A1814" t="s">
        <v>8615</v>
      </c>
      <c r="B1814" s="7" t="s">
        <v>5508</v>
      </c>
      <c r="C1814" s="7" t="s">
        <v>5637</v>
      </c>
      <c r="D1814" s="7" t="s">
        <v>5638</v>
      </c>
      <c r="E1814" s="7">
        <v>0.36</v>
      </c>
      <c r="F1814" s="7" t="s">
        <v>1074</v>
      </c>
    </row>
    <row r="1815" spans="1:6" x14ac:dyDescent="0.3">
      <c r="A1815" t="s">
        <v>8615</v>
      </c>
      <c r="B1815" s="7" t="s">
        <v>5508</v>
      </c>
      <c r="C1815" s="7" t="s">
        <v>5622</v>
      </c>
      <c r="D1815" s="7" t="s">
        <v>5623</v>
      </c>
      <c r="E1815" s="7">
        <v>0.36</v>
      </c>
      <c r="F1815" s="7" t="s">
        <v>1067</v>
      </c>
    </row>
    <row r="1816" spans="1:6" x14ac:dyDescent="0.3">
      <c r="A1816" t="s">
        <v>7909</v>
      </c>
      <c r="B1816" s="7" t="s">
        <v>3480</v>
      </c>
      <c r="C1816" s="7" t="s">
        <v>3540</v>
      </c>
      <c r="D1816" s="7" t="s">
        <v>3541</v>
      </c>
      <c r="E1816" s="7">
        <v>0.35</v>
      </c>
      <c r="F1816" s="7" t="s">
        <v>1074</v>
      </c>
    </row>
    <row r="1817" spans="1:6" x14ac:dyDescent="0.3">
      <c r="A1817" s="7" t="s">
        <v>7525</v>
      </c>
      <c r="B1817" s="7" t="s">
        <v>6086</v>
      </c>
      <c r="C1817" s="7" t="s">
        <v>11568</v>
      </c>
      <c r="D1817" s="7" t="s">
        <v>20750</v>
      </c>
      <c r="E1817" s="7">
        <v>0.35</v>
      </c>
      <c r="F1817" s="7"/>
    </row>
    <row r="1818" spans="1:6" x14ac:dyDescent="0.3">
      <c r="A1818" t="s">
        <v>7583</v>
      </c>
      <c r="B1818" s="7" t="s">
        <v>2529</v>
      </c>
      <c r="C1818" s="7" t="s">
        <v>2771</v>
      </c>
      <c r="D1818" s="7" t="s">
        <v>2772</v>
      </c>
      <c r="E1818" s="7">
        <v>0.35</v>
      </c>
      <c r="F1818" s="7" t="s">
        <v>1074</v>
      </c>
    </row>
    <row r="1819" spans="1:6" x14ac:dyDescent="0.3">
      <c r="A1819" s="7" t="s">
        <v>9176</v>
      </c>
      <c r="B1819" s="7" t="s">
        <v>5215</v>
      </c>
      <c r="C1819" s="7" t="s">
        <v>11340</v>
      </c>
      <c r="D1819" s="7" t="s">
        <v>20472</v>
      </c>
      <c r="E1819" s="7">
        <v>0.35</v>
      </c>
      <c r="F1819" s="7"/>
    </row>
    <row r="1820" spans="1:6" x14ac:dyDescent="0.3">
      <c r="A1820" t="s">
        <v>7667</v>
      </c>
      <c r="B1820" s="7" t="s">
        <v>1454</v>
      </c>
      <c r="C1820" s="7" t="s">
        <v>1693</v>
      </c>
      <c r="D1820" s="7" t="s">
        <v>1694</v>
      </c>
      <c r="E1820" s="7">
        <v>0.35</v>
      </c>
      <c r="F1820" s="7" t="s">
        <v>1074</v>
      </c>
    </row>
    <row r="1821" spans="1:6" x14ac:dyDescent="0.3">
      <c r="A1821" s="7" t="s">
        <v>7525</v>
      </c>
      <c r="B1821" s="7" t="s">
        <v>6086</v>
      </c>
      <c r="C1821" s="7" t="s">
        <v>6916</v>
      </c>
      <c r="D1821" s="7" t="s">
        <v>19268</v>
      </c>
      <c r="E1821" s="7">
        <v>0.35</v>
      </c>
      <c r="F1821" s="7" t="s">
        <v>1074</v>
      </c>
    </row>
    <row r="1822" spans="1:6" x14ac:dyDescent="0.3">
      <c r="A1822" t="s">
        <v>8234</v>
      </c>
      <c r="B1822" s="7" t="s">
        <v>4712</v>
      </c>
      <c r="C1822" s="7" t="s">
        <v>4738</v>
      </c>
      <c r="D1822" s="7" t="s">
        <v>4739</v>
      </c>
      <c r="E1822" s="7">
        <v>0.34</v>
      </c>
      <c r="F1822" s="7" t="s">
        <v>1074</v>
      </c>
    </row>
    <row r="1823" spans="1:6" x14ac:dyDescent="0.3">
      <c r="A1823" t="s">
        <v>7525</v>
      </c>
      <c r="B1823" s="7" t="s">
        <v>6086</v>
      </c>
      <c r="C1823" s="7" t="s">
        <v>6591</v>
      </c>
      <c r="D1823" s="7" t="s">
        <v>6592</v>
      </c>
      <c r="E1823" s="7">
        <v>0.34</v>
      </c>
      <c r="F1823" s="7" t="s">
        <v>1074</v>
      </c>
    </row>
    <row r="1824" spans="1:6" x14ac:dyDescent="0.3">
      <c r="A1824" t="s">
        <v>7525</v>
      </c>
      <c r="B1824" s="7" t="s">
        <v>6086</v>
      </c>
      <c r="C1824" s="7" t="s">
        <v>6681</v>
      </c>
      <c r="D1824" s="7" t="s">
        <v>6682</v>
      </c>
      <c r="E1824" s="7">
        <v>0.34</v>
      </c>
      <c r="F1824" s="7" t="s">
        <v>1067</v>
      </c>
    </row>
    <row r="1825" spans="1:6" x14ac:dyDescent="0.3">
      <c r="A1825" t="s">
        <v>7522</v>
      </c>
      <c r="B1825" s="7" t="s">
        <v>1960</v>
      </c>
      <c r="C1825" s="7" t="s">
        <v>2075</v>
      </c>
      <c r="D1825" s="7" t="s">
        <v>2076</v>
      </c>
      <c r="E1825" s="7">
        <v>0.34</v>
      </c>
      <c r="F1825" s="7" t="s">
        <v>1067</v>
      </c>
    </row>
    <row r="1826" spans="1:6" x14ac:dyDescent="0.3">
      <c r="A1826" s="7" t="s">
        <v>7522</v>
      </c>
      <c r="B1826" s="7" t="s">
        <v>1960</v>
      </c>
      <c r="C1826" s="7" t="s">
        <v>2075</v>
      </c>
      <c r="D1826" s="7" t="s">
        <v>20748</v>
      </c>
      <c r="E1826" s="7">
        <v>0.34</v>
      </c>
      <c r="F1826" s="7" t="s">
        <v>1067</v>
      </c>
    </row>
    <row r="1827" spans="1:6" x14ac:dyDescent="0.3">
      <c r="A1827" s="7" t="s">
        <v>7600</v>
      </c>
      <c r="B1827" s="7" t="s">
        <v>2125</v>
      </c>
      <c r="C1827" s="7" t="s">
        <v>9018</v>
      </c>
      <c r="D1827" s="7" t="s">
        <v>19659</v>
      </c>
      <c r="E1827" s="7">
        <v>0.34</v>
      </c>
      <c r="F1827" s="7"/>
    </row>
    <row r="1828" spans="1:6" x14ac:dyDescent="0.3">
      <c r="A1828" s="7" t="s">
        <v>7710</v>
      </c>
      <c r="B1828" s="7" t="s">
        <v>1182</v>
      </c>
      <c r="C1828" s="7" t="s">
        <v>15296</v>
      </c>
      <c r="D1828" s="7" t="s">
        <v>20428</v>
      </c>
      <c r="E1828" s="7">
        <v>0.34</v>
      </c>
      <c r="F1828" s="7"/>
    </row>
    <row r="1829" spans="1:6" x14ac:dyDescent="0.3">
      <c r="A1829" t="s">
        <v>7976</v>
      </c>
      <c r="B1829" s="7" t="s">
        <v>2850</v>
      </c>
      <c r="C1829" s="7" t="s">
        <v>2969</v>
      </c>
      <c r="D1829" s="7" t="s">
        <v>2970</v>
      </c>
      <c r="E1829" s="7">
        <v>0.34</v>
      </c>
      <c r="F1829" s="7" t="s">
        <v>1074</v>
      </c>
    </row>
    <row r="1830" spans="1:6" x14ac:dyDescent="0.3">
      <c r="A1830" t="s">
        <v>8205</v>
      </c>
      <c r="B1830" s="7" t="s">
        <v>1230</v>
      </c>
      <c r="C1830" s="7" t="s">
        <v>1239</v>
      </c>
      <c r="D1830" s="7" t="s">
        <v>1240</v>
      </c>
      <c r="E1830" s="7">
        <v>0.34</v>
      </c>
      <c r="F1830" s="7" t="s">
        <v>1067</v>
      </c>
    </row>
    <row r="1831" spans="1:6" x14ac:dyDescent="0.3">
      <c r="A1831" t="s">
        <v>8615</v>
      </c>
      <c r="B1831" s="7" t="s">
        <v>5508</v>
      </c>
      <c r="C1831" s="7" t="s">
        <v>5579</v>
      </c>
      <c r="D1831" s="7" t="s">
        <v>5580</v>
      </c>
      <c r="E1831" s="7">
        <v>0.34</v>
      </c>
      <c r="F1831" s="7" t="s">
        <v>1074</v>
      </c>
    </row>
    <row r="1832" spans="1:6" x14ac:dyDescent="0.3">
      <c r="A1832" t="s">
        <v>9764</v>
      </c>
      <c r="B1832" s="7" t="s">
        <v>4007</v>
      </c>
      <c r="C1832" s="7" t="s">
        <v>4012</v>
      </c>
      <c r="D1832" s="7" t="s">
        <v>4013</v>
      </c>
      <c r="E1832" s="7">
        <v>0.33</v>
      </c>
      <c r="F1832" s="7" t="s">
        <v>1074</v>
      </c>
    </row>
    <row r="1833" spans="1:6" x14ac:dyDescent="0.3">
      <c r="A1833" t="s">
        <v>7961</v>
      </c>
      <c r="B1833" s="7" t="s">
        <v>4801</v>
      </c>
      <c r="C1833" s="7" t="s">
        <v>4952</v>
      </c>
      <c r="D1833" s="7" t="s">
        <v>4953</v>
      </c>
      <c r="E1833" s="7">
        <v>0.33</v>
      </c>
      <c r="F1833" s="7" t="s">
        <v>1074</v>
      </c>
    </row>
    <row r="1834" spans="1:6" x14ac:dyDescent="0.3">
      <c r="A1834" s="7" t="s">
        <v>8615</v>
      </c>
      <c r="B1834" s="7" t="s">
        <v>5508</v>
      </c>
      <c r="C1834" s="7" t="s">
        <v>13084</v>
      </c>
      <c r="D1834" s="7" t="s">
        <v>20376</v>
      </c>
      <c r="E1834" s="7">
        <v>0.33</v>
      </c>
      <c r="F1834" s="7"/>
    </row>
    <row r="1835" spans="1:6" x14ac:dyDescent="0.3">
      <c r="A1835" t="s">
        <v>9102</v>
      </c>
      <c r="B1835" s="7" t="s">
        <v>5364</v>
      </c>
      <c r="C1835" s="7" t="s">
        <v>5391</v>
      </c>
      <c r="D1835" s="7" t="s">
        <v>5392</v>
      </c>
      <c r="E1835" s="7">
        <v>0.33</v>
      </c>
      <c r="F1835" s="7" t="s">
        <v>1074</v>
      </c>
    </row>
    <row r="1836" spans="1:6" x14ac:dyDescent="0.3">
      <c r="A1836" t="s">
        <v>7648</v>
      </c>
      <c r="B1836" s="7" t="s">
        <v>5157</v>
      </c>
      <c r="C1836" s="7" t="s">
        <v>5176</v>
      </c>
      <c r="D1836" s="7" t="s">
        <v>5177</v>
      </c>
      <c r="E1836" s="7">
        <v>0.33</v>
      </c>
      <c r="F1836" s="7" t="s">
        <v>1067</v>
      </c>
    </row>
    <row r="1837" spans="1:6" x14ac:dyDescent="0.3">
      <c r="A1837" s="7" t="s">
        <v>9603</v>
      </c>
      <c r="B1837" s="7" t="s">
        <v>5877</v>
      </c>
      <c r="C1837" s="7" t="s">
        <v>13533</v>
      </c>
      <c r="D1837" s="7" t="s">
        <v>19893</v>
      </c>
      <c r="E1837" s="7">
        <v>0.33</v>
      </c>
      <c r="F1837" s="7"/>
    </row>
    <row r="1838" spans="1:6" x14ac:dyDescent="0.3">
      <c r="A1838" s="7" t="s">
        <v>12308</v>
      </c>
      <c r="B1838" s="7" t="s">
        <v>2815</v>
      </c>
      <c r="C1838" s="7" t="s">
        <v>13118</v>
      </c>
      <c r="D1838" s="7" t="s">
        <v>19779</v>
      </c>
      <c r="E1838" s="7">
        <v>0.33</v>
      </c>
      <c r="F1838" s="7"/>
    </row>
    <row r="1839" spans="1:6" x14ac:dyDescent="0.3">
      <c r="A1839" t="s">
        <v>7525</v>
      </c>
      <c r="B1839" s="7" t="s">
        <v>6086</v>
      </c>
      <c r="C1839" s="7" t="s">
        <v>6509</v>
      </c>
      <c r="D1839" s="7" t="s">
        <v>6510</v>
      </c>
      <c r="E1839" s="7">
        <v>0.32</v>
      </c>
      <c r="F1839" s="7" t="s">
        <v>1067</v>
      </c>
    </row>
    <row r="1840" spans="1:6" x14ac:dyDescent="0.3">
      <c r="A1840" t="s">
        <v>7525</v>
      </c>
      <c r="B1840" s="7" t="s">
        <v>6086</v>
      </c>
      <c r="C1840" s="7" t="s">
        <v>6507</v>
      </c>
      <c r="D1840" s="7" t="s">
        <v>6508</v>
      </c>
      <c r="E1840" s="7">
        <v>0.32</v>
      </c>
      <c r="F1840" s="7" t="s">
        <v>1067</v>
      </c>
    </row>
    <row r="1841" spans="1:6" x14ac:dyDescent="0.3">
      <c r="A1841" t="s">
        <v>7549</v>
      </c>
      <c r="B1841" s="7" t="s">
        <v>3316</v>
      </c>
      <c r="C1841" s="7" t="s">
        <v>3440</v>
      </c>
      <c r="D1841" s="7" t="s">
        <v>3441</v>
      </c>
      <c r="E1841" s="7">
        <v>0.32</v>
      </c>
      <c r="F1841" s="7" t="s">
        <v>1067</v>
      </c>
    </row>
    <row r="1842" spans="1:6" x14ac:dyDescent="0.3">
      <c r="A1842" t="s">
        <v>7525</v>
      </c>
      <c r="B1842" s="7" t="s">
        <v>6086</v>
      </c>
      <c r="C1842" s="7" t="s">
        <v>6940</v>
      </c>
      <c r="D1842" s="7" t="s">
        <v>6941</v>
      </c>
      <c r="E1842" s="7">
        <v>0.32</v>
      </c>
      <c r="F1842" s="7" t="s">
        <v>1074</v>
      </c>
    </row>
    <row r="1843" spans="1:6" x14ac:dyDescent="0.3">
      <c r="A1843" t="s">
        <v>7839</v>
      </c>
      <c r="B1843" s="7" t="s">
        <v>4759</v>
      </c>
      <c r="C1843" s="7" t="s">
        <v>4770</v>
      </c>
      <c r="D1843" s="7" t="s">
        <v>4771</v>
      </c>
      <c r="E1843" s="7">
        <v>0.32</v>
      </c>
      <c r="F1843" s="7" t="s">
        <v>1074</v>
      </c>
    </row>
    <row r="1844" spans="1:6" x14ac:dyDescent="0.3">
      <c r="A1844" t="s">
        <v>7544</v>
      </c>
      <c r="B1844" s="7" t="s">
        <v>2990</v>
      </c>
      <c r="C1844" s="7" t="s">
        <v>2995</v>
      </c>
      <c r="D1844" s="7" t="s">
        <v>2996</v>
      </c>
      <c r="E1844" s="7">
        <v>0.32</v>
      </c>
      <c r="F1844" s="7" t="s">
        <v>1074</v>
      </c>
    </row>
    <row r="1845" spans="1:6" x14ac:dyDescent="0.3">
      <c r="A1845" t="s">
        <v>13898</v>
      </c>
      <c r="B1845" s="7" t="s">
        <v>7052</v>
      </c>
      <c r="C1845" s="7" t="s">
        <v>7057</v>
      </c>
      <c r="D1845" s="7" t="s">
        <v>7058</v>
      </c>
      <c r="E1845" s="7">
        <v>0.32</v>
      </c>
      <c r="F1845" s="7" t="s">
        <v>1074</v>
      </c>
    </row>
    <row r="1846" spans="1:6" x14ac:dyDescent="0.3">
      <c r="A1846" s="7" t="s">
        <v>7667</v>
      </c>
      <c r="B1846" s="7" t="s">
        <v>1454</v>
      </c>
      <c r="C1846" s="7" t="s">
        <v>10021</v>
      </c>
      <c r="D1846" s="7" t="s">
        <v>19681</v>
      </c>
      <c r="E1846" s="7">
        <v>0.32</v>
      </c>
      <c r="F1846" s="7"/>
    </row>
    <row r="1847" spans="1:6" x14ac:dyDescent="0.3">
      <c r="A1847" t="s">
        <v>8992</v>
      </c>
      <c r="B1847" s="7" t="s">
        <v>4648</v>
      </c>
      <c r="C1847" s="7" t="s">
        <v>4709</v>
      </c>
      <c r="D1847" s="7" t="s">
        <v>4710</v>
      </c>
      <c r="E1847" s="7">
        <v>0.32</v>
      </c>
      <c r="F1847" s="7" t="s">
        <v>1067</v>
      </c>
    </row>
    <row r="1848" spans="1:6" x14ac:dyDescent="0.3">
      <c r="A1848" t="s">
        <v>7667</v>
      </c>
      <c r="B1848" s="7" t="s">
        <v>1454</v>
      </c>
      <c r="C1848" s="7" t="s">
        <v>1621</v>
      </c>
      <c r="D1848" s="7" t="s">
        <v>1622</v>
      </c>
      <c r="E1848" s="7">
        <v>0.32</v>
      </c>
      <c r="F1848" s="7" t="s">
        <v>1067</v>
      </c>
    </row>
    <row r="1849" spans="1:6" x14ac:dyDescent="0.3">
      <c r="A1849" t="s">
        <v>7538</v>
      </c>
      <c r="B1849" s="7" t="s">
        <v>1896</v>
      </c>
      <c r="C1849" s="7" t="s">
        <v>1941</v>
      </c>
      <c r="D1849" s="7" t="s">
        <v>1942</v>
      </c>
      <c r="E1849" s="7">
        <v>0.31</v>
      </c>
      <c r="F1849" s="7" t="s">
        <v>1074</v>
      </c>
    </row>
    <row r="1850" spans="1:6" x14ac:dyDescent="0.3">
      <c r="A1850" t="s">
        <v>7560</v>
      </c>
      <c r="B1850" s="7" t="s">
        <v>2376</v>
      </c>
      <c r="C1850" s="7" t="s">
        <v>2491</v>
      </c>
      <c r="D1850" s="7" t="s">
        <v>2492</v>
      </c>
      <c r="E1850" s="7">
        <v>0.31</v>
      </c>
      <c r="F1850" s="7" t="s">
        <v>1074</v>
      </c>
    </row>
    <row r="1851" spans="1:6" x14ac:dyDescent="0.3">
      <c r="A1851" t="s">
        <v>9102</v>
      </c>
      <c r="B1851" s="7" t="s">
        <v>5364</v>
      </c>
      <c r="C1851" s="7" t="s">
        <v>5433</v>
      </c>
      <c r="D1851" s="7" t="s">
        <v>5434</v>
      </c>
      <c r="E1851" s="7">
        <v>0.31</v>
      </c>
      <c r="F1851" s="7" t="s">
        <v>1074</v>
      </c>
    </row>
    <row r="1852" spans="1:6" x14ac:dyDescent="0.3">
      <c r="A1852" t="s">
        <v>8615</v>
      </c>
      <c r="B1852" s="7" t="s">
        <v>5508</v>
      </c>
      <c r="C1852" s="7" t="s">
        <v>5546</v>
      </c>
      <c r="D1852" s="7" t="s">
        <v>5547</v>
      </c>
      <c r="E1852" s="7">
        <v>0.31</v>
      </c>
      <c r="F1852" s="7" t="s">
        <v>1067</v>
      </c>
    </row>
    <row r="1853" spans="1:6" x14ac:dyDescent="0.3">
      <c r="A1853" t="s">
        <v>7525</v>
      </c>
      <c r="B1853" s="7" t="s">
        <v>6086</v>
      </c>
      <c r="C1853" s="7" t="s">
        <v>6972</v>
      </c>
      <c r="D1853" s="7" t="s">
        <v>6973</v>
      </c>
      <c r="E1853" s="7">
        <v>0.31</v>
      </c>
      <c r="F1853" s="7" t="s">
        <v>1067</v>
      </c>
    </row>
    <row r="1854" spans="1:6" x14ac:dyDescent="0.3">
      <c r="A1854" t="s">
        <v>7525</v>
      </c>
      <c r="B1854" s="7" t="s">
        <v>6086</v>
      </c>
      <c r="C1854" s="7" t="s">
        <v>6935</v>
      </c>
      <c r="D1854" s="7" t="s">
        <v>6936</v>
      </c>
      <c r="E1854" s="7">
        <v>0.31</v>
      </c>
      <c r="F1854" s="7" t="s">
        <v>1067</v>
      </c>
    </row>
    <row r="1855" spans="1:6" x14ac:dyDescent="0.3">
      <c r="A1855" t="s">
        <v>7549</v>
      </c>
      <c r="B1855" s="7" t="s">
        <v>3316</v>
      </c>
      <c r="C1855" s="7" t="s">
        <v>3442</v>
      </c>
      <c r="D1855" s="7" t="s">
        <v>3443</v>
      </c>
      <c r="E1855" s="7">
        <v>0.31</v>
      </c>
      <c r="F1855" s="7" t="s">
        <v>1074</v>
      </c>
    </row>
    <row r="1856" spans="1:6" x14ac:dyDescent="0.3">
      <c r="A1856" t="s">
        <v>8351</v>
      </c>
      <c r="B1856" s="7" t="s">
        <v>1358</v>
      </c>
      <c r="C1856" s="7" t="s">
        <v>1409</v>
      </c>
      <c r="D1856" s="7" t="s">
        <v>1410</v>
      </c>
      <c r="E1856" s="7">
        <v>0.3</v>
      </c>
      <c r="F1856" s="7" t="s">
        <v>1074</v>
      </c>
    </row>
    <row r="1857" spans="1:6" x14ac:dyDescent="0.3">
      <c r="A1857" t="s">
        <v>7525</v>
      </c>
      <c r="B1857" s="7" t="s">
        <v>6086</v>
      </c>
      <c r="C1857" s="7" t="s">
        <v>6505</v>
      </c>
      <c r="D1857" s="7" t="s">
        <v>6506</v>
      </c>
      <c r="E1857" s="7">
        <v>0.3</v>
      </c>
      <c r="F1857" s="7" t="s">
        <v>1067</v>
      </c>
    </row>
    <row r="1858" spans="1:6" x14ac:dyDescent="0.3">
      <c r="A1858" t="s">
        <v>7525</v>
      </c>
      <c r="B1858" s="7" t="s">
        <v>6086</v>
      </c>
      <c r="C1858" s="7" t="s">
        <v>6503</v>
      </c>
      <c r="D1858" s="7" t="s">
        <v>6504</v>
      </c>
      <c r="E1858" s="7">
        <v>0.3</v>
      </c>
      <c r="F1858" s="7" t="s">
        <v>1067</v>
      </c>
    </row>
    <row r="1859" spans="1:6" x14ac:dyDescent="0.3">
      <c r="A1859" t="s">
        <v>7652</v>
      </c>
      <c r="B1859" s="7" t="s">
        <v>3576</v>
      </c>
      <c r="C1859" s="7" t="s">
        <v>3663</v>
      </c>
      <c r="D1859" s="7" t="s">
        <v>3664</v>
      </c>
      <c r="E1859" s="7">
        <v>0.3</v>
      </c>
      <c r="F1859" s="7" t="s">
        <v>1074</v>
      </c>
    </row>
    <row r="1860" spans="1:6" x14ac:dyDescent="0.3">
      <c r="A1860" s="7" t="s">
        <v>8615</v>
      </c>
      <c r="B1860" s="7" t="s">
        <v>5508</v>
      </c>
      <c r="C1860" s="7" t="s">
        <v>11529</v>
      </c>
      <c r="D1860" s="7" t="s">
        <v>20627</v>
      </c>
      <c r="E1860" s="7">
        <v>0.3</v>
      </c>
      <c r="F1860" s="7"/>
    </row>
    <row r="1861" spans="1:6" x14ac:dyDescent="0.3">
      <c r="A1861" t="s">
        <v>9302</v>
      </c>
      <c r="B1861" s="7" t="s">
        <v>5453</v>
      </c>
      <c r="C1861" s="7" t="s">
        <v>5495</v>
      </c>
      <c r="D1861" s="7" t="s">
        <v>5496</v>
      </c>
      <c r="E1861" s="7">
        <v>0.3</v>
      </c>
      <c r="F1861" s="7" t="s">
        <v>1074</v>
      </c>
    </row>
    <row r="1862" spans="1:6" x14ac:dyDescent="0.3">
      <c r="A1862" t="s">
        <v>7525</v>
      </c>
      <c r="B1862" s="7" t="s">
        <v>6086</v>
      </c>
      <c r="C1862" s="7" t="s">
        <v>6411</v>
      </c>
      <c r="D1862" s="7" t="s">
        <v>6412</v>
      </c>
      <c r="E1862" s="7">
        <v>0.3</v>
      </c>
      <c r="F1862" s="7" t="s">
        <v>1067</v>
      </c>
    </row>
    <row r="1863" spans="1:6" x14ac:dyDescent="0.3">
      <c r="A1863" s="7" t="s">
        <v>7525</v>
      </c>
      <c r="B1863" s="7" t="s">
        <v>6086</v>
      </c>
      <c r="C1863" s="7" t="s">
        <v>6411</v>
      </c>
      <c r="D1863" s="7" t="s">
        <v>20137</v>
      </c>
      <c r="E1863" s="7">
        <v>0.3</v>
      </c>
      <c r="F1863" s="7" t="s">
        <v>1067</v>
      </c>
    </row>
    <row r="1864" spans="1:6" x14ac:dyDescent="0.3">
      <c r="A1864" s="7" t="s">
        <v>7630</v>
      </c>
      <c r="B1864" s="7" t="s">
        <v>3024</v>
      </c>
      <c r="C1864" s="7" t="s">
        <v>10900</v>
      </c>
      <c r="D1864" s="7" t="s">
        <v>20028</v>
      </c>
      <c r="E1864" s="7">
        <v>0.3</v>
      </c>
      <c r="F1864" s="7"/>
    </row>
    <row r="1865" spans="1:6" x14ac:dyDescent="0.3">
      <c r="A1865" t="s">
        <v>7667</v>
      </c>
      <c r="B1865" s="7" t="s">
        <v>1454</v>
      </c>
      <c r="C1865" s="7" t="s">
        <v>1751</v>
      </c>
      <c r="D1865" s="7" t="s">
        <v>1752</v>
      </c>
      <c r="E1865" s="7">
        <v>0.3</v>
      </c>
      <c r="F1865" s="7" t="s">
        <v>1067</v>
      </c>
    </row>
    <row r="1866" spans="1:6" x14ac:dyDescent="0.3">
      <c r="A1866" t="s">
        <v>9585</v>
      </c>
      <c r="B1866" s="7" t="s">
        <v>1108</v>
      </c>
      <c r="C1866" s="7" t="s">
        <v>1159</v>
      </c>
      <c r="D1866" s="7" t="s">
        <v>1160</v>
      </c>
      <c r="E1866" s="7">
        <v>0.3</v>
      </c>
      <c r="F1866" s="7" t="s">
        <v>1074</v>
      </c>
    </row>
    <row r="1867" spans="1:6" x14ac:dyDescent="0.3">
      <c r="A1867" t="s">
        <v>7525</v>
      </c>
      <c r="B1867" s="7" t="s">
        <v>6086</v>
      </c>
      <c r="C1867" s="7" t="s">
        <v>6602</v>
      </c>
      <c r="D1867" s="7" t="s">
        <v>6603</v>
      </c>
      <c r="E1867" s="7">
        <v>0.3</v>
      </c>
      <c r="F1867" s="7" t="s">
        <v>1067</v>
      </c>
    </row>
    <row r="1868" spans="1:6" x14ac:dyDescent="0.3">
      <c r="A1868" t="s">
        <v>9102</v>
      </c>
      <c r="B1868" s="7" t="s">
        <v>5364</v>
      </c>
      <c r="C1868" s="7" t="s">
        <v>5446</v>
      </c>
      <c r="D1868" s="7" t="s">
        <v>5447</v>
      </c>
      <c r="E1868" s="7">
        <v>0.3</v>
      </c>
      <c r="F1868" s="7" t="s">
        <v>1067</v>
      </c>
    </row>
    <row r="1869" spans="1:6" x14ac:dyDescent="0.3">
      <c r="A1869" t="s">
        <v>7690</v>
      </c>
      <c r="B1869" s="7" t="s">
        <v>5952</v>
      </c>
      <c r="C1869" s="7" t="s">
        <v>6081</v>
      </c>
      <c r="D1869" s="7" t="s">
        <v>6082</v>
      </c>
      <c r="E1869" s="7">
        <v>0.28999999999999998</v>
      </c>
      <c r="F1869" s="7" t="s">
        <v>1074</v>
      </c>
    </row>
    <row r="1870" spans="1:6" x14ac:dyDescent="0.3">
      <c r="A1870" t="s">
        <v>11162</v>
      </c>
      <c r="B1870" s="7" t="s">
        <v>4056</v>
      </c>
      <c r="C1870" s="7" t="s">
        <v>4065</v>
      </c>
      <c r="D1870" s="7" t="s">
        <v>4066</v>
      </c>
      <c r="E1870" s="7">
        <v>0.28999999999999998</v>
      </c>
      <c r="F1870" s="7" t="s">
        <v>1067</v>
      </c>
    </row>
    <row r="1871" spans="1:6" x14ac:dyDescent="0.3">
      <c r="A1871" t="s">
        <v>7525</v>
      </c>
      <c r="B1871" s="7" t="s">
        <v>6086</v>
      </c>
      <c r="C1871" s="7" t="s">
        <v>6635</v>
      </c>
      <c r="D1871" s="7" t="s">
        <v>6636</v>
      </c>
      <c r="E1871" s="7">
        <v>0.28999999999999998</v>
      </c>
      <c r="F1871" s="7" t="s">
        <v>1074</v>
      </c>
    </row>
    <row r="1872" spans="1:6" x14ac:dyDescent="0.3">
      <c r="A1872" t="s">
        <v>7961</v>
      </c>
      <c r="B1872" s="7" t="s">
        <v>4801</v>
      </c>
      <c r="C1872" s="7" t="s">
        <v>5057</v>
      </c>
      <c r="D1872" s="7" t="s">
        <v>5058</v>
      </c>
      <c r="E1872" s="7">
        <v>0.28999999999999998</v>
      </c>
      <c r="F1872" s="7" t="s">
        <v>1067</v>
      </c>
    </row>
    <row r="1873" spans="1:6" x14ac:dyDescent="0.3">
      <c r="A1873" t="s">
        <v>8351</v>
      </c>
      <c r="B1873" s="7" t="s">
        <v>1358</v>
      </c>
      <c r="C1873" s="7" t="s">
        <v>1390</v>
      </c>
      <c r="D1873" s="7" t="s">
        <v>1391</v>
      </c>
      <c r="E1873" s="7">
        <v>0.28999999999999998</v>
      </c>
      <c r="F1873" s="7" t="s">
        <v>1074</v>
      </c>
    </row>
    <row r="1874" spans="1:6" x14ac:dyDescent="0.3">
      <c r="A1874" s="7" t="s">
        <v>12308</v>
      </c>
      <c r="B1874" s="7" t="s">
        <v>2815</v>
      </c>
      <c r="C1874" s="7" t="s">
        <v>13145</v>
      </c>
      <c r="D1874" s="7" t="s">
        <v>19772</v>
      </c>
      <c r="E1874" s="7">
        <v>0.28999999999999998</v>
      </c>
      <c r="F1874" s="7"/>
    </row>
    <row r="1875" spans="1:6" x14ac:dyDescent="0.3">
      <c r="A1875" t="s">
        <v>7525</v>
      </c>
      <c r="B1875" s="7" t="s">
        <v>6086</v>
      </c>
      <c r="C1875" s="7" t="s">
        <v>6899</v>
      </c>
      <c r="D1875" s="7" t="s">
        <v>6900</v>
      </c>
      <c r="E1875" s="7">
        <v>0.28999999999999998</v>
      </c>
      <c r="F1875" s="7" t="s">
        <v>1074</v>
      </c>
    </row>
    <row r="1876" spans="1:6" x14ac:dyDescent="0.3">
      <c r="A1876" s="7" t="s">
        <v>7690</v>
      </c>
      <c r="B1876" s="7" t="s">
        <v>5952</v>
      </c>
      <c r="C1876" s="7" t="s">
        <v>9436</v>
      </c>
      <c r="D1876" s="7" t="s">
        <v>20811</v>
      </c>
      <c r="E1876" s="7">
        <v>0.28000000000000003</v>
      </c>
      <c r="F1876" s="7"/>
    </row>
    <row r="1877" spans="1:6" x14ac:dyDescent="0.3">
      <c r="A1877" t="s">
        <v>7525</v>
      </c>
      <c r="B1877" s="7" t="s">
        <v>6086</v>
      </c>
      <c r="C1877" s="7" t="s">
        <v>6222</v>
      </c>
      <c r="D1877" s="7" t="s">
        <v>6223</v>
      </c>
      <c r="E1877" s="7">
        <v>0.28000000000000003</v>
      </c>
      <c r="F1877" s="7" t="s">
        <v>1067</v>
      </c>
    </row>
    <row r="1878" spans="1:6" x14ac:dyDescent="0.3">
      <c r="A1878" t="s">
        <v>8615</v>
      </c>
      <c r="B1878" s="7" t="s">
        <v>5508</v>
      </c>
      <c r="C1878" s="7" t="s">
        <v>5523</v>
      </c>
      <c r="D1878" s="7" t="s">
        <v>5524</v>
      </c>
      <c r="E1878" s="7">
        <v>0.28000000000000003</v>
      </c>
      <c r="F1878" s="7" t="s">
        <v>1074</v>
      </c>
    </row>
    <row r="1879" spans="1:6" x14ac:dyDescent="0.3">
      <c r="A1879" t="s">
        <v>7525</v>
      </c>
      <c r="B1879" s="7" t="s">
        <v>6086</v>
      </c>
      <c r="C1879" s="7" t="s">
        <v>6456</v>
      </c>
      <c r="D1879" s="7" t="s">
        <v>6457</v>
      </c>
      <c r="E1879" s="7">
        <v>0.28000000000000003</v>
      </c>
      <c r="F1879" s="7" t="s">
        <v>1067</v>
      </c>
    </row>
    <row r="1880" spans="1:6" x14ac:dyDescent="0.3">
      <c r="A1880" s="7" t="s">
        <v>7961</v>
      </c>
      <c r="B1880" s="7" t="s">
        <v>4801</v>
      </c>
      <c r="C1880" s="7" t="s">
        <v>10347</v>
      </c>
      <c r="D1880" s="7" t="s">
        <v>19867</v>
      </c>
      <c r="E1880" s="7">
        <v>0.28000000000000003</v>
      </c>
      <c r="F1880" s="7"/>
    </row>
    <row r="1881" spans="1:6" x14ac:dyDescent="0.3">
      <c r="A1881" t="s">
        <v>7525</v>
      </c>
      <c r="B1881" s="7" t="s">
        <v>6086</v>
      </c>
      <c r="C1881" s="7" t="s">
        <v>6949</v>
      </c>
      <c r="D1881" s="7" t="s">
        <v>6950</v>
      </c>
      <c r="E1881" s="7">
        <v>0.28000000000000003</v>
      </c>
      <c r="F1881" s="7" t="s">
        <v>1074</v>
      </c>
    </row>
    <row r="1882" spans="1:6" x14ac:dyDescent="0.3">
      <c r="A1882" s="7" t="s">
        <v>8615</v>
      </c>
      <c r="B1882" s="7" t="s">
        <v>5508</v>
      </c>
      <c r="C1882" s="7" t="s">
        <v>11523</v>
      </c>
      <c r="D1882" s="7" t="s">
        <v>20606</v>
      </c>
      <c r="E1882" s="7">
        <v>0.27</v>
      </c>
      <c r="F1882" s="7"/>
    </row>
    <row r="1883" spans="1:6" x14ac:dyDescent="0.3">
      <c r="A1883" t="s">
        <v>8230</v>
      </c>
      <c r="B1883" s="7" t="s">
        <v>1347</v>
      </c>
      <c r="C1883" s="7" t="s">
        <v>1348</v>
      </c>
      <c r="D1883" s="7" t="s">
        <v>1349</v>
      </c>
      <c r="E1883" s="7">
        <v>0.27</v>
      </c>
      <c r="F1883" s="7" t="s">
        <v>1074</v>
      </c>
    </row>
    <row r="1884" spans="1:6" x14ac:dyDescent="0.3">
      <c r="A1884" t="s">
        <v>9760</v>
      </c>
      <c r="B1884" s="7" t="s">
        <v>4182</v>
      </c>
      <c r="C1884" s="7" t="s">
        <v>4187</v>
      </c>
      <c r="D1884" s="7" t="s">
        <v>4188</v>
      </c>
      <c r="E1884" s="7">
        <v>0.27</v>
      </c>
      <c r="F1884" s="7" t="s">
        <v>1074</v>
      </c>
    </row>
    <row r="1885" spans="1:6" x14ac:dyDescent="0.3">
      <c r="A1885" t="s">
        <v>7762</v>
      </c>
      <c r="B1885" s="7" t="s">
        <v>4121</v>
      </c>
      <c r="C1885" s="7" t="s">
        <v>4166</v>
      </c>
      <c r="D1885" s="7" t="s">
        <v>4167</v>
      </c>
      <c r="E1885" s="7">
        <v>0.27</v>
      </c>
      <c r="F1885" s="7" t="s">
        <v>1067</v>
      </c>
    </row>
    <row r="1886" spans="1:6" x14ac:dyDescent="0.3">
      <c r="A1886" s="7" t="s">
        <v>12308</v>
      </c>
      <c r="B1886" s="7" t="s">
        <v>2815</v>
      </c>
      <c r="C1886" s="7" t="s">
        <v>13152</v>
      </c>
      <c r="D1886" s="7" t="s">
        <v>18943</v>
      </c>
      <c r="E1886" s="7">
        <v>0.27</v>
      </c>
      <c r="F1886" s="7" t="s">
        <v>1074</v>
      </c>
    </row>
    <row r="1887" spans="1:6" x14ac:dyDescent="0.3">
      <c r="A1887" t="s">
        <v>7560</v>
      </c>
      <c r="B1887" s="7" t="s">
        <v>2376</v>
      </c>
      <c r="C1887" s="7" t="s">
        <v>2447</v>
      </c>
      <c r="D1887" s="7" t="s">
        <v>2448</v>
      </c>
      <c r="E1887" s="7">
        <v>0.26</v>
      </c>
      <c r="F1887" s="7" t="s">
        <v>1067</v>
      </c>
    </row>
    <row r="1888" spans="1:6" x14ac:dyDescent="0.3">
      <c r="A1888" s="7" t="s">
        <v>7909</v>
      </c>
      <c r="B1888" s="7" t="s">
        <v>3480</v>
      </c>
      <c r="C1888" s="7" t="s">
        <v>9236</v>
      </c>
      <c r="D1888" s="7" t="s">
        <v>18902</v>
      </c>
      <c r="E1888" s="7">
        <v>0.26</v>
      </c>
      <c r="F1888" s="7" t="s">
        <v>1067</v>
      </c>
    </row>
    <row r="1889" spans="1:6" x14ac:dyDescent="0.3">
      <c r="A1889" t="s">
        <v>7525</v>
      </c>
      <c r="B1889" s="7" t="s">
        <v>6086</v>
      </c>
      <c r="C1889" s="7" t="s">
        <v>6881</v>
      </c>
      <c r="D1889" s="7" t="s">
        <v>6882</v>
      </c>
      <c r="E1889" s="7">
        <v>0.26</v>
      </c>
      <c r="F1889" s="7" t="s">
        <v>1067</v>
      </c>
    </row>
    <row r="1890" spans="1:6" x14ac:dyDescent="0.3">
      <c r="A1890" t="s">
        <v>7909</v>
      </c>
      <c r="B1890" s="7" t="s">
        <v>3480</v>
      </c>
      <c r="C1890" s="7" t="s">
        <v>3569</v>
      </c>
      <c r="D1890" s="7" t="s">
        <v>3570</v>
      </c>
      <c r="E1890" s="7">
        <v>0.26</v>
      </c>
      <c r="F1890" s="7" t="s">
        <v>1074</v>
      </c>
    </row>
    <row r="1891" spans="1:6" x14ac:dyDescent="0.3">
      <c r="A1891" t="s">
        <v>7560</v>
      </c>
      <c r="B1891" s="7" t="s">
        <v>2376</v>
      </c>
      <c r="C1891" s="7" t="s">
        <v>2429</v>
      </c>
      <c r="D1891" s="7" t="s">
        <v>2430</v>
      </c>
      <c r="E1891" s="7">
        <v>0.26</v>
      </c>
      <c r="F1891" s="7" t="s">
        <v>1074</v>
      </c>
    </row>
    <row r="1892" spans="1:6" x14ac:dyDescent="0.3">
      <c r="A1892" t="s">
        <v>7525</v>
      </c>
      <c r="B1892" s="7" t="s">
        <v>6086</v>
      </c>
      <c r="C1892" s="7" t="s">
        <v>6608</v>
      </c>
      <c r="D1892" s="7" t="s">
        <v>6609</v>
      </c>
      <c r="E1892" s="7">
        <v>0.26</v>
      </c>
      <c r="F1892" s="7" t="s">
        <v>1067</v>
      </c>
    </row>
    <row r="1893" spans="1:6" x14ac:dyDescent="0.3">
      <c r="A1893" s="7" t="s">
        <v>7961</v>
      </c>
      <c r="B1893" s="7" t="s">
        <v>4801</v>
      </c>
      <c r="C1893" s="7" t="s">
        <v>11792</v>
      </c>
      <c r="D1893" s="7" t="s">
        <v>19723</v>
      </c>
      <c r="E1893" s="7">
        <v>0.26</v>
      </c>
      <c r="F1893" s="7"/>
    </row>
    <row r="1894" spans="1:6" x14ac:dyDescent="0.3">
      <c r="A1894" t="s">
        <v>7652</v>
      </c>
      <c r="B1894" s="7" t="s">
        <v>3576</v>
      </c>
      <c r="C1894" s="7" t="s">
        <v>3651</v>
      </c>
      <c r="D1894" s="7" t="s">
        <v>3652</v>
      </c>
      <c r="E1894" s="7">
        <v>0.26</v>
      </c>
      <c r="F1894" s="7" t="s">
        <v>1074</v>
      </c>
    </row>
    <row r="1895" spans="1:6" x14ac:dyDescent="0.3">
      <c r="A1895" t="s">
        <v>9102</v>
      </c>
      <c r="B1895" s="7" t="s">
        <v>5364</v>
      </c>
      <c r="C1895" s="7" t="s">
        <v>5437</v>
      </c>
      <c r="D1895" s="7" t="s">
        <v>5438</v>
      </c>
      <c r="E1895" s="7">
        <v>0.26</v>
      </c>
      <c r="F1895" s="7" t="s">
        <v>1067</v>
      </c>
    </row>
    <row r="1896" spans="1:6" x14ac:dyDescent="0.3">
      <c r="A1896" s="7" t="s">
        <v>9102</v>
      </c>
      <c r="B1896" s="7" t="s">
        <v>5364</v>
      </c>
      <c r="C1896" s="7" t="s">
        <v>5437</v>
      </c>
      <c r="D1896" s="7" t="s">
        <v>19504</v>
      </c>
      <c r="E1896" s="7">
        <v>0.26</v>
      </c>
      <c r="F1896" s="7" t="s">
        <v>1067</v>
      </c>
    </row>
    <row r="1897" spans="1:6" x14ac:dyDescent="0.3">
      <c r="A1897" s="7" t="s">
        <v>7630</v>
      </c>
      <c r="B1897" s="7" t="s">
        <v>3024</v>
      </c>
      <c r="C1897" s="7" t="s">
        <v>3070</v>
      </c>
      <c r="D1897" s="7" t="s">
        <v>19382</v>
      </c>
      <c r="E1897" s="7">
        <v>0.26</v>
      </c>
      <c r="F1897" s="7" t="s">
        <v>1074</v>
      </c>
    </row>
    <row r="1898" spans="1:6" x14ac:dyDescent="0.3">
      <c r="A1898" t="s">
        <v>7525</v>
      </c>
      <c r="B1898" s="7" t="s">
        <v>6086</v>
      </c>
      <c r="C1898" s="7" t="s">
        <v>6969</v>
      </c>
      <c r="D1898" s="7" t="s">
        <v>6970</v>
      </c>
      <c r="E1898" s="7">
        <v>0.26</v>
      </c>
      <c r="F1898" s="7" t="s">
        <v>1074</v>
      </c>
    </row>
    <row r="1899" spans="1:6" x14ac:dyDescent="0.3">
      <c r="A1899" t="s">
        <v>7549</v>
      </c>
      <c r="B1899" s="7" t="s">
        <v>3316</v>
      </c>
      <c r="C1899" s="7" t="s">
        <v>3446</v>
      </c>
      <c r="D1899" s="7" t="s">
        <v>3447</v>
      </c>
      <c r="E1899" s="7">
        <v>0.25</v>
      </c>
      <c r="F1899" s="7" t="s">
        <v>1074</v>
      </c>
    </row>
    <row r="1900" spans="1:6" x14ac:dyDescent="0.3">
      <c r="A1900" t="s">
        <v>7538</v>
      </c>
      <c r="B1900" s="7" t="s">
        <v>1896</v>
      </c>
      <c r="C1900" s="7" t="s">
        <v>1946</v>
      </c>
      <c r="D1900" s="7" t="s">
        <v>1947</v>
      </c>
      <c r="E1900" s="7">
        <v>0.25</v>
      </c>
      <c r="F1900" s="7" t="s">
        <v>1074</v>
      </c>
    </row>
    <row r="1901" spans="1:6" x14ac:dyDescent="0.3">
      <c r="A1901" t="s">
        <v>7806</v>
      </c>
      <c r="B1901" s="7" t="s">
        <v>5233</v>
      </c>
      <c r="C1901" s="7" t="s">
        <v>5328</v>
      </c>
      <c r="D1901" s="7" t="s">
        <v>5329</v>
      </c>
      <c r="E1901" s="7">
        <v>0.25</v>
      </c>
      <c r="F1901" s="7" t="s">
        <v>1074</v>
      </c>
    </row>
    <row r="1902" spans="1:6" x14ac:dyDescent="0.3">
      <c r="A1902" t="s">
        <v>10275</v>
      </c>
      <c r="B1902" s="7" t="s">
        <v>4207</v>
      </c>
      <c r="C1902" s="7" t="s">
        <v>4218</v>
      </c>
      <c r="D1902" s="7" t="s">
        <v>4219</v>
      </c>
      <c r="E1902" s="7">
        <v>0.25</v>
      </c>
      <c r="F1902" s="7" t="s">
        <v>1074</v>
      </c>
    </row>
    <row r="1903" spans="1:6" x14ac:dyDescent="0.3">
      <c r="A1903" t="s">
        <v>7648</v>
      </c>
      <c r="B1903" s="7" t="s">
        <v>5157</v>
      </c>
      <c r="C1903" s="7" t="s">
        <v>5183</v>
      </c>
      <c r="D1903" s="7" t="s">
        <v>5184</v>
      </c>
      <c r="E1903" s="7">
        <v>0.25</v>
      </c>
      <c r="F1903" s="7" t="s">
        <v>1074</v>
      </c>
    </row>
    <row r="1904" spans="1:6" x14ac:dyDescent="0.3">
      <c r="A1904" t="s">
        <v>7690</v>
      </c>
      <c r="B1904" s="7" t="s">
        <v>5952</v>
      </c>
      <c r="C1904" s="7" t="s">
        <v>6038</v>
      </c>
      <c r="D1904" s="7" t="s">
        <v>6039</v>
      </c>
      <c r="E1904" s="7">
        <v>0.25</v>
      </c>
      <c r="F1904" s="7" t="s">
        <v>1074</v>
      </c>
    </row>
    <row r="1905" spans="1:6" x14ac:dyDescent="0.3">
      <c r="A1905" t="s">
        <v>7525</v>
      </c>
      <c r="B1905" s="7" t="s">
        <v>6086</v>
      </c>
      <c r="C1905" s="7" t="s">
        <v>7018</v>
      </c>
      <c r="D1905" s="7" t="s">
        <v>7019</v>
      </c>
      <c r="E1905" s="7">
        <v>0.25</v>
      </c>
      <c r="F1905" s="7" t="s">
        <v>1074</v>
      </c>
    </row>
    <row r="1906" spans="1:6" x14ac:dyDescent="0.3">
      <c r="A1906" t="s">
        <v>7525</v>
      </c>
      <c r="B1906" s="7" t="s">
        <v>6086</v>
      </c>
      <c r="C1906" s="7" t="s">
        <v>7016</v>
      </c>
      <c r="D1906" s="7" t="s">
        <v>7017</v>
      </c>
      <c r="E1906" s="7">
        <v>0.25</v>
      </c>
      <c r="F1906" s="7" t="s">
        <v>1074</v>
      </c>
    </row>
    <row r="1907" spans="1:6" x14ac:dyDescent="0.3">
      <c r="A1907" t="s">
        <v>7525</v>
      </c>
      <c r="B1907" s="7" t="s">
        <v>6086</v>
      </c>
      <c r="C1907" s="7" t="s">
        <v>7014</v>
      </c>
      <c r="D1907" s="7" t="s">
        <v>7015</v>
      </c>
      <c r="E1907" s="7">
        <v>0.25</v>
      </c>
      <c r="F1907" s="7" t="s">
        <v>1074</v>
      </c>
    </row>
    <row r="1908" spans="1:6" x14ac:dyDescent="0.3">
      <c r="A1908" t="s">
        <v>7525</v>
      </c>
      <c r="B1908" s="7" t="s">
        <v>6086</v>
      </c>
      <c r="C1908" s="7" t="s">
        <v>7012</v>
      </c>
      <c r="D1908" s="7" t="s">
        <v>7013</v>
      </c>
      <c r="E1908" s="7">
        <v>0.25</v>
      </c>
      <c r="F1908" s="7" t="s">
        <v>1074</v>
      </c>
    </row>
    <row r="1909" spans="1:6" x14ac:dyDescent="0.3">
      <c r="A1909" t="s">
        <v>7525</v>
      </c>
      <c r="B1909" s="7" t="s">
        <v>6086</v>
      </c>
      <c r="C1909" s="7" t="s">
        <v>6992</v>
      </c>
      <c r="D1909" s="7" t="s">
        <v>6993</v>
      </c>
      <c r="E1909" s="7">
        <v>0.25</v>
      </c>
      <c r="F1909" s="7" t="s">
        <v>1074</v>
      </c>
    </row>
    <row r="1910" spans="1:6" x14ac:dyDescent="0.3">
      <c r="A1910" t="s">
        <v>7525</v>
      </c>
      <c r="B1910" s="7" t="s">
        <v>6086</v>
      </c>
      <c r="C1910" s="7" t="s">
        <v>7023</v>
      </c>
      <c r="D1910" s="7" t="s">
        <v>7024</v>
      </c>
      <c r="E1910" s="7">
        <v>0.25</v>
      </c>
      <c r="F1910" s="7" t="s">
        <v>1074</v>
      </c>
    </row>
    <row r="1911" spans="1:6" x14ac:dyDescent="0.3">
      <c r="A1911" t="s">
        <v>10275</v>
      </c>
      <c r="B1911" s="7" t="s">
        <v>4207</v>
      </c>
      <c r="C1911" s="7" t="s">
        <v>4220</v>
      </c>
      <c r="D1911" s="7" t="s">
        <v>4221</v>
      </c>
      <c r="E1911" s="7">
        <v>0.25</v>
      </c>
      <c r="F1911" s="7" t="s">
        <v>1074</v>
      </c>
    </row>
    <row r="1912" spans="1:6" x14ac:dyDescent="0.3">
      <c r="A1912" t="s">
        <v>7667</v>
      </c>
      <c r="B1912" s="7" t="s">
        <v>1454</v>
      </c>
      <c r="C1912" s="7" t="s">
        <v>1749</v>
      </c>
      <c r="D1912" s="7" t="s">
        <v>1750</v>
      </c>
      <c r="E1912" s="7">
        <v>0.25</v>
      </c>
      <c r="F1912" s="7" t="s">
        <v>1074</v>
      </c>
    </row>
    <row r="1913" spans="1:6" x14ac:dyDescent="0.3">
      <c r="A1913" s="7" t="s">
        <v>7892</v>
      </c>
      <c r="B1913" s="7" t="s">
        <v>4782</v>
      </c>
      <c r="C1913" s="7" t="s">
        <v>11255</v>
      </c>
      <c r="D1913" s="7" t="s">
        <v>19833</v>
      </c>
      <c r="E1913" s="7">
        <v>0.25</v>
      </c>
      <c r="F1913" s="7"/>
    </row>
    <row r="1914" spans="1:6" x14ac:dyDescent="0.3">
      <c r="A1914" t="s">
        <v>13898</v>
      </c>
      <c r="B1914" s="7" t="s">
        <v>7052</v>
      </c>
      <c r="C1914" s="7" t="s">
        <v>7053</v>
      </c>
      <c r="D1914" s="7" t="s">
        <v>7054</v>
      </c>
      <c r="E1914" s="7">
        <v>0.25</v>
      </c>
      <c r="F1914" s="7" t="s">
        <v>1074</v>
      </c>
    </row>
    <row r="1915" spans="1:6" x14ac:dyDescent="0.3">
      <c r="A1915" t="s">
        <v>7525</v>
      </c>
      <c r="B1915" s="7" t="s">
        <v>6086</v>
      </c>
      <c r="C1915" s="7" t="s">
        <v>7020</v>
      </c>
      <c r="D1915" s="7" t="s">
        <v>7021</v>
      </c>
      <c r="E1915" s="7">
        <v>0.25</v>
      </c>
      <c r="F1915" s="7" t="s">
        <v>1067</v>
      </c>
    </row>
    <row r="1916" spans="1:6" x14ac:dyDescent="0.3">
      <c r="A1916" t="s">
        <v>7976</v>
      </c>
      <c r="B1916" s="7" t="s">
        <v>2850</v>
      </c>
      <c r="C1916" s="7" t="s">
        <v>2962</v>
      </c>
      <c r="D1916" s="7" t="s">
        <v>2963</v>
      </c>
      <c r="E1916" s="7">
        <v>0.25</v>
      </c>
      <c r="F1916" s="7" t="s">
        <v>1074</v>
      </c>
    </row>
    <row r="1917" spans="1:6" x14ac:dyDescent="0.3">
      <c r="A1917" s="7" t="s">
        <v>7525</v>
      </c>
      <c r="B1917" s="7" t="s">
        <v>6086</v>
      </c>
      <c r="C1917" s="7" t="s">
        <v>14357</v>
      </c>
      <c r="D1917" s="7" t="s">
        <v>19561</v>
      </c>
      <c r="E1917" s="7">
        <v>0.25</v>
      </c>
      <c r="F1917" s="7"/>
    </row>
    <row r="1918" spans="1:6" x14ac:dyDescent="0.3">
      <c r="A1918" t="s">
        <v>7525</v>
      </c>
      <c r="B1918" s="7" t="s">
        <v>6086</v>
      </c>
      <c r="C1918" s="7" t="s">
        <v>6741</v>
      </c>
      <c r="D1918" s="7" t="s">
        <v>6742</v>
      </c>
      <c r="E1918" s="7">
        <v>0.25</v>
      </c>
      <c r="F1918" s="7" t="s">
        <v>1067</v>
      </c>
    </row>
    <row r="1919" spans="1:6" x14ac:dyDescent="0.3">
      <c r="A1919" s="7" t="s">
        <v>7667</v>
      </c>
      <c r="B1919" s="7" t="s">
        <v>1454</v>
      </c>
      <c r="C1919" s="7" t="s">
        <v>1847</v>
      </c>
      <c r="D1919" s="7" t="s">
        <v>19539</v>
      </c>
      <c r="E1919" s="7">
        <v>0.25</v>
      </c>
      <c r="F1919" s="7" t="s">
        <v>1074</v>
      </c>
    </row>
    <row r="1920" spans="1:6" x14ac:dyDescent="0.3">
      <c r="A1920" s="7" t="s">
        <v>7525</v>
      </c>
      <c r="B1920" s="7" t="s">
        <v>6086</v>
      </c>
      <c r="C1920" s="7" t="s">
        <v>7025</v>
      </c>
      <c r="D1920" s="7" t="s">
        <v>19441</v>
      </c>
      <c r="E1920" s="7">
        <v>0.25</v>
      </c>
      <c r="F1920" s="7" t="s">
        <v>1074</v>
      </c>
    </row>
    <row r="1921" spans="1:6" x14ac:dyDescent="0.3">
      <c r="A1921" s="7" t="s">
        <v>11162</v>
      </c>
      <c r="B1921" s="7" t="s">
        <v>4056</v>
      </c>
      <c r="C1921" s="7" t="s">
        <v>4061</v>
      </c>
      <c r="D1921" s="7" t="s">
        <v>19402</v>
      </c>
      <c r="E1921" s="7">
        <v>0.25</v>
      </c>
      <c r="F1921" s="7" t="s">
        <v>1074</v>
      </c>
    </row>
    <row r="1922" spans="1:6" x14ac:dyDescent="0.3">
      <c r="A1922" t="s">
        <v>11162</v>
      </c>
      <c r="B1922" s="7" t="s">
        <v>4056</v>
      </c>
      <c r="C1922" s="7" t="s">
        <v>4061</v>
      </c>
      <c r="D1922" s="7" t="s">
        <v>4062</v>
      </c>
      <c r="E1922" s="7">
        <v>0.25</v>
      </c>
      <c r="F1922" s="7" t="s">
        <v>1074</v>
      </c>
    </row>
    <row r="1923" spans="1:6" x14ac:dyDescent="0.3">
      <c r="A1923" t="s">
        <v>7961</v>
      </c>
      <c r="B1923" s="7" t="s">
        <v>4801</v>
      </c>
      <c r="C1923" s="7" t="s">
        <v>5088</v>
      </c>
      <c r="D1923" s="7" t="s">
        <v>5089</v>
      </c>
      <c r="E1923" s="7">
        <v>0.24</v>
      </c>
      <c r="F1923" s="7" t="s">
        <v>1074</v>
      </c>
    </row>
    <row r="1924" spans="1:6" x14ac:dyDescent="0.3">
      <c r="A1924" t="s">
        <v>7583</v>
      </c>
      <c r="B1924" s="7" t="s">
        <v>2529</v>
      </c>
      <c r="C1924" s="7" t="s">
        <v>2788</v>
      </c>
      <c r="D1924" s="7" t="s">
        <v>2789</v>
      </c>
      <c r="E1924" s="7">
        <v>0.24</v>
      </c>
      <c r="F1924" s="7" t="s">
        <v>1074</v>
      </c>
    </row>
    <row r="1925" spans="1:6" x14ac:dyDescent="0.3">
      <c r="A1925" t="s">
        <v>11022</v>
      </c>
      <c r="B1925" s="7" t="s">
        <v>3785</v>
      </c>
      <c r="C1925" s="7" t="s">
        <v>3789</v>
      </c>
      <c r="D1925" s="7" t="s">
        <v>3790</v>
      </c>
      <c r="E1925" s="7">
        <v>0.24</v>
      </c>
      <c r="F1925" s="7" t="s">
        <v>1074</v>
      </c>
    </row>
    <row r="1926" spans="1:6" x14ac:dyDescent="0.3">
      <c r="A1926" t="s">
        <v>9789</v>
      </c>
      <c r="B1926" s="7" t="s">
        <v>4534</v>
      </c>
      <c r="C1926" s="7" t="s">
        <v>4548</v>
      </c>
      <c r="D1926" s="7" t="s">
        <v>4549</v>
      </c>
      <c r="E1926" s="7">
        <v>0.24</v>
      </c>
      <c r="F1926" s="7" t="s">
        <v>1067</v>
      </c>
    </row>
    <row r="1927" spans="1:6" x14ac:dyDescent="0.3">
      <c r="A1927" t="s">
        <v>7583</v>
      </c>
      <c r="B1927" s="7" t="s">
        <v>2529</v>
      </c>
      <c r="C1927" s="7" t="s">
        <v>2790</v>
      </c>
      <c r="D1927" s="7" t="s">
        <v>2791</v>
      </c>
      <c r="E1927" s="7">
        <v>0.24</v>
      </c>
      <c r="F1927" s="7" t="s">
        <v>1074</v>
      </c>
    </row>
    <row r="1928" spans="1:6" x14ac:dyDescent="0.3">
      <c r="A1928" t="s">
        <v>7583</v>
      </c>
      <c r="B1928" s="7" t="s">
        <v>2529</v>
      </c>
      <c r="C1928" s="7" t="s">
        <v>2792</v>
      </c>
      <c r="D1928" s="7" t="s">
        <v>2793</v>
      </c>
      <c r="E1928" s="7">
        <v>0.24</v>
      </c>
      <c r="F1928" s="7" t="s">
        <v>1074</v>
      </c>
    </row>
    <row r="1929" spans="1:6" x14ac:dyDescent="0.3">
      <c r="A1929" t="s">
        <v>7525</v>
      </c>
      <c r="B1929" s="7" t="s">
        <v>6086</v>
      </c>
      <c r="C1929" s="7" t="s">
        <v>6296</v>
      </c>
      <c r="D1929" s="7" t="s">
        <v>6297</v>
      </c>
      <c r="E1929" s="7">
        <v>0.24</v>
      </c>
      <c r="F1929" s="7" t="s">
        <v>1067</v>
      </c>
    </row>
    <row r="1930" spans="1:6" x14ac:dyDescent="0.3">
      <c r="A1930" t="s">
        <v>7976</v>
      </c>
      <c r="B1930" s="7" t="s">
        <v>2850</v>
      </c>
      <c r="C1930" s="7" t="s">
        <v>2980</v>
      </c>
      <c r="D1930" s="7" t="s">
        <v>2981</v>
      </c>
      <c r="E1930" s="7">
        <v>0.24</v>
      </c>
      <c r="F1930" s="7" t="s">
        <v>1074</v>
      </c>
    </row>
    <row r="1931" spans="1:6" x14ac:dyDescent="0.3">
      <c r="A1931" t="s">
        <v>7525</v>
      </c>
      <c r="B1931" s="7" t="s">
        <v>6086</v>
      </c>
      <c r="C1931" s="7" t="s">
        <v>6498</v>
      </c>
      <c r="D1931" s="7" t="s">
        <v>6499</v>
      </c>
      <c r="E1931" s="7">
        <v>0.23</v>
      </c>
      <c r="F1931" s="7" t="s">
        <v>1067</v>
      </c>
    </row>
    <row r="1932" spans="1:6" x14ac:dyDescent="0.3">
      <c r="A1932" s="7" t="s">
        <v>7525</v>
      </c>
      <c r="B1932" s="7" t="s">
        <v>6086</v>
      </c>
      <c r="C1932" s="7" t="s">
        <v>6719</v>
      </c>
      <c r="D1932" s="7" t="s">
        <v>19912</v>
      </c>
      <c r="E1932" s="7">
        <v>0.23</v>
      </c>
      <c r="F1932" s="7" t="s">
        <v>1067</v>
      </c>
    </row>
    <row r="1933" spans="1:6" x14ac:dyDescent="0.3">
      <c r="A1933" t="s">
        <v>7667</v>
      </c>
      <c r="B1933" s="7" t="s">
        <v>1454</v>
      </c>
      <c r="C1933" s="7" t="s">
        <v>1811</v>
      </c>
      <c r="D1933" s="7" t="s">
        <v>1812</v>
      </c>
      <c r="E1933" s="7">
        <v>0.23</v>
      </c>
      <c r="F1933" s="7" t="s">
        <v>1074</v>
      </c>
    </row>
    <row r="1934" spans="1:6" x14ac:dyDescent="0.3">
      <c r="A1934" t="s">
        <v>7560</v>
      </c>
      <c r="B1934" s="7" t="s">
        <v>2376</v>
      </c>
      <c r="C1934" s="7" t="s">
        <v>2426</v>
      </c>
      <c r="D1934" s="7" t="s">
        <v>2427</v>
      </c>
      <c r="E1934" s="7">
        <v>0.23</v>
      </c>
      <c r="F1934" s="7" t="s">
        <v>1067</v>
      </c>
    </row>
    <row r="1935" spans="1:6" x14ac:dyDescent="0.3">
      <c r="A1935" t="s">
        <v>7525</v>
      </c>
      <c r="B1935" s="7" t="s">
        <v>6086</v>
      </c>
      <c r="C1935" s="7" t="s">
        <v>6944</v>
      </c>
      <c r="D1935" s="7" t="s">
        <v>6945</v>
      </c>
      <c r="E1935" s="7">
        <v>0.23</v>
      </c>
      <c r="F1935" s="7" t="s">
        <v>1074</v>
      </c>
    </row>
    <row r="1936" spans="1:6" x14ac:dyDescent="0.3">
      <c r="A1936" t="s">
        <v>7976</v>
      </c>
      <c r="B1936" s="7" t="s">
        <v>2850</v>
      </c>
      <c r="C1936" s="7" t="s">
        <v>2987</v>
      </c>
      <c r="D1936" s="7" t="s">
        <v>2988</v>
      </c>
      <c r="E1936" s="7">
        <v>0.23</v>
      </c>
      <c r="F1936" s="7" t="s">
        <v>1074</v>
      </c>
    </row>
    <row r="1937" spans="1:6" x14ac:dyDescent="0.3">
      <c r="A1937" t="s">
        <v>7530</v>
      </c>
      <c r="B1937" s="7" t="s">
        <v>3121</v>
      </c>
      <c r="C1937" s="7" t="s">
        <v>3218</v>
      </c>
      <c r="D1937" s="7" t="s">
        <v>3219</v>
      </c>
      <c r="E1937" s="7">
        <v>0.23</v>
      </c>
      <c r="F1937" s="7" t="s">
        <v>1067</v>
      </c>
    </row>
    <row r="1938" spans="1:6" x14ac:dyDescent="0.3">
      <c r="A1938" t="s">
        <v>8351</v>
      </c>
      <c r="B1938" s="7" t="s">
        <v>1358</v>
      </c>
      <c r="C1938" s="7" t="s">
        <v>1400</v>
      </c>
      <c r="D1938" s="7" t="s">
        <v>1401</v>
      </c>
      <c r="E1938" s="7">
        <v>0.22</v>
      </c>
      <c r="F1938" s="7" t="s">
        <v>1067</v>
      </c>
    </row>
    <row r="1939" spans="1:6" x14ac:dyDescent="0.3">
      <c r="A1939" s="7" t="s">
        <v>8992</v>
      </c>
      <c r="B1939" s="7" t="s">
        <v>4648</v>
      </c>
      <c r="C1939" s="7" t="s">
        <v>8994</v>
      </c>
      <c r="D1939" s="7" t="s">
        <v>20685</v>
      </c>
      <c r="E1939" s="7">
        <v>0.22</v>
      </c>
      <c r="F1939" s="7"/>
    </row>
    <row r="1940" spans="1:6" x14ac:dyDescent="0.3">
      <c r="A1940" t="s">
        <v>7560</v>
      </c>
      <c r="B1940" s="7" t="s">
        <v>2376</v>
      </c>
      <c r="C1940" s="7" t="s">
        <v>2506</v>
      </c>
      <c r="D1940" s="7" t="s">
        <v>2507</v>
      </c>
      <c r="E1940" s="7">
        <v>0.22</v>
      </c>
      <c r="F1940" s="7" t="s">
        <v>1074</v>
      </c>
    </row>
    <row r="1941" spans="1:6" x14ac:dyDescent="0.3">
      <c r="A1941" t="s">
        <v>7690</v>
      </c>
      <c r="B1941" s="7" t="s">
        <v>5952</v>
      </c>
      <c r="C1941" s="7" t="s">
        <v>6077</v>
      </c>
      <c r="D1941" s="7" t="s">
        <v>6078</v>
      </c>
      <c r="E1941" s="7">
        <v>0.22</v>
      </c>
      <c r="F1941" s="7" t="s">
        <v>1074</v>
      </c>
    </row>
    <row r="1942" spans="1:6" x14ac:dyDescent="0.3">
      <c r="A1942" t="s">
        <v>8694</v>
      </c>
      <c r="B1942" s="7" t="s">
        <v>7068</v>
      </c>
      <c r="C1942" s="7" t="s">
        <v>7086</v>
      </c>
      <c r="D1942" s="7" t="s">
        <v>7084</v>
      </c>
      <c r="E1942" s="7">
        <v>0.22</v>
      </c>
      <c r="F1942" s="7" t="s">
        <v>1074</v>
      </c>
    </row>
    <row r="1943" spans="1:6" x14ac:dyDescent="0.3">
      <c r="A1943" t="s">
        <v>7525</v>
      </c>
      <c r="B1943" s="7" t="s">
        <v>6086</v>
      </c>
      <c r="C1943" s="7" t="s">
        <v>6578</v>
      </c>
      <c r="D1943" s="7" t="s">
        <v>6579</v>
      </c>
      <c r="E1943" s="7">
        <v>0.22</v>
      </c>
      <c r="F1943" s="7" t="s">
        <v>1074</v>
      </c>
    </row>
    <row r="1944" spans="1:6" x14ac:dyDescent="0.3">
      <c r="A1944" t="s">
        <v>7525</v>
      </c>
      <c r="B1944" s="7" t="s">
        <v>6086</v>
      </c>
      <c r="C1944" s="7" t="s">
        <v>6294</v>
      </c>
      <c r="D1944" s="7" t="s">
        <v>6295</v>
      </c>
      <c r="E1944" s="7">
        <v>0.22</v>
      </c>
      <c r="F1944" s="7" t="s">
        <v>1067</v>
      </c>
    </row>
    <row r="1945" spans="1:6" x14ac:dyDescent="0.3">
      <c r="A1945" s="7" t="s">
        <v>7710</v>
      </c>
      <c r="B1945" s="7" t="s">
        <v>1182</v>
      </c>
      <c r="C1945" s="7" t="s">
        <v>8147</v>
      </c>
      <c r="D1945" s="7" t="s">
        <v>19219</v>
      </c>
      <c r="E1945" s="7">
        <v>0.22</v>
      </c>
      <c r="F1945" s="7"/>
    </row>
    <row r="1946" spans="1:6" x14ac:dyDescent="0.3">
      <c r="A1946" t="s">
        <v>10275</v>
      </c>
      <c r="B1946" s="7" t="s">
        <v>4207</v>
      </c>
      <c r="C1946" s="7" t="s">
        <v>4222</v>
      </c>
      <c r="D1946" s="7" t="s">
        <v>4223</v>
      </c>
      <c r="E1946" s="7">
        <v>0.21</v>
      </c>
      <c r="F1946" s="7" t="s">
        <v>1074</v>
      </c>
    </row>
    <row r="1947" spans="1:6" x14ac:dyDescent="0.3">
      <c r="A1947" t="s">
        <v>7976</v>
      </c>
      <c r="B1947" s="7" t="s">
        <v>2850</v>
      </c>
      <c r="C1947" s="7" t="s">
        <v>2978</v>
      </c>
      <c r="D1947" s="7" t="s">
        <v>2979</v>
      </c>
      <c r="E1947" s="7">
        <v>0.21</v>
      </c>
      <c r="F1947" s="7" t="s">
        <v>1074</v>
      </c>
    </row>
    <row r="1948" spans="1:6" x14ac:dyDescent="0.3">
      <c r="A1948" t="s">
        <v>7530</v>
      </c>
      <c r="B1948" s="7" t="s">
        <v>3121</v>
      </c>
      <c r="C1948" s="7" t="s">
        <v>3252</v>
      </c>
      <c r="D1948" s="7" t="s">
        <v>3253</v>
      </c>
      <c r="E1948" s="7">
        <v>0.21</v>
      </c>
      <c r="F1948" s="7" t="s">
        <v>1074</v>
      </c>
    </row>
    <row r="1949" spans="1:6" x14ac:dyDescent="0.3">
      <c r="A1949" t="s">
        <v>7976</v>
      </c>
      <c r="B1949" s="7" t="s">
        <v>2850</v>
      </c>
      <c r="C1949" s="7" t="s">
        <v>2964</v>
      </c>
      <c r="D1949" s="7" t="s">
        <v>2965</v>
      </c>
      <c r="E1949" s="7">
        <v>0.21</v>
      </c>
      <c r="F1949" s="7" t="s">
        <v>1074</v>
      </c>
    </row>
    <row r="1950" spans="1:6" x14ac:dyDescent="0.3">
      <c r="A1950" t="s">
        <v>7639</v>
      </c>
      <c r="B1950" s="7" t="s">
        <v>4226</v>
      </c>
      <c r="C1950" s="7" t="s">
        <v>4267</v>
      </c>
      <c r="D1950" s="7" t="s">
        <v>19049</v>
      </c>
      <c r="E1950" s="7">
        <v>0.2</v>
      </c>
      <c r="F1950" s="7" t="s">
        <v>1074</v>
      </c>
    </row>
    <row r="1951" spans="1:6" x14ac:dyDescent="0.3">
      <c r="A1951" s="7" t="s">
        <v>7522</v>
      </c>
      <c r="B1951" s="7" t="s">
        <v>1960</v>
      </c>
      <c r="C1951" s="7" t="s">
        <v>11387</v>
      </c>
      <c r="D1951" s="7" t="s">
        <v>20764</v>
      </c>
      <c r="E1951" s="7">
        <v>0.2</v>
      </c>
      <c r="F1951" s="7"/>
    </row>
    <row r="1952" spans="1:6" x14ac:dyDescent="0.3">
      <c r="A1952" t="s">
        <v>7525</v>
      </c>
      <c r="B1952" s="7" t="s">
        <v>6086</v>
      </c>
      <c r="C1952" s="7" t="s">
        <v>6927</v>
      </c>
      <c r="D1952" s="7" t="s">
        <v>6686</v>
      </c>
      <c r="E1952" s="7">
        <v>0.2</v>
      </c>
      <c r="F1952" s="7" t="s">
        <v>1074</v>
      </c>
    </row>
    <row r="1953" spans="1:6" x14ac:dyDescent="0.3">
      <c r="A1953" t="s">
        <v>7583</v>
      </c>
      <c r="B1953" s="7" t="s">
        <v>2529</v>
      </c>
      <c r="C1953" s="7" t="s">
        <v>2716</v>
      </c>
      <c r="D1953" s="7" t="s">
        <v>2717</v>
      </c>
      <c r="E1953" s="7">
        <v>0.2</v>
      </c>
      <c r="F1953" s="7" t="s">
        <v>1067</v>
      </c>
    </row>
    <row r="1954" spans="1:6" x14ac:dyDescent="0.3">
      <c r="A1954" s="7" t="s">
        <v>7563</v>
      </c>
      <c r="B1954" s="7" t="s">
        <v>5837</v>
      </c>
      <c r="C1954" s="7" t="s">
        <v>12477</v>
      </c>
      <c r="D1954" s="7" t="s">
        <v>20268</v>
      </c>
      <c r="E1954" s="7">
        <v>0.2</v>
      </c>
      <c r="F1954" s="7"/>
    </row>
    <row r="1955" spans="1:6" x14ac:dyDescent="0.3">
      <c r="A1955" t="s">
        <v>7583</v>
      </c>
      <c r="B1955" s="7" t="s">
        <v>2529</v>
      </c>
      <c r="C1955" s="7" t="s">
        <v>2755</v>
      </c>
      <c r="D1955" s="7" t="s">
        <v>2756</v>
      </c>
      <c r="E1955" s="7">
        <v>0.2</v>
      </c>
      <c r="F1955" s="7" t="s">
        <v>1067</v>
      </c>
    </row>
    <row r="1956" spans="1:6" x14ac:dyDescent="0.3">
      <c r="A1956" t="s">
        <v>8205</v>
      </c>
      <c r="B1956" s="7" t="s">
        <v>1230</v>
      </c>
      <c r="C1956" s="7" t="s">
        <v>1277</v>
      </c>
      <c r="D1956" s="7" t="s">
        <v>1278</v>
      </c>
      <c r="E1956" s="7">
        <v>0.2</v>
      </c>
      <c r="F1956" s="7" t="s">
        <v>1067</v>
      </c>
    </row>
    <row r="1957" spans="1:6" x14ac:dyDescent="0.3">
      <c r="A1957" s="7" t="s">
        <v>9377</v>
      </c>
      <c r="B1957" s="7" t="s">
        <v>2243</v>
      </c>
      <c r="C1957" s="7" t="s">
        <v>12115</v>
      </c>
      <c r="D1957" s="7" t="s">
        <v>19812</v>
      </c>
      <c r="E1957" s="7">
        <v>0.2</v>
      </c>
      <c r="F1957" s="7"/>
    </row>
    <row r="1958" spans="1:6" x14ac:dyDescent="0.3">
      <c r="A1958" t="s">
        <v>9102</v>
      </c>
      <c r="B1958" s="7" t="s">
        <v>5364</v>
      </c>
      <c r="C1958" s="7" t="s">
        <v>5407</v>
      </c>
      <c r="D1958" s="7" t="s">
        <v>5408</v>
      </c>
      <c r="E1958" s="7">
        <v>0.2</v>
      </c>
      <c r="F1958" s="7" t="s">
        <v>1074</v>
      </c>
    </row>
    <row r="1959" spans="1:6" x14ac:dyDescent="0.3">
      <c r="A1959" t="s">
        <v>15816</v>
      </c>
      <c r="B1959" s="7" t="s">
        <v>7100</v>
      </c>
      <c r="C1959" s="7" t="s">
        <v>7101</v>
      </c>
      <c r="D1959" s="7" t="s">
        <v>7102</v>
      </c>
      <c r="E1959" s="7">
        <v>0.2</v>
      </c>
      <c r="F1959" s="7" t="s">
        <v>1074</v>
      </c>
    </row>
    <row r="1960" spans="1:6" x14ac:dyDescent="0.3">
      <c r="A1960" t="s">
        <v>7806</v>
      </c>
      <c r="B1960" s="7" t="s">
        <v>5233</v>
      </c>
      <c r="C1960" s="7" t="s">
        <v>5276</v>
      </c>
      <c r="D1960" s="7" t="s">
        <v>5277</v>
      </c>
      <c r="E1960" s="7">
        <v>0.19</v>
      </c>
      <c r="F1960" s="7" t="s">
        <v>1067</v>
      </c>
    </row>
    <row r="1961" spans="1:6" x14ac:dyDescent="0.3">
      <c r="A1961" t="s">
        <v>7597</v>
      </c>
      <c r="B1961" s="7" t="s">
        <v>4296</v>
      </c>
      <c r="C1961" s="7" t="s">
        <v>4349</v>
      </c>
      <c r="D1961" s="7" t="s">
        <v>4350</v>
      </c>
      <c r="E1961" s="7">
        <v>0.19</v>
      </c>
      <c r="F1961" s="7" t="s">
        <v>1074</v>
      </c>
    </row>
    <row r="1962" spans="1:6" x14ac:dyDescent="0.3">
      <c r="A1962" t="s">
        <v>7961</v>
      </c>
      <c r="B1962" s="7" t="s">
        <v>4801</v>
      </c>
      <c r="C1962" s="7" t="s">
        <v>5092</v>
      </c>
      <c r="D1962" s="7" t="s">
        <v>5093</v>
      </c>
      <c r="E1962" s="7">
        <v>0.19</v>
      </c>
      <c r="F1962" s="7" t="s">
        <v>1074</v>
      </c>
    </row>
    <row r="1963" spans="1:6" x14ac:dyDescent="0.3">
      <c r="A1963" t="s">
        <v>7525</v>
      </c>
      <c r="B1963" s="7" t="s">
        <v>6086</v>
      </c>
      <c r="C1963" s="7" t="s">
        <v>6871</v>
      </c>
      <c r="D1963" s="7" t="s">
        <v>6872</v>
      </c>
      <c r="E1963" s="7">
        <v>0.19</v>
      </c>
      <c r="F1963" s="7" t="s">
        <v>1074</v>
      </c>
    </row>
    <row r="1964" spans="1:6" x14ac:dyDescent="0.3">
      <c r="A1964" t="s">
        <v>7525</v>
      </c>
      <c r="B1964" s="7" t="s">
        <v>6086</v>
      </c>
      <c r="C1964" s="7" t="s">
        <v>6986</v>
      </c>
      <c r="D1964" s="7" t="s">
        <v>6621</v>
      </c>
      <c r="E1964" s="7">
        <v>0.19</v>
      </c>
      <c r="F1964" s="7" t="s">
        <v>1074</v>
      </c>
    </row>
    <row r="1965" spans="1:6" x14ac:dyDescent="0.3">
      <c r="A1965" t="s">
        <v>7525</v>
      </c>
      <c r="B1965" s="7" t="s">
        <v>6086</v>
      </c>
      <c r="C1965" s="7" t="s">
        <v>6984</v>
      </c>
      <c r="D1965" s="7" t="s">
        <v>6985</v>
      </c>
      <c r="E1965" s="7">
        <v>0.19</v>
      </c>
      <c r="F1965" s="7" t="s">
        <v>1074</v>
      </c>
    </row>
    <row r="1966" spans="1:6" x14ac:dyDescent="0.3">
      <c r="A1966" s="7" t="s">
        <v>7525</v>
      </c>
      <c r="B1966" s="7" t="s">
        <v>6086</v>
      </c>
      <c r="C1966" s="7" t="s">
        <v>6928</v>
      </c>
      <c r="D1966" s="7" t="s">
        <v>20737</v>
      </c>
      <c r="E1966" s="7">
        <v>0.19</v>
      </c>
      <c r="F1966" s="7" t="s">
        <v>1074</v>
      </c>
    </row>
    <row r="1967" spans="1:6" x14ac:dyDescent="0.3">
      <c r="A1967" t="s">
        <v>7525</v>
      </c>
      <c r="B1967" s="7" t="s">
        <v>6086</v>
      </c>
      <c r="C1967" s="7" t="s">
        <v>6929</v>
      </c>
      <c r="D1967" s="7" t="s">
        <v>6930</v>
      </c>
      <c r="E1967" s="7">
        <v>0.19</v>
      </c>
      <c r="F1967" s="7" t="s">
        <v>1074</v>
      </c>
    </row>
    <row r="1968" spans="1:6" x14ac:dyDescent="0.3">
      <c r="A1968" t="s">
        <v>8615</v>
      </c>
      <c r="B1968" s="7" t="s">
        <v>5508</v>
      </c>
      <c r="C1968" s="7" t="s">
        <v>5639</v>
      </c>
      <c r="D1968" s="7" t="s">
        <v>5640</v>
      </c>
      <c r="E1968" s="7">
        <v>0.19</v>
      </c>
      <c r="F1968" s="7" t="s">
        <v>1074</v>
      </c>
    </row>
    <row r="1969" spans="1:6" x14ac:dyDescent="0.3">
      <c r="A1969" t="s">
        <v>7530</v>
      </c>
      <c r="B1969" s="7" t="s">
        <v>3121</v>
      </c>
      <c r="C1969" s="7" t="s">
        <v>3270</v>
      </c>
      <c r="D1969" s="7" t="s">
        <v>3271</v>
      </c>
      <c r="E1969" s="7">
        <v>0.19</v>
      </c>
      <c r="F1969" s="7" t="s">
        <v>1074</v>
      </c>
    </row>
    <row r="1970" spans="1:6" x14ac:dyDescent="0.3">
      <c r="A1970" t="s">
        <v>7762</v>
      </c>
      <c r="B1970" s="7" t="s">
        <v>4121</v>
      </c>
      <c r="C1970" s="7" t="s">
        <v>4151</v>
      </c>
      <c r="D1970" s="7" t="s">
        <v>4152</v>
      </c>
      <c r="E1970" s="7">
        <v>0.19</v>
      </c>
      <c r="F1970" s="7" t="s">
        <v>1074</v>
      </c>
    </row>
    <row r="1971" spans="1:6" x14ac:dyDescent="0.3">
      <c r="A1971" t="s">
        <v>7525</v>
      </c>
      <c r="B1971" s="7" t="s">
        <v>6086</v>
      </c>
      <c r="C1971" s="7" t="s">
        <v>6957</v>
      </c>
      <c r="D1971" s="7" t="s">
        <v>6958</v>
      </c>
      <c r="E1971" s="7">
        <v>0.19</v>
      </c>
      <c r="F1971" s="7" t="s">
        <v>1074</v>
      </c>
    </row>
    <row r="1972" spans="1:6" x14ac:dyDescent="0.3">
      <c r="A1972" t="s">
        <v>7560</v>
      </c>
      <c r="B1972" s="7" t="s">
        <v>2376</v>
      </c>
      <c r="C1972" s="7" t="s">
        <v>2502</v>
      </c>
      <c r="D1972" s="7" t="s">
        <v>2503</v>
      </c>
      <c r="E1972" s="7">
        <v>0.18</v>
      </c>
      <c r="F1972" s="7" t="s">
        <v>1074</v>
      </c>
    </row>
    <row r="1973" spans="1:6" x14ac:dyDescent="0.3">
      <c r="A1973" s="7" t="s">
        <v>8230</v>
      </c>
      <c r="B1973" s="7" t="s">
        <v>1347</v>
      </c>
      <c r="C1973" s="7" t="s">
        <v>1356</v>
      </c>
      <c r="D1973" s="7" t="s">
        <v>20279</v>
      </c>
      <c r="E1973" s="7">
        <v>0.18</v>
      </c>
      <c r="F1973" s="7" t="s">
        <v>1074</v>
      </c>
    </row>
    <row r="1974" spans="1:6" x14ac:dyDescent="0.3">
      <c r="A1974" t="s">
        <v>8615</v>
      </c>
      <c r="B1974" s="7" t="s">
        <v>5508</v>
      </c>
      <c r="C1974" s="7" t="s">
        <v>5643</v>
      </c>
      <c r="D1974" s="7" t="s">
        <v>5644</v>
      </c>
      <c r="E1974" s="7">
        <v>0.18</v>
      </c>
      <c r="F1974" s="7" t="s">
        <v>1074</v>
      </c>
    </row>
    <row r="1975" spans="1:6" x14ac:dyDescent="0.3">
      <c r="A1975" t="s">
        <v>7525</v>
      </c>
      <c r="B1975" s="7" t="s">
        <v>6086</v>
      </c>
      <c r="C1975" s="7" t="s">
        <v>7001</v>
      </c>
      <c r="D1975" s="7" t="s">
        <v>7002</v>
      </c>
      <c r="E1975" s="7">
        <v>0.18</v>
      </c>
      <c r="F1975" s="7" t="s">
        <v>1074</v>
      </c>
    </row>
    <row r="1976" spans="1:6" x14ac:dyDescent="0.3">
      <c r="A1976" s="7" t="s">
        <v>7525</v>
      </c>
      <c r="B1976" s="7" t="s">
        <v>6086</v>
      </c>
      <c r="C1976" s="7" t="s">
        <v>10471</v>
      </c>
      <c r="D1976" s="7" t="s">
        <v>19915</v>
      </c>
      <c r="E1976" s="7">
        <v>0.18</v>
      </c>
      <c r="F1976" s="7"/>
    </row>
    <row r="1977" spans="1:6" x14ac:dyDescent="0.3">
      <c r="A1977" t="s">
        <v>7961</v>
      </c>
      <c r="B1977" s="7" t="s">
        <v>4801</v>
      </c>
      <c r="C1977" s="7" t="s">
        <v>4965</v>
      </c>
      <c r="D1977" s="7" t="s">
        <v>18844</v>
      </c>
      <c r="E1977" s="7">
        <v>0.18</v>
      </c>
      <c r="F1977" s="7" t="s">
        <v>1067</v>
      </c>
    </row>
    <row r="1978" spans="1:6" x14ac:dyDescent="0.3">
      <c r="A1978" t="s">
        <v>7961</v>
      </c>
      <c r="B1978" s="7" t="s">
        <v>4801</v>
      </c>
      <c r="C1978" s="7" t="s">
        <v>5029</v>
      </c>
      <c r="D1978" s="7" t="s">
        <v>5030</v>
      </c>
      <c r="E1978" s="7">
        <v>0.17</v>
      </c>
      <c r="F1978" s="7" t="s">
        <v>1074</v>
      </c>
    </row>
    <row r="1979" spans="1:6" x14ac:dyDescent="0.3">
      <c r="A1979" t="s">
        <v>7525</v>
      </c>
      <c r="B1979" s="7" t="s">
        <v>6086</v>
      </c>
      <c r="C1979" s="7" t="s">
        <v>6217</v>
      </c>
      <c r="D1979" s="7" t="s">
        <v>6218</v>
      </c>
      <c r="E1979" s="7">
        <v>0.17</v>
      </c>
      <c r="F1979" s="7" t="s">
        <v>1067</v>
      </c>
    </row>
    <row r="1980" spans="1:6" x14ac:dyDescent="0.3">
      <c r="A1980" t="s">
        <v>7652</v>
      </c>
      <c r="B1980" s="7" t="s">
        <v>3576</v>
      </c>
      <c r="C1980" s="7" t="s">
        <v>3642</v>
      </c>
      <c r="D1980" s="7" t="s">
        <v>3643</v>
      </c>
      <c r="E1980" s="7">
        <v>0.17</v>
      </c>
      <c r="F1980" s="7" t="s">
        <v>1074</v>
      </c>
    </row>
    <row r="1981" spans="1:6" x14ac:dyDescent="0.3">
      <c r="A1981" s="7" t="s">
        <v>9603</v>
      </c>
      <c r="B1981" s="7" t="s">
        <v>5877</v>
      </c>
      <c r="C1981" s="7" t="s">
        <v>11827</v>
      </c>
      <c r="D1981" s="7" t="s">
        <v>19889</v>
      </c>
      <c r="E1981" s="7">
        <v>0.17</v>
      </c>
      <c r="F1981" s="7"/>
    </row>
    <row r="1982" spans="1:6" x14ac:dyDescent="0.3">
      <c r="A1982" t="s">
        <v>7658</v>
      </c>
      <c r="B1982" s="7" t="s">
        <v>5658</v>
      </c>
      <c r="C1982" s="7" t="s">
        <v>5709</v>
      </c>
      <c r="D1982" s="7" t="s">
        <v>5710</v>
      </c>
      <c r="E1982" s="7">
        <v>0.17</v>
      </c>
      <c r="F1982" s="7" t="s">
        <v>1074</v>
      </c>
    </row>
    <row r="1983" spans="1:6" x14ac:dyDescent="0.3">
      <c r="A1983" t="s">
        <v>7525</v>
      </c>
      <c r="B1983" s="7" t="s">
        <v>6086</v>
      </c>
      <c r="C1983" s="7" t="s">
        <v>6726</v>
      </c>
      <c r="D1983" s="7" t="s">
        <v>6727</v>
      </c>
      <c r="E1983" s="7">
        <v>0.17</v>
      </c>
      <c r="F1983" s="7" t="s">
        <v>1067</v>
      </c>
    </row>
    <row r="1984" spans="1:6" x14ac:dyDescent="0.3">
      <c r="A1984" t="s">
        <v>7652</v>
      </c>
      <c r="B1984" s="7" t="s">
        <v>3576</v>
      </c>
      <c r="C1984" s="7" t="s">
        <v>3665</v>
      </c>
      <c r="D1984" s="7" t="s">
        <v>3666</v>
      </c>
      <c r="E1984" s="7">
        <v>0.17</v>
      </c>
      <c r="F1984" s="7" t="s">
        <v>1074</v>
      </c>
    </row>
    <row r="1985" spans="1:6" x14ac:dyDescent="0.3">
      <c r="A1985" t="s">
        <v>7658</v>
      </c>
      <c r="B1985" s="7" t="s">
        <v>5658</v>
      </c>
      <c r="C1985" s="7" t="s">
        <v>5702</v>
      </c>
      <c r="D1985" s="7" t="s">
        <v>5703</v>
      </c>
      <c r="E1985" s="7">
        <v>0.17</v>
      </c>
      <c r="F1985" s="7" t="s">
        <v>1067</v>
      </c>
    </row>
    <row r="1986" spans="1:6" x14ac:dyDescent="0.3">
      <c r="A1986" s="7" t="s">
        <v>7690</v>
      </c>
      <c r="B1986" s="7" t="s">
        <v>5952</v>
      </c>
      <c r="C1986" s="7" t="s">
        <v>11692</v>
      </c>
      <c r="D1986" s="7" t="s">
        <v>19325</v>
      </c>
      <c r="E1986" s="7">
        <v>0.17</v>
      </c>
      <c r="F1986" s="7"/>
    </row>
    <row r="1987" spans="1:6" x14ac:dyDescent="0.3">
      <c r="A1987" t="s">
        <v>7530</v>
      </c>
      <c r="B1987" s="7" t="s">
        <v>3121</v>
      </c>
      <c r="C1987" s="7" t="s">
        <v>3313</v>
      </c>
      <c r="D1987" s="7" t="s">
        <v>3314</v>
      </c>
      <c r="E1987" s="7">
        <v>0.17</v>
      </c>
      <c r="F1987" s="7" t="s">
        <v>1067</v>
      </c>
    </row>
    <row r="1988" spans="1:6" x14ac:dyDescent="0.3">
      <c r="A1988" t="s">
        <v>7560</v>
      </c>
      <c r="B1988" s="7" t="s">
        <v>2376</v>
      </c>
      <c r="C1988" s="7" t="s">
        <v>2484</v>
      </c>
      <c r="D1988" s="7" t="s">
        <v>2485</v>
      </c>
      <c r="E1988" s="7">
        <v>0.15</v>
      </c>
      <c r="F1988" s="7" t="s">
        <v>1074</v>
      </c>
    </row>
    <row r="1989" spans="1:6" x14ac:dyDescent="0.3">
      <c r="A1989" t="s">
        <v>7652</v>
      </c>
      <c r="B1989" s="7" t="s">
        <v>3576</v>
      </c>
      <c r="C1989" s="7" t="s">
        <v>3669</v>
      </c>
      <c r="D1989" s="7" t="s">
        <v>3670</v>
      </c>
      <c r="E1989" s="7">
        <v>0.15</v>
      </c>
      <c r="F1989" s="7" t="s">
        <v>1067</v>
      </c>
    </row>
    <row r="1990" spans="1:6" x14ac:dyDescent="0.3">
      <c r="A1990" t="s">
        <v>7525</v>
      </c>
      <c r="B1990" s="7" t="s">
        <v>6086</v>
      </c>
      <c r="C1990" s="7" t="s">
        <v>6878</v>
      </c>
      <c r="D1990" s="7" t="s">
        <v>6879</v>
      </c>
      <c r="E1990" s="7">
        <v>0.15</v>
      </c>
      <c r="F1990" s="7" t="s">
        <v>1067</v>
      </c>
    </row>
    <row r="1991" spans="1:6" x14ac:dyDescent="0.3">
      <c r="A1991" t="s">
        <v>7583</v>
      </c>
      <c r="B1991" s="7" t="s">
        <v>2529</v>
      </c>
      <c r="C1991" s="7" t="s">
        <v>2572</v>
      </c>
      <c r="D1991" s="7" t="s">
        <v>2573</v>
      </c>
      <c r="E1991" s="7">
        <v>0.15</v>
      </c>
      <c r="F1991" s="7" t="s">
        <v>1074</v>
      </c>
    </row>
    <row r="1992" spans="1:6" x14ac:dyDescent="0.3">
      <c r="A1992" s="7" t="s">
        <v>7710</v>
      </c>
      <c r="B1992" s="7" t="s">
        <v>1182</v>
      </c>
      <c r="C1992" s="7" t="s">
        <v>8143</v>
      </c>
      <c r="D1992" s="7" t="s">
        <v>19240</v>
      </c>
      <c r="E1992" s="7">
        <v>0.15</v>
      </c>
      <c r="F1992" s="7"/>
    </row>
    <row r="1993" spans="1:6" x14ac:dyDescent="0.3">
      <c r="A1993" s="7" t="s">
        <v>7530</v>
      </c>
      <c r="B1993" s="7" t="s">
        <v>3121</v>
      </c>
      <c r="C1993" s="7" t="s">
        <v>7527</v>
      </c>
      <c r="D1993" s="7" t="s">
        <v>19226</v>
      </c>
      <c r="E1993" s="7">
        <v>0.15</v>
      </c>
      <c r="F1993" s="7"/>
    </row>
    <row r="1994" spans="1:6" x14ac:dyDescent="0.3">
      <c r="A1994" s="7" t="s">
        <v>7538</v>
      </c>
      <c r="B1994" s="7" t="s">
        <v>1896</v>
      </c>
      <c r="C1994" s="7" t="s">
        <v>11659</v>
      </c>
      <c r="D1994" s="7" t="s">
        <v>21123</v>
      </c>
      <c r="E1994" s="7">
        <v>0.14000000000000001</v>
      </c>
      <c r="F1994" s="7"/>
    </row>
    <row r="1995" spans="1:6" x14ac:dyDescent="0.3">
      <c r="A1995" s="7" t="s">
        <v>8234</v>
      </c>
      <c r="B1995" s="7" t="s">
        <v>4712</v>
      </c>
      <c r="C1995" s="7" t="s">
        <v>8247</v>
      </c>
      <c r="D1995" s="7" t="s">
        <v>21016</v>
      </c>
      <c r="E1995" s="7">
        <v>0.14000000000000001</v>
      </c>
      <c r="F1995" s="7"/>
    </row>
    <row r="1996" spans="1:6" x14ac:dyDescent="0.3">
      <c r="A1996" t="s">
        <v>11346</v>
      </c>
      <c r="B1996" s="7" t="s">
        <v>4405</v>
      </c>
      <c r="C1996" s="7" t="s">
        <v>4419</v>
      </c>
      <c r="D1996" s="7" t="s">
        <v>4420</v>
      </c>
      <c r="E1996" s="7">
        <v>0.14000000000000001</v>
      </c>
      <c r="F1996" s="7" t="s">
        <v>1074</v>
      </c>
    </row>
    <row r="1997" spans="1:6" x14ac:dyDescent="0.3">
      <c r="A1997" t="s">
        <v>7639</v>
      </c>
      <c r="B1997" s="7" t="s">
        <v>4226</v>
      </c>
      <c r="C1997" s="7" t="s">
        <v>4265</v>
      </c>
      <c r="D1997" s="7" t="s">
        <v>19049</v>
      </c>
      <c r="E1997" s="7">
        <v>0.14000000000000001</v>
      </c>
      <c r="F1997" s="7" t="s">
        <v>1074</v>
      </c>
    </row>
    <row r="1998" spans="1:6" x14ac:dyDescent="0.3">
      <c r="A1998" t="s">
        <v>8615</v>
      </c>
      <c r="B1998" s="7" t="s">
        <v>5508</v>
      </c>
      <c r="C1998" s="7" t="s">
        <v>5595</v>
      </c>
      <c r="D1998" s="7" t="s">
        <v>5596</v>
      </c>
      <c r="E1998" s="7">
        <v>0.14000000000000001</v>
      </c>
      <c r="F1998" s="7" t="s">
        <v>1074</v>
      </c>
    </row>
    <row r="1999" spans="1:6" x14ac:dyDescent="0.3">
      <c r="A1999" t="s">
        <v>8615</v>
      </c>
      <c r="B1999" s="7" t="s">
        <v>5508</v>
      </c>
      <c r="C1999" s="7" t="s">
        <v>5606</v>
      </c>
      <c r="D1999" s="7" t="s">
        <v>5607</v>
      </c>
      <c r="E1999" s="7">
        <v>0.14000000000000001</v>
      </c>
      <c r="F1999" s="7" t="s">
        <v>1074</v>
      </c>
    </row>
    <row r="2000" spans="1:6" x14ac:dyDescent="0.3">
      <c r="A2000" t="s">
        <v>8615</v>
      </c>
      <c r="B2000" s="7" t="s">
        <v>5508</v>
      </c>
      <c r="C2000" s="7" t="s">
        <v>5533</v>
      </c>
      <c r="D2000" s="7" t="s">
        <v>5534</v>
      </c>
      <c r="E2000" s="7">
        <v>0.14000000000000001</v>
      </c>
      <c r="F2000" s="7" t="s">
        <v>1074</v>
      </c>
    </row>
    <row r="2001" spans="1:6" x14ac:dyDescent="0.3">
      <c r="A2001" t="s">
        <v>7525</v>
      </c>
      <c r="B2001" s="7" t="s">
        <v>6086</v>
      </c>
      <c r="C2001" s="7" t="s">
        <v>6951</v>
      </c>
      <c r="D2001" s="7" t="s">
        <v>6952</v>
      </c>
      <c r="E2001" s="7">
        <v>0.14000000000000001</v>
      </c>
      <c r="F2001" s="7" t="s">
        <v>1074</v>
      </c>
    </row>
    <row r="2002" spans="1:6" x14ac:dyDescent="0.3">
      <c r="A2002" t="s">
        <v>7525</v>
      </c>
      <c r="B2002" s="7" t="s">
        <v>6086</v>
      </c>
      <c r="C2002" s="7" t="s">
        <v>6673</v>
      </c>
      <c r="D2002" s="7" t="s">
        <v>6674</v>
      </c>
      <c r="E2002" s="7">
        <v>0.14000000000000001</v>
      </c>
      <c r="F2002" s="7" t="s">
        <v>1067</v>
      </c>
    </row>
    <row r="2003" spans="1:6" x14ac:dyDescent="0.3">
      <c r="A2003" t="s">
        <v>7667</v>
      </c>
      <c r="B2003" s="7" t="s">
        <v>1454</v>
      </c>
      <c r="C2003" s="7" t="s">
        <v>1604</v>
      </c>
      <c r="D2003" s="7" t="s">
        <v>1605</v>
      </c>
      <c r="E2003" s="7">
        <v>0.14000000000000001</v>
      </c>
      <c r="F2003" s="7" t="s">
        <v>1074</v>
      </c>
    </row>
    <row r="2004" spans="1:6" x14ac:dyDescent="0.3">
      <c r="A2004" t="s">
        <v>7525</v>
      </c>
      <c r="B2004" s="7" t="s">
        <v>6086</v>
      </c>
      <c r="C2004" s="7" t="s">
        <v>6963</v>
      </c>
      <c r="D2004" s="7" t="s">
        <v>6964</v>
      </c>
      <c r="E2004" s="7">
        <v>0.14000000000000001</v>
      </c>
      <c r="F2004" s="7" t="s">
        <v>1067</v>
      </c>
    </row>
    <row r="2005" spans="1:6" x14ac:dyDescent="0.3">
      <c r="A2005" t="s">
        <v>8694</v>
      </c>
      <c r="B2005" s="7" t="s">
        <v>7068</v>
      </c>
      <c r="C2005" s="7" t="s">
        <v>7091</v>
      </c>
      <c r="D2005" s="7" t="s">
        <v>7084</v>
      </c>
      <c r="E2005" s="7">
        <v>0.13</v>
      </c>
      <c r="F2005" s="7" t="s">
        <v>1067</v>
      </c>
    </row>
    <row r="2006" spans="1:6" x14ac:dyDescent="0.3">
      <c r="A2006" t="s">
        <v>7525</v>
      </c>
      <c r="B2006" s="7" t="s">
        <v>6086</v>
      </c>
      <c r="C2006" s="7" t="s">
        <v>6854</v>
      </c>
      <c r="D2006" s="7" t="s">
        <v>6855</v>
      </c>
      <c r="E2006" s="7">
        <v>0.13</v>
      </c>
      <c r="F2006" s="7" t="s">
        <v>1067</v>
      </c>
    </row>
    <row r="2007" spans="1:6" x14ac:dyDescent="0.3">
      <c r="A2007" t="s">
        <v>8615</v>
      </c>
      <c r="B2007" s="7" t="s">
        <v>5508</v>
      </c>
      <c r="C2007" s="7" t="s">
        <v>5618</v>
      </c>
      <c r="D2007" s="7" t="s">
        <v>5619</v>
      </c>
      <c r="E2007" s="7">
        <v>0.13</v>
      </c>
      <c r="F2007" s="7" t="s">
        <v>1067</v>
      </c>
    </row>
    <row r="2008" spans="1:6" x14ac:dyDescent="0.3">
      <c r="A2008" t="s">
        <v>7658</v>
      </c>
      <c r="B2008" s="7" t="s">
        <v>5658</v>
      </c>
      <c r="C2008" s="7" t="s">
        <v>5801</v>
      </c>
      <c r="D2008" s="7" t="s">
        <v>5802</v>
      </c>
      <c r="E2008" s="7">
        <v>0.13</v>
      </c>
      <c r="F2008" s="7" t="s">
        <v>1067</v>
      </c>
    </row>
    <row r="2009" spans="1:6" x14ac:dyDescent="0.3">
      <c r="A2009" s="7" t="s">
        <v>7560</v>
      </c>
      <c r="B2009" s="7" t="s">
        <v>2376</v>
      </c>
      <c r="C2009" s="7" t="s">
        <v>14312</v>
      </c>
      <c r="D2009" s="7" t="s">
        <v>21011</v>
      </c>
      <c r="E2009" s="7">
        <v>0.12</v>
      </c>
      <c r="F2009" s="7"/>
    </row>
    <row r="2010" spans="1:6" x14ac:dyDescent="0.3">
      <c r="A2010" t="s">
        <v>7961</v>
      </c>
      <c r="B2010" s="7" t="s">
        <v>4801</v>
      </c>
      <c r="C2010" s="7" t="s">
        <v>5045</v>
      </c>
      <c r="D2010" s="7" t="s">
        <v>5046</v>
      </c>
      <c r="E2010" s="7">
        <v>0.12</v>
      </c>
      <c r="F2010" s="7" t="s">
        <v>1074</v>
      </c>
    </row>
    <row r="2011" spans="1:6" x14ac:dyDescent="0.3">
      <c r="A2011" t="s">
        <v>7961</v>
      </c>
      <c r="B2011" s="7" t="s">
        <v>4801</v>
      </c>
      <c r="C2011" s="7" t="s">
        <v>5049</v>
      </c>
      <c r="D2011" s="7" t="s">
        <v>5050</v>
      </c>
      <c r="E2011" s="7">
        <v>0.12</v>
      </c>
      <c r="F2011" s="7" t="s">
        <v>1074</v>
      </c>
    </row>
    <row r="2012" spans="1:6" x14ac:dyDescent="0.3">
      <c r="A2012" t="s">
        <v>7560</v>
      </c>
      <c r="B2012" s="7" t="s">
        <v>2376</v>
      </c>
      <c r="C2012" s="7" t="s">
        <v>2488</v>
      </c>
      <c r="D2012" s="7" t="s">
        <v>2489</v>
      </c>
      <c r="E2012" s="7">
        <v>0.12</v>
      </c>
      <c r="F2012" s="7" t="s">
        <v>1067</v>
      </c>
    </row>
    <row r="2013" spans="1:6" x14ac:dyDescent="0.3">
      <c r="A2013" t="s">
        <v>16025</v>
      </c>
      <c r="B2013" s="7" t="s">
        <v>4092</v>
      </c>
      <c r="C2013" s="7" t="s">
        <v>4101</v>
      </c>
      <c r="D2013" s="7" t="s">
        <v>4102</v>
      </c>
      <c r="E2013" s="7">
        <v>0.12</v>
      </c>
      <c r="F2013" s="7" t="s">
        <v>1074</v>
      </c>
    </row>
    <row r="2014" spans="1:6" x14ac:dyDescent="0.3">
      <c r="A2014" s="7" t="s">
        <v>7961</v>
      </c>
      <c r="B2014" s="7" t="s">
        <v>4801</v>
      </c>
      <c r="C2014" s="7" t="s">
        <v>15361</v>
      </c>
      <c r="D2014" s="7" t="s">
        <v>20878</v>
      </c>
      <c r="E2014" s="7">
        <v>0.12</v>
      </c>
      <c r="F2014" s="7"/>
    </row>
    <row r="2015" spans="1:6" x14ac:dyDescent="0.3">
      <c r="A2015" s="7" t="s">
        <v>7522</v>
      </c>
      <c r="B2015" s="7" t="s">
        <v>1960</v>
      </c>
      <c r="C2015" s="7" t="s">
        <v>11588</v>
      </c>
      <c r="D2015" s="7" t="s">
        <v>20778</v>
      </c>
      <c r="E2015" s="7">
        <v>0.12</v>
      </c>
      <c r="F2015" s="7"/>
    </row>
    <row r="2016" spans="1:6" x14ac:dyDescent="0.3">
      <c r="A2016" t="s">
        <v>7522</v>
      </c>
      <c r="B2016" s="7" t="s">
        <v>1960</v>
      </c>
      <c r="C2016" s="7" t="s">
        <v>2073</v>
      </c>
      <c r="D2016" s="7" t="s">
        <v>2074</v>
      </c>
      <c r="E2016" s="7">
        <v>0.12</v>
      </c>
      <c r="F2016" s="7" t="s">
        <v>1074</v>
      </c>
    </row>
    <row r="2017" spans="1:6" x14ac:dyDescent="0.3">
      <c r="A2017" t="s">
        <v>7522</v>
      </c>
      <c r="B2017" s="7" t="s">
        <v>1960</v>
      </c>
      <c r="C2017" s="7" t="s">
        <v>2069</v>
      </c>
      <c r="D2017" s="7" t="s">
        <v>2070</v>
      </c>
      <c r="E2017" s="7">
        <v>0.12</v>
      </c>
      <c r="F2017" s="7" t="s">
        <v>1074</v>
      </c>
    </row>
    <row r="2018" spans="1:6" x14ac:dyDescent="0.3">
      <c r="A2018" s="7" t="s">
        <v>7658</v>
      </c>
      <c r="B2018" s="7" t="s">
        <v>5658</v>
      </c>
      <c r="C2018" s="7" t="s">
        <v>5706</v>
      </c>
      <c r="D2018" s="7" t="s">
        <v>20658</v>
      </c>
      <c r="E2018" s="7">
        <v>0.12</v>
      </c>
      <c r="F2018" s="7" t="s">
        <v>1074</v>
      </c>
    </row>
    <row r="2019" spans="1:6" x14ac:dyDescent="0.3">
      <c r="A2019" t="s">
        <v>7658</v>
      </c>
      <c r="B2019" s="7" t="s">
        <v>5658</v>
      </c>
      <c r="C2019" s="7" t="s">
        <v>5706</v>
      </c>
      <c r="D2019" s="7" t="s">
        <v>5707</v>
      </c>
      <c r="E2019" s="7">
        <v>0.12</v>
      </c>
      <c r="F2019" s="7" t="s">
        <v>1074</v>
      </c>
    </row>
    <row r="2020" spans="1:6" x14ac:dyDescent="0.3">
      <c r="A2020" t="s">
        <v>7583</v>
      </c>
      <c r="B2020" s="7" t="s">
        <v>2529</v>
      </c>
      <c r="C2020" s="7" t="s">
        <v>2778</v>
      </c>
      <c r="D2020" s="7" t="s">
        <v>2779</v>
      </c>
      <c r="E2020" s="7">
        <v>0.12</v>
      </c>
      <c r="F2020" s="7" t="s">
        <v>1074</v>
      </c>
    </row>
    <row r="2021" spans="1:6" x14ac:dyDescent="0.3">
      <c r="A2021" t="s">
        <v>7525</v>
      </c>
      <c r="B2021" s="7" t="s">
        <v>6086</v>
      </c>
      <c r="C2021" s="7" t="s">
        <v>6639</v>
      </c>
      <c r="D2021" s="7" t="s">
        <v>6569</v>
      </c>
      <c r="E2021" s="7">
        <v>0.12</v>
      </c>
      <c r="F2021" s="7" t="s">
        <v>1067</v>
      </c>
    </row>
    <row r="2022" spans="1:6" x14ac:dyDescent="0.3">
      <c r="A2022" t="s">
        <v>7549</v>
      </c>
      <c r="B2022" s="7" t="s">
        <v>3316</v>
      </c>
      <c r="C2022" s="7" t="s">
        <v>3427</v>
      </c>
      <c r="D2022" s="7" t="s">
        <v>3428</v>
      </c>
      <c r="E2022" s="7">
        <v>0.12</v>
      </c>
      <c r="F2022" s="7" t="s">
        <v>1067</v>
      </c>
    </row>
    <row r="2023" spans="1:6" x14ac:dyDescent="0.3">
      <c r="A2023" t="s">
        <v>7525</v>
      </c>
      <c r="B2023" s="7" t="s">
        <v>6086</v>
      </c>
      <c r="C2023" s="7" t="s">
        <v>6418</v>
      </c>
      <c r="D2023" s="7" t="s">
        <v>6419</v>
      </c>
      <c r="E2023" s="7">
        <v>0.12</v>
      </c>
      <c r="F2023" s="7" t="s">
        <v>1067</v>
      </c>
    </row>
    <row r="2024" spans="1:6" x14ac:dyDescent="0.3">
      <c r="A2024" t="s">
        <v>7525</v>
      </c>
      <c r="B2024" s="7" t="s">
        <v>6086</v>
      </c>
      <c r="C2024" s="7" t="s">
        <v>6416</v>
      </c>
      <c r="D2024" s="7" t="s">
        <v>6417</v>
      </c>
      <c r="E2024" s="7">
        <v>0.12</v>
      </c>
      <c r="F2024" s="7" t="s">
        <v>1067</v>
      </c>
    </row>
    <row r="2025" spans="1:6" x14ac:dyDescent="0.3">
      <c r="A2025" t="s">
        <v>7976</v>
      </c>
      <c r="B2025" s="7" t="s">
        <v>2850</v>
      </c>
      <c r="C2025" s="7" t="s">
        <v>2982</v>
      </c>
      <c r="D2025" s="7" t="s">
        <v>2983</v>
      </c>
      <c r="E2025" s="7">
        <v>0.12</v>
      </c>
      <c r="F2025" s="7" t="s">
        <v>1074</v>
      </c>
    </row>
    <row r="2026" spans="1:6" x14ac:dyDescent="0.3">
      <c r="A2026" t="s">
        <v>7525</v>
      </c>
      <c r="B2026" s="7" t="s">
        <v>6086</v>
      </c>
      <c r="C2026" s="7" t="s">
        <v>6737</v>
      </c>
      <c r="D2026" s="7" t="s">
        <v>6738</v>
      </c>
      <c r="E2026" s="7">
        <v>0.12</v>
      </c>
      <c r="F2026" s="7" t="s">
        <v>1074</v>
      </c>
    </row>
    <row r="2027" spans="1:6" x14ac:dyDescent="0.3">
      <c r="A2027" t="s">
        <v>9789</v>
      </c>
      <c r="B2027" s="7" t="s">
        <v>4534</v>
      </c>
      <c r="C2027" s="7" t="s">
        <v>4572</v>
      </c>
      <c r="D2027" s="7" t="s">
        <v>4573</v>
      </c>
      <c r="E2027" s="7">
        <v>0.12</v>
      </c>
      <c r="F2027" s="7" t="s">
        <v>1074</v>
      </c>
    </row>
    <row r="2028" spans="1:6" x14ac:dyDescent="0.3">
      <c r="A2028" s="7" t="s">
        <v>7630</v>
      </c>
      <c r="B2028" s="7" t="s">
        <v>3024</v>
      </c>
      <c r="C2028" s="7" t="s">
        <v>11220</v>
      </c>
      <c r="D2028" s="7" t="s">
        <v>19648</v>
      </c>
      <c r="E2028" s="7">
        <v>0.12</v>
      </c>
      <c r="F2028" s="7"/>
    </row>
    <row r="2029" spans="1:6" x14ac:dyDescent="0.3">
      <c r="A2029" t="s">
        <v>7560</v>
      </c>
      <c r="B2029" s="7" t="s">
        <v>2376</v>
      </c>
      <c r="C2029" s="7" t="s">
        <v>2495</v>
      </c>
      <c r="D2029" s="7" t="s">
        <v>2496</v>
      </c>
      <c r="E2029" s="7">
        <v>0.11</v>
      </c>
      <c r="F2029" s="7" t="s">
        <v>1074</v>
      </c>
    </row>
    <row r="2030" spans="1:6" x14ac:dyDescent="0.3">
      <c r="A2030" s="7" t="s">
        <v>8234</v>
      </c>
      <c r="B2030" s="7" t="s">
        <v>4712</v>
      </c>
      <c r="C2030" s="7" t="s">
        <v>8290</v>
      </c>
      <c r="D2030" s="7" t="s">
        <v>20691</v>
      </c>
      <c r="E2030" s="7">
        <v>0.11</v>
      </c>
      <c r="F2030" s="7"/>
    </row>
    <row r="2031" spans="1:6" x14ac:dyDescent="0.3">
      <c r="A2031" s="7" t="s">
        <v>8615</v>
      </c>
      <c r="B2031" s="7" t="s">
        <v>5508</v>
      </c>
      <c r="C2031" s="7" t="s">
        <v>15019</v>
      </c>
      <c r="D2031" s="7" t="s">
        <v>20665</v>
      </c>
      <c r="E2031" s="7">
        <v>0.11</v>
      </c>
      <c r="F2031" s="7"/>
    </row>
    <row r="2032" spans="1:6" x14ac:dyDescent="0.3">
      <c r="A2032" s="7" t="s">
        <v>8200</v>
      </c>
      <c r="B2032" s="7" t="s">
        <v>3791</v>
      </c>
      <c r="C2032" s="7" t="s">
        <v>12718</v>
      </c>
      <c r="D2032" s="7" t="s">
        <v>20635</v>
      </c>
      <c r="E2032" s="7">
        <v>0.11</v>
      </c>
      <c r="F2032" s="7"/>
    </row>
    <row r="2033" spans="1:6" x14ac:dyDescent="0.3">
      <c r="A2033" t="s">
        <v>7563</v>
      </c>
      <c r="B2033" s="7" t="s">
        <v>5837</v>
      </c>
      <c r="C2033" s="7" t="s">
        <v>5845</v>
      </c>
      <c r="D2033" s="7" t="s">
        <v>5846</v>
      </c>
      <c r="E2033" s="7">
        <v>0.11</v>
      </c>
      <c r="F2033" s="7" t="s">
        <v>1074</v>
      </c>
    </row>
    <row r="2034" spans="1:6" x14ac:dyDescent="0.3">
      <c r="A2034" t="s">
        <v>7563</v>
      </c>
      <c r="B2034" s="7" t="s">
        <v>5837</v>
      </c>
      <c r="C2034" s="7" t="s">
        <v>5841</v>
      </c>
      <c r="D2034" s="7" t="s">
        <v>5842</v>
      </c>
      <c r="E2034" s="7">
        <v>0.11</v>
      </c>
      <c r="F2034" s="7" t="s">
        <v>1074</v>
      </c>
    </row>
    <row r="2035" spans="1:6" x14ac:dyDescent="0.3">
      <c r="A2035" t="s">
        <v>7525</v>
      </c>
      <c r="B2035" s="7" t="s">
        <v>6086</v>
      </c>
      <c r="C2035" s="7" t="s">
        <v>6421</v>
      </c>
      <c r="D2035" s="7" t="s">
        <v>6422</v>
      </c>
      <c r="E2035" s="7">
        <v>0.11</v>
      </c>
      <c r="F2035" s="7" t="s">
        <v>1067</v>
      </c>
    </row>
    <row r="2036" spans="1:6" x14ac:dyDescent="0.3">
      <c r="A2036" s="7" t="s">
        <v>7762</v>
      </c>
      <c r="B2036" s="7" t="s">
        <v>4121</v>
      </c>
      <c r="C2036" s="7" t="s">
        <v>12872</v>
      </c>
      <c r="D2036" s="7" t="s">
        <v>19982</v>
      </c>
      <c r="E2036" s="7">
        <v>0.11</v>
      </c>
      <c r="F2036" s="7"/>
    </row>
    <row r="2037" spans="1:6" x14ac:dyDescent="0.3">
      <c r="A2037" t="s">
        <v>7630</v>
      </c>
      <c r="B2037" s="7" t="s">
        <v>3024</v>
      </c>
      <c r="C2037" s="7" t="s">
        <v>3073</v>
      </c>
      <c r="D2037" s="7" t="s">
        <v>3074</v>
      </c>
      <c r="E2037" s="7">
        <v>0.11</v>
      </c>
      <c r="F2037" s="7" t="s">
        <v>1074</v>
      </c>
    </row>
    <row r="2038" spans="1:6" x14ac:dyDescent="0.3">
      <c r="A2038" t="s">
        <v>7530</v>
      </c>
      <c r="B2038" s="7" t="s">
        <v>3121</v>
      </c>
      <c r="C2038" s="7" t="s">
        <v>3310</v>
      </c>
      <c r="D2038" s="7" t="s">
        <v>3311</v>
      </c>
      <c r="E2038" s="7">
        <v>0.11</v>
      </c>
      <c r="F2038" s="7" t="s">
        <v>1067</v>
      </c>
    </row>
    <row r="2039" spans="1:6" x14ac:dyDescent="0.3">
      <c r="A2039" t="s">
        <v>9603</v>
      </c>
      <c r="B2039" s="7" t="s">
        <v>5877</v>
      </c>
      <c r="C2039" s="7" t="s">
        <v>5921</v>
      </c>
      <c r="D2039" s="7" t="s">
        <v>5922</v>
      </c>
      <c r="E2039" s="7">
        <v>0.1</v>
      </c>
      <c r="F2039" s="7" t="s">
        <v>1074</v>
      </c>
    </row>
    <row r="2040" spans="1:6" x14ac:dyDescent="0.3">
      <c r="A2040" t="s">
        <v>7652</v>
      </c>
      <c r="B2040" s="7" t="s">
        <v>3576</v>
      </c>
      <c r="C2040" s="7" t="s">
        <v>3635</v>
      </c>
      <c r="D2040" s="7" t="s">
        <v>3636</v>
      </c>
      <c r="E2040" s="7">
        <v>0.1</v>
      </c>
      <c r="F2040" s="7" t="s">
        <v>1074</v>
      </c>
    </row>
    <row r="2041" spans="1:6" x14ac:dyDescent="0.3">
      <c r="A2041" s="7" t="s">
        <v>7667</v>
      </c>
      <c r="B2041" s="7" t="s">
        <v>1454</v>
      </c>
      <c r="C2041" s="7" t="s">
        <v>9838</v>
      </c>
      <c r="D2041" s="7" t="s">
        <v>19445</v>
      </c>
      <c r="E2041" s="7">
        <v>0.1</v>
      </c>
      <c r="F2041" s="7"/>
    </row>
    <row r="2042" spans="1:6" x14ac:dyDescent="0.3">
      <c r="A2042" t="s">
        <v>7630</v>
      </c>
      <c r="B2042" s="7" t="s">
        <v>3024</v>
      </c>
      <c r="C2042" s="7" t="s">
        <v>3104</v>
      </c>
      <c r="D2042" s="7" t="s">
        <v>3105</v>
      </c>
      <c r="E2042" s="7">
        <v>0.1</v>
      </c>
      <c r="F2042" s="7" t="s">
        <v>1074</v>
      </c>
    </row>
    <row r="2043" spans="1:6" x14ac:dyDescent="0.3">
      <c r="A2043" t="s">
        <v>8087</v>
      </c>
      <c r="B2043" s="7" t="s">
        <v>4380</v>
      </c>
      <c r="C2043" s="7" t="s">
        <v>4396</v>
      </c>
      <c r="D2043" s="7" t="s">
        <v>4397</v>
      </c>
      <c r="E2043" s="7">
        <v>0.1</v>
      </c>
      <c r="F2043" s="7" t="s">
        <v>1074</v>
      </c>
    </row>
    <row r="2044" spans="1:6" x14ac:dyDescent="0.3">
      <c r="A2044" t="s">
        <v>8877</v>
      </c>
      <c r="B2044" s="7" t="s">
        <v>2520</v>
      </c>
      <c r="C2044" s="7" t="s">
        <v>2525</v>
      </c>
      <c r="D2044" s="7" t="s">
        <v>2526</v>
      </c>
      <c r="E2044" s="7">
        <v>0.09</v>
      </c>
      <c r="F2044" s="7" t="s">
        <v>1074</v>
      </c>
    </row>
    <row r="2045" spans="1:6" x14ac:dyDescent="0.3">
      <c r="A2045" t="s">
        <v>7549</v>
      </c>
      <c r="B2045" s="7" t="s">
        <v>3316</v>
      </c>
      <c r="C2045" s="7" t="s">
        <v>3431</v>
      </c>
      <c r="D2045" s="7" t="s">
        <v>3432</v>
      </c>
      <c r="E2045" s="7">
        <v>0.09</v>
      </c>
      <c r="F2045" s="7" t="s">
        <v>1074</v>
      </c>
    </row>
    <row r="2046" spans="1:6" x14ac:dyDescent="0.3">
      <c r="A2046" t="s">
        <v>7597</v>
      </c>
      <c r="B2046" s="7" t="s">
        <v>4296</v>
      </c>
      <c r="C2046" s="7" t="s">
        <v>4367</v>
      </c>
      <c r="D2046" s="7" t="s">
        <v>4368</v>
      </c>
      <c r="E2046" s="7">
        <v>0.09</v>
      </c>
      <c r="F2046" s="7" t="s">
        <v>1074</v>
      </c>
    </row>
    <row r="2047" spans="1:6" x14ac:dyDescent="0.3">
      <c r="A2047" t="s">
        <v>9585</v>
      </c>
      <c r="B2047" s="7" t="s">
        <v>1108</v>
      </c>
      <c r="C2047" s="7" t="s">
        <v>1130</v>
      </c>
      <c r="D2047" s="7" t="s">
        <v>1131</v>
      </c>
      <c r="E2047" s="7">
        <v>0.09</v>
      </c>
      <c r="F2047" s="7" t="s">
        <v>1074</v>
      </c>
    </row>
    <row r="2048" spans="1:6" x14ac:dyDescent="0.3">
      <c r="A2048" s="7" t="s">
        <v>7667</v>
      </c>
      <c r="B2048" s="7" t="s">
        <v>1454</v>
      </c>
      <c r="C2048" s="7" t="s">
        <v>9891</v>
      </c>
      <c r="D2048" s="7" t="s">
        <v>19596</v>
      </c>
      <c r="E2048" s="7">
        <v>0.09</v>
      </c>
      <c r="F2048" s="7"/>
    </row>
    <row r="2049" spans="1:6" x14ac:dyDescent="0.3">
      <c r="A2049" t="s">
        <v>7667</v>
      </c>
      <c r="B2049" s="7" t="s">
        <v>1454</v>
      </c>
      <c r="C2049" s="7" t="s">
        <v>1800</v>
      </c>
      <c r="D2049" s="7" t="s">
        <v>1801</v>
      </c>
      <c r="E2049" s="7">
        <v>0.09</v>
      </c>
      <c r="F2049" s="7" t="s">
        <v>1067</v>
      </c>
    </row>
    <row r="2050" spans="1:6" x14ac:dyDescent="0.3">
      <c r="A2050" t="s">
        <v>7667</v>
      </c>
      <c r="B2050" s="7" t="s">
        <v>1454</v>
      </c>
      <c r="C2050" s="7" t="s">
        <v>1821</v>
      </c>
      <c r="D2050" s="7" t="s">
        <v>1822</v>
      </c>
      <c r="E2050" s="7">
        <v>0.09</v>
      </c>
      <c r="F2050" s="7" t="s">
        <v>1074</v>
      </c>
    </row>
    <row r="2051" spans="1:6" x14ac:dyDescent="0.3">
      <c r="A2051" s="7" t="s">
        <v>7909</v>
      </c>
      <c r="B2051" s="7" t="s">
        <v>3480</v>
      </c>
      <c r="C2051" s="7" t="s">
        <v>11451</v>
      </c>
      <c r="D2051" s="7" t="s">
        <v>19498</v>
      </c>
      <c r="E2051" s="7">
        <v>0.09</v>
      </c>
      <c r="F2051" s="7"/>
    </row>
    <row r="2052" spans="1:6" x14ac:dyDescent="0.3">
      <c r="A2052" s="7" t="s">
        <v>7530</v>
      </c>
      <c r="B2052" s="7" t="s">
        <v>3121</v>
      </c>
      <c r="C2052" s="7" t="s">
        <v>10231</v>
      </c>
      <c r="D2052" s="7" t="s">
        <v>18907</v>
      </c>
      <c r="E2052" s="7">
        <v>0.09</v>
      </c>
      <c r="F2052" s="7" t="s">
        <v>1074</v>
      </c>
    </row>
    <row r="2053" spans="1:6" x14ac:dyDescent="0.3">
      <c r="A2053" t="s">
        <v>7538</v>
      </c>
      <c r="B2053" s="7" t="s">
        <v>1896</v>
      </c>
      <c r="C2053" s="7" t="s">
        <v>1917</v>
      </c>
      <c r="D2053" s="7" t="s">
        <v>1918</v>
      </c>
      <c r="E2053" s="7">
        <v>0.08</v>
      </c>
      <c r="F2053" s="7" t="s">
        <v>1074</v>
      </c>
    </row>
    <row r="2054" spans="1:6" x14ac:dyDescent="0.3">
      <c r="A2054" s="7" t="s">
        <v>9188</v>
      </c>
      <c r="B2054" s="7" t="s">
        <v>5117</v>
      </c>
      <c r="C2054" s="7" t="s">
        <v>11418</v>
      </c>
      <c r="D2054" s="7" t="s">
        <v>21050</v>
      </c>
      <c r="E2054" s="7">
        <v>0.08</v>
      </c>
      <c r="F2054" s="7"/>
    </row>
    <row r="2055" spans="1:6" x14ac:dyDescent="0.3">
      <c r="A2055" t="s">
        <v>16025</v>
      </c>
      <c r="B2055" s="7" t="s">
        <v>4092</v>
      </c>
      <c r="C2055" s="7" t="s">
        <v>4099</v>
      </c>
      <c r="D2055" s="7" t="s">
        <v>4100</v>
      </c>
      <c r="E2055" s="7">
        <v>0.08</v>
      </c>
      <c r="F2055" s="7" t="s">
        <v>1074</v>
      </c>
    </row>
    <row r="2056" spans="1:6" x14ac:dyDescent="0.3">
      <c r="A2056" t="s">
        <v>7690</v>
      </c>
      <c r="B2056" s="7" t="s">
        <v>5952</v>
      </c>
      <c r="C2056" s="7" t="s">
        <v>6033</v>
      </c>
      <c r="D2056" s="7" t="s">
        <v>6034</v>
      </c>
      <c r="E2056" s="7">
        <v>0.08</v>
      </c>
      <c r="F2056" s="7" t="s">
        <v>1067</v>
      </c>
    </row>
    <row r="2057" spans="1:6" x14ac:dyDescent="0.3">
      <c r="A2057" t="s">
        <v>7525</v>
      </c>
      <c r="B2057" s="7" t="s">
        <v>6086</v>
      </c>
      <c r="C2057" s="7" t="s">
        <v>6365</v>
      </c>
      <c r="D2057" s="7" t="s">
        <v>6366</v>
      </c>
      <c r="E2057" s="7">
        <v>0.08</v>
      </c>
      <c r="F2057" s="7" t="s">
        <v>1074</v>
      </c>
    </row>
    <row r="2058" spans="1:6" x14ac:dyDescent="0.3">
      <c r="A2058" t="s">
        <v>7552</v>
      </c>
      <c r="B2058" s="7" t="s">
        <v>4476</v>
      </c>
      <c r="C2058" s="7" t="s">
        <v>4499</v>
      </c>
      <c r="D2058" s="7" t="s">
        <v>4500</v>
      </c>
      <c r="E2058" s="7">
        <v>0.08</v>
      </c>
      <c r="F2058" s="7" t="s">
        <v>1074</v>
      </c>
    </row>
    <row r="2059" spans="1:6" x14ac:dyDescent="0.3">
      <c r="A2059" t="s">
        <v>7530</v>
      </c>
      <c r="B2059" s="7" t="s">
        <v>3121</v>
      </c>
      <c r="C2059" s="7" t="s">
        <v>3206</v>
      </c>
      <c r="D2059" s="7" t="s">
        <v>3207</v>
      </c>
      <c r="E2059" s="7">
        <v>0.08</v>
      </c>
      <c r="F2059" s="7" t="s">
        <v>1074</v>
      </c>
    </row>
    <row r="2060" spans="1:6" x14ac:dyDescent="0.3">
      <c r="A2060" t="s">
        <v>16025</v>
      </c>
      <c r="B2060" s="7" t="s">
        <v>4092</v>
      </c>
      <c r="C2060" s="7" t="s">
        <v>4093</v>
      </c>
      <c r="D2060" s="7" t="s">
        <v>4094</v>
      </c>
      <c r="E2060" s="7">
        <v>7.0000000000000007E-2</v>
      </c>
      <c r="F2060" s="7" t="s">
        <v>1067</v>
      </c>
    </row>
    <row r="2061" spans="1:6" x14ac:dyDescent="0.3">
      <c r="A2061" s="7" t="s">
        <v>8234</v>
      </c>
      <c r="B2061" s="7" t="s">
        <v>4712</v>
      </c>
      <c r="C2061" s="7" t="s">
        <v>8295</v>
      </c>
      <c r="D2061" s="7" t="s">
        <v>20693</v>
      </c>
      <c r="E2061" s="7">
        <v>7.0000000000000007E-2</v>
      </c>
      <c r="F2061" s="7"/>
    </row>
    <row r="2062" spans="1:6" x14ac:dyDescent="0.3">
      <c r="A2062" t="s">
        <v>8615</v>
      </c>
      <c r="B2062" s="7" t="s">
        <v>5508</v>
      </c>
      <c r="C2062" s="7" t="s">
        <v>5633</v>
      </c>
      <c r="D2062" s="7" t="s">
        <v>5634</v>
      </c>
      <c r="E2062" s="7">
        <v>7.0000000000000007E-2</v>
      </c>
      <c r="F2062" s="7" t="s">
        <v>1074</v>
      </c>
    </row>
    <row r="2063" spans="1:6" x14ac:dyDescent="0.3">
      <c r="A2063" t="s">
        <v>9585</v>
      </c>
      <c r="B2063" s="7" t="s">
        <v>1108</v>
      </c>
      <c r="C2063" s="7" t="s">
        <v>1137</v>
      </c>
      <c r="D2063" s="7" t="s">
        <v>1138</v>
      </c>
      <c r="E2063" s="7">
        <v>7.0000000000000007E-2</v>
      </c>
      <c r="F2063" s="7" t="s">
        <v>1067</v>
      </c>
    </row>
    <row r="2064" spans="1:6" x14ac:dyDescent="0.3">
      <c r="A2064" t="s">
        <v>7525</v>
      </c>
      <c r="B2064" s="7" t="s">
        <v>6086</v>
      </c>
      <c r="C2064" s="7" t="s">
        <v>6885</v>
      </c>
      <c r="D2064" s="7" t="s">
        <v>6886</v>
      </c>
      <c r="E2064" s="7">
        <v>7.0000000000000007E-2</v>
      </c>
      <c r="F2064" s="7" t="s">
        <v>1067</v>
      </c>
    </row>
    <row r="2065" spans="1:6" x14ac:dyDescent="0.3">
      <c r="A2065" s="7" t="s">
        <v>7525</v>
      </c>
      <c r="B2065" s="7" t="s">
        <v>6086</v>
      </c>
      <c r="C2065" s="7" t="s">
        <v>10101</v>
      </c>
      <c r="D2065" s="7" t="s">
        <v>19804</v>
      </c>
      <c r="E2065" s="7">
        <v>7.0000000000000007E-2</v>
      </c>
      <c r="F2065" s="7"/>
    </row>
    <row r="2066" spans="1:6" x14ac:dyDescent="0.3">
      <c r="A2066" s="7" t="s">
        <v>8992</v>
      </c>
      <c r="B2066" s="7" t="s">
        <v>4648</v>
      </c>
      <c r="C2066" s="7" t="s">
        <v>13332</v>
      </c>
      <c r="D2066" s="7" t="s">
        <v>19576</v>
      </c>
      <c r="E2066" s="7">
        <v>7.0000000000000007E-2</v>
      </c>
      <c r="F2066" s="7"/>
    </row>
    <row r="2067" spans="1:6" x14ac:dyDescent="0.3">
      <c r="A2067" s="7" t="s">
        <v>7909</v>
      </c>
      <c r="B2067" s="7" t="s">
        <v>3480</v>
      </c>
      <c r="C2067" s="7" t="s">
        <v>11729</v>
      </c>
      <c r="D2067" s="7" t="s">
        <v>19491</v>
      </c>
      <c r="E2067" s="7">
        <v>7.0000000000000007E-2</v>
      </c>
      <c r="F2067" s="7"/>
    </row>
    <row r="2068" spans="1:6" x14ac:dyDescent="0.3">
      <c r="A2068" s="7" t="s">
        <v>8615</v>
      </c>
      <c r="B2068" s="7" t="s">
        <v>5508</v>
      </c>
      <c r="C2068" s="7" t="s">
        <v>14879</v>
      </c>
      <c r="D2068" s="7" t="s">
        <v>20630</v>
      </c>
      <c r="E2068" s="7">
        <v>0.06</v>
      </c>
      <c r="F2068" s="7"/>
    </row>
    <row r="2069" spans="1:6" x14ac:dyDescent="0.3">
      <c r="A2069" t="s">
        <v>7549</v>
      </c>
      <c r="B2069" s="7" t="s">
        <v>3316</v>
      </c>
      <c r="C2069" s="7" t="s">
        <v>3402</v>
      </c>
      <c r="D2069" s="7" t="s">
        <v>3403</v>
      </c>
      <c r="E2069" s="7">
        <v>0.06</v>
      </c>
      <c r="F2069" s="7" t="s">
        <v>1067</v>
      </c>
    </row>
    <row r="2070" spans="1:6" x14ac:dyDescent="0.3">
      <c r="A2070" s="7" t="s">
        <v>8992</v>
      </c>
      <c r="B2070" s="7" t="s">
        <v>4648</v>
      </c>
      <c r="C2070" s="7" t="s">
        <v>11432</v>
      </c>
      <c r="D2070" s="7" t="s">
        <v>20440</v>
      </c>
      <c r="E2070" s="7">
        <v>0.06</v>
      </c>
      <c r="F2070" s="7"/>
    </row>
    <row r="2071" spans="1:6" x14ac:dyDescent="0.3">
      <c r="A2071" t="s">
        <v>13494</v>
      </c>
      <c r="B2071" s="7" t="s">
        <v>4595</v>
      </c>
      <c r="C2071" s="7" t="s">
        <v>4622</v>
      </c>
      <c r="D2071" s="7" t="s">
        <v>4623</v>
      </c>
      <c r="E2071" s="7">
        <v>0.06</v>
      </c>
      <c r="F2071" s="7" t="s">
        <v>1067</v>
      </c>
    </row>
    <row r="2072" spans="1:6" x14ac:dyDescent="0.3">
      <c r="A2072" s="7" t="s">
        <v>7522</v>
      </c>
      <c r="B2072" s="7" t="s">
        <v>1960</v>
      </c>
      <c r="C2072" s="7" t="s">
        <v>11918</v>
      </c>
      <c r="D2072" s="7" t="s">
        <v>20141</v>
      </c>
      <c r="E2072" s="7">
        <v>0.06</v>
      </c>
      <c r="F2072" s="7"/>
    </row>
    <row r="2073" spans="1:6" x14ac:dyDescent="0.3">
      <c r="A2073" s="7" t="s">
        <v>10335</v>
      </c>
      <c r="B2073" s="7" t="s">
        <v>2346</v>
      </c>
      <c r="C2073" s="7" t="s">
        <v>10421</v>
      </c>
      <c r="D2073" s="7" t="s">
        <v>19898</v>
      </c>
      <c r="E2073" s="7">
        <v>0.06</v>
      </c>
      <c r="F2073" s="7"/>
    </row>
    <row r="2074" spans="1:6" x14ac:dyDescent="0.3">
      <c r="A2074" t="s">
        <v>10973</v>
      </c>
      <c r="B2074" s="7" t="s">
        <v>1081</v>
      </c>
      <c r="C2074" s="7" t="s">
        <v>1082</v>
      </c>
      <c r="D2074" s="7" t="s">
        <v>1083</v>
      </c>
      <c r="E2074" s="7">
        <v>0.06</v>
      </c>
      <c r="F2074" s="7" t="s">
        <v>1067</v>
      </c>
    </row>
    <row r="2075" spans="1:6" x14ac:dyDescent="0.3">
      <c r="A2075" t="s">
        <v>15816</v>
      </c>
      <c r="B2075" s="7" t="s">
        <v>7100</v>
      </c>
      <c r="C2075" s="7" t="s">
        <v>7105</v>
      </c>
      <c r="D2075" s="7" t="s">
        <v>7106</v>
      </c>
      <c r="E2075" s="7">
        <v>0.06</v>
      </c>
      <c r="F2075" s="7" t="s">
        <v>1074</v>
      </c>
    </row>
    <row r="2076" spans="1:6" x14ac:dyDescent="0.3">
      <c r="A2076" s="7" t="s">
        <v>7658</v>
      </c>
      <c r="B2076" s="7" t="s">
        <v>5658</v>
      </c>
      <c r="C2076" s="7" t="s">
        <v>5685</v>
      </c>
      <c r="D2076" s="7" t="s">
        <v>19204</v>
      </c>
      <c r="E2076" s="7">
        <v>0.06</v>
      </c>
      <c r="F2076" s="7" t="s">
        <v>1074</v>
      </c>
    </row>
    <row r="2077" spans="1:6" x14ac:dyDescent="0.3">
      <c r="A2077" t="s">
        <v>7658</v>
      </c>
      <c r="B2077" s="7" t="s">
        <v>5658</v>
      </c>
      <c r="C2077" s="7" t="s">
        <v>5781</v>
      </c>
      <c r="D2077" s="7" t="s">
        <v>5782</v>
      </c>
      <c r="E2077" s="7">
        <v>0.06</v>
      </c>
      <c r="F2077" s="7" t="s">
        <v>1074</v>
      </c>
    </row>
    <row r="2078" spans="1:6" x14ac:dyDescent="0.3">
      <c r="A2078" t="s">
        <v>7658</v>
      </c>
      <c r="B2078" s="7" t="s">
        <v>5658</v>
      </c>
      <c r="C2078" s="7" t="s">
        <v>5755</v>
      </c>
      <c r="D2078" s="7" t="s">
        <v>5756</v>
      </c>
      <c r="E2078" s="7">
        <v>0.06</v>
      </c>
      <c r="F2078" s="7" t="s">
        <v>1074</v>
      </c>
    </row>
    <row r="2079" spans="1:6" x14ac:dyDescent="0.3">
      <c r="A2079" t="s">
        <v>7658</v>
      </c>
      <c r="B2079" s="7" t="s">
        <v>5658</v>
      </c>
      <c r="C2079" s="7" t="s">
        <v>5769</v>
      </c>
      <c r="D2079" s="7" t="s">
        <v>5770</v>
      </c>
      <c r="E2079" s="7">
        <v>0.06</v>
      </c>
      <c r="F2079" s="7" t="s">
        <v>1074</v>
      </c>
    </row>
    <row r="2080" spans="1:6" x14ac:dyDescent="0.3">
      <c r="A2080" s="7" t="s">
        <v>7961</v>
      </c>
      <c r="B2080" s="7" t="s">
        <v>4801</v>
      </c>
      <c r="C2080" s="7" t="s">
        <v>8942</v>
      </c>
      <c r="D2080" s="7" t="s">
        <v>19071</v>
      </c>
      <c r="E2080" s="7">
        <v>0.05</v>
      </c>
      <c r="F2080" s="7" t="s">
        <v>1074</v>
      </c>
    </row>
    <row r="2081" spans="1:6" x14ac:dyDescent="0.3">
      <c r="A2081" t="s">
        <v>16025</v>
      </c>
      <c r="B2081" s="7" t="s">
        <v>4092</v>
      </c>
      <c r="C2081" s="7" t="s">
        <v>4104</v>
      </c>
      <c r="D2081" s="7" t="s">
        <v>4105</v>
      </c>
      <c r="E2081" s="7">
        <v>0.05</v>
      </c>
      <c r="F2081" s="7" t="s">
        <v>1074</v>
      </c>
    </row>
    <row r="2082" spans="1:6" x14ac:dyDescent="0.3">
      <c r="A2082" s="7" t="s">
        <v>7525</v>
      </c>
      <c r="B2082" s="7" t="s">
        <v>6086</v>
      </c>
      <c r="C2082" s="7" t="s">
        <v>13685</v>
      </c>
      <c r="D2082" s="7" t="s">
        <v>20329</v>
      </c>
      <c r="E2082" s="7">
        <v>0.05</v>
      </c>
      <c r="F2082" s="7"/>
    </row>
    <row r="2083" spans="1:6" x14ac:dyDescent="0.3">
      <c r="A2083" s="7" t="s">
        <v>9603</v>
      </c>
      <c r="B2083" s="7" t="s">
        <v>5877</v>
      </c>
      <c r="C2083" s="7" t="s">
        <v>13554</v>
      </c>
      <c r="D2083" s="7" t="s">
        <v>19891</v>
      </c>
      <c r="E2083" s="7">
        <v>0.05</v>
      </c>
      <c r="F2083" s="7"/>
    </row>
    <row r="2084" spans="1:6" x14ac:dyDescent="0.3">
      <c r="A2084" s="7" t="s">
        <v>8622</v>
      </c>
      <c r="B2084" s="7" t="s">
        <v>1168</v>
      </c>
      <c r="C2084" s="7" t="s">
        <v>11667</v>
      </c>
      <c r="D2084" s="7" t="s">
        <v>21142</v>
      </c>
      <c r="E2084" s="7">
        <v>0.04</v>
      </c>
      <c r="F2084" s="7"/>
    </row>
    <row r="2085" spans="1:6" x14ac:dyDescent="0.3">
      <c r="A2085" t="s">
        <v>9102</v>
      </c>
      <c r="B2085" s="7" t="s">
        <v>5364</v>
      </c>
      <c r="C2085" s="7" t="s">
        <v>5429</v>
      </c>
      <c r="D2085" s="7" t="s">
        <v>5430</v>
      </c>
      <c r="E2085" s="7">
        <v>0.04</v>
      </c>
      <c r="F2085" s="7" t="s">
        <v>1074</v>
      </c>
    </row>
    <row r="2086" spans="1:6" x14ac:dyDescent="0.3">
      <c r="A2086" s="7" t="s">
        <v>9102</v>
      </c>
      <c r="B2086" s="7" t="s">
        <v>5364</v>
      </c>
      <c r="C2086" s="7" t="s">
        <v>5429</v>
      </c>
      <c r="D2086" s="7" t="s">
        <v>20884</v>
      </c>
      <c r="E2086" s="7">
        <v>0.04</v>
      </c>
      <c r="F2086" s="7" t="s">
        <v>1074</v>
      </c>
    </row>
    <row r="2087" spans="1:6" x14ac:dyDescent="0.3">
      <c r="A2087" s="7" t="s">
        <v>7961</v>
      </c>
      <c r="B2087" s="7" t="s">
        <v>4801</v>
      </c>
      <c r="C2087" s="7" t="s">
        <v>5072</v>
      </c>
      <c r="D2087" s="7" t="s">
        <v>20865</v>
      </c>
      <c r="E2087" s="7">
        <v>0.04</v>
      </c>
      <c r="F2087" s="7" t="s">
        <v>1074</v>
      </c>
    </row>
    <row r="2088" spans="1:6" x14ac:dyDescent="0.3">
      <c r="A2088" t="s">
        <v>7525</v>
      </c>
      <c r="B2088" s="7" t="s">
        <v>6086</v>
      </c>
      <c r="C2088" s="7" t="s">
        <v>6918</v>
      </c>
      <c r="D2088" s="7" t="s">
        <v>6919</v>
      </c>
      <c r="E2088" s="7">
        <v>0.04</v>
      </c>
      <c r="F2088" s="7" t="s">
        <v>1074</v>
      </c>
    </row>
    <row r="2089" spans="1:6" x14ac:dyDescent="0.3">
      <c r="A2089" s="7" t="s">
        <v>8615</v>
      </c>
      <c r="B2089" s="7" t="s">
        <v>5508</v>
      </c>
      <c r="C2089" s="7" t="s">
        <v>13560</v>
      </c>
      <c r="D2089" s="7" t="s">
        <v>19037</v>
      </c>
      <c r="E2089" s="7">
        <v>0.04</v>
      </c>
      <c r="F2089" s="7" t="s">
        <v>1074</v>
      </c>
    </row>
    <row r="2090" spans="1:6" x14ac:dyDescent="0.3">
      <c r="A2090" t="s">
        <v>7961</v>
      </c>
      <c r="B2090" s="7" t="s">
        <v>4801</v>
      </c>
      <c r="C2090" s="7" t="s">
        <v>5025</v>
      </c>
      <c r="D2090" s="7" t="s">
        <v>5026</v>
      </c>
      <c r="E2090" s="7">
        <v>0.04</v>
      </c>
      <c r="F2090" s="7" t="s">
        <v>1074</v>
      </c>
    </row>
    <row r="2091" spans="1:6" x14ac:dyDescent="0.3">
      <c r="A2091" t="s">
        <v>7530</v>
      </c>
      <c r="B2091" s="7" t="s">
        <v>3121</v>
      </c>
      <c r="C2091" s="7" t="s">
        <v>3278</v>
      </c>
      <c r="D2091" s="7" t="s">
        <v>3279</v>
      </c>
      <c r="E2091" s="7">
        <v>0.04</v>
      </c>
      <c r="F2091" s="7" t="s">
        <v>1074</v>
      </c>
    </row>
    <row r="2092" spans="1:6" x14ac:dyDescent="0.3">
      <c r="A2092" t="s">
        <v>9102</v>
      </c>
      <c r="B2092" s="7" t="s">
        <v>5364</v>
      </c>
      <c r="C2092" s="7" t="s">
        <v>5381</v>
      </c>
      <c r="D2092" s="7" t="s">
        <v>5382</v>
      </c>
      <c r="E2092" s="7">
        <v>0.04</v>
      </c>
      <c r="F2092" s="7" t="s">
        <v>1074</v>
      </c>
    </row>
    <row r="2093" spans="1:6" x14ac:dyDescent="0.3">
      <c r="A2093" s="7" t="s">
        <v>7961</v>
      </c>
      <c r="B2093" s="7" t="s">
        <v>4801</v>
      </c>
      <c r="C2093" s="7" t="s">
        <v>13634</v>
      </c>
      <c r="D2093" s="7" t="s">
        <v>19739</v>
      </c>
      <c r="E2093" s="7">
        <v>0.04</v>
      </c>
      <c r="F2093" s="7"/>
    </row>
    <row r="2094" spans="1:6" x14ac:dyDescent="0.3">
      <c r="A2094" t="s">
        <v>7667</v>
      </c>
      <c r="B2094" s="7" t="s">
        <v>1454</v>
      </c>
      <c r="C2094" s="7" t="s">
        <v>1856</v>
      </c>
      <c r="D2094" s="7" t="s">
        <v>1857</v>
      </c>
      <c r="E2094" s="7">
        <v>0.04</v>
      </c>
      <c r="F2094" s="7" t="s">
        <v>1074</v>
      </c>
    </row>
    <row r="2095" spans="1:6" x14ac:dyDescent="0.3">
      <c r="A2095" s="7" t="s">
        <v>7710</v>
      </c>
      <c r="B2095" s="7" t="s">
        <v>1182</v>
      </c>
      <c r="C2095" s="7" t="s">
        <v>10958</v>
      </c>
      <c r="D2095" s="7" t="s">
        <v>19450</v>
      </c>
      <c r="E2095" s="7">
        <v>0.04</v>
      </c>
      <c r="F2095" s="7"/>
    </row>
    <row r="2096" spans="1:6" x14ac:dyDescent="0.3">
      <c r="A2096" t="s">
        <v>15816</v>
      </c>
      <c r="B2096" s="7" t="s">
        <v>7100</v>
      </c>
      <c r="C2096" s="7" t="s">
        <v>7124</v>
      </c>
      <c r="D2096" s="7" t="s">
        <v>7125</v>
      </c>
      <c r="E2096" s="7">
        <v>0.04</v>
      </c>
      <c r="F2096" s="7" t="s">
        <v>1074</v>
      </c>
    </row>
    <row r="2097" spans="1:6" x14ac:dyDescent="0.3">
      <c r="A2097" s="7" t="s">
        <v>7710</v>
      </c>
      <c r="B2097" s="7" t="s">
        <v>1182</v>
      </c>
      <c r="C2097" s="7" t="s">
        <v>9339</v>
      </c>
      <c r="D2097" s="7" t="s">
        <v>19250</v>
      </c>
      <c r="E2097" s="7">
        <v>0.04</v>
      </c>
      <c r="F2097" s="7"/>
    </row>
    <row r="2098" spans="1:6" x14ac:dyDescent="0.3">
      <c r="A2098" t="s">
        <v>8351</v>
      </c>
      <c r="B2098" s="7" t="s">
        <v>1358</v>
      </c>
      <c r="C2098" s="7" t="s">
        <v>1382</v>
      </c>
      <c r="D2098" s="7" t="s">
        <v>1383</v>
      </c>
      <c r="E2098" s="7">
        <v>0.03</v>
      </c>
      <c r="F2098" s="7" t="s">
        <v>1074</v>
      </c>
    </row>
    <row r="2099" spans="1:6" x14ac:dyDescent="0.3">
      <c r="A2099" t="s">
        <v>7525</v>
      </c>
      <c r="B2099" s="7" t="s">
        <v>6086</v>
      </c>
      <c r="C2099" s="7" t="s">
        <v>6641</v>
      </c>
      <c r="D2099" s="7" t="s">
        <v>6642</v>
      </c>
      <c r="E2099" s="7">
        <v>0.03</v>
      </c>
      <c r="F2099" s="7" t="s">
        <v>1074</v>
      </c>
    </row>
    <row r="2100" spans="1:6" x14ac:dyDescent="0.3">
      <c r="A2100" s="7" t="s">
        <v>8200</v>
      </c>
      <c r="B2100" s="7" t="s">
        <v>3791</v>
      </c>
      <c r="C2100" s="7" t="s">
        <v>12634</v>
      </c>
      <c r="D2100" s="7" t="s">
        <v>20637</v>
      </c>
      <c r="E2100" s="7">
        <v>0.03</v>
      </c>
      <c r="F2100" s="7"/>
    </row>
    <row r="2101" spans="1:6" x14ac:dyDescent="0.3">
      <c r="A2101" s="7" t="s">
        <v>8615</v>
      </c>
      <c r="B2101" s="7" t="s">
        <v>5508</v>
      </c>
      <c r="C2101" s="7" t="s">
        <v>13249</v>
      </c>
      <c r="D2101" s="7" t="s">
        <v>20594</v>
      </c>
      <c r="E2101" s="7">
        <v>0.03</v>
      </c>
      <c r="F2101" s="7"/>
    </row>
    <row r="2102" spans="1:6" x14ac:dyDescent="0.3">
      <c r="A2102" s="7" t="s">
        <v>9789</v>
      </c>
      <c r="B2102" s="7" t="s">
        <v>4534</v>
      </c>
      <c r="C2102" s="7" t="s">
        <v>10832</v>
      </c>
      <c r="D2102" s="7" t="s">
        <v>19987</v>
      </c>
      <c r="E2102" s="7">
        <v>0.03</v>
      </c>
      <c r="F2102" s="7"/>
    </row>
    <row r="2103" spans="1:6" x14ac:dyDescent="0.3">
      <c r="A2103" t="s">
        <v>13898</v>
      </c>
      <c r="B2103" s="7" t="s">
        <v>7052</v>
      </c>
      <c r="C2103" s="7" t="s">
        <v>7063</v>
      </c>
      <c r="D2103" s="7" t="s">
        <v>7064</v>
      </c>
      <c r="E2103" s="7">
        <v>0.03</v>
      </c>
      <c r="F2103" s="7" t="s">
        <v>1067</v>
      </c>
    </row>
    <row r="2104" spans="1:6" x14ac:dyDescent="0.3">
      <c r="A2104" s="7" t="s">
        <v>7667</v>
      </c>
      <c r="B2104" s="7" t="s">
        <v>1454</v>
      </c>
      <c r="C2104" s="7" t="s">
        <v>1510</v>
      </c>
      <c r="D2104" s="7" t="s">
        <v>19712</v>
      </c>
      <c r="E2104" s="7">
        <v>0.03</v>
      </c>
      <c r="F2104" s="7" t="s">
        <v>1074</v>
      </c>
    </row>
    <row r="2105" spans="1:6" x14ac:dyDescent="0.3">
      <c r="A2105" t="s">
        <v>15816</v>
      </c>
      <c r="B2105" s="7" t="s">
        <v>7100</v>
      </c>
      <c r="C2105" s="7" t="s">
        <v>7122</v>
      </c>
      <c r="D2105" s="7" t="s">
        <v>7123</v>
      </c>
      <c r="E2105" s="7">
        <v>0.03</v>
      </c>
      <c r="F2105" s="7" t="s">
        <v>1074</v>
      </c>
    </row>
    <row r="2106" spans="1:6" x14ac:dyDescent="0.3">
      <c r="A2106" t="s">
        <v>15816</v>
      </c>
      <c r="B2106" s="7" t="s">
        <v>7100</v>
      </c>
      <c r="C2106" s="7" t="s">
        <v>7120</v>
      </c>
      <c r="D2106" s="7" t="s">
        <v>7121</v>
      </c>
      <c r="E2106" s="7">
        <v>0.03</v>
      </c>
      <c r="F2106" s="7" t="s">
        <v>1074</v>
      </c>
    </row>
    <row r="2107" spans="1:6" x14ac:dyDescent="0.3">
      <c r="A2107" t="s">
        <v>15816</v>
      </c>
      <c r="B2107" s="7" t="s">
        <v>7100</v>
      </c>
      <c r="C2107" s="7" t="s">
        <v>7117</v>
      </c>
      <c r="D2107" s="7" t="s">
        <v>7118</v>
      </c>
      <c r="E2107" s="7">
        <v>0.03</v>
      </c>
      <c r="F2107" s="7" t="s">
        <v>1074</v>
      </c>
    </row>
    <row r="2108" spans="1:6" x14ac:dyDescent="0.3">
      <c r="A2108" t="s">
        <v>15816</v>
      </c>
      <c r="B2108" s="7" t="s">
        <v>7100</v>
      </c>
      <c r="C2108" s="7" t="s">
        <v>7113</v>
      </c>
      <c r="D2108" s="7" t="s">
        <v>7114</v>
      </c>
      <c r="E2108" s="7">
        <v>0.03</v>
      </c>
      <c r="F2108" s="7" t="s">
        <v>1074</v>
      </c>
    </row>
    <row r="2109" spans="1:6" x14ac:dyDescent="0.3">
      <c r="A2109" t="s">
        <v>15816</v>
      </c>
      <c r="B2109" s="7" t="s">
        <v>7100</v>
      </c>
      <c r="C2109" s="7" t="s">
        <v>7111</v>
      </c>
      <c r="D2109" s="7" t="s">
        <v>7112</v>
      </c>
      <c r="E2109" s="7">
        <v>0.03</v>
      </c>
      <c r="F2109" s="7" t="s">
        <v>1074</v>
      </c>
    </row>
    <row r="2110" spans="1:6" x14ac:dyDescent="0.3">
      <c r="A2110" t="s">
        <v>15816</v>
      </c>
      <c r="B2110" s="7" t="s">
        <v>7100</v>
      </c>
      <c r="C2110" s="7" t="s">
        <v>7108</v>
      </c>
      <c r="D2110" s="7" t="s">
        <v>7109</v>
      </c>
      <c r="E2110" s="7">
        <v>0.03</v>
      </c>
      <c r="F2110" s="7" t="s">
        <v>1074</v>
      </c>
    </row>
    <row r="2111" spans="1:6" x14ac:dyDescent="0.3">
      <c r="A2111" t="s">
        <v>7530</v>
      </c>
      <c r="B2111" s="7" t="s">
        <v>3121</v>
      </c>
      <c r="C2111" s="7" t="s">
        <v>3175</v>
      </c>
      <c r="D2111" s="7" t="s">
        <v>3176</v>
      </c>
      <c r="E2111" s="7">
        <v>0.03</v>
      </c>
      <c r="F2111" s="7" t="s">
        <v>1067</v>
      </c>
    </row>
    <row r="2112" spans="1:6" x14ac:dyDescent="0.3">
      <c r="A2112" t="s">
        <v>7530</v>
      </c>
      <c r="B2112" s="7" t="s">
        <v>3121</v>
      </c>
      <c r="C2112" s="7" t="s">
        <v>3290</v>
      </c>
      <c r="D2112" s="7" t="s">
        <v>3291</v>
      </c>
      <c r="E2112" s="7">
        <v>0.03</v>
      </c>
      <c r="F2112" s="7" t="s">
        <v>1074</v>
      </c>
    </row>
    <row r="2113" spans="1:6" x14ac:dyDescent="0.3">
      <c r="A2113" t="s">
        <v>7658</v>
      </c>
      <c r="B2113" s="7" t="s">
        <v>5658</v>
      </c>
      <c r="C2113" s="7" t="s">
        <v>5724</v>
      </c>
      <c r="D2113" s="7" t="s">
        <v>5725</v>
      </c>
      <c r="E2113" s="7">
        <v>0.03</v>
      </c>
      <c r="F2113" s="7" t="s">
        <v>1074</v>
      </c>
    </row>
    <row r="2114" spans="1:6" x14ac:dyDescent="0.3">
      <c r="A2114" t="s">
        <v>7658</v>
      </c>
      <c r="B2114" s="7" t="s">
        <v>5658</v>
      </c>
      <c r="C2114" s="7" t="s">
        <v>5735</v>
      </c>
      <c r="D2114" s="7" t="s">
        <v>5736</v>
      </c>
      <c r="E2114" s="7">
        <v>0.03</v>
      </c>
      <c r="F2114" s="7" t="s">
        <v>1074</v>
      </c>
    </row>
    <row r="2115" spans="1:6" x14ac:dyDescent="0.3">
      <c r="A2115" t="s">
        <v>7658</v>
      </c>
      <c r="B2115" s="7" t="s">
        <v>5658</v>
      </c>
      <c r="C2115" s="7" t="s">
        <v>5733</v>
      </c>
      <c r="D2115" s="7" t="s">
        <v>5734</v>
      </c>
      <c r="E2115" s="7">
        <v>0.03</v>
      </c>
      <c r="F2115" s="7" t="s">
        <v>1074</v>
      </c>
    </row>
    <row r="2116" spans="1:6" x14ac:dyDescent="0.3">
      <c r="A2116" t="s">
        <v>7658</v>
      </c>
      <c r="B2116" s="7" t="s">
        <v>5658</v>
      </c>
      <c r="C2116" s="7" t="s">
        <v>5759</v>
      </c>
      <c r="D2116" s="7" t="s">
        <v>5760</v>
      </c>
      <c r="E2116" s="7">
        <v>0.03</v>
      </c>
      <c r="F2116" s="7" t="s">
        <v>1074</v>
      </c>
    </row>
    <row r="2117" spans="1:6" x14ac:dyDescent="0.3">
      <c r="A2117" t="s">
        <v>7658</v>
      </c>
      <c r="B2117" s="7" t="s">
        <v>5658</v>
      </c>
      <c r="C2117" s="7" t="s">
        <v>5737</v>
      </c>
      <c r="D2117" s="7" t="s">
        <v>5738</v>
      </c>
      <c r="E2117" s="7">
        <v>0.03</v>
      </c>
      <c r="F2117" s="7" t="s">
        <v>1074</v>
      </c>
    </row>
    <row r="2118" spans="1:6" x14ac:dyDescent="0.3">
      <c r="A2118" t="s">
        <v>7658</v>
      </c>
      <c r="B2118" s="7" t="s">
        <v>5658</v>
      </c>
      <c r="C2118" s="7" t="s">
        <v>5777</v>
      </c>
      <c r="D2118" s="7" t="s">
        <v>5778</v>
      </c>
      <c r="E2118" s="7">
        <v>0.03</v>
      </c>
      <c r="F2118" s="7" t="s">
        <v>1074</v>
      </c>
    </row>
    <row r="2119" spans="1:6" x14ac:dyDescent="0.3">
      <c r="A2119" t="s">
        <v>7658</v>
      </c>
      <c r="B2119" s="7" t="s">
        <v>5658</v>
      </c>
      <c r="C2119" s="7" t="s">
        <v>5761</v>
      </c>
      <c r="D2119" s="7" t="s">
        <v>5762</v>
      </c>
      <c r="E2119" s="7">
        <v>0.03</v>
      </c>
      <c r="F2119" s="7" t="s">
        <v>1074</v>
      </c>
    </row>
    <row r="2120" spans="1:6" x14ac:dyDescent="0.3">
      <c r="A2120" t="s">
        <v>7658</v>
      </c>
      <c r="B2120" s="7" t="s">
        <v>5658</v>
      </c>
      <c r="C2120" s="7" t="s">
        <v>5765</v>
      </c>
      <c r="D2120" s="7" t="s">
        <v>5766</v>
      </c>
      <c r="E2120" s="7">
        <v>0.03</v>
      </c>
      <c r="F2120" s="7" t="s">
        <v>1074</v>
      </c>
    </row>
    <row r="2121" spans="1:6" x14ac:dyDescent="0.3">
      <c r="A2121" t="s">
        <v>7658</v>
      </c>
      <c r="B2121" s="7" t="s">
        <v>5658</v>
      </c>
      <c r="C2121" s="7" t="s">
        <v>5745</v>
      </c>
      <c r="D2121" s="7" t="s">
        <v>5746</v>
      </c>
      <c r="E2121" s="7">
        <v>0.03</v>
      </c>
      <c r="F2121" s="7" t="s">
        <v>1074</v>
      </c>
    </row>
    <row r="2122" spans="1:6" x14ac:dyDescent="0.3">
      <c r="A2122" t="s">
        <v>7658</v>
      </c>
      <c r="B2122" s="7" t="s">
        <v>5658</v>
      </c>
      <c r="C2122" s="7" t="s">
        <v>5757</v>
      </c>
      <c r="D2122" s="7" t="s">
        <v>5758</v>
      </c>
      <c r="E2122" s="7">
        <v>0.03</v>
      </c>
      <c r="F2122" s="7" t="s">
        <v>1074</v>
      </c>
    </row>
    <row r="2123" spans="1:6" x14ac:dyDescent="0.3">
      <c r="A2123" t="s">
        <v>7658</v>
      </c>
      <c r="B2123" s="7" t="s">
        <v>5658</v>
      </c>
      <c r="C2123" s="7" t="s">
        <v>5785</v>
      </c>
      <c r="D2123" s="7" t="s">
        <v>5786</v>
      </c>
      <c r="E2123" s="7">
        <v>0.03</v>
      </c>
      <c r="F2123" s="7" t="s">
        <v>1074</v>
      </c>
    </row>
    <row r="2124" spans="1:6" x14ac:dyDescent="0.3">
      <c r="A2124" t="s">
        <v>7658</v>
      </c>
      <c r="B2124" s="7" t="s">
        <v>5658</v>
      </c>
      <c r="C2124" s="7" t="s">
        <v>5751</v>
      </c>
      <c r="D2124" s="7" t="s">
        <v>5752</v>
      </c>
      <c r="E2124" s="7">
        <v>0.03</v>
      </c>
      <c r="F2124" s="7" t="s">
        <v>1074</v>
      </c>
    </row>
    <row r="2125" spans="1:6" x14ac:dyDescent="0.3">
      <c r="A2125" t="s">
        <v>7658</v>
      </c>
      <c r="B2125" s="7" t="s">
        <v>5658</v>
      </c>
      <c r="C2125" s="7" t="s">
        <v>5747</v>
      </c>
      <c r="D2125" s="7" t="s">
        <v>5748</v>
      </c>
      <c r="E2125" s="7">
        <v>0.03</v>
      </c>
      <c r="F2125" s="7" t="s">
        <v>1074</v>
      </c>
    </row>
    <row r="2126" spans="1:6" x14ac:dyDescent="0.3">
      <c r="A2126" t="s">
        <v>7658</v>
      </c>
      <c r="B2126" s="7" t="s">
        <v>5658</v>
      </c>
      <c r="C2126" s="7" t="s">
        <v>5763</v>
      </c>
      <c r="D2126" s="7" t="s">
        <v>5764</v>
      </c>
      <c r="E2126" s="7">
        <v>0.03</v>
      </c>
      <c r="F2126" s="7" t="s">
        <v>1074</v>
      </c>
    </row>
    <row r="2127" spans="1:6" x14ac:dyDescent="0.3">
      <c r="A2127" t="s">
        <v>7658</v>
      </c>
      <c r="B2127" s="7" t="s">
        <v>5658</v>
      </c>
      <c r="C2127" s="7" t="s">
        <v>5743</v>
      </c>
      <c r="D2127" s="7" t="s">
        <v>5744</v>
      </c>
      <c r="E2127" s="7">
        <v>0.03</v>
      </c>
      <c r="F2127" s="7" t="s">
        <v>1074</v>
      </c>
    </row>
    <row r="2128" spans="1:6" x14ac:dyDescent="0.3">
      <c r="A2128" t="s">
        <v>7658</v>
      </c>
      <c r="B2128" s="7" t="s">
        <v>5658</v>
      </c>
      <c r="C2128" s="7" t="s">
        <v>5729</v>
      </c>
      <c r="D2128" s="7" t="s">
        <v>5730</v>
      </c>
      <c r="E2128" s="7">
        <v>0.03</v>
      </c>
      <c r="F2128" s="7" t="s">
        <v>1074</v>
      </c>
    </row>
    <row r="2129" spans="1:6" x14ac:dyDescent="0.3">
      <c r="A2129" t="s">
        <v>7658</v>
      </c>
      <c r="B2129" s="7" t="s">
        <v>5658</v>
      </c>
      <c r="C2129" s="7" t="s">
        <v>5767</v>
      </c>
      <c r="D2129" s="7" t="s">
        <v>5768</v>
      </c>
      <c r="E2129" s="7">
        <v>0.03</v>
      </c>
      <c r="F2129" s="7" t="s">
        <v>1074</v>
      </c>
    </row>
    <row r="2130" spans="1:6" x14ac:dyDescent="0.3">
      <c r="A2130" t="s">
        <v>7658</v>
      </c>
      <c r="B2130" s="7" t="s">
        <v>5658</v>
      </c>
      <c r="C2130" s="7" t="s">
        <v>5783</v>
      </c>
      <c r="D2130" s="7" t="s">
        <v>5784</v>
      </c>
      <c r="E2130" s="7">
        <v>0.03</v>
      </c>
      <c r="F2130" s="7" t="s">
        <v>1074</v>
      </c>
    </row>
    <row r="2131" spans="1:6" x14ac:dyDescent="0.3">
      <c r="A2131" t="s">
        <v>7658</v>
      </c>
      <c r="B2131" s="7" t="s">
        <v>5658</v>
      </c>
      <c r="C2131" s="7" t="s">
        <v>5771</v>
      </c>
      <c r="D2131" s="7" t="s">
        <v>5772</v>
      </c>
      <c r="E2131" s="7">
        <v>0.03</v>
      </c>
      <c r="F2131" s="7" t="s">
        <v>1074</v>
      </c>
    </row>
    <row r="2132" spans="1:6" x14ac:dyDescent="0.3">
      <c r="A2132" t="s">
        <v>7658</v>
      </c>
      <c r="B2132" s="7" t="s">
        <v>5658</v>
      </c>
      <c r="C2132" s="7" t="s">
        <v>5775</v>
      </c>
      <c r="D2132" s="7" t="s">
        <v>5776</v>
      </c>
      <c r="E2132" s="7">
        <v>0.03</v>
      </c>
      <c r="F2132" s="7" t="s">
        <v>1074</v>
      </c>
    </row>
    <row r="2133" spans="1:6" x14ac:dyDescent="0.3">
      <c r="A2133" t="s">
        <v>7658</v>
      </c>
      <c r="B2133" s="7" t="s">
        <v>5658</v>
      </c>
      <c r="C2133" s="7" t="s">
        <v>5731</v>
      </c>
      <c r="D2133" s="7" t="s">
        <v>5732</v>
      </c>
      <c r="E2133" s="7">
        <v>0.03</v>
      </c>
      <c r="F2133" s="7" t="s">
        <v>1074</v>
      </c>
    </row>
    <row r="2134" spans="1:6" x14ac:dyDescent="0.3">
      <c r="A2134" t="s">
        <v>7658</v>
      </c>
      <c r="B2134" s="7" t="s">
        <v>5658</v>
      </c>
      <c r="C2134" s="7" t="s">
        <v>5773</v>
      </c>
      <c r="D2134" s="7" t="s">
        <v>5774</v>
      </c>
      <c r="E2134" s="7">
        <v>0.03</v>
      </c>
      <c r="F2134" s="7" t="s">
        <v>1074</v>
      </c>
    </row>
    <row r="2135" spans="1:6" x14ac:dyDescent="0.3">
      <c r="A2135" t="s">
        <v>7658</v>
      </c>
      <c r="B2135" s="7" t="s">
        <v>5658</v>
      </c>
      <c r="C2135" s="7" t="s">
        <v>5727</v>
      </c>
      <c r="D2135" s="7" t="s">
        <v>5728</v>
      </c>
      <c r="E2135" s="7">
        <v>0.03</v>
      </c>
      <c r="F2135" s="7" t="s">
        <v>1074</v>
      </c>
    </row>
    <row r="2136" spans="1:6" x14ac:dyDescent="0.3">
      <c r="A2136" t="s">
        <v>7658</v>
      </c>
      <c r="B2136" s="7" t="s">
        <v>5658</v>
      </c>
      <c r="C2136" s="7" t="s">
        <v>5749</v>
      </c>
      <c r="D2136" s="7" t="s">
        <v>5750</v>
      </c>
      <c r="E2136" s="7">
        <v>0.03</v>
      </c>
      <c r="F2136" s="7" t="s">
        <v>1074</v>
      </c>
    </row>
    <row r="2137" spans="1:6" x14ac:dyDescent="0.3">
      <c r="A2137" t="s">
        <v>7658</v>
      </c>
      <c r="B2137" s="7" t="s">
        <v>5658</v>
      </c>
      <c r="C2137" s="7" t="s">
        <v>5779</v>
      </c>
      <c r="D2137" s="7" t="s">
        <v>5780</v>
      </c>
      <c r="E2137" s="7">
        <v>0.03</v>
      </c>
      <c r="F2137" s="7" t="s">
        <v>1074</v>
      </c>
    </row>
    <row r="2138" spans="1:6" x14ac:dyDescent="0.3">
      <c r="A2138" t="s">
        <v>9102</v>
      </c>
      <c r="B2138" s="7" t="s">
        <v>5364</v>
      </c>
      <c r="C2138" s="7" t="s">
        <v>5395</v>
      </c>
      <c r="D2138" s="7" t="s">
        <v>5396</v>
      </c>
      <c r="E2138" s="7">
        <v>0.02</v>
      </c>
      <c r="F2138" s="7" t="s">
        <v>1074</v>
      </c>
    </row>
    <row r="2139" spans="1:6" x14ac:dyDescent="0.3">
      <c r="A2139" s="7" t="s">
        <v>9102</v>
      </c>
      <c r="B2139" s="7" t="s">
        <v>5364</v>
      </c>
      <c r="C2139" s="7" t="s">
        <v>5395</v>
      </c>
      <c r="D2139" s="7" t="s">
        <v>20886</v>
      </c>
      <c r="E2139" s="7">
        <v>0.02</v>
      </c>
      <c r="F2139" s="7" t="s">
        <v>1074</v>
      </c>
    </row>
    <row r="2140" spans="1:6" x14ac:dyDescent="0.3">
      <c r="A2140" s="7" t="s">
        <v>7961</v>
      </c>
      <c r="B2140" s="7" t="s">
        <v>4801</v>
      </c>
      <c r="C2140" s="7" t="s">
        <v>11402</v>
      </c>
      <c r="D2140" s="7" t="s">
        <v>20869</v>
      </c>
      <c r="E2140" s="7">
        <v>0.02</v>
      </c>
      <c r="F2140" s="7"/>
    </row>
    <row r="2141" spans="1:6" x14ac:dyDescent="0.3">
      <c r="A2141" t="s">
        <v>7690</v>
      </c>
      <c r="B2141" s="7" t="s">
        <v>5952</v>
      </c>
      <c r="C2141" s="7" t="s">
        <v>6046</v>
      </c>
      <c r="D2141" s="7" t="s">
        <v>6047</v>
      </c>
      <c r="E2141" s="7">
        <v>0.02</v>
      </c>
      <c r="F2141" s="7" t="s">
        <v>1074</v>
      </c>
    </row>
    <row r="2142" spans="1:6" x14ac:dyDescent="0.3">
      <c r="A2142" s="7" t="s">
        <v>9603</v>
      </c>
      <c r="B2142" s="7" t="s">
        <v>5877</v>
      </c>
      <c r="C2142" s="7" t="s">
        <v>13528</v>
      </c>
      <c r="D2142" s="7" t="s">
        <v>19890</v>
      </c>
      <c r="E2142" s="7">
        <v>0.02</v>
      </c>
      <c r="F2142" s="7"/>
    </row>
    <row r="2143" spans="1:6" x14ac:dyDescent="0.3">
      <c r="A2143" t="s">
        <v>7762</v>
      </c>
      <c r="B2143" s="7" t="s">
        <v>4121</v>
      </c>
      <c r="C2143" s="7" t="s">
        <v>4174</v>
      </c>
      <c r="D2143" s="7" t="s">
        <v>4175</v>
      </c>
      <c r="E2143" s="7">
        <v>0.02</v>
      </c>
      <c r="F2143" s="7" t="s">
        <v>1067</v>
      </c>
    </row>
    <row r="2144" spans="1:6" x14ac:dyDescent="0.3">
      <c r="A2144" t="s">
        <v>7630</v>
      </c>
      <c r="B2144" s="7" t="s">
        <v>3024</v>
      </c>
      <c r="C2144" s="7" t="s">
        <v>3109</v>
      </c>
      <c r="D2144" s="7" t="s">
        <v>3110</v>
      </c>
      <c r="E2144" s="7">
        <v>0.02</v>
      </c>
      <c r="F2144" s="7" t="s">
        <v>1074</v>
      </c>
    </row>
    <row r="2145" spans="1:6" x14ac:dyDescent="0.3">
      <c r="A2145" t="s">
        <v>7976</v>
      </c>
      <c r="B2145" s="7" t="s">
        <v>2850</v>
      </c>
      <c r="C2145" s="7" t="s">
        <v>2960</v>
      </c>
      <c r="D2145" s="7" t="s">
        <v>2961</v>
      </c>
      <c r="E2145" s="7">
        <v>0.02</v>
      </c>
      <c r="F2145" s="7" t="s">
        <v>1074</v>
      </c>
    </row>
    <row r="2146" spans="1:6" x14ac:dyDescent="0.3">
      <c r="A2146" t="s">
        <v>7597</v>
      </c>
      <c r="B2146" s="7" t="s">
        <v>4296</v>
      </c>
      <c r="C2146" s="7" t="s">
        <v>4374</v>
      </c>
      <c r="D2146" s="7" t="s">
        <v>4375</v>
      </c>
      <c r="E2146" s="7">
        <v>0.01</v>
      </c>
      <c r="F2146" s="7" t="s">
        <v>1067</v>
      </c>
    </row>
    <row r="2147" spans="1:6" x14ac:dyDescent="0.3">
      <c r="A2147" s="7" t="s">
        <v>7616</v>
      </c>
      <c r="B2147" s="7" t="s">
        <v>3469</v>
      </c>
      <c r="C2147" s="7" t="s">
        <v>11491</v>
      </c>
      <c r="D2147" s="7" t="s">
        <v>20435</v>
      </c>
      <c r="E2147" s="7">
        <v>0.01</v>
      </c>
      <c r="F2147" s="7"/>
    </row>
    <row r="2148" spans="1:6" x14ac:dyDescent="0.3">
      <c r="A2148" s="7" t="s">
        <v>7525</v>
      </c>
      <c r="B2148" s="7" t="s">
        <v>6086</v>
      </c>
      <c r="C2148" s="7" t="s">
        <v>11325</v>
      </c>
      <c r="D2148" s="7" t="s">
        <v>18973</v>
      </c>
      <c r="E2148" s="7">
        <v>0.01</v>
      </c>
      <c r="F2148" s="7"/>
    </row>
    <row r="2149" spans="1:6" x14ac:dyDescent="0.3">
      <c r="A2149" t="s">
        <v>7583</v>
      </c>
      <c r="B2149" s="7" t="s">
        <v>2529</v>
      </c>
      <c r="C2149" s="7" t="s">
        <v>2757</v>
      </c>
      <c r="D2149" s="7" t="s">
        <v>2758</v>
      </c>
      <c r="E2149" s="7">
        <v>0.01</v>
      </c>
      <c r="F2149" s="7" t="s">
        <v>1074</v>
      </c>
    </row>
    <row r="2150" spans="1:6" x14ac:dyDescent="0.3">
      <c r="A2150" t="s">
        <v>7600</v>
      </c>
      <c r="B2150" s="7" t="s">
        <v>2125</v>
      </c>
      <c r="C2150" s="7" t="s">
        <v>2134</v>
      </c>
      <c r="D2150" s="7" t="s">
        <v>2135</v>
      </c>
      <c r="E2150" s="7">
        <v>0.01</v>
      </c>
      <c r="F2150" s="7" t="s">
        <v>1074</v>
      </c>
    </row>
    <row r="2151" spans="1:6" x14ac:dyDescent="0.3">
      <c r="A2151" t="s">
        <v>13898</v>
      </c>
      <c r="B2151" s="7" t="s">
        <v>7052</v>
      </c>
      <c r="C2151" s="7" t="s">
        <v>7066</v>
      </c>
      <c r="D2151" s="7" t="s">
        <v>7067</v>
      </c>
      <c r="E2151" s="7">
        <v>0.01</v>
      </c>
      <c r="F2151" s="7" t="s">
        <v>1074</v>
      </c>
    </row>
    <row r="2152" spans="1:6" x14ac:dyDescent="0.3">
      <c r="A2152" s="7" t="s">
        <v>9111</v>
      </c>
      <c r="B2152" s="7" t="s">
        <v>2107</v>
      </c>
      <c r="C2152" s="7" t="s">
        <v>9277</v>
      </c>
      <c r="D2152" s="7" t="s">
        <v>19793</v>
      </c>
      <c r="E2152" s="7">
        <v>0.01</v>
      </c>
      <c r="F2152" s="7"/>
    </row>
    <row r="2153" spans="1:6" x14ac:dyDescent="0.3">
      <c r="A2153" t="s">
        <v>7786</v>
      </c>
      <c r="B2153" s="7" t="s">
        <v>2208</v>
      </c>
      <c r="C2153" s="7" t="s">
        <v>2213</v>
      </c>
      <c r="D2153" s="7" t="s">
        <v>2214</v>
      </c>
      <c r="E2153" s="7">
        <v>0.01</v>
      </c>
      <c r="F2153" s="7" t="s">
        <v>1074</v>
      </c>
    </row>
    <row r="2154" spans="1:6" x14ac:dyDescent="0.3">
      <c r="A2154" t="s">
        <v>7525</v>
      </c>
      <c r="B2154" s="7" t="s">
        <v>6086</v>
      </c>
      <c r="C2154" s="7" t="s">
        <v>6959</v>
      </c>
      <c r="D2154" s="7" t="s">
        <v>6960</v>
      </c>
      <c r="E2154" s="7">
        <v>0.01</v>
      </c>
      <c r="F2154" s="7" t="s">
        <v>1067</v>
      </c>
    </row>
    <row r="2155" spans="1:6" x14ac:dyDescent="0.3">
      <c r="A2155" t="s">
        <v>15816</v>
      </c>
      <c r="B2155" s="7" t="s">
        <v>7100</v>
      </c>
      <c r="C2155" s="7" t="s">
        <v>7115</v>
      </c>
      <c r="D2155" s="7" t="s">
        <v>7116</v>
      </c>
      <c r="E2155" s="7">
        <v>0.01</v>
      </c>
      <c r="F2155" s="7" t="s">
        <v>1074</v>
      </c>
    </row>
    <row r="2156" spans="1:6" x14ac:dyDescent="0.3">
      <c r="A2156" t="s">
        <v>7658</v>
      </c>
      <c r="B2156" s="7" t="s">
        <v>5658</v>
      </c>
      <c r="C2156" s="7" t="s">
        <v>5753</v>
      </c>
      <c r="D2156" s="7" t="s">
        <v>5754</v>
      </c>
      <c r="E2156" s="7">
        <v>0.01</v>
      </c>
      <c r="F2156" s="7" t="s">
        <v>1074</v>
      </c>
    </row>
    <row r="2157" spans="1:6" x14ac:dyDescent="0.3">
      <c r="A2157" t="s">
        <v>7658</v>
      </c>
      <c r="B2157" s="7" t="s">
        <v>5658</v>
      </c>
      <c r="C2157" s="7" t="s">
        <v>5739</v>
      </c>
      <c r="D2157" s="7" t="s">
        <v>5740</v>
      </c>
      <c r="E2157" s="7">
        <v>0.01</v>
      </c>
      <c r="F2157" s="7" t="s">
        <v>1074</v>
      </c>
    </row>
    <row r="2158" spans="1:6" x14ac:dyDescent="0.3">
      <c r="A2158" t="s">
        <v>7658</v>
      </c>
      <c r="B2158" s="7" t="s">
        <v>5658</v>
      </c>
      <c r="C2158" s="7" t="s">
        <v>5741</v>
      </c>
      <c r="D2158" s="7" t="s">
        <v>5742</v>
      </c>
      <c r="E2158" s="7">
        <v>0.01</v>
      </c>
      <c r="F2158" s="7" t="s">
        <v>1074</v>
      </c>
    </row>
    <row r="2159" spans="1:6" x14ac:dyDescent="0.3">
      <c r="A2159" s="7" t="s">
        <v>7525</v>
      </c>
      <c r="B2159" s="7" t="s">
        <v>6086</v>
      </c>
      <c r="C2159" s="7" t="s">
        <v>13723</v>
      </c>
      <c r="D2159" s="7" t="s">
        <v>21155</v>
      </c>
      <c r="E2159" s="7">
        <v>0</v>
      </c>
      <c r="F2159" s="7"/>
    </row>
    <row r="2160" spans="1:6" x14ac:dyDescent="0.3">
      <c r="A2160" s="7" t="s">
        <v>7525</v>
      </c>
      <c r="B2160" s="7" t="s">
        <v>6086</v>
      </c>
      <c r="C2160" s="7" t="s">
        <v>13680</v>
      </c>
      <c r="D2160" s="7" t="s">
        <v>21154</v>
      </c>
      <c r="E2160" s="7">
        <v>0</v>
      </c>
      <c r="F2160" s="7"/>
    </row>
    <row r="2161" spans="1:6" x14ac:dyDescent="0.3">
      <c r="A2161" s="7" t="s">
        <v>7525</v>
      </c>
      <c r="B2161" s="7" t="s">
        <v>6086</v>
      </c>
      <c r="C2161" s="7" t="s">
        <v>13658</v>
      </c>
      <c r="D2161" s="7" t="s">
        <v>21153</v>
      </c>
      <c r="E2161" s="7">
        <v>0</v>
      </c>
      <c r="F2161" s="7"/>
    </row>
    <row r="2162" spans="1:6" x14ac:dyDescent="0.3">
      <c r="A2162" s="7" t="s">
        <v>7525</v>
      </c>
      <c r="B2162" s="7" t="s">
        <v>6086</v>
      </c>
      <c r="C2162" s="7" t="s">
        <v>14258</v>
      </c>
      <c r="D2162" s="7" t="s">
        <v>21152</v>
      </c>
      <c r="E2162" s="7">
        <v>0</v>
      </c>
      <c r="F2162" s="7"/>
    </row>
    <row r="2163" spans="1:6" x14ac:dyDescent="0.3">
      <c r="A2163" s="7" t="s">
        <v>9603</v>
      </c>
      <c r="B2163" s="7" t="s">
        <v>5877</v>
      </c>
      <c r="C2163" s="7" t="s">
        <v>10859</v>
      </c>
      <c r="D2163" s="7" t="s">
        <v>21150</v>
      </c>
      <c r="E2163" s="7">
        <v>0</v>
      </c>
      <c r="F2163" s="7"/>
    </row>
    <row r="2164" spans="1:6" x14ac:dyDescent="0.3">
      <c r="A2164" s="7" t="s">
        <v>7597</v>
      </c>
      <c r="B2164" s="7" t="s">
        <v>4296</v>
      </c>
      <c r="C2164" s="7" t="s">
        <v>18629</v>
      </c>
      <c r="D2164" s="7" t="s">
        <v>21149</v>
      </c>
      <c r="E2164" s="7">
        <v>0</v>
      </c>
      <c r="F2164" s="7"/>
    </row>
    <row r="2165" spans="1:6" x14ac:dyDescent="0.3">
      <c r="A2165" s="7" t="s">
        <v>7560</v>
      </c>
      <c r="B2165" s="7" t="s">
        <v>2376</v>
      </c>
      <c r="C2165" s="7" t="s">
        <v>17750</v>
      </c>
      <c r="D2165" s="7" t="s">
        <v>21148</v>
      </c>
      <c r="E2165" s="7">
        <v>0</v>
      </c>
      <c r="F2165" s="7"/>
    </row>
    <row r="2166" spans="1:6" x14ac:dyDescent="0.3">
      <c r="A2166" s="7" t="s">
        <v>7961</v>
      </c>
      <c r="B2166" s="7" t="s">
        <v>4801</v>
      </c>
      <c r="C2166" s="7" t="s">
        <v>12667</v>
      </c>
      <c r="D2166" s="7" t="s">
        <v>21147</v>
      </c>
      <c r="E2166" s="7">
        <v>0</v>
      </c>
      <c r="F2166" s="7"/>
    </row>
    <row r="2167" spans="1:6" x14ac:dyDescent="0.3">
      <c r="A2167" s="7" t="s">
        <v>9102</v>
      </c>
      <c r="B2167" s="7" t="s">
        <v>5364</v>
      </c>
      <c r="C2167" s="7" t="s">
        <v>17045</v>
      </c>
      <c r="D2167" s="7" t="s">
        <v>21146</v>
      </c>
      <c r="E2167" s="7">
        <v>0</v>
      </c>
      <c r="F2167" s="7"/>
    </row>
    <row r="2168" spans="1:6" x14ac:dyDescent="0.3">
      <c r="A2168" s="7" t="s">
        <v>7961</v>
      </c>
      <c r="B2168" s="7" t="s">
        <v>4801</v>
      </c>
      <c r="C2168" s="7" t="s">
        <v>13454</v>
      </c>
      <c r="D2168" s="7" t="s">
        <v>21145</v>
      </c>
      <c r="E2168" s="7">
        <v>0</v>
      </c>
      <c r="F2168" s="7"/>
    </row>
    <row r="2169" spans="1:6" x14ac:dyDescent="0.3">
      <c r="A2169" s="7" t="s">
        <v>7597</v>
      </c>
      <c r="B2169" s="7" t="s">
        <v>4296</v>
      </c>
      <c r="C2169" s="7" t="s">
        <v>18782</v>
      </c>
      <c r="D2169" s="7" t="s">
        <v>21144</v>
      </c>
      <c r="E2169" s="7">
        <v>0</v>
      </c>
      <c r="F2169" s="7"/>
    </row>
    <row r="2170" spans="1:6" x14ac:dyDescent="0.3">
      <c r="A2170" s="7" t="s">
        <v>9102</v>
      </c>
      <c r="B2170" s="7" t="s">
        <v>5364</v>
      </c>
      <c r="C2170" s="7" t="s">
        <v>17130</v>
      </c>
      <c r="D2170" s="7" t="s">
        <v>21143</v>
      </c>
      <c r="E2170" s="7">
        <v>0</v>
      </c>
      <c r="F2170" s="7"/>
    </row>
    <row r="2171" spans="1:6" x14ac:dyDescent="0.3">
      <c r="A2171" s="7" t="s">
        <v>9102</v>
      </c>
      <c r="B2171" s="7" t="s">
        <v>5364</v>
      </c>
      <c r="C2171" s="7" t="s">
        <v>17188</v>
      </c>
      <c r="D2171" s="7" t="s">
        <v>21140</v>
      </c>
      <c r="E2171" s="7">
        <v>0</v>
      </c>
      <c r="F2171" s="7"/>
    </row>
    <row r="2172" spans="1:6" x14ac:dyDescent="0.3">
      <c r="A2172" s="7" t="s">
        <v>9102</v>
      </c>
      <c r="B2172" s="7" t="s">
        <v>5364</v>
      </c>
      <c r="C2172" s="7" t="s">
        <v>17257</v>
      </c>
      <c r="D2172" s="7" t="s">
        <v>21139</v>
      </c>
      <c r="E2172" s="7">
        <v>0</v>
      </c>
      <c r="F2172" s="7"/>
    </row>
    <row r="2173" spans="1:6" x14ac:dyDescent="0.3">
      <c r="A2173" s="7" t="s">
        <v>7563</v>
      </c>
      <c r="B2173" s="7" t="s">
        <v>5837</v>
      </c>
      <c r="C2173" s="7" t="s">
        <v>14347</v>
      </c>
      <c r="D2173" s="7" t="s">
        <v>21138</v>
      </c>
      <c r="E2173" s="7">
        <v>0</v>
      </c>
      <c r="F2173" s="7"/>
    </row>
    <row r="2174" spans="1:6" x14ac:dyDescent="0.3">
      <c r="A2174" s="7" t="s">
        <v>7563</v>
      </c>
      <c r="B2174" s="7" t="s">
        <v>5837</v>
      </c>
      <c r="C2174" s="7" t="s">
        <v>14341</v>
      </c>
      <c r="D2174" s="7" t="s">
        <v>21137</v>
      </c>
      <c r="E2174" s="7">
        <v>0</v>
      </c>
      <c r="F2174" s="7"/>
    </row>
    <row r="2175" spans="1:6" x14ac:dyDescent="0.3">
      <c r="A2175" s="7" t="s">
        <v>9196</v>
      </c>
      <c r="B2175" s="7" t="s">
        <v>5945</v>
      </c>
      <c r="C2175" s="7" t="s">
        <v>15602</v>
      </c>
      <c r="D2175" s="7" t="s">
        <v>21136</v>
      </c>
      <c r="E2175" s="7">
        <v>0</v>
      </c>
      <c r="F2175" s="7"/>
    </row>
    <row r="2176" spans="1:6" x14ac:dyDescent="0.3">
      <c r="A2176" s="7" t="s">
        <v>9102</v>
      </c>
      <c r="B2176" s="7" t="s">
        <v>5364</v>
      </c>
      <c r="C2176" s="7" t="s">
        <v>17155</v>
      </c>
      <c r="D2176" s="7" t="s">
        <v>21135</v>
      </c>
      <c r="E2176" s="7">
        <v>0</v>
      </c>
      <c r="F2176" s="7"/>
    </row>
    <row r="2177" spans="1:6" x14ac:dyDescent="0.3">
      <c r="A2177" s="7" t="s">
        <v>9102</v>
      </c>
      <c r="B2177" s="7" t="s">
        <v>5364</v>
      </c>
      <c r="C2177" s="7" t="s">
        <v>17106</v>
      </c>
      <c r="D2177" s="7" t="s">
        <v>21134</v>
      </c>
      <c r="E2177" s="7">
        <v>0</v>
      </c>
      <c r="F2177" s="7"/>
    </row>
    <row r="2178" spans="1:6" x14ac:dyDescent="0.3">
      <c r="A2178" s="7" t="s">
        <v>9102</v>
      </c>
      <c r="B2178" s="7" t="s">
        <v>5364</v>
      </c>
      <c r="C2178" s="7" t="s">
        <v>17059</v>
      </c>
      <c r="D2178" s="7" t="s">
        <v>21133</v>
      </c>
      <c r="E2178" s="7">
        <v>0</v>
      </c>
      <c r="F2178" s="7"/>
    </row>
    <row r="2179" spans="1:6" x14ac:dyDescent="0.3">
      <c r="A2179" s="7" t="s">
        <v>9102</v>
      </c>
      <c r="B2179" s="7" t="s">
        <v>5364</v>
      </c>
      <c r="C2179" s="7" t="s">
        <v>17097</v>
      </c>
      <c r="D2179" s="7" t="s">
        <v>21132</v>
      </c>
      <c r="E2179" s="7">
        <v>0</v>
      </c>
      <c r="F2179" s="7"/>
    </row>
    <row r="2180" spans="1:6" x14ac:dyDescent="0.3">
      <c r="A2180" s="7" t="s">
        <v>9102</v>
      </c>
      <c r="B2180" s="7" t="s">
        <v>5364</v>
      </c>
      <c r="C2180" s="7" t="s">
        <v>17271</v>
      </c>
      <c r="D2180" s="7" t="s">
        <v>21131</v>
      </c>
      <c r="E2180" s="7">
        <v>0</v>
      </c>
      <c r="F2180" s="7"/>
    </row>
    <row r="2181" spans="1:6" x14ac:dyDescent="0.3">
      <c r="A2181" s="7" t="s">
        <v>9102</v>
      </c>
      <c r="B2181" s="7" t="s">
        <v>5364</v>
      </c>
      <c r="C2181" s="7" t="s">
        <v>17232</v>
      </c>
      <c r="D2181" s="7" t="s">
        <v>21130</v>
      </c>
      <c r="E2181" s="7">
        <v>0</v>
      </c>
      <c r="F2181" s="7"/>
    </row>
    <row r="2182" spans="1:6" x14ac:dyDescent="0.3">
      <c r="A2182" s="7" t="s">
        <v>8992</v>
      </c>
      <c r="B2182" s="7" t="s">
        <v>4648</v>
      </c>
      <c r="C2182" s="7" t="s">
        <v>14999</v>
      </c>
      <c r="D2182" s="7" t="s">
        <v>21129</v>
      </c>
      <c r="E2182" s="7">
        <v>0</v>
      </c>
      <c r="F2182" s="7"/>
    </row>
    <row r="2183" spans="1:6" x14ac:dyDescent="0.3">
      <c r="A2183" s="7" t="s">
        <v>8072</v>
      </c>
      <c r="B2183" s="7" t="s">
        <v>2367</v>
      </c>
      <c r="C2183" s="7" t="s">
        <v>8069</v>
      </c>
      <c r="D2183" s="7" t="s">
        <v>21128</v>
      </c>
      <c r="E2183" s="7">
        <v>0</v>
      </c>
      <c r="F2183" s="7"/>
    </row>
    <row r="2184" spans="1:6" x14ac:dyDescent="0.3">
      <c r="A2184" s="7" t="s">
        <v>7538</v>
      </c>
      <c r="B2184" s="7" t="s">
        <v>1896</v>
      </c>
      <c r="C2184" s="7" t="s">
        <v>15180</v>
      </c>
      <c r="D2184" s="7" t="s">
        <v>21127</v>
      </c>
      <c r="E2184" s="7">
        <v>0</v>
      </c>
      <c r="F2184" s="7"/>
    </row>
    <row r="2185" spans="1:6" x14ac:dyDescent="0.3">
      <c r="A2185" s="7" t="s">
        <v>8992</v>
      </c>
      <c r="B2185" s="7" t="s">
        <v>4648</v>
      </c>
      <c r="C2185" s="7" t="s">
        <v>18716</v>
      </c>
      <c r="D2185" s="7" t="s">
        <v>21126</v>
      </c>
      <c r="E2185" s="7">
        <v>0</v>
      </c>
      <c r="F2185" s="7"/>
    </row>
    <row r="2186" spans="1:6" x14ac:dyDescent="0.3">
      <c r="A2186" s="7" t="s">
        <v>7560</v>
      </c>
      <c r="B2186" s="7" t="s">
        <v>2376</v>
      </c>
      <c r="C2186" s="7" t="s">
        <v>17748</v>
      </c>
      <c r="D2186" s="7" t="s">
        <v>21125</v>
      </c>
      <c r="E2186" s="7">
        <v>0</v>
      </c>
      <c r="F2186" s="7"/>
    </row>
    <row r="2187" spans="1:6" x14ac:dyDescent="0.3">
      <c r="A2187" s="7" t="s">
        <v>7560</v>
      </c>
      <c r="B2187" s="7" t="s">
        <v>2376</v>
      </c>
      <c r="C2187" s="7" t="s">
        <v>14017</v>
      </c>
      <c r="D2187" s="7" t="s">
        <v>21124</v>
      </c>
      <c r="E2187" s="7">
        <v>0</v>
      </c>
      <c r="F2187" s="7"/>
    </row>
    <row r="2188" spans="1:6" x14ac:dyDescent="0.3">
      <c r="A2188" s="7" t="s">
        <v>9760</v>
      </c>
      <c r="B2188" s="7" t="s">
        <v>4182</v>
      </c>
      <c r="C2188" s="7" t="s">
        <v>9757</v>
      </c>
      <c r="D2188" s="7" t="s">
        <v>21122</v>
      </c>
      <c r="E2188" s="7">
        <v>0</v>
      </c>
      <c r="F2188" s="7"/>
    </row>
    <row r="2189" spans="1:6" x14ac:dyDescent="0.3">
      <c r="A2189" s="7" t="s">
        <v>7909</v>
      </c>
      <c r="B2189" s="7" t="s">
        <v>3480</v>
      </c>
      <c r="C2189" s="7" t="s">
        <v>14768</v>
      </c>
      <c r="D2189" s="7" t="s">
        <v>21121</v>
      </c>
      <c r="E2189" s="7">
        <v>0</v>
      </c>
      <c r="F2189" s="7"/>
    </row>
    <row r="2190" spans="1:6" x14ac:dyDescent="0.3">
      <c r="A2190" s="7" t="s">
        <v>8992</v>
      </c>
      <c r="B2190" s="7" t="s">
        <v>4648</v>
      </c>
      <c r="C2190" s="7" t="s">
        <v>12502</v>
      </c>
      <c r="D2190" s="7" t="s">
        <v>21120</v>
      </c>
      <c r="E2190" s="7">
        <v>0</v>
      </c>
      <c r="F2190" s="7"/>
    </row>
    <row r="2191" spans="1:6" x14ac:dyDescent="0.3">
      <c r="A2191" t="s">
        <v>9127</v>
      </c>
      <c r="B2191" s="7" t="s">
        <v>5128</v>
      </c>
      <c r="C2191" s="7" t="s">
        <v>5147</v>
      </c>
      <c r="D2191" s="7" t="s">
        <v>5148</v>
      </c>
      <c r="E2191" s="7">
        <v>0</v>
      </c>
      <c r="F2191" s="7" t="s">
        <v>1074</v>
      </c>
    </row>
    <row r="2192" spans="1:6" x14ac:dyDescent="0.3">
      <c r="A2192" s="7" t="s">
        <v>7961</v>
      </c>
      <c r="B2192" s="7" t="s">
        <v>4801</v>
      </c>
      <c r="C2192" s="7" t="s">
        <v>13819</v>
      </c>
      <c r="D2192" s="7" t="s">
        <v>21119</v>
      </c>
      <c r="E2192" s="7">
        <v>0</v>
      </c>
      <c r="F2192" s="7"/>
    </row>
    <row r="2193" spans="1:6" x14ac:dyDescent="0.3">
      <c r="A2193" s="7" t="s">
        <v>7909</v>
      </c>
      <c r="B2193" s="7" t="s">
        <v>3480</v>
      </c>
      <c r="C2193" s="7" t="s">
        <v>14011</v>
      </c>
      <c r="D2193" s="7" t="s">
        <v>21117</v>
      </c>
      <c r="E2193" s="7">
        <v>0</v>
      </c>
      <c r="F2193" s="7"/>
    </row>
    <row r="2194" spans="1:6" x14ac:dyDescent="0.3">
      <c r="A2194" s="7" t="s">
        <v>7909</v>
      </c>
      <c r="B2194" s="7" t="s">
        <v>3480</v>
      </c>
      <c r="C2194" s="7" t="s">
        <v>14939</v>
      </c>
      <c r="D2194" s="7" t="s">
        <v>21116</v>
      </c>
      <c r="E2194" s="7">
        <v>0</v>
      </c>
      <c r="F2194" s="7"/>
    </row>
    <row r="2195" spans="1:6" x14ac:dyDescent="0.3">
      <c r="A2195" s="7" t="s">
        <v>7909</v>
      </c>
      <c r="B2195" s="7" t="s">
        <v>3480</v>
      </c>
      <c r="C2195" s="7" t="s">
        <v>14964</v>
      </c>
      <c r="D2195" s="7" t="s">
        <v>21115</v>
      </c>
      <c r="E2195" s="7">
        <v>0</v>
      </c>
      <c r="F2195" s="7"/>
    </row>
    <row r="2196" spans="1:6" x14ac:dyDescent="0.3">
      <c r="A2196" s="7" t="s">
        <v>7961</v>
      </c>
      <c r="B2196" s="7" t="s">
        <v>4801</v>
      </c>
      <c r="C2196" s="7" t="s">
        <v>15597</v>
      </c>
      <c r="D2196" s="7" t="s">
        <v>21114</v>
      </c>
      <c r="E2196" s="7">
        <v>0</v>
      </c>
      <c r="F2196" s="7"/>
    </row>
    <row r="2197" spans="1:6" x14ac:dyDescent="0.3">
      <c r="A2197" s="7" t="s">
        <v>9603</v>
      </c>
      <c r="B2197" s="7" t="s">
        <v>5877</v>
      </c>
      <c r="C2197" s="7" t="s">
        <v>14641</v>
      </c>
      <c r="D2197" s="7" t="s">
        <v>21113</v>
      </c>
      <c r="E2197" s="7">
        <v>0</v>
      </c>
      <c r="F2197" s="7"/>
    </row>
    <row r="2198" spans="1:6" x14ac:dyDescent="0.3">
      <c r="A2198" s="7" t="s">
        <v>7961</v>
      </c>
      <c r="B2198" s="7" t="s">
        <v>4801</v>
      </c>
      <c r="C2198" s="7" t="s">
        <v>12230</v>
      </c>
      <c r="D2198" s="7" t="s">
        <v>21111</v>
      </c>
      <c r="E2198" s="7">
        <v>0</v>
      </c>
      <c r="F2198" s="7"/>
    </row>
    <row r="2199" spans="1:6" x14ac:dyDescent="0.3">
      <c r="A2199" s="7" t="s">
        <v>9760</v>
      </c>
      <c r="B2199" s="7" t="s">
        <v>4182</v>
      </c>
      <c r="C2199" s="7" t="s">
        <v>15586</v>
      </c>
      <c r="D2199" s="7" t="s">
        <v>21110</v>
      </c>
      <c r="E2199" s="7">
        <v>0</v>
      </c>
      <c r="F2199" s="7"/>
    </row>
    <row r="2200" spans="1:6" x14ac:dyDescent="0.3">
      <c r="A2200" s="7" t="s">
        <v>7597</v>
      </c>
      <c r="B2200" s="7" t="s">
        <v>4296</v>
      </c>
      <c r="C2200" s="7" t="s">
        <v>17014</v>
      </c>
      <c r="D2200" s="7" t="s">
        <v>21108</v>
      </c>
      <c r="E2200" s="7">
        <v>0</v>
      </c>
      <c r="F2200" s="7"/>
    </row>
    <row r="2201" spans="1:6" x14ac:dyDescent="0.3">
      <c r="A2201" s="7" t="s">
        <v>9102</v>
      </c>
      <c r="B2201" s="7" t="s">
        <v>5364</v>
      </c>
      <c r="C2201" s="7" t="s">
        <v>17174</v>
      </c>
      <c r="D2201" s="7" t="s">
        <v>21106</v>
      </c>
      <c r="E2201" s="7">
        <v>0</v>
      </c>
      <c r="F2201" s="7"/>
    </row>
    <row r="2202" spans="1:6" x14ac:dyDescent="0.3">
      <c r="A2202" s="7" t="s">
        <v>7549</v>
      </c>
      <c r="B2202" s="7" t="s">
        <v>3316</v>
      </c>
      <c r="C2202" s="7" t="s">
        <v>18692</v>
      </c>
      <c r="D2202" s="7" t="s">
        <v>21105</v>
      </c>
      <c r="E2202" s="7">
        <v>0</v>
      </c>
      <c r="F2202" s="7"/>
    </row>
    <row r="2203" spans="1:6" x14ac:dyDescent="0.3">
      <c r="A2203" s="7" t="s">
        <v>7563</v>
      </c>
      <c r="B2203" s="7" t="s">
        <v>5837</v>
      </c>
      <c r="C2203" s="7" t="s">
        <v>13277</v>
      </c>
      <c r="D2203" s="7" t="s">
        <v>21104</v>
      </c>
      <c r="E2203" s="7">
        <v>0</v>
      </c>
      <c r="F2203" s="7"/>
    </row>
    <row r="2204" spans="1:6" x14ac:dyDescent="0.3">
      <c r="A2204" s="7" t="s">
        <v>7563</v>
      </c>
      <c r="B2204" s="7" t="s">
        <v>5837</v>
      </c>
      <c r="C2204" s="7" t="s">
        <v>13242</v>
      </c>
      <c r="D2204" s="7" t="s">
        <v>21104</v>
      </c>
      <c r="E2204" s="7">
        <v>0</v>
      </c>
      <c r="F2204" s="7"/>
    </row>
    <row r="2205" spans="1:6" x14ac:dyDescent="0.3">
      <c r="A2205" s="7" t="s">
        <v>7560</v>
      </c>
      <c r="B2205" s="7" t="s">
        <v>2376</v>
      </c>
      <c r="C2205" s="7" t="s">
        <v>17744</v>
      </c>
      <c r="D2205" s="7" t="s">
        <v>21103</v>
      </c>
      <c r="E2205" s="7">
        <v>0</v>
      </c>
      <c r="F2205" s="7"/>
    </row>
    <row r="2206" spans="1:6" x14ac:dyDescent="0.3">
      <c r="A2206" s="7" t="s">
        <v>7961</v>
      </c>
      <c r="B2206" s="7" t="s">
        <v>4801</v>
      </c>
      <c r="C2206" s="7" t="s">
        <v>9285</v>
      </c>
      <c r="D2206" s="7" t="s">
        <v>21102</v>
      </c>
      <c r="E2206" s="7">
        <v>0</v>
      </c>
      <c r="F2206" s="7"/>
    </row>
    <row r="2207" spans="1:6" x14ac:dyDescent="0.3">
      <c r="A2207" s="7" t="s">
        <v>7560</v>
      </c>
      <c r="B2207" s="7" t="s">
        <v>2376</v>
      </c>
      <c r="C2207" s="7" t="s">
        <v>17742</v>
      </c>
      <c r="D2207" s="7" t="s">
        <v>21101</v>
      </c>
      <c r="E2207" s="7">
        <v>0</v>
      </c>
      <c r="F2207" s="7"/>
    </row>
    <row r="2208" spans="1:6" x14ac:dyDescent="0.3">
      <c r="A2208" s="7" t="s">
        <v>7560</v>
      </c>
      <c r="B2208" s="7" t="s">
        <v>2376</v>
      </c>
      <c r="C2208" s="7" t="s">
        <v>16278</v>
      </c>
      <c r="D2208" s="7" t="s">
        <v>21100</v>
      </c>
      <c r="E2208" s="7">
        <v>0</v>
      </c>
      <c r="F2208" s="7"/>
    </row>
    <row r="2209" spans="1:6" x14ac:dyDescent="0.3">
      <c r="A2209" s="7" t="s">
        <v>7560</v>
      </c>
      <c r="B2209" s="7" t="s">
        <v>2376</v>
      </c>
      <c r="C2209" s="7" t="s">
        <v>11650</v>
      </c>
      <c r="D2209" s="7" t="s">
        <v>21099</v>
      </c>
      <c r="E2209" s="7">
        <v>0</v>
      </c>
      <c r="F2209" s="7"/>
    </row>
    <row r="2210" spans="1:6" x14ac:dyDescent="0.3">
      <c r="A2210" s="7" t="s">
        <v>7560</v>
      </c>
      <c r="B2210" s="7" t="s">
        <v>2376</v>
      </c>
      <c r="C2210" s="7" t="s">
        <v>17738</v>
      </c>
      <c r="D2210" s="7" t="s">
        <v>21098</v>
      </c>
      <c r="E2210" s="7">
        <v>0</v>
      </c>
      <c r="F2210" s="7"/>
    </row>
    <row r="2211" spans="1:6" x14ac:dyDescent="0.3">
      <c r="A2211" s="7" t="s">
        <v>7597</v>
      </c>
      <c r="B2211" s="7" t="s">
        <v>4296</v>
      </c>
      <c r="C2211" s="7" t="s">
        <v>8046</v>
      </c>
      <c r="D2211" s="7" t="s">
        <v>21096</v>
      </c>
      <c r="E2211" s="7">
        <v>0</v>
      </c>
      <c r="F2211" s="7"/>
    </row>
    <row r="2212" spans="1:6" x14ac:dyDescent="0.3">
      <c r="A2212" s="7" t="s">
        <v>7549</v>
      </c>
      <c r="B2212" s="7" t="s">
        <v>3316</v>
      </c>
      <c r="C2212" s="7" t="s">
        <v>14362</v>
      </c>
      <c r="D2212" s="7" t="s">
        <v>21095</v>
      </c>
      <c r="E2212" s="7">
        <v>0</v>
      </c>
      <c r="F2212" s="7"/>
    </row>
    <row r="2213" spans="1:6" x14ac:dyDescent="0.3">
      <c r="A2213" s="7" t="s">
        <v>7563</v>
      </c>
      <c r="B2213" s="7" t="s">
        <v>5837</v>
      </c>
      <c r="C2213" s="7" t="s">
        <v>14338</v>
      </c>
      <c r="D2213" s="7" t="s">
        <v>21093</v>
      </c>
      <c r="E2213" s="7">
        <v>0</v>
      </c>
      <c r="F2213" s="7"/>
    </row>
    <row r="2214" spans="1:6" x14ac:dyDescent="0.3">
      <c r="A2214" s="7" t="s">
        <v>7563</v>
      </c>
      <c r="B2214" s="7" t="s">
        <v>5837</v>
      </c>
      <c r="C2214" s="7" t="s">
        <v>11632</v>
      </c>
      <c r="D2214" s="7" t="s">
        <v>21092</v>
      </c>
      <c r="E2214" s="7">
        <v>0</v>
      </c>
      <c r="F2214" s="7"/>
    </row>
    <row r="2215" spans="1:6" x14ac:dyDescent="0.3">
      <c r="A2215" s="7" t="s">
        <v>7583</v>
      </c>
      <c r="B2215" s="7" t="s">
        <v>2529</v>
      </c>
      <c r="C2215" s="7" t="s">
        <v>10208</v>
      </c>
      <c r="D2215" s="7" t="s">
        <v>21091</v>
      </c>
      <c r="E2215" s="7">
        <v>0</v>
      </c>
      <c r="F2215" s="7"/>
    </row>
    <row r="2216" spans="1:6" x14ac:dyDescent="0.3">
      <c r="A2216" s="7" t="s">
        <v>8992</v>
      </c>
      <c r="B2216" s="7" t="s">
        <v>4648</v>
      </c>
      <c r="C2216" s="7" t="s">
        <v>12971</v>
      </c>
      <c r="D2216" s="7" t="s">
        <v>21090</v>
      </c>
      <c r="E2216" s="7">
        <v>0</v>
      </c>
      <c r="F2216" s="7"/>
    </row>
    <row r="2217" spans="1:6" x14ac:dyDescent="0.3">
      <c r="A2217" s="7" t="s">
        <v>8992</v>
      </c>
      <c r="B2217" s="7" t="s">
        <v>4648</v>
      </c>
      <c r="C2217" s="7" t="s">
        <v>12843</v>
      </c>
      <c r="D2217" s="7" t="s">
        <v>21089</v>
      </c>
      <c r="E2217" s="7">
        <v>0</v>
      </c>
      <c r="F2217" s="7"/>
    </row>
    <row r="2218" spans="1:6" x14ac:dyDescent="0.3">
      <c r="A2218" s="7" t="s">
        <v>7961</v>
      </c>
      <c r="B2218" s="7" t="s">
        <v>4801</v>
      </c>
      <c r="C2218" s="7" t="s">
        <v>11422</v>
      </c>
      <c r="D2218" s="7" t="s">
        <v>21088</v>
      </c>
      <c r="E2218" s="7">
        <v>0</v>
      </c>
      <c r="F2218" s="7"/>
    </row>
    <row r="2219" spans="1:6" x14ac:dyDescent="0.3">
      <c r="A2219" s="7" t="s">
        <v>7597</v>
      </c>
      <c r="B2219" s="7" t="s">
        <v>4296</v>
      </c>
      <c r="C2219" s="7" t="s">
        <v>17180</v>
      </c>
      <c r="D2219" s="7" t="s">
        <v>21087</v>
      </c>
      <c r="E2219" s="7">
        <v>0</v>
      </c>
      <c r="F2219" s="7"/>
    </row>
    <row r="2220" spans="1:6" x14ac:dyDescent="0.3">
      <c r="A2220" s="7" t="s">
        <v>8877</v>
      </c>
      <c r="B2220" s="7" t="s">
        <v>2520</v>
      </c>
      <c r="C2220" s="7" t="s">
        <v>8891</v>
      </c>
      <c r="D2220" s="7" t="s">
        <v>21086</v>
      </c>
      <c r="E2220" s="7">
        <v>0</v>
      </c>
      <c r="F2220" s="7"/>
    </row>
    <row r="2221" spans="1:6" x14ac:dyDescent="0.3">
      <c r="A2221" s="7" t="s">
        <v>7597</v>
      </c>
      <c r="B2221" s="7" t="s">
        <v>4296</v>
      </c>
      <c r="C2221" s="7" t="s">
        <v>8057</v>
      </c>
      <c r="D2221" s="7" t="s">
        <v>21085</v>
      </c>
      <c r="E2221" s="7">
        <v>0</v>
      </c>
      <c r="F2221" s="7"/>
    </row>
    <row r="2222" spans="1:6" x14ac:dyDescent="0.3">
      <c r="A2222" s="7" t="s">
        <v>8992</v>
      </c>
      <c r="B2222" s="7" t="s">
        <v>4648</v>
      </c>
      <c r="C2222" s="7" t="s">
        <v>12956</v>
      </c>
      <c r="D2222" s="7" t="s">
        <v>21084</v>
      </c>
      <c r="E2222" s="7">
        <v>0</v>
      </c>
      <c r="F2222" s="7"/>
    </row>
    <row r="2223" spans="1:6" x14ac:dyDescent="0.3">
      <c r="A2223" s="7" t="s">
        <v>7961</v>
      </c>
      <c r="B2223" s="7" t="s">
        <v>4801</v>
      </c>
      <c r="C2223" s="7" t="s">
        <v>14395</v>
      </c>
      <c r="D2223" s="7" t="s">
        <v>21083</v>
      </c>
      <c r="E2223" s="7">
        <v>0</v>
      </c>
      <c r="F2223" s="7"/>
    </row>
    <row r="2224" spans="1:6" x14ac:dyDescent="0.3">
      <c r="A2224" s="7" t="s">
        <v>8622</v>
      </c>
      <c r="B2224" s="7" t="s">
        <v>1168</v>
      </c>
      <c r="C2224" s="7" t="s">
        <v>8936</v>
      </c>
      <c r="D2224" s="7" t="s">
        <v>21082</v>
      </c>
      <c r="E2224" s="7">
        <v>0</v>
      </c>
      <c r="F2224" s="7"/>
    </row>
    <row r="2225" spans="1:6" x14ac:dyDescent="0.3">
      <c r="A2225" s="7" t="s">
        <v>7961</v>
      </c>
      <c r="B2225" s="7" t="s">
        <v>4801</v>
      </c>
      <c r="C2225" s="7" t="s">
        <v>15159</v>
      </c>
      <c r="D2225" s="7" t="s">
        <v>21080</v>
      </c>
      <c r="E2225" s="7">
        <v>0</v>
      </c>
      <c r="F2225" s="7"/>
    </row>
    <row r="2226" spans="1:6" x14ac:dyDescent="0.3">
      <c r="A2226" s="7" t="s">
        <v>7690</v>
      </c>
      <c r="B2226" s="7" t="s">
        <v>5952</v>
      </c>
      <c r="C2226" s="7" t="s">
        <v>11639</v>
      </c>
      <c r="D2226" s="7" t="s">
        <v>21078</v>
      </c>
      <c r="E2226" s="7">
        <v>0</v>
      </c>
      <c r="F2226" s="7"/>
    </row>
    <row r="2227" spans="1:6" x14ac:dyDescent="0.3">
      <c r="A2227" s="7" t="s">
        <v>8877</v>
      </c>
      <c r="B2227" s="7" t="s">
        <v>2520</v>
      </c>
      <c r="C2227" s="7" t="s">
        <v>8887</v>
      </c>
      <c r="D2227" s="7" t="s">
        <v>21077</v>
      </c>
      <c r="E2227" s="7">
        <v>0</v>
      </c>
      <c r="F2227" s="7"/>
    </row>
    <row r="2228" spans="1:6" x14ac:dyDescent="0.3">
      <c r="A2228" s="7" t="s">
        <v>7961</v>
      </c>
      <c r="B2228" s="7" t="s">
        <v>4801</v>
      </c>
      <c r="C2228" s="7" t="s">
        <v>13293</v>
      </c>
      <c r="D2228" s="7" t="s">
        <v>21075</v>
      </c>
      <c r="E2228" s="7">
        <v>0</v>
      </c>
      <c r="F2228" s="7"/>
    </row>
    <row r="2229" spans="1:6" x14ac:dyDescent="0.3">
      <c r="A2229" s="7" t="s">
        <v>7560</v>
      </c>
      <c r="B2229" s="7" t="s">
        <v>2376</v>
      </c>
      <c r="C2229" s="7" t="s">
        <v>17734</v>
      </c>
      <c r="D2229" s="7" t="s">
        <v>21074</v>
      </c>
      <c r="E2229" s="7">
        <v>0</v>
      </c>
      <c r="F2229" s="7"/>
    </row>
    <row r="2230" spans="1:6" x14ac:dyDescent="0.3">
      <c r="A2230" s="7" t="s">
        <v>7560</v>
      </c>
      <c r="B2230" s="7" t="s">
        <v>2376</v>
      </c>
      <c r="C2230" s="7" t="s">
        <v>12149</v>
      </c>
      <c r="D2230" s="7" t="s">
        <v>21073</v>
      </c>
      <c r="E2230" s="7">
        <v>0</v>
      </c>
      <c r="F2230" s="7"/>
    </row>
    <row r="2231" spans="1:6" x14ac:dyDescent="0.3">
      <c r="A2231" s="7" t="s">
        <v>7560</v>
      </c>
      <c r="B2231" s="7" t="s">
        <v>2376</v>
      </c>
      <c r="C2231" s="7" t="s">
        <v>12146</v>
      </c>
      <c r="D2231" s="7" t="s">
        <v>21072</v>
      </c>
      <c r="E2231" s="7">
        <v>0</v>
      </c>
      <c r="F2231" s="7"/>
    </row>
    <row r="2232" spans="1:6" x14ac:dyDescent="0.3">
      <c r="A2232" s="7" t="s">
        <v>8072</v>
      </c>
      <c r="B2232" s="7" t="s">
        <v>2367</v>
      </c>
      <c r="C2232" s="7" t="s">
        <v>10293</v>
      </c>
      <c r="D2232" s="7" t="s">
        <v>21071</v>
      </c>
      <c r="E2232" s="7">
        <v>0</v>
      </c>
      <c r="F2232" s="7"/>
    </row>
    <row r="2233" spans="1:6" x14ac:dyDescent="0.3">
      <c r="A2233" s="7" t="s">
        <v>7961</v>
      </c>
      <c r="B2233" s="7" t="s">
        <v>4801</v>
      </c>
      <c r="C2233" s="7" t="s">
        <v>13404</v>
      </c>
      <c r="D2233" s="7" t="s">
        <v>21070</v>
      </c>
      <c r="E2233" s="7">
        <v>0</v>
      </c>
      <c r="F2233" s="7"/>
    </row>
    <row r="2234" spans="1:6" x14ac:dyDescent="0.3">
      <c r="A2234" s="7" t="s">
        <v>7560</v>
      </c>
      <c r="B2234" s="7" t="s">
        <v>2376</v>
      </c>
      <c r="C2234" s="7" t="s">
        <v>17731</v>
      </c>
      <c r="D2234" s="7" t="s">
        <v>21068</v>
      </c>
      <c r="E2234" s="7">
        <v>0</v>
      </c>
      <c r="F2234" s="7"/>
    </row>
    <row r="2235" spans="1:6" x14ac:dyDescent="0.3">
      <c r="A2235" s="7" t="s">
        <v>7560</v>
      </c>
      <c r="B2235" s="7" t="s">
        <v>2376</v>
      </c>
      <c r="C2235" s="7" t="s">
        <v>17729</v>
      </c>
      <c r="D2235" s="7" t="s">
        <v>21067</v>
      </c>
      <c r="E2235" s="7">
        <v>0</v>
      </c>
      <c r="F2235" s="7"/>
    </row>
    <row r="2236" spans="1:6" x14ac:dyDescent="0.3">
      <c r="A2236" s="7" t="s">
        <v>7560</v>
      </c>
      <c r="B2236" s="7" t="s">
        <v>2376</v>
      </c>
      <c r="C2236" s="7" t="s">
        <v>17727</v>
      </c>
      <c r="D2236" s="7" t="s">
        <v>21066</v>
      </c>
      <c r="E2236" s="7">
        <v>0</v>
      </c>
      <c r="F2236" s="7"/>
    </row>
    <row r="2237" spans="1:6" x14ac:dyDescent="0.3">
      <c r="A2237" s="7" t="s">
        <v>7560</v>
      </c>
      <c r="B2237" s="7" t="s">
        <v>2376</v>
      </c>
      <c r="C2237" s="7" t="s">
        <v>17725</v>
      </c>
      <c r="D2237" s="7" t="s">
        <v>21065</v>
      </c>
      <c r="E2237" s="7">
        <v>0</v>
      </c>
      <c r="F2237" s="7"/>
    </row>
    <row r="2238" spans="1:6" x14ac:dyDescent="0.3">
      <c r="A2238" s="7" t="s">
        <v>7560</v>
      </c>
      <c r="B2238" s="7" t="s">
        <v>2376</v>
      </c>
      <c r="C2238" s="7" t="s">
        <v>12753</v>
      </c>
      <c r="D2238" s="7" t="s">
        <v>21064</v>
      </c>
      <c r="E2238" s="7">
        <v>0</v>
      </c>
      <c r="F2238" s="7"/>
    </row>
    <row r="2239" spans="1:6" x14ac:dyDescent="0.3">
      <c r="A2239" s="7" t="s">
        <v>7560</v>
      </c>
      <c r="B2239" s="7" t="s">
        <v>2376</v>
      </c>
      <c r="C2239" s="7" t="s">
        <v>17719</v>
      </c>
      <c r="D2239" s="7" t="s">
        <v>21063</v>
      </c>
      <c r="E2239" s="7">
        <v>0</v>
      </c>
      <c r="F2239" s="7"/>
    </row>
    <row r="2240" spans="1:6" x14ac:dyDescent="0.3">
      <c r="A2240" s="7" t="s">
        <v>9102</v>
      </c>
      <c r="B2240" s="7" t="s">
        <v>5364</v>
      </c>
      <c r="C2240" s="7" t="s">
        <v>17065</v>
      </c>
      <c r="D2240" s="7" t="s">
        <v>21062</v>
      </c>
      <c r="E2240" s="7">
        <v>0</v>
      </c>
      <c r="F2240" s="7"/>
    </row>
    <row r="2241" spans="1:6" x14ac:dyDescent="0.3">
      <c r="A2241" s="7" t="s">
        <v>9102</v>
      </c>
      <c r="B2241" s="7" t="s">
        <v>5364</v>
      </c>
      <c r="C2241" s="7" t="s">
        <v>17182</v>
      </c>
      <c r="D2241" s="7" t="s">
        <v>21061</v>
      </c>
      <c r="E2241" s="7">
        <v>0</v>
      </c>
      <c r="F2241" s="7"/>
    </row>
    <row r="2242" spans="1:6" x14ac:dyDescent="0.3">
      <c r="A2242" s="7" t="s">
        <v>7909</v>
      </c>
      <c r="B2242" s="7" t="s">
        <v>3480</v>
      </c>
      <c r="C2242" s="7" t="s">
        <v>12541</v>
      </c>
      <c r="D2242" s="7" t="s">
        <v>21060</v>
      </c>
      <c r="E2242" s="7">
        <v>0</v>
      </c>
      <c r="F2242" s="7"/>
    </row>
    <row r="2243" spans="1:6" x14ac:dyDescent="0.3">
      <c r="A2243" s="7" t="s">
        <v>7892</v>
      </c>
      <c r="B2243" s="7" t="s">
        <v>4782</v>
      </c>
      <c r="C2243" s="7" t="s">
        <v>18731</v>
      </c>
      <c r="D2243" s="7" t="s">
        <v>21059</v>
      </c>
      <c r="E2243" s="7">
        <v>0</v>
      </c>
      <c r="F2243" s="7"/>
    </row>
    <row r="2244" spans="1:6" x14ac:dyDescent="0.3">
      <c r="A2244" s="7" t="s">
        <v>8205</v>
      </c>
      <c r="B2244" s="7" t="s">
        <v>1230</v>
      </c>
      <c r="C2244" s="7" t="s">
        <v>14478</v>
      </c>
      <c r="D2244" s="7" t="s">
        <v>21057</v>
      </c>
      <c r="E2244" s="7">
        <v>0</v>
      </c>
      <c r="F2244" s="7"/>
    </row>
    <row r="2245" spans="1:6" x14ac:dyDescent="0.3">
      <c r="A2245" s="7" t="s">
        <v>8234</v>
      </c>
      <c r="B2245" s="7" t="s">
        <v>4712</v>
      </c>
      <c r="C2245" s="7" t="s">
        <v>8264</v>
      </c>
      <c r="D2245" s="7" t="s">
        <v>21055</v>
      </c>
      <c r="E2245" s="7">
        <v>0</v>
      </c>
      <c r="F2245" s="7"/>
    </row>
    <row r="2246" spans="1:6" x14ac:dyDescent="0.3">
      <c r="A2246" s="7" t="s">
        <v>8234</v>
      </c>
      <c r="B2246" s="7" t="s">
        <v>4712</v>
      </c>
      <c r="C2246" s="7" t="s">
        <v>8257</v>
      </c>
      <c r="D2246" s="7" t="s">
        <v>21055</v>
      </c>
      <c r="E2246" s="7">
        <v>0</v>
      </c>
      <c r="F2246" s="7"/>
    </row>
    <row r="2247" spans="1:6" x14ac:dyDescent="0.3">
      <c r="A2247" s="7" t="s">
        <v>8234</v>
      </c>
      <c r="B2247" s="7" t="s">
        <v>4712</v>
      </c>
      <c r="C2247" s="7" t="s">
        <v>8255</v>
      </c>
      <c r="D2247" s="7" t="s">
        <v>21056</v>
      </c>
      <c r="E2247" s="7">
        <v>0</v>
      </c>
      <c r="F2247" s="7"/>
    </row>
    <row r="2248" spans="1:6" x14ac:dyDescent="0.3">
      <c r="A2248" s="7" t="s">
        <v>8234</v>
      </c>
      <c r="B2248" s="7" t="s">
        <v>4712</v>
      </c>
      <c r="C2248" s="7" t="s">
        <v>8254</v>
      </c>
      <c r="D2248" s="7" t="s">
        <v>21053</v>
      </c>
      <c r="E2248" s="7">
        <v>0</v>
      </c>
      <c r="F2248" s="7"/>
    </row>
    <row r="2249" spans="1:6" x14ac:dyDescent="0.3">
      <c r="A2249" s="7" t="s">
        <v>8234</v>
      </c>
      <c r="B2249" s="7" t="s">
        <v>4712</v>
      </c>
      <c r="C2249" s="7" t="s">
        <v>8253</v>
      </c>
      <c r="D2249" s="7" t="s">
        <v>21055</v>
      </c>
      <c r="E2249" s="7">
        <v>0</v>
      </c>
      <c r="F2249" s="7"/>
    </row>
    <row r="2250" spans="1:6" x14ac:dyDescent="0.3">
      <c r="A2250" s="7" t="s">
        <v>8234</v>
      </c>
      <c r="B2250" s="7" t="s">
        <v>4712</v>
      </c>
      <c r="C2250" s="7" t="s">
        <v>8252</v>
      </c>
      <c r="D2250" s="7" t="s">
        <v>21055</v>
      </c>
      <c r="E2250" s="7">
        <v>0</v>
      </c>
      <c r="F2250" s="7"/>
    </row>
    <row r="2251" spans="1:6" x14ac:dyDescent="0.3">
      <c r="A2251" s="7" t="s">
        <v>8234</v>
      </c>
      <c r="B2251" s="7" t="s">
        <v>4712</v>
      </c>
      <c r="C2251" s="7" t="s">
        <v>8250</v>
      </c>
      <c r="D2251" s="7" t="s">
        <v>21055</v>
      </c>
      <c r="E2251" s="7">
        <v>0</v>
      </c>
      <c r="F2251" s="7"/>
    </row>
    <row r="2252" spans="1:6" x14ac:dyDescent="0.3">
      <c r="A2252" s="7" t="s">
        <v>8234</v>
      </c>
      <c r="B2252" s="7" t="s">
        <v>4712</v>
      </c>
      <c r="C2252" s="7" t="s">
        <v>9478</v>
      </c>
      <c r="D2252" s="7" t="s">
        <v>21054</v>
      </c>
      <c r="E2252" s="7">
        <v>0</v>
      </c>
      <c r="F2252" s="7"/>
    </row>
    <row r="2253" spans="1:6" x14ac:dyDescent="0.3">
      <c r="A2253" s="7" t="s">
        <v>8234</v>
      </c>
      <c r="B2253" s="7" t="s">
        <v>4712</v>
      </c>
      <c r="C2253" s="7" t="s">
        <v>8274</v>
      </c>
      <c r="D2253" s="7" t="s">
        <v>21053</v>
      </c>
      <c r="E2253" s="7">
        <v>0</v>
      </c>
      <c r="F2253" s="7"/>
    </row>
    <row r="2254" spans="1:6" x14ac:dyDescent="0.3">
      <c r="A2254" s="7" t="s">
        <v>8234</v>
      </c>
      <c r="B2254" s="7" t="s">
        <v>4712</v>
      </c>
      <c r="C2254" s="7" t="s">
        <v>8273</v>
      </c>
      <c r="D2254" s="7" t="s">
        <v>21053</v>
      </c>
      <c r="E2254" s="7">
        <v>0</v>
      </c>
      <c r="F2254" s="7"/>
    </row>
    <row r="2255" spans="1:6" x14ac:dyDescent="0.3">
      <c r="A2255" s="7" t="s">
        <v>8234</v>
      </c>
      <c r="B2255" s="7" t="s">
        <v>4712</v>
      </c>
      <c r="C2255" s="7" t="s">
        <v>8272</v>
      </c>
      <c r="D2255" s="7" t="s">
        <v>21053</v>
      </c>
      <c r="E2255" s="7">
        <v>0</v>
      </c>
      <c r="F2255" s="7"/>
    </row>
    <row r="2256" spans="1:6" x14ac:dyDescent="0.3">
      <c r="A2256" s="7" t="s">
        <v>8234</v>
      </c>
      <c r="B2256" s="7" t="s">
        <v>4712</v>
      </c>
      <c r="C2256" s="7" t="s">
        <v>8271</v>
      </c>
      <c r="D2256" s="7" t="s">
        <v>21053</v>
      </c>
      <c r="E2256" s="7">
        <v>0</v>
      </c>
      <c r="F2256" s="7"/>
    </row>
    <row r="2257" spans="1:6" x14ac:dyDescent="0.3">
      <c r="A2257" s="7" t="s">
        <v>8234</v>
      </c>
      <c r="B2257" s="7" t="s">
        <v>4712</v>
      </c>
      <c r="C2257" s="7" t="s">
        <v>8270</v>
      </c>
      <c r="D2257" s="7" t="s">
        <v>21053</v>
      </c>
      <c r="E2257" s="7">
        <v>0</v>
      </c>
      <c r="F2257" s="7"/>
    </row>
    <row r="2258" spans="1:6" x14ac:dyDescent="0.3">
      <c r="A2258" s="7" t="s">
        <v>8234</v>
      </c>
      <c r="B2258" s="7" t="s">
        <v>4712</v>
      </c>
      <c r="C2258" s="7" t="s">
        <v>8269</v>
      </c>
      <c r="D2258" s="7" t="s">
        <v>21053</v>
      </c>
      <c r="E2258" s="7">
        <v>0</v>
      </c>
      <c r="F2258" s="7"/>
    </row>
    <row r="2259" spans="1:6" x14ac:dyDescent="0.3">
      <c r="A2259" s="7" t="s">
        <v>8234</v>
      </c>
      <c r="B2259" s="7" t="s">
        <v>4712</v>
      </c>
      <c r="C2259" s="7" t="s">
        <v>8268</v>
      </c>
      <c r="D2259" s="7" t="s">
        <v>21053</v>
      </c>
      <c r="E2259" s="7">
        <v>0</v>
      </c>
      <c r="F2259" s="7"/>
    </row>
    <row r="2260" spans="1:6" x14ac:dyDescent="0.3">
      <c r="A2260" s="7" t="s">
        <v>8234</v>
      </c>
      <c r="B2260" s="7" t="s">
        <v>4712</v>
      </c>
      <c r="C2260" s="7" t="s">
        <v>8235</v>
      </c>
      <c r="D2260" s="7" t="s">
        <v>21053</v>
      </c>
      <c r="E2260" s="7">
        <v>0</v>
      </c>
      <c r="F2260" s="7"/>
    </row>
    <row r="2261" spans="1:6" x14ac:dyDescent="0.3">
      <c r="A2261" s="7" t="s">
        <v>8633</v>
      </c>
      <c r="B2261" s="7" t="s">
        <v>7040</v>
      </c>
      <c r="C2261" s="7" t="s">
        <v>8645</v>
      </c>
      <c r="D2261" s="7" t="s">
        <v>21049</v>
      </c>
      <c r="E2261" s="7">
        <v>0</v>
      </c>
      <c r="F2261" s="7"/>
    </row>
    <row r="2262" spans="1:6" x14ac:dyDescent="0.3">
      <c r="A2262" s="7" t="s">
        <v>9102</v>
      </c>
      <c r="B2262" s="7" t="s">
        <v>5364</v>
      </c>
      <c r="C2262" s="7" t="s">
        <v>17079</v>
      </c>
      <c r="D2262" s="7" t="s">
        <v>21048</v>
      </c>
      <c r="E2262" s="7">
        <v>0</v>
      </c>
      <c r="F2262" s="7"/>
    </row>
    <row r="2263" spans="1:6" x14ac:dyDescent="0.3">
      <c r="A2263" s="7" t="s">
        <v>7583</v>
      </c>
      <c r="B2263" s="7" t="s">
        <v>2529</v>
      </c>
      <c r="C2263" s="7" t="s">
        <v>15642</v>
      </c>
      <c r="D2263" s="7" t="s">
        <v>21047</v>
      </c>
      <c r="E2263" s="7">
        <v>0</v>
      </c>
      <c r="F2263" s="7"/>
    </row>
    <row r="2264" spans="1:6" x14ac:dyDescent="0.3">
      <c r="A2264" s="7" t="s">
        <v>7583</v>
      </c>
      <c r="B2264" s="7" t="s">
        <v>2529</v>
      </c>
      <c r="C2264" s="7" t="s">
        <v>8384</v>
      </c>
      <c r="D2264" s="7" t="s">
        <v>21046</v>
      </c>
      <c r="E2264" s="7">
        <v>0</v>
      </c>
      <c r="F2264" s="7"/>
    </row>
    <row r="2265" spans="1:6" x14ac:dyDescent="0.3">
      <c r="A2265" s="7" t="s">
        <v>7560</v>
      </c>
      <c r="B2265" s="7" t="s">
        <v>2376</v>
      </c>
      <c r="C2265" s="7" t="s">
        <v>18120</v>
      </c>
      <c r="D2265" s="7" t="s">
        <v>21044</v>
      </c>
      <c r="E2265" s="7">
        <v>0</v>
      </c>
      <c r="F2265" s="7"/>
    </row>
    <row r="2266" spans="1:6" x14ac:dyDescent="0.3">
      <c r="A2266" s="7" t="s">
        <v>7560</v>
      </c>
      <c r="B2266" s="7" t="s">
        <v>2376</v>
      </c>
      <c r="C2266" s="7" t="s">
        <v>18118</v>
      </c>
      <c r="D2266" s="7" t="s">
        <v>21043</v>
      </c>
      <c r="E2266" s="7">
        <v>0</v>
      </c>
      <c r="F2266" s="7"/>
    </row>
    <row r="2267" spans="1:6" x14ac:dyDescent="0.3">
      <c r="A2267" s="7" t="s">
        <v>7583</v>
      </c>
      <c r="B2267" s="7" t="s">
        <v>2529</v>
      </c>
      <c r="C2267" s="7" t="s">
        <v>11626</v>
      </c>
      <c r="D2267" s="7" t="s">
        <v>21042</v>
      </c>
      <c r="E2267" s="7">
        <v>0</v>
      </c>
      <c r="F2267" s="7"/>
    </row>
    <row r="2268" spans="1:6" x14ac:dyDescent="0.3">
      <c r="A2268" s="7" t="s">
        <v>8992</v>
      </c>
      <c r="B2268" s="7" t="s">
        <v>4648</v>
      </c>
      <c r="C2268" s="7" t="s">
        <v>14143</v>
      </c>
      <c r="D2268" s="7" t="s">
        <v>21041</v>
      </c>
      <c r="E2268" s="7">
        <v>0</v>
      </c>
      <c r="F2268" s="7"/>
    </row>
    <row r="2269" spans="1:6" x14ac:dyDescent="0.3">
      <c r="A2269" s="7" t="s">
        <v>9102</v>
      </c>
      <c r="B2269" s="7" t="s">
        <v>5364</v>
      </c>
      <c r="C2269" s="7" t="s">
        <v>17228</v>
      </c>
      <c r="D2269" s="7" t="s">
        <v>21040</v>
      </c>
      <c r="E2269" s="7">
        <v>0</v>
      </c>
      <c r="F2269" s="7"/>
    </row>
    <row r="2270" spans="1:6" x14ac:dyDescent="0.3">
      <c r="A2270" s="7" t="s">
        <v>9102</v>
      </c>
      <c r="B2270" s="7" t="s">
        <v>5364</v>
      </c>
      <c r="C2270" s="7" t="s">
        <v>17209</v>
      </c>
      <c r="D2270" s="7" t="s">
        <v>21039</v>
      </c>
      <c r="E2270" s="7">
        <v>0</v>
      </c>
      <c r="F2270" s="7"/>
    </row>
    <row r="2271" spans="1:6" x14ac:dyDescent="0.3">
      <c r="A2271" s="7" t="s">
        <v>7597</v>
      </c>
      <c r="B2271" s="7" t="s">
        <v>4296</v>
      </c>
      <c r="C2271" s="7" t="s">
        <v>13737</v>
      </c>
      <c r="D2271" s="7" t="s">
        <v>21038</v>
      </c>
      <c r="E2271" s="7">
        <v>0</v>
      </c>
      <c r="F2271" s="7"/>
    </row>
    <row r="2272" spans="1:6" x14ac:dyDescent="0.3">
      <c r="A2272" s="7" t="s">
        <v>7806</v>
      </c>
      <c r="B2272" s="7" t="s">
        <v>5233</v>
      </c>
      <c r="C2272" s="7" t="s">
        <v>14136</v>
      </c>
      <c r="D2272" s="7" t="s">
        <v>21037</v>
      </c>
      <c r="E2272" s="7">
        <v>0</v>
      </c>
      <c r="F2272" s="7"/>
    </row>
    <row r="2273" spans="1:6" x14ac:dyDescent="0.3">
      <c r="A2273" s="7" t="s">
        <v>7806</v>
      </c>
      <c r="B2273" s="7" t="s">
        <v>5233</v>
      </c>
      <c r="C2273" s="7" t="s">
        <v>12347</v>
      </c>
      <c r="D2273" s="7" t="s">
        <v>21036</v>
      </c>
      <c r="E2273" s="7">
        <v>0</v>
      </c>
      <c r="F2273" s="7"/>
    </row>
    <row r="2274" spans="1:6" x14ac:dyDescent="0.3">
      <c r="A2274" s="7" t="s">
        <v>7961</v>
      </c>
      <c r="B2274" s="7" t="s">
        <v>4801</v>
      </c>
      <c r="C2274" s="7" t="s">
        <v>15011</v>
      </c>
      <c r="D2274" s="7" t="s">
        <v>21035</v>
      </c>
      <c r="E2274" s="7">
        <v>0</v>
      </c>
      <c r="F2274" s="7"/>
    </row>
    <row r="2275" spans="1:6" x14ac:dyDescent="0.3">
      <c r="A2275" s="7" t="s">
        <v>7961</v>
      </c>
      <c r="B2275" s="7" t="s">
        <v>4801</v>
      </c>
      <c r="C2275" s="7" t="s">
        <v>14649</v>
      </c>
      <c r="D2275" s="7" t="s">
        <v>21034</v>
      </c>
      <c r="E2275" s="7">
        <v>0</v>
      </c>
      <c r="F2275" s="7"/>
    </row>
    <row r="2276" spans="1:6" x14ac:dyDescent="0.3">
      <c r="A2276" s="7" t="s">
        <v>9102</v>
      </c>
      <c r="B2276" s="7" t="s">
        <v>5364</v>
      </c>
      <c r="C2276" s="7" t="s">
        <v>17138</v>
      </c>
      <c r="D2276" s="7" t="s">
        <v>21033</v>
      </c>
      <c r="E2276" s="7">
        <v>0</v>
      </c>
      <c r="F2276" s="7"/>
    </row>
    <row r="2277" spans="1:6" x14ac:dyDescent="0.3">
      <c r="A2277" s="7" t="s">
        <v>7538</v>
      </c>
      <c r="B2277" s="7" t="s">
        <v>1896</v>
      </c>
      <c r="C2277" s="7" t="s">
        <v>14199</v>
      </c>
      <c r="D2277" s="7" t="s">
        <v>21032</v>
      </c>
      <c r="E2277" s="7">
        <v>0</v>
      </c>
      <c r="F2277" s="7"/>
    </row>
    <row r="2278" spans="1:6" x14ac:dyDescent="0.3">
      <c r="A2278" s="7" t="s">
        <v>7583</v>
      </c>
      <c r="B2278" s="7" t="s">
        <v>2529</v>
      </c>
      <c r="C2278" s="7" t="s">
        <v>18676</v>
      </c>
      <c r="D2278" s="7" t="s">
        <v>21031</v>
      </c>
      <c r="E2278" s="7">
        <v>0</v>
      </c>
      <c r="F2278" s="7"/>
    </row>
    <row r="2279" spans="1:6" x14ac:dyDescent="0.3">
      <c r="A2279" s="7" t="s">
        <v>7909</v>
      </c>
      <c r="B2279" s="7" t="s">
        <v>3480</v>
      </c>
      <c r="C2279" s="7" t="s">
        <v>13590</v>
      </c>
      <c r="D2279" s="7" t="s">
        <v>21030</v>
      </c>
      <c r="E2279" s="7">
        <v>0</v>
      </c>
      <c r="F2279" s="7"/>
    </row>
    <row r="2280" spans="1:6" x14ac:dyDescent="0.3">
      <c r="A2280" s="7" t="s">
        <v>7690</v>
      </c>
      <c r="B2280" s="7" t="s">
        <v>5952</v>
      </c>
      <c r="C2280" s="7" t="s">
        <v>17849</v>
      </c>
      <c r="D2280" s="7" t="s">
        <v>21027</v>
      </c>
      <c r="E2280" s="7">
        <v>0</v>
      </c>
      <c r="F2280" s="7"/>
    </row>
    <row r="2281" spans="1:6" x14ac:dyDescent="0.3">
      <c r="A2281" s="7" t="s">
        <v>7690</v>
      </c>
      <c r="B2281" s="7" t="s">
        <v>5952</v>
      </c>
      <c r="C2281" s="7" t="s">
        <v>17909</v>
      </c>
      <c r="D2281" s="7" t="s">
        <v>21026</v>
      </c>
      <c r="E2281" s="7">
        <v>0</v>
      </c>
      <c r="F2281" s="7"/>
    </row>
    <row r="2282" spans="1:6" x14ac:dyDescent="0.3">
      <c r="A2282" s="7" t="s">
        <v>7690</v>
      </c>
      <c r="B2282" s="7" t="s">
        <v>5952</v>
      </c>
      <c r="C2282" s="7" t="s">
        <v>17884</v>
      </c>
      <c r="D2282" s="7" t="s">
        <v>21025</v>
      </c>
      <c r="E2282" s="7">
        <v>0</v>
      </c>
      <c r="F2282" s="7"/>
    </row>
    <row r="2283" spans="1:6" x14ac:dyDescent="0.3">
      <c r="A2283" s="7" t="s">
        <v>7690</v>
      </c>
      <c r="B2283" s="7" t="s">
        <v>5952</v>
      </c>
      <c r="C2283" s="7" t="s">
        <v>17894</v>
      </c>
      <c r="D2283" s="7" t="s">
        <v>21024</v>
      </c>
      <c r="E2283" s="7">
        <v>0</v>
      </c>
      <c r="F2283" s="7"/>
    </row>
    <row r="2284" spans="1:6" x14ac:dyDescent="0.3">
      <c r="A2284" s="7" t="s">
        <v>7690</v>
      </c>
      <c r="B2284" s="7" t="s">
        <v>5952</v>
      </c>
      <c r="C2284" s="7" t="s">
        <v>9058</v>
      </c>
      <c r="D2284" s="7" t="s">
        <v>21023</v>
      </c>
      <c r="E2284" s="7">
        <v>0</v>
      </c>
      <c r="F2284" s="7"/>
    </row>
    <row r="2285" spans="1:6" x14ac:dyDescent="0.3">
      <c r="A2285" s="7" t="s">
        <v>7690</v>
      </c>
      <c r="B2285" s="7" t="s">
        <v>5952</v>
      </c>
      <c r="C2285" s="7" t="s">
        <v>9149</v>
      </c>
      <c r="D2285" s="7" t="s">
        <v>21022</v>
      </c>
      <c r="E2285" s="7">
        <v>0</v>
      </c>
      <c r="F2285" s="7"/>
    </row>
    <row r="2286" spans="1:6" x14ac:dyDescent="0.3">
      <c r="A2286" s="7" t="s">
        <v>7690</v>
      </c>
      <c r="B2286" s="7" t="s">
        <v>5952</v>
      </c>
      <c r="C2286" s="7" t="s">
        <v>17863</v>
      </c>
      <c r="D2286" s="7" t="s">
        <v>21021</v>
      </c>
      <c r="E2286" s="7">
        <v>0</v>
      </c>
      <c r="F2286" s="7"/>
    </row>
    <row r="2287" spans="1:6" x14ac:dyDescent="0.3">
      <c r="A2287" s="7" t="s">
        <v>7690</v>
      </c>
      <c r="B2287" s="7" t="s">
        <v>5952</v>
      </c>
      <c r="C2287" s="7" t="s">
        <v>17892</v>
      </c>
      <c r="D2287" s="7" t="s">
        <v>21020</v>
      </c>
      <c r="E2287" s="7">
        <v>0</v>
      </c>
      <c r="F2287" s="7"/>
    </row>
    <row r="2288" spans="1:6" x14ac:dyDescent="0.3">
      <c r="A2288" s="7" t="s">
        <v>7690</v>
      </c>
      <c r="B2288" s="7" t="s">
        <v>5952</v>
      </c>
      <c r="C2288" s="7" t="s">
        <v>17919</v>
      </c>
      <c r="D2288" s="7" t="s">
        <v>21019</v>
      </c>
      <c r="E2288" s="7">
        <v>0</v>
      </c>
      <c r="F2288" s="7"/>
    </row>
    <row r="2289" spans="1:6" x14ac:dyDescent="0.3">
      <c r="A2289" s="7" t="s">
        <v>9102</v>
      </c>
      <c r="B2289" s="7" t="s">
        <v>5364</v>
      </c>
      <c r="C2289" s="7" t="s">
        <v>17282</v>
      </c>
      <c r="D2289" s="7" t="s">
        <v>21018</v>
      </c>
      <c r="E2289" s="7">
        <v>0</v>
      </c>
      <c r="F2289" s="7"/>
    </row>
    <row r="2290" spans="1:6" x14ac:dyDescent="0.3">
      <c r="A2290" s="7" t="s">
        <v>7583</v>
      </c>
      <c r="B2290" s="7" t="s">
        <v>2529</v>
      </c>
      <c r="C2290" s="7" t="s">
        <v>9054</v>
      </c>
      <c r="D2290" s="7" t="s">
        <v>21017</v>
      </c>
      <c r="E2290" s="7">
        <v>0</v>
      </c>
      <c r="F2290" s="7"/>
    </row>
    <row r="2291" spans="1:6" x14ac:dyDescent="0.3">
      <c r="A2291" s="7" t="s">
        <v>9085</v>
      </c>
      <c r="B2291" s="7" t="s">
        <v>3777</v>
      </c>
      <c r="C2291" s="7" t="s">
        <v>15713</v>
      </c>
      <c r="D2291" s="7" t="s">
        <v>21015</v>
      </c>
      <c r="E2291" s="7">
        <v>0</v>
      </c>
      <c r="F2291" s="7"/>
    </row>
    <row r="2292" spans="1:6" x14ac:dyDescent="0.3">
      <c r="A2292" s="7" t="s">
        <v>7909</v>
      </c>
      <c r="B2292" s="7" t="s">
        <v>3480</v>
      </c>
      <c r="C2292" s="7" t="s">
        <v>7943</v>
      </c>
      <c r="D2292" s="7" t="s">
        <v>21014</v>
      </c>
      <c r="E2292" s="7">
        <v>0</v>
      </c>
      <c r="F2292" s="7"/>
    </row>
    <row r="2293" spans="1:6" x14ac:dyDescent="0.3">
      <c r="A2293" s="7" t="s">
        <v>7560</v>
      </c>
      <c r="B2293" s="7" t="s">
        <v>2376</v>
      </c>
      <c r="C2293" s="7" t="s">
        <v>17714</v>
      </c>
      <c r="D2293" s="7" t="s">
        <v>21013</v>
      </c>
      <c r="E2293" s="7">
        <v>0</v>
      </c>
      <c r="F2293" s="7"/>
    </row>
    <row r="2294" spans="1:6" x14ac:dyDescent="0.3">
      <c r="A2294" s="7" t="s">
        <v>7806</v>
      </c>
      <c r="B2294" s="7" t="s">
        <v>5233</v>
      </c>
      <c r="C2294" s="7" t="s">
        <v>18683</v>
      </c>
      <c r="D2294" s="7" t="s">
        <v>21012</v>
      </c>
      <c r="E2294" s="7">
        <v>0</v>
      </c>
      <c r="F2294" s="7"/>
    </row>
    <row r="2295" spans="1:6" x14ac:dyDescent="0.3">
      <c r="A2295" s="7" t="s">
        <v>7560</v>
      </c>
      <c r="B2295" s="7" t="s">
        <v>2376</v>
      </c>
      <c r="C2295" s="7" t="s">
        <v>17712</v>
      </c>
      <c r="D2295" s="7" t="s">
        <v>21010</v>
      </c>
      <c r="E2295" s="7">
        <v>0</v>
      </c>
      <c r="F2295" s="7"/>
    </row>
    <row r="2296" spans="1:6" x14ac:dyDescent="0.3">
      <c r="A2296" s="7" t="s">
        <v>9085</v>
      </c>
      <c r="B2296" s="7" t="s">
        <v>3777</v>
      </c>
      <c r="C2296" s="7" t="s">
        <v>14865</v>
      </c>
      <c r="D2296" s="7" t="s">
        <v>21009</v>
      </c>
      <c r="E2296" s="7">
        <v>0</v>
      </c>
      <c r="F2296" s="7"/>
    </row>
    <row r="2297" spans="1:6" x14ac:dyDescent="0.3">
      <c r="A2297" s="7" t="s">
        <v>7583</v>
      </c>
      <c r="B2297" s="7" t="s">
        <v>2529</v>
      </c>
      <c r="C2297" s="7" t="s">
        <v>13798</v>
      </c>
      <c r="D2297" s="7" t="s">
        <v>21008</v>
      </c>
      <c r="E2297" s="7">
        <v>0</v>
      </c>
      <c r="F2297" s="7"/>
    </row>
    <row r="2298" spans="1:6" x14ac:dyDescent="0.3">
      <c r="A2298" s="7" t="s">
        <v>7544</v>
      </c>
      <c r="B2298" s="7" t="s">
        <v>2990</v>
      </c>
      <c r="C2298" s="7" t="s">
        <v>17008</v>
      </c>
      <c r="D2298" s="7" t="s">
        <v>21007</v>
      </c>
      <c r="E2298" s="7">
        <v>0</v>
      </c>
      <c r="F2298" s="7"/>
    </row>
    <row r="2299" spans="1:6" x14ac:dyDescent="0.3">
      <c r="A2299" s="7" t="s">
        <v>8633</v>
      </c>
      <c r="B2299" s="7" t="s">
        <v>7040</v>
      </c>
      <c r="C2299" s="7" t="s">
        <v>8641</v>
      </c>
      <c r="D2299" s="7" t="s">
        <v>21006</v>
      </c>
      <c r="E2299" s="7">
        <v>0</v>
      </c>
      <c r="F2299" s="7"/>
    </row>
    <row r="2300" spans="1:6" x14ac:dyDescent="0.3">
      <c r="A2300" s="7" t="s">
        <v>8633</v>
      </c>
      <c r="B2300" s="7" t="s">
        <v>7040</v>
      </c>
      <c r="C2300" s="7" t="s">
        <v>8643</v>
      </c>
      <c r="D2300" s="7" t="s">
        <v>21005</v>
      </c>
      <c r="E2300" s="7">
        <v>0</v>
      </c>
      <c r="F2300" s="7"/>
    </row>
    <row r="2301" spans="1:6" x14ac:dyDescent="0.3">
      <c r="A2301" s="7" t="s">
        <v>7690</v>
      </c>
      <c r="B2301" s="7" t="s">
        <v>5952</v>
      </c>
      <c r="C2301" s="7" t="s">
        <v>13792</v>
      </c>
      <c r="D2301" s="7" t="s">
        <v>21004</v>
      </c>
      <c r="E2301" s="7">
        <v>0</v>
      </c>
      <c r="F2301" s="7"/>
    </row>
    <row r="2302" spans="1:6" x14ac:dyDescent="0.3">
      <c r="A2302" s="7" t="s">
        <v>8668</v>
      </c>
      <c r="B2302" s="7" t="s">
        <v>5185</v>
      </c>
      <c r="C2302" s="7" t="s">
        <v>15301</v>
      </c>
      <c r="D2302" s="7" t="s">
        <v>21003</v>
      </c>
      <c r="E2302" s="7">
        <v>0</v>
      </c>
      <c r="F2302" s="7"/>
    </row>
    <row r="2303" spans="1:6" x14ac:dyDescent="0.3">
      <c r="A2303" s="7" t="s">
        <v>7583</v>
      </c>
      <c r="B2303" s="7" t="s">
        <v>2529</v>
      </c>
      <c r="C2303" s="7" t="s">
        <v>17796</v>
      </c>
      <c r="D2303" s="7" t="s">
        <v>21002</v>
      </c>
      <c r="E2303" s="7">
        <v>0</v>
      </c>
      <c r="F2303" s="7"/>
    </row>
    <row r="2304" spans="1:6" x14ac:dyDescent="0.3">
      <c r="A2304" s="7" t="s">
        <v>7583</v>
      </c>
      <c r="B2304" s="7" t="s">
        <v>2529</v>
      </c>
      <c r="C2304" s="7" t="s">
        <v>11412</v>
      </c>
      <c r="D2304" s="7" t="s">
        <v>21001</v>
      </c>
      <c r="E2304" s="7">
        <v>0</v>
      </c>
      <c r="F2304" s="7"/>
    </row>
    <row r="2305" spans="1:6" x14ac:dyDescent="0.3">
      <c r="A2305" s="7" t="s">
        <v>7586</v>
      </c>
      <c r="B2305" s="7" t="s">
        <v>2283</v>
      </c>
      <c r="C2305" s="7" t="s">
        <v>14035</v>
      </c>
      <c r="D2305" s="7" t="s">
        <v>21000</v>
      </c>
      <c r="E2305" s="7">
        <v>0</v>
      </c>
      <c r="F2305" s="7"/>
    </row>
    <row r="2306" spans="1:6" x14ac:dyDescent="0.3">
      <c r="A2306" s="7" t="s">
        <v>8234</v>
      </c>
      <c r="B2306" s="7" t="s">
        <v>4712</v>
      </c>
      <c r="C2306" s="7" t="s">
        <v>8243</v>
      </c>
      <c r="D2306" s="7" t="s">
        <v>20999</v>
      </c>
      <c r="E2306" s="7">
        <v>0</v>
      </c>
      <c r="F2306" s="7"/>
    </row>
    <row r="2307" spans="1:6" x14ac:dyDescent="0.3">
      <c r="A2307" s="7" t="s">
        <v>7560</v>
      </c>
      <c r="B2307" s="7" t="s">
        <v>2376</v>
      </c>
      <c r="C2307" s="7" t="s">
        <v>17707</v>
      </c>
      <c r="D2307" s="7" t="s">
        <v>20998</v>
      </c>
      <c r="E2307" s="7">
        <v>0</v>
      </c>
      <c r="F2307" s="7"/>
    </row>
    <row r="2308" spans="1:6" x14ac:dyDescent="0.3">
      <c r="A2308" s="7" t="s">
        <v>7690</v>
      </c>
      <c r="B2308" s="7" t="s">
        <v>5952</v>
      </c>
      <c r="C2308" s="7" t="s">
        <v>9798</v>
      </c>
      <c r="D2308" s="7" t="s">
        <v>20996</v>
      </c>
      <c r="E2308" s="7">
        <v>0</v>
      </c>
      <c r="F2308" s="7"/>
    </row>
    <row r="2309" spans="1:6" x14ac:dyDescent="0.3">
      <c r="A2309" s="7" t="s">
        <v>7690</v>
      </c>
      <c r="B2309" s="7" t="s">
        <v>5952</v>
      </c>
      <c r="C2309" s="7" t="s">
        <v>9249</v>
      </c>
      <c r="D2309" s="7" t="s">
        <v>20995</v>
      </c>
      <c r="E2309" s="7">
        <v>0</v>
      </c>
      <c r="F2309" s="7"/>
    </row>
    <row r="2310" spans="1:6" x14ac:dyDescent="0.3">
      <c r="A2310" s="7" t="s">
        <v>7892</v>
      </c>
      <c r="B2310" s="7" t="s">
        <v>4782</v>
      </c>
      <c r="C2310" s="7" t="s">
        <v>9476</v>
      </c>
      <c r="D2310" s="7" t="s">
        <v>20994</v>
      </c>
      <c r="E2310" s="7">
        <v>0</v>
      </c>
      <c r="F2310" s="7"/>
    </row>
    <row r="2311" spans="1:6" x14ac:dyDescent="0.3">
      <c r="A2311" s="7" t="s">
        <v>7560</v>
      </c>
      <c r="B2311" s="7" t="s">
        <v>2376</v>
      </c>
      <c r="C2311" s="7" t="s">
        <v>17794</v>
      </c>
      <c r="D2311" s="7" t="s">
        <v>20992</v>
      </c>
      <c r="E2311" s="7">
        <v>0</v>
      </c>
      <c r="F2311" s="7"/>
    </row>
    <row r="2312" spans="1:6" x14ac:dyDescent="0.3">
      <c r="A2312" s="7" t="s">
        <v>7583</v>
      </c>
      <c r="B2312" s="7" t="s">
        <v>2529</v>
      </c>
      <c r="C2312" s="7" t="s">
        <v>7995</v>
      </c>
      <c r="D2312" s="7" t="s">
        <v>20991</v>
      </c>
      <c r="E2312" s="7">
        <v>0</v>
      </c>
      <c r="F2312" s="7"/>
    </row>
    <row r="2313" spans="1:6" x14ac:dyDescent="0.3">
      <c r="A2313" s="7" t="s">
        <v>7544</v>
      </c>
      <c r="B2313" s="7" t="s">
        <v>2990</v>
      </c>
      <c r="C2313" s="7" t="s">
        <v>13458</v>
      </c>
      <c r="D2313" s="7" t="s">
        <v>20990</v>
      </c>
      <c r="E2313" s="7">
        <v>0</v>
      </c>
      <c r="F2313" s="7"/>
    </row>
    <row r="2314" spans="1:6" x14ac:dyDescent="0.3">
      <c r="A2314" s="7" t="s">
        <v>9102</v>
      </c>
      <c r="B2314" s="7" t="s">
        <v>5364</v>
      </c>
      <c r="C2314" s="7" t="s">
        <v>17185</v>
      </c>
      <c r="D2314" s="7" t="s">
        <v>20989</v>
      </c>
      <c r="E2314" s="7">
        <v>0</v>
      </c>
      <c r="F2314" s="7"/>
    </row>
    <row r="2315" spans="1:6" x14ac:dyDescent="0.3">
      <c r="A2315" s="7" t="s">
        <v>9102</v>
      </c>
      <c r="B2315" s="7" t="s">
        <v>5364</v>
      </c>
      <c r="C2315" s="7" t="s">
        <v>17263</v>
      </c>
      <c r="D2315" s="7" t="s">
        <v>20988</v>
      </c>
      <c r="E2315" s="7">
        <v>0</v>
      </c>
      <c r="F2315" s="7"/>
    </row>
    <row r="2316" spans="1:6" x14ac:dyDescent="0.3">
      <c r="A2316" s="7" t="s">
        <v>9102</v>
      </c>
      <c r="B2316" s="7" t="s">
        <v>5364</v>
      </c>
      <c r="C2316" s="7" t="s">
        <v>17055</v>
      </c>
      <c r="D2316" s="7" t="s">
        <v>20987</v>
      </c>
      <c r="E2316" s="7">
        <v>0</v>
      </c>
      <c r="F2316" s="7"/>
    </row>
    <row r="2317" spans="1:6" x14ac:dyDescent="0.3">
      <c r="A2317" s="7" t="s">
        <v>9102</v>
      </c>
      <c r="B2317" s="7" t="s">
        <v>5364</v>
      </c>
      <c r="C2317" s="7" t="s">
        <v>12342</v>
      </c>
      <c r="D2317" s="7" t="s">
        <v>20986</v>
      </c>
      <c r="E2317" s="7">
        <v>0</v>
      </c>
      <c r="F2317" s="7"/>
    </row>
    <row r="2318" spans="1:6" x14ac:dyDescent="0.3">
      <c r="A2318" s="7" t="s">
        <v>9102</v>
      </c>
      <c r="B2318" s="7" t="s">
        <v>5364</v>
      </c>
      <c r="C2318" s="7" t="s">
        <v>17178</v>
      </c>
      <c r="D2318" s="7" t="s">
        <v>20985</v>
      </c>
      <c r="E2318" s="7">
        <v>0</v>
      </c>
      <c r="F2318" s="7"/>
    </row>
    <row r="2319" spans="1:6" x14ac:dyDescent="0.3">
      <c r="A2319" s="7" t="s">
        <v>9102</v>
      </c>
      <c r="B2319" s="7" t="s">
        <v>5364</v>
      </c>
      <c r="C2319" s="7" t="s">
        <v>17240</v>
      </c>
      <c r="D2319" s="7" t="s">
        <v>20984</v>
      </c>
      <c r="E2319" s="7">
        <v>0</v>
      </c>
      <c r="F2319" s="7"/>
    </row>
    <row r="2320" spans="1:6" x14ac:dyDescent="0.3">
      <c r="A2320" s="7" t="s">
        <v>8234</v>
      </c>
      <c r="B2320" s="7" t="s">
        <v>4712</v>
      </c>
      <c r="C2320" s="7" t="s">
        <v>10915</v>
      </c>
      <c r="D2320" s="7" t="s">
        <v>20983</v>
      </c>
      <c r="E2320" s="7">
        <v>0</v>
      </c>
      <c r="F2320" s="7"/>
    </row>
    <row r="2321" spans="1:6" x14ac:dyDescent="0.3">
      <c r="A2321" s="7" t="s">
        <v>7961</v>
      </c>
      <c r="B2321" s="7" t="s">
        <v>4801</v>
      </c>
      <c r="C2321" s="7" t="s">
        <v>14300</v>
      </c>
      <c r="D2321" s="7" t="s">
        <v>20982</v>
      </c>
      <c r="E2321" s="7">
        <v>0</v>
      </c>
      <c r="F2321" s="7"/>
    </row>
    <row r="2322" spans="1:6" x14ac:dyDescent="0.3">
      <c r="A2322" s="7" t="s">
        <v>7583</v>
      </c>
      <c r="B2322" s="7" t="s">
        <v>2529</v>
      </c>
      <c r="C2322" s="7" t="s">
        <v>8379</v>
      </c>
      <c r="D2322" s="7" t="s">
        <v>20981</v>
      </c>
      <c r="E2322" s="7">
        <v>0</v>
      </c>
      <c r="F2322" s="7"/>
    </row>
    <row r="2323" spans="1:6" x14ac:dyDescent="0.3">
      <c r="A2323" s="7" t="s">
        <v>7583</v>
      </c>
      <c r="B2323" s="7" t="s">
        <v>2529</v>
      </c>
      <c r="C2323" s="7" t="s">
        <v>13427</v>
      </c>
      <c r="D2323" s="7" t="s">
        <v>20980</v>
      </c>
      <c r="E2323" s="7">
        <v>0</v>
      </c>
      <c r="F2323" s="7"/>
    </row>
    <row r="2324" spans="1:6" x14ac:dyDescent="0.3">
      <c r="A2324" s="7" t="s">
        <v>7583</v>
      </c>
      <c r="B2324" s="7" t="s">
        <v>2529</v>
      </c>
      <c r="C2324" s="7" t="s">
        <v>17792</v>
      </c>
      <c r="D2324" s="7" t="s">
        <v>20979</v>
      </c>
      <c r="E2324" s="7">
        <v>0</v>
      </c>
      <c r="F2324" s="7"/>
    </row>
    <row r="2325" spans="1:6" x14ac:dyDescent="0.3">
      <c r="A2325" s="7" t="s">
        <v>7583</v>
      </c>
      <c r="B2325" s="7" t="s">
        <v>2529</v>
      </c>
      <c r="C2325" s="7" t="s">
        <v>11410</v>
      </c>
      <c r="D2325" s="7" t="s">
        <v>20978</v>
      </c>
      <c r="E2325" s="7">
        <v>0</v>
      </c>
      <c r="F2325" s="7"/>
    </row>
    <row r="2326" spans="1:6" x14ac:dyDescent="0.3">
      <c r="A2326" s="7" t="s">
        <v>8115</v>
      </c>
      <c r="B2326" s="7" t="s">
        <v>4423</v>
      </c>
      <c r="C2326" s="7" t="s">
        <v>9469</v>
      </c>
      <c r="D2326" s="7" t="s">
        <v>20976</v>
      </c>
      <c r="E2326" s="7">
        <v>0</v>
      </c>
      <c r="F2326" s="7"/>
    </row>
    <row r="2327" spans="1:6" x14ac:dyDescent="0.3">
      <c r="A2327" s="7" t="s">
        <v>7690</v>
      </c>
      <c r="B2327" s="7" t="s">
        <v>5952</v>
      </c>
      <c r="C2327" s="7" t="s">
        <v>13133</v>
      </c>
      <c r="D2327" s="7" t="s">
        <v>20975</v>
      </c>
      <c r="E2327" s="7">
        <v>0</v>
      </c>
      <c r="F2327" s="7"/>
    </row>
    <row r="2328" spans="1:6" x14ac:dyDescent="0.3">
      <c r="A2328" s="7" t="s">
        <v>7560</v>
      </c>
      <c r="B2328" s="7" t="s">
        <v>2376</v>
      </c>
      <c r="C2328" s="7" t="s">
        <v>17702</v>
      </c>
      <c r="D2328" s="7" t="s">
        <v>20974</v>
      </c>
      <c r="E2328" s="7">
        <v>0</v>
      </c>
      <c r="F2328" s="7"/>
    </row>
    <row r="2329" spans="1:6" x14ac:dyDescent="0.3">
      <c r="A2329" s="7" t="s">
        <v>7538</v>
      </c>
      <c r="B2329" s="7" t="s">
        <v>1896</v>
      </c>
      <c r="C2329" s="7" t="s">
        <v>11620</v>
      </c>
      <c r="D2329" s="7" t="s">
        <v>20973</v>
      </c>
      <c r="E2329" s="7">
        <v>0</v>
      </c>
      <c r="F2329" s="7"/>
    </row>
    <row r="2330" spans="1:6" x14ac:dyDescent="0.3">
      <c r="A2330" s="7" t="s">
        <v>7961</v>
      </c>
      <c r="B2330" s="7" t="s">
        <v>4801</v>
      </c>
      <c r="C2330" s="7" t="s">
        <v>14564</v>
      </c>
      <c r="D2330" s="7" t="s">
        <v>20972</v>
      </c>
      <c r="E2330" s="7">
        <v>0</v>
      </c>
      <c r="F2330" s="7"/>
    </row>
    <row r="2331" spans="1:6" x14ac:dyDescent="0.3">
      <c r="A2331" s="7" t="s">
        <v>7616</v>
      </c>
      <c r="B2331" s="7" t="s">
        <v>3469</v>
      </c>
      <c r="C2331" s="7" t="s">
        <v>14898</v>
      </c>
      <c r="D2331" s="7" t="s">
        <v>20971</v>
      </c>
      <c r="E2331" s="7">
        <v>0</v>
      </c>
      <c r="F2331" s="7"/>
    </row>
    <row r="2332" spans="1:6" x14ac:dyDescent="0.3">
      <c r="A2332" s="7" t="s">
        <v>7616</v>
      </c>
      <c r="B2332" s="7" t="s">
        <v>3469</v>
      </c>
      <c r="C2332" s="7" t="s">
        <v>14597</v>
      </c>
      <c r="D2332" s="7" t="s">
        <v>20970</v>
      </c>
      <c r="E2332" s="7">
        <v>0</v>
      </c>
      <c r="F2332" s="7"/>
    </row>
    <row r="2333" spans="1:6" x14ac:dyDescent="0.3">
      <c r="A2333" s="7" t="s">
        <v>7597</v>
      </c>
      <c r="B2333" s="7" t="s">
        <v>4296</v>
      </c>
      <c r="C2333" s="7" t="s">
        <v>15309</v>
      </c>
      <c r="D2333" s="7" t="s">
        <v>20969</v>
      </c>
      <c r="E2333" s="7">
        <v>0</v>
      </c>
      <c r="F2333" s="7"/>
    </row>
    <row r="2334" spans="1:6" x14ac:dyDescent="0.3">
      <c r="A2334" s="7" t="s">
        <v>7961</v>
      </c>
      <c r="B2334" s="7" t="s">
        <v>4801</v>
      </c>
      <c r="C2334" s="7" t="s">
        <v>13663</v>
      </c>
      <c r="D2334" s="7" t="s">
        <v>20968</v>
      </c>
      <c r="E2334" s="7">
        <v>0</v>
      </c>
      <c r="F2334" s="7"/>
    </row>
    <row r="2335" spans="1:6" x14ac:dyDescent="0.3">
      <c r="A2335" s="7" t="s">
        <v>7597</v>
      </c>
      <c r="B2335" s="7" t="s">
        <v>4296</v>
      </c>
      <c r="C2335" s="7" t="s">
        <v>14108</v>
      </c>
      <c r="D2335" s="7" t="s">
        <v>20967</v>
      </c>
      <c r="E2335" s="7">
        <v>0</v>
      </c>
      <c r="F2335" s="7"/>
    </row>
    <row r="2336" spans="1:6" x14ac:dyDescent="0.3">
      <c r="A2336" s="7" t="s">
        <v>7538</v>
      </c>
      <c r="B2336" s="7" t="s">
        <v>1896</v>
      </c>
      <c r="C2336" s="7" t="s">
        <v>12975</v>
      </c>
      <c r="D2336" s="7" t="s">
        <v>20966</v>
      </c>
      <c r="E2336" s="7">
        <v>0</v>
      </c>
      <c r="F2336" s="7"/>
    </row>
    <row r="2337" spans="1:6" x14ac:dyDescent="0.3">
      <c r="A2337" s="7" t="s">
        <v>7583</v>
      </c>
      <c r="B2337" s="7" t="s">
        <v>2529</v>
      </c>
      <c r="C2337" s="7" t="s">
        <v>13273</v>
      </c>
      <c r="D2337" s="7" t="s">
        <v>20965</v>
      </c>
      <c r="E2337" s="7">
        <v>0</v>
      </c>
      <c r="F2337" s="7"/>
    </row>
    <row r="2338" spans="1:6" x14ac:dyDescent="0.3">
      <c r="A2338" s="7" t="s">
        <v>7909</v>
      </c>
      <c r="B2338" s="7" t="s">
        <v>3480</v>
      </c>
      <c r="C2338" s="7" t="s">
        <v>13557</v>
      </c>
      <c r="D2338" s="7" t="s">
        <v>20964</v>
      </c>
      <c r="E2338" s="7">
        <v>0</v>
      </c>
      <c r="F2338" s="7"/>
    </row>
    <row r="2339" spans="1:6" x14ac:dyDescent="0.3">
      <c r="A2339" s="7" t="s">
        <v>7560</v>
      </c>
      <c r="B2339" s="7" t="s">
        <v>2376</v>
      </c>
      <c r="C2339" s="7" t="s">
        <v>17699</v>
      </c>
      <c r="D2339" s="7" t="s">
        <v>20963</v>
      </c>
      <c r="E2339" s="7">
        <v>0</v>
      </c>
      <c r="F2339" s="7"/>
    </row>
    <row r="2340" spans="1:6" x14ac:dyDescent="0.3">
      <c r="A2340" s="7" t="s">
        <v>7544</v>
      </c>
      <c r="B2340" s="7" t="s">
        <v>2990</v>
      </c>
      <c r="C2340" s="7" t="s">
        <v>13690</v>
      </c>
      <c r="D2340" s="7" t="s">
        <v>20962</v>
      </c>
      <c r="E2340" s="7">
        <v>0</v>
      </c>
      <c r="F2340" s="7"/>
    </row>
    <row r="2341" spans="1:6" x14ac:dyDescent="0.3">
      <c r="A2341" s="7" t="s">
        <v>9102</v>
      </c>
      <c r="B2341" s="7" t="s">
        <v>5364</v>
      </c>
      <c r="C2341" s="7" t="s">
        <v>17149</v>
      </c>
      <c r="D2341" s="7" t="s">
        <v>20960</v>
      </c>
      <c r="E2341" s="7">
        <v>0</v>
      </c>
      <c r="F2341" s="7"/>
    </row>
    <row r="2342" spans="1:6" x14ac:dyDescent="0.3">
      <c r="A2342" s="7" t="s">
        <v>9102</v>
      </c>
      <c r="B2342" s="7" t="s">
        <v>5364</v>
      </c>
      <c r="C2342" s="7" t="s">
        <v>17157</v>
      </c>
      <c r="D2342" s="7" t="s">
        <v>20959</v>
      </c>
      <c r="E2342" s="7">
        <v>0</v>
      </c>
      <c r="F2342" s="7"/>
    </row>
    <row r="2343" spans="1:6" x14ac:dyDescent="0.3">
      <c r="A2343" s="7" t="s">
        <v>9102</v>
      </c>
      <c r="B2343" s="7" t="s">
        <v>5364</v>
      </c>
      <c r="C2343" s="7" t="s">
        <v>17171</v>
      </c>
      <c r="D2343" s="7" t="s">
        <v>20958</v>
      </c>
      <c r="E2343" s="7">
        <v>0</v>
      </c>
      <c r="F2343" s="7"/>
    </row>
    <row r="2344" spans="1:6" x14ac:dyDescent="0.3">
      <c r="A2344" s="7" t="s">
        <v>10261</v>
      </c>
      <c r="B2344" s="7" t="s">
        <v>4510</v>
      </c>
      <c r="C2344" s="7" t="s">
        <v>18746</v>
      </c>
      <c r="D2344" s="7" t="s">
        <v>20957</v>
      </c>
      <c r="E2344" s="7">
        <v>0</v>
      </c>
      <c r="F2344" s="7"/>
    </row>
    <row r="2345" spans="1:6" x14ac:dyDescent="0.3">
      <c r="A2345" s="7" t="s">
        <v>8234</v>
      </c>
      <c r="B2345" s="7" t="s">
        <v>4712</v>
      </c>
      <c r="C2345" s="7" t="s">
        <v>14592</v>
      </c>
      <c r="D2345" s="7" t="s">
        <v>20956</v>
      </c>
      <c r="E2345" s="7">
        <v>0</v>
      </c>
      <c r="F2345" s="7"/>
    </row>
    <row r="2346" spans="1:6" x14ac:dyDescent="0.3">
      <c r="A2346" s="7" t="s">
        <v>7583</v>
      </c>
      <c r="B2346" s="7" t="s">
        <v>2529</v>
      </c>
      <c r="C2346" s="7" t="s">
        <v>17788</v>
      </c>
      <c r="D2346" s="7" t="s">
        <v>20955</v>
      </c>
      <c r="E2346" s="7">
        <v>0</v>
      </c>
      <c r="F2346" s="7"/>
    </row>
    <row r="2347" spans="1:6" x14ac:dyDescent="0.3">
      <c r="A2347" s="7" t="s">
        <v>9102</v>
      </c>
      <c r="B2347" s="7" t="s">
        <v>5364</v>
      </c>
      <c r="C2347" s="7" t="s">
        <v>17049</v>
      </c>
      <c r="D2347" s="7" t="s">
        <v>20954</v>
      </c>
      <c r="E2347" s="7">
        <v>0</v>
      </c>
      <c r="F2347" s="7"/>
    </row>
    <row r="2348" spans="1:6" x14ac:dyDescent="0.3">
      <c r="A2348" s="7" t="s">
        <v>7538</v>
      </c>
      <c r="B2348" s="7" t="s">
        <v>1896</v>
      </c>
      <c r="C2348" s="7" t="s">
        <v>15405</v>
      </c>
      <c r="D2348" s="7" t="s">
        <v>20953</v>
      </c>
      <c r="E2348" s="7">
        <v>0</v>
      </c>
      <c r="F2348" s="7"/>
    </row>
    <row r="2349" spans="1:6" x14ac:dyDescent="0.3">
      <c r="A2349" s="7" t="s">
        <v>8992</v>
      </c>
      <c r="B2349" s="7" t="s">
        <v>4648</v>
      </c>
      <c r="C2349" s="7" t="s">
        <v>12862</v>
      </c>
      <c r="D2349" s="7" t="s">
        <v>20951</v>
      </c>
      <c r="E2349" s="7">
        <v>0</v>
      </c>
      <c r="F2349" s="7"/>
    </row>
    <row r="2350" spans="1:6" x14ac:dyDescent="0.3">
      <c r="A2350" s="7" t="s">
        <v>7961</v>
      </c>
      <c r="B2350" s="7" t="s">
        <v>4801</v>
      </c>
      <c r="C2350" s="7" t="s">
        <v>13637</v>
      </c>
      <c r="D2350" s="7" t="s">
        <v>20950</v>
      </c>
      <c r="E2350" s="7">
        <v>0</v>
      </c>
      <c r="F2350" s="7"/>
    </row>
    <row r="2351" spans="1:6" x14ac:dyDescent="0.3">
      <c r="A2351" s="7" t="s">
        <v>9102</v>
      </c>
      <c r="B2351" s="7" t="s">
        <v>5364</v>
      </c>
      <c r="C2351" s="7" t="s">
        <v>17274</v>
      </c>
      <c r="D2351" s="7" t="s">
        <v>20949</v>
      </c>
      <c r="E2351" s="7">
        <v>0</v>
      </c>
      <c r="F2351" s="7"/>
    </row>
    <row r="2352" spans="1:6" x14ac:dyDescent="0.3">
      <c r="A2352" s="7" t="s">
        <v>7961</v>
      </c>
      <c r="B2352" s="7" t="s">
        <v>4801</v>
      </c>
      <c r="C2352" s="7" t="s">
        <v>16988</v>
      </c>
      <c r="D2352" s="7" t="s">
        <v>20948</v>
      </c>
      <c r="E2352" s="7">
        <v>0</v>
      </c>
      <c r="F2352" s="7"/>
    </row>
    <row r="2353" spans="1:6" x14ac:dyDescent="0.3">
      <c r="A2353" s="7" t="s">
        <v>8992</v>
      </c>
      <c r="B2353" s="7" t="s">
        <v>4648</v>
      </c>
      <c r="C2353" s="7" t="s">
        <v>12853</v>
      </c>
      <c r="D2353" s="7" t="s">
        <v>20945</v>
      </c>
      <c r="E2353" s="7">
        <v>0</v>
      </c>
      <c r="F2353" s="7"/>
    </row>
    <row r="2354" spans="1:6" x14ac:dyDescent="0.3">
      <c r="A2354" s="7" t="s">
        <v>7597</v>
      </c>
      <c r="B2354" s="7" t="s">
        <v>4296</v>
      </c>
      <c r="C2354" s="7" t="s">
        <v>10716</v>
      </c>
      <c r="D2354" s="7" t="s">
        <v>20944</v>
      </c>
      <c r="E2354" s="7">
        <v>0</v>
      </c>
      <c r="F2354" s="7"/>
    </row>
    <row r="2355" spans="1:6" x14ac:dyDescent="0.3">
      <c r="A2355" s="7" t="s">
        <v>8992</v>
      </c>
      <c r="B2355" s="7" t="s">
        <v>4648</v>
      </c>
      <c r="C2355" s="7" t="s">
        <v>14912</v>
      </c>
      <c r="D2355" s="7" t="s">
        <v>20942</v>
      </c>
      <c r="E2355" s="7">
        <v>0</v>
      </c>
      <c r="F2355" s="7"/>
    </row>
    <row r="2356" spans="1:6" x14ac:dyDescent="0.3">
      <c r="A2356" s="7" t="s">
        <v>7909</v>
      </c>
      <c r="B2356" s="7" t="s">
        <v>3480</v>
      </c>
      <c r="C2356" s="7" t="s">
        <v>9457</v>
      </c>
      <c r="D2356" s="7" t="s">
        <v>20941</v>
      </c>
      <c r="E2356" s="7">
        <v>0</v>
      </c>
      <c r="F2356" s="7"/>
    </row>
    <row r="2357" spans="1:6" x14ac:dyDescent="0.3">
      <c r="A2357" s="7" t="s">
        <v>7892</v>
      </c>
      <c r="B2357" s="7" t="s">
        <v>4782</v>
      </c>
      <c r="C2357" s="7" t="s">
        <v>17809</v>
      </c>
      <c r="D2357" s="7" t="s">
        <v>20940</v>
      </c>
      <c r="E2357" s="7">
        <v>0</v>
      </c>
      <c r="F2357" s="7"/>
    </row>
    <row r="2358" spans="1:6" x14ac:dyDescent="0.3">
      <c r="A2358" s="7" t="s">
        <v>7549</v>
      </c>
      <c r="B2358" s="7" t="s">
        <v>3316</v>
      </c>
      <c r="C2358" s="7" t="s">
        <v>11408</v>
      </c>
      <c r="D2358" s="7" t="s">
        <v>20939</v>
      </c>
      <c r="E2358" s="7">
        <v>0</v>
      </c>
      <c r="F2358" s="7"/>
    </row>
    <row r="2359" spans="1:6" x14ac:dyDescent="0.3">
      <c r="A2359" s="7" t="s">
        <v>7616</v>
      </c>
      <c r="B2359" s="7" t="s">
        <v>3469</v>
      </c>
      <c r="C2359" s="7" t="s">
        <v>11614</v>
      </c>
      <c r="D2359" s="7" t="s">
        <v>20937</v>
      </c>
      <c r="E2359" s="7">
        <v>0</v>
      </c>
      <c r="F2359" s="7"/>
    </row>
    <row r="2360" spans="1:6" x14ac:dyDescent="0.3">
      <c r="A2360" s="7" t="s">
        <v>7892</v>
      </c>
      <c r="B2360" s="7" t="s">
        <v>4782</v>
      </c>
      <c r="C2360" s="7" t="s">
        <v>12318</v>
      </c>
      <c r="D2360" s="7" t="s">
        <v>20936</v>
      </c>
      <c r="E2360" s="7">
        <v>0</v>
      </c>
      <c r="F2360" s="7"/>
    </row>
    <row r="2361" spans="1:6" x14ac:dyDescent="0.3">
      <c r="A2361" s="7" t="s">
        <v>7560</v>
      </c>
      <c r="B2361" s="7" t="s">
        <v>2376</v>
      </c>
      <c r="C2361" s="7" t="s">
        <v>17697</v>
      </c>
      <c r="D2361" s="7" t="s">
        <v>20935</v>
      </c>
      <c r="E2361" s="7">
        <v>0</v>
      </c>
      <c r="F2361" s="7"/>
    </row>
    <row r="2362" spans="1:6" x14ac:dyDescent="0.3">
      <c r="A2362" s="7" t="s">
        <v>7560</v>
      </c>
      <c r="B2362" s="7" t="s">
        <v>2376</v>
      </c>
      <c r="C2362" s="7" t="s">
        <v>9356</v>
      </c>
      <c r="D2362" s="7" t="s">
        <v>20934</v>
      </c>
      <c r="E2362" s="7">
        <v>0</v>
      </c>
      <c r="F2362" s="7"/>
    </row>
    <row r="2363" spans="1:6" x14ac:dyDescent="0.3">
      <c r="A2363" s="7" t="s">
        <v>7560</v>
      </c>
      <c r="B2363" s="7" t="s">
        <v>2376</v>
      </c>
      <c r="C2363" s="7" t="s">
        <v>17694</v>
      </c>
      <c r="D2363" s="7" t="s">
        <v>20933</v>
      </c>
      <c r="E2363" s="7">
        <v>0</v>
      </c>
      <c r="F2363" s="7"/>
    </row>
    <row r="2364" spans="1:6" x14ac:dyDescent="0.3">
      <c r="A2364" s="7" t="s">
        <v>8230</v>
      </c>
      <c r="B2364" s="7" t="s">
        <v>1347</v>
      </c>
      <c r="C2364" s="7" t="s">
        <v>9048</v>
      </c>
      <c r="D2364" s="7" t="s">
        <v>20932</v>
      </c>
      <c r="E2364" s="7">
        <v>0</v>
      </c>
      <c r="F2364" s="7"/>
    </row>
    <row r="2365" spans="1:6" x14ac:dyDescent="0.3">
      <c r="A2365" s="7" t="s">
        <v>7961</v>
      </c>
      <c r="B2365" s="7" t="s">
        <v>4801</v>
      </c>
      <c r="C2365" s="7" t="s">
        <v>14146</v>
      </c>
      <c r="D2365" s="7" t="s">
        <v>20931</v>
      </c>
      <c r="E2365" s="7">
        <v>0</v>
      </c>
      <c r="F2365" s="7"/>
    </row>
    <row r="2366" spans="1:6" x14ac:dyDescent="0.3">
      <c r="A2366" s="7" t="s">
        <v>7690</v>
      </c>
      <c r="B2366" s="7" t="s">
        <v>5952</v>
      </c>
      <c r="C2366" s="7" t="s">
        <v>10804</v>
      </c>
      <c r="D2366" s="7" t="s">
        <v>20930</v>
      </c>
      <c r="E2366" s="7">
        <v>0</v>
      </c>
      <c r="F2366" s="7"/>
    </row>
    <row r="2367" spans="1:6" x14ac:dyDescent="0.3">
      <c r="A2367" s="7" t="s">
        <v>9102</v>
      </c>
      <c r="B2367" s="7" t="s">
        <v>5364</v>
      </c>
      <c r="C2367" s="7" t="s">
        <v>17206</v>
      </c>
      <c r="D2367" s="7" t="s">
        <v>20929</v>
      </c>
      <c r="E2367" s="7">
        <v>0</v>
      </c>
      <c r="F2367" s="7"/>
    </row>
    <row r="2368" spans="1:6" x14ac:dyDescent="0.3">
      <c r="A2368" s="7" t="s">
        <v>7806</v>
      </c>
      <c r="B2368" s="7" t="s">
        <v>5233</v>
      </c>
      <c r="C2368" s="7" t="s">
        <v>8371</v>
      </c>
      <c r="D2368" s="7" t="s">
        <v>20928</v>
      </c>
      <c r="E2368" s="7">
        <v>0</v>
      </c>
      <c r="F2368" s="7"/>
    </row>
    <row r="2369" spans="1:6" x14ac:dyDescent="0.3">
      <c r="A2369" s="7" t="s">
        <v>8351</v>
      </c>
      <c r="B2369" s="7" t="s">
        <v>1358</v>
      </c>
      <c r="C2369" s="7" t="s">
        <v>17520</v>
      </c>
      <c r="D2369" s="7" t="s">
        <v>20927</v>
      </c>
      <c r="E2369" s="7">
        <v>0</v>
      </c>
      <c r="F2369" s="7"/>
    </row>
    <row r="2370" spans="1:6" x14ac:dyDescent="0.3">
      <c r="A2370" s="7" t="s">
        <v>7892</v>
      </c>
      <c r="B2370" s="7" t="s">
        <v>4782</v>
      </c>
      <c r="C2370" s="7" t="s">
        <v>13005</v>
      </c>
      <c r="D2370" s="7" t="s">
        <v>20926</v>
      </c>
      <c r="E2370" s="7">
        <v>0</v>
      </c>
      <c r="F2370" s="7"/>
    </row>
    <row r="2371" spans="1:6" x14ac:dyDescent="0.3">
      <c r="A2371" s="7" t="s">
        <v>7892</v>
      </c>
      <c r="B2371" s="7" t="s">
        <v>4782</v>
      </c>
      <c r="C2371" s="7" t="s">
        <v>13037</v>
      </c>
      <c r="D2371" s="7" t="s">
        <v>20925</v>
      </c>
      <c r="E2371" s="7">
        <v>0</v>
      </c>
      <c r="F2371" s="7"/>
    </row>
    <row r="2372" spans="1:6" x14ac:dyDescent="0.3">
      <c r="A2372" s="7" t="s">
        <v>8115</v>
      </c>
      <c r="B2372" s="7" t="s">
        <v>4423</v>
      </c>
      <c r="C2372" s="7" t="s">
        <v>8677</v>
      </c>
      <c r="D2372" s="7" t="s">
        <v>20924</v>
      </c>
      <c r="E2372" s="7">
        <v>0</v>
      </c>
      <c r="F2372" s="7"/>
    </row>
    <row r="2373" spans="1:6" x14ac:dyDescent="0.3">
      <c r="A2373" s="7" t="s">
        <v>7560</v>
      </c>
      <c r="B2373" s="7" t="s">
        <v>2376</v>
      </c>
      <c r="C2373" s="7" t="s">
        <v>13182</v>
      </c>
      <c r="D2373" s="7" t="s">
        <v>20923</v>
      </c>
      <c r="E2373" s="7">
        <v>0</v>
      </c>
      <c r="F2373" s="7"/>
    </row>
    <row r="2374" spans="1:6" x14ac:dyDescent="0.3">
      <c r="A2374" s="7" t="s">
        <v>7560</v>
      </c>
      <c r="B2374" s="7" t="s">
        <v>2376</v>
      </c>
      <c r="C2374" s="7" t="s">
        <v>17687</v>
      </c>
      <c r="D2374" s="7" t="s">
        <v>20922</v>
      </c>
      <c r="E2374" s="7">
        <v>0</v>
      </c>
      <c r="F2374" s="7"/>
    </row>
    <row r="2375" spans="1:6" x14ac:dyDescent="0.3">
      <c r="A2375" s="7" t="s">
        <v>7560</v>
      </c>
      <c r="B2375" s="7" t="s">
        <v>2376</v>
      </c>
      <c r="C2375" s="7" t="s">
        <v>12324</v>
      </c>
      <c r="D2375" s="7" t="s">
        <v>20921</v>
      </c>
      <c r="E2375" s="7">
        <v>0</v>
      </c>
      <c r="F2375" s="7"/>
    </row>
    <row r="2376" spans="1:6" x14ac:dyDescent="0.3">
      <c r="A2376" s="7" t="s">
        <v>7560</v>
      </c>
      <c r="B2376" s="7" t="s">
        <v>2376</v>
      </c>
      <c r="C2376" s="7" t="s">
        <v>17684</v>
      </c>
      <c r="D2376" s="7" t="s">
        <v>20920</v>
      </c>
      <c r="E2376" s="7">
        <v>0</v>
      </c>
      <c r="F2376" s="7"/>
    </row>
    <row r="2377" spans="1:6" x14ac:dyDescent="0.3">
      <c r="A2377" s="7" t="s">
        <v>15816</v>
      </c>
      <c r="B2377" s="7" t="s">
        <v>7100</v>
      </c>
      <c r="C2377" s="7" t="s">
        <v>18752</v>
      </c>
      <c r="D2377" s="7" t="s">
        <v>20919</v>
      </c>
      <c r="E2377" s="7">
        <v>0</v>
      </c>
      <c r="F2377" s="7"/>
    </row>
    <row r="2378" spans="1:6" x14ac:dyDescent="0.3">
      <c r="A2378" s="7" t="s">
        <v>7586</v>
      </c>
      <c r="B2378" s="7" t="s">
        <v>2283</v>
      </c>
      <c r="C2378" s="7" t="s">
        <v>14743</v>
      </c>
      <c r="D2378" s="7" t="s">
        <v>20918</v>
      </c>
      <c r="E2378" s="7">
        <v>0</v>
      </c>
      <c r="F2378" s="7"/>
    </row>
    <row r="2379" spans="1:6" x14ac:dyDescent="0.3">
      <c r="A2379" s="7" t="s">
        <v>7586</v>
      </c>
      <c r="B2379" s="7" t="s">
        <v>2283</v>
      </c>
      <c r="C2379" s="7" t="s">
        <v>14463</v>
      </c>
      <c r="D2379" s="7" t="s">
        <v>20917</v>
      </c>
      <c r="E2379" s="7">
        <v>0</v>
      </c>
      <c r="F2379" s="7"/>
    </row>
    <row r="2380" spans="1:6" x14ac:dyDescent="0.3">
      <c r="A2380" s="7" t="s">
        <v>8633</v>
      </c>
      <c r="B2380" s="7" t="s">
        <v>7040</v>
      </c>
      <c r="C2380" s="7" t="s">
        <v>8630</v>
      </c>
      <c r="D2380" s="7" t="s">
        <v>20916</v>
      </c>
      <c r="E2380" s="7">
        <v>0</v>
      </c>
      <c r="F2380" s="7"/>
    </row>
    <row r="2381" spans="1:6" x14ac:dyDescent="0.3">
      <c r="A2381" s="7" t="s">
        <v>9102</v>
      </c>
      <c r="B2381" s="7" t="s">
        <v>5364</v>
      </c>
      <c r="C2381" s="7" t="s">
        <v>17266</v>
      </c>
      <c r="D2381" s="7" t="s">
        <v>20915</v>
      </c>
      <c r="E2381" s="7">
        <v>0</v>
      </c>
      <c r="F2381" s="7"/>
    </row>
    <row r="2382" spans="1:6" x14ac:dyDescent="0.3">
      <c r="A2382" s="7" t="s">
        <v>8351</v>
      </c>
      <c r="B2382" s="7" t="s">
        <v>1358</v>
      </c>
      <c r="C2382" s="7" t="s">
        <v>17515</v>
      </c>
      <c r="D2382" s="7" t="s">
        <v>20914</v>
      </c>
      <c r="E2382" s="7">
        <v>0</v>
      </c>
      <c r="F2382" s="7"/>
    </row>
    <row r="2383" spans="1:6" x14ac:dyDescent="0.3">
      <c r="A2383" s="7" t="s">
        <v>8351</v>
      </c>
      <c r="B2383" s="7" t="s">
        <v>1358</v>
      </c>
      <c r="C2383" s="7" t="s">
        <v>17508</v>
      </c>
      <c r="D2383" s="7" t="s">
        <v>20913</v>
      </c>
      <c r="E2383" s="7">
        <v>0</v>
      </c>
      <c r="F2383" s="7"/>
    </row>
    <row r="2384" spans="1:6" x14ac:dyDescent="0.3">
      <c r="A2384" s="7" t="s">
        <v>8351</v>
      </c>
      <c r="B2384" s="7" t="s">
        <v>1358</v>
      </c>
      <c r="C2384" s="7" t="s">
        <v>17504</v>
      </c>
      <c r="D2384" s="7" t="s">
        <v>20912</v>
      </c>
      <c r="E2384" s="7">
        <v>0</v>
      </c>
      <c r="F2384" s="7"/>
    </row>
    <row r="2385" spans="1:6" x14ac:dyDescent="0.3">
      <c r="A2385" s="7" t="s">
        <v>8351</v>
      </c>
      <c r="B2385" s="7" t="s">
        <v>1358</v>
      </c>
      <c r="C2385" s="7" t="s">
        <v>17502</v>
      </c>
      <c r="D2385" s="7" t="s">
        <v>20911</v>
      </c>
      <c r="E2385" s="7">
        <v>0</v>
      </c>
      <c r="F2385" s="7"/>
    </row>
    <row r="2386" spans="1:6" x14ac:dyDescent="0.3">
      <c r="A2386" s="7" t="s">
        <v>8351</v>
      </c>
      <c r="B2386" s="7" t="s">
        <v>1358</v>
      </c>
      <c r="C2386" s="7" t="s">
        <v>17499</v>
      </c>
      <c r="D2386" s="7" t="s">
        <v>20910</v>
      </c>
      <c r="E2386" s="7">
        <v>0</v>
      </c>
      <c r="F2386" s="7"/>
    </row>
    <row r="2387" spans="1:6" x14ac:dyDescent="0.3">
      <c r="A2387" s="7" t="s">
        <v>8351</v>
      </c>
      <c r="B2387" s="7" t="s">
        <v>1358</v>
      </c>
      <c r="C2387" s="7" t="s">
        <v>17496</v>
      </c>
      <c r="D2387" s="7" t="s">
        <v>20909</v>
      </c>
      <c r="E2387" s="7">
        <v>0</v>
      </c>
      <c r="F2387" s="7"/>
    </row>
    <row r="2388" spans="1:6" x14ac:dyDescent="0.3">
      <c r="A2388" s="7" t="s">
        <v>8351</v>
      </c>
      <c r="B2388" s="7" t="s">
        <v>1358</v>
      </c>
      <c r="C2388" s="7" t="s">
        <v>17494</v>
      </c>
      <c r="D2388" s="7" t="s">
        <v>20908</v>
      </c>
      <c r="E2388" s="7">
        <v>0</v>
      </c>
      <c r="F2388" s="7"/>
    </row>
    <row r="2389" spans="1:6" x14ac:dyDescent="0.3">
      <c r="A2389" s="7" t="s">
        <v>8351</v>
      </c>
      <c r="B2389" s="7" t="s">
        <v>1358</v>
      </c>
      <c r="C2389" s="7" t="s">
        <v>17492</v>
      </c>
      <c r="D2389" s="7" t="s">
        <v>20907</v>
      </c>
      <c r="E2389" s="7">
        <v>0</v>
      </c>
      <c r="F2389" s="7"/>
    </row>
    <row r="2390" spans="1:6" x14ac:dyDescent="0.3">
      <c r="A2390" s="7" t="s">
        <v>7583</v>
      </c>
      <c r="B2390" s="7" t="s">
        <v>2529</v>
      </c>
      <c r="C2390" s="7" t="s">
        <v>18598</v>
      </c>
      <c r="D2390" s="7" t="s">
        <v>20429</v>
      </c>
      <c r="E2390" s="7">
        <v>0</v>
      </c>
      <c r="F2390" s="7"/>
    </row>
    <row r="2391" spans="1:6" x14ac:dyDescent="0.3">
      <c r="A2391" s="7" t="s">
        <v>8205</v>
      </c>
      <c r="B2391" s="7" t="s">
        <v>1230</v>
      </c>
      <c r="C2391" s="7" t="s">
        <v>16831</v>
      </c>
      <c r="D2391" s="7" t="s">
        <v>20906</v>
      </c>
      <c r="E2391" s="7">
        <v>0</v>
      </c>
      <c r="F2391" s="7"/>
    </row>
    <row r="2392" spans="1:6" x14ac:dyDescent="0.3">
      <c r="A2392" s="7" t="s">
        <v>7560</v>
      </c>
      <c r="B2392" s="7" t="s">
        <v>2376</v>
      </c>
      <c r="C2392" s="7" t="s">
        <v>17682</v>
      </c>
      <c r="D2392" s="7" t="s">
        <v>20905</v>
      </c>
      <c r="E2392" s="7">
        <v>0</v>
      </c>
      <c r="F2392" s="7"/>
    </row>
    <row r="2393" spans="1:6" x14ac:dyDescent="0.3">
      <c r="A2393" s="7" t="s">
        <v>7806</v>
      </c>
      <c r="B2393" s="7" t="s">
        <v>5233</v>
      </c>
      <c r="C2393" s="7" t="s">
        <v>13768</v>
      </c>
      <c r="D2393" s="7" t="s">
        <v>20904</v>
      </c>
      <c r="E2393" s="7">
        <v>0</v>
      </c>
      <c r="F2393" s="7"/>
    </row>
    <row r="2394" spans="1:6" x14ac:dyDescent="0.3">
      <c r="A2394" s="7" t="s">
        <v>16025</v>
      </c>
      <c r="B2394" s="7" t="s">
        <v>4092</v>
      </c>
      <c r="C2394" s="7" t="s">
        <v>16035</v>
      </c>
      <c r="D2394" s="7" t="s">
        <v>20903</v>
      </c>
      <c r="E2394" s="7">
        <v>0</v>
      </c>
      <c r="F2394" s="7"/>
    </row>
    <row r="2395" spans="1:6" x14ac:dyDescent="0.3">
      <c r="A2395" s="7" t="s">
        <v>16025</v>
      </c>
      <c r="B2395" s="7" t="s">
        <v>4092</v>
      </c>
      <c r="C2395" s="7" t="s">
        <v>16027</v>
      </c>
      <c r="D2395" s="7" t="s">
        <v>20902</v>
      </c>
      <c r="E2395" s="7">
        <v>0</v>
      </c>
      <c r="F2395" s="7"/>
    </row>
    <row r="2396" spans="1:6" x14ac:dyDescent="0.3">
      <c r="A2396" s="7" t="s">
        <v>8351</v>
      </c>
      <c r="B2396" s="7" t="s">
        <v>1358</v>
      </c>
      <c r="C2396" s="7" t="s">
        <v>8367</v>
      </c>
      <c r="D2396" s="7" t="s">
        <v>20901</v>
      </c>
      <c r="E2396" s="7">
        <v>0</v>
      </c>
      <c r="F2396" s="7"/>
    </row>
    <row r="2397" spans="1:6" x14ac:dyDescent="0.3">
      <c r="A2397" s="7" t="s">
        <v>8351</v>
      </c>
      <c r="B2397" s="7" t="s">
        <v>1358</v>
      </c>
      <c r="C2397" s="7" t="s">
        <v>13025</v>
      </c>
      <c r="D2397" s="7" t="s">
        <v>20900</v>
      </c>
      <c r="E2397" s="7">
        <v>0</v>
      </c>
      <c r="F2397" s="7"/>
    </row>
    <row r="2398" spans="1:6" x14ac:dyDescent="0.3">
      <c r="A2398" s="7" t="s">
        <v>7597</v>
      </c>
      <c r="B2398" s="7" t="s">
        <v>4296</v>
      </c>
      <c r="C2398" s="7" t="s">
        <v>14783</v>
      </c>
      <c r="D2398" s="7" t="s">
        <v>20899</v>
      </c>
      <c r="E2398" s="7">
        <v>0</v>
      </c>
      <c r="F2398" s="7"/>
    </row>
    <row r="2399" spans="1:6" x14ac:dyDescent="0.3">
      <c r="A2399" s="7" t="s">
        <v>7961</v>
      </c>
      <c r="B2399" s="7" t="s">
        <v>4801</v>
      </c>
      <c r="C2399" s="7" t="s">
        <v>16984</v>
      </c>
      <c r="D2399" s="7" t="s">
        <v>20898</v>
      </c>
      <c r="E2399" s="7">
        <v>0</v>
      </c>
      <c r="F2399" s="7"/>
    </row>
    <row r="2400" spans="1:6" x14ac:dyDescent="0.3">
      <c r="A2400" s="7" t="s">
        <v>7961</v>
      </c>
      <c r="B2400" s="7" t="s">
        <v>4801</v>
      </c>
      <c r="C2400" s="7" t="s">
        <v>15559</v>
      </c>
      <c r="D2400" s="7" t="s">
        <v>20897</v>
      </c>
      <c r="E2400" s="7">
        <v>0</v>
      </c>
      <c r="F2400" s="7"/>
    </row>
    <row r="2401" spans="1:6" x14ac:dyDescent="0.3">
      <c r="A2401" s="7" t="s">
        <v>7961</v>
      </c>
      <c r="B2401" s="7" t="s">
        <v>4801</v>
      </c>
      <c r="C2401" s="7" t="s">
        <v>16982</v>
      </c>
      <c r="D2401" s="7" t="s">
        <v>20896</v>
      </c>
      <c r="E2401" s="7">
        <v>0</v>
      </c>
      <c r="F2401" s="7"/>
    </row>
    <row r="2402" spans="1:6" x14ac:dyDescent="0.3">
      <c r="A2402" s="7" t="s">
        <v>10871</v>
      </c>
      <c r="B2402" s="7" t="s">
        <v>2356</v>
      </c>
      <c r="C2402" s="7" t="s">
        <v>12618</v>
      </c>
      <c r="D2402" s="7" t="s">
        <v>20895</v>
      </c>
      <c r="E2402" s="7">
        <v>0</v>
      </c>
      <c r="F2402" s="7"/>
    </row>
    <row r="2403" spans="1:6" x14ac:dyDescent="0.3">
      <c r="A2403" s="7" t="s">
        <v>9377</v>
      </c>
      <c r="B2403" s="7" t="s">
        <v>2243</v>
      </c>
      <c r="C2403" s="7" t="s">
        <v>17827</v>
      </c>
      <c r="D2403" s="7" t="s">
        <v>20894</v>
      </c>
      <c r="E2403" s="7">
        <v>0</v>
      </c>
      <c r="F2403" s="7"/>
    </row>
    <row r="2404" spans="1:6" x14ac:dyDescent="0.3">
      <c r="A2404" s="7" t="s">
        <v>10275</v>
      </c>
      <c r="B2404" s="7" t="s">
        <v>4207</v>
      </c>
      <c r="C2404" s="7" t="s">
        <v>18527</v>
      </c>
      <c r="D2404" s="7" t="s">
        <v>20893</v>
      </c>
      <c r="E2404" s="7">
        <v>0</v>
      </c>
      <c r="F2404" s="7"/>
    </row>
    <row r="2405" spans="1:6" x14ac:dyDescent="0.3">
      <c r="A2405" s="7" t="s">
        <v>10275</v>
      </c>
      <c r="B2405" s="7" t="s">
        <v>4207</v>
      </c>
      <c r="C2405" s="7" t="s">
        <v>18661</v>
      </c>
      <c r="D2405" s="7" t="s">
        <v>20892</v>
      </c>
      <c r="E2405" s="7">
        <v>0</v>
      </c>
      <c r="F2405" s="7"/>
    </row>
    <row r="2406" spans="1:6" x14ac:dyDescent="0.3">
      <c r="A2406" s="7" t="s">
        <v>10275</v>
      </c>
      <c r="B2406" s="7" t="s">
        <v>4207</v>
      </c>
      <c r="C2406" s="7" t="s">
        <v>14840</v>
      </c>
      <c r="D2406" s="7" t="s">
        <v>20891</v>
      </c>
      <c r="E2406" s="7">
        <v>0</v>
      </c>
      <c r="F2406" s="7"/>
    </row>
    <row r="2407" spans="1:6" x14ac:dyDescent="0.3">
      <c r="A2407" s="7" t="s">
        <v>10275</v>
      </c>
      <c r="B2407" s="7" t="s">
        <v>4207</v>
      </c>
      <c r="C2407" s="7" t="s">
        <v>15081</v>
      </c>
      <c r="D2407" s="7" t="s">
        <v>20890</v>
      </c>
      <c r="E2407" s="7">
        <v>0</v>
      </c>
      <c r="F2407" s="7"/>
    </row>
    <row r="2408" spans="1:6" x14ac:dyDescent="0.3">
      <c r="A2408" s="7" t="s">
        <v>7544</v>
      </c>
      <c r="B2408" s="7" t="s">
        <v>2990</v>
      </c>
      <c r="C2408" s="7" t="s">
        <v>13804</v>
      </c>
      <c r="D2408" s="7" t="s">
        <v>20889</v>
      </c>
      <c r="E2408" s="7">
        <v>0</v>
      </c>
      <c r="F2408" s="7"/>
    </row>
    <row r="2409" spans="1:6" x14ac:dyDescent="0.3">
      <c r="A2409" s="7" t="s">
        <v>7544</v>
      </c>
      <c r="B2409" s="7" t="s">
        <v>2990</v>
      </c>
      <c r="C2409" s="7" t="s">
        <v>15498</v>
      </c>
      <c r="D2409" s="7" t="s">
        <v>20888</v>
      </c>
      <c r="E2409" s="7">
        <v>0</v>
      </c>
      <c r="F2409" s="7"/>
    </row>
    <row r="2410" spans="1:6" x14ac:dyDescent="0.3">
      <c r="A2410" s="7" t="s">
        <v>9102</v>
      </c>
      <c r="B2410" s="7" t="s">
        <v>5364</v>
      </c>
      <c r="C2410" s="7" t="s">
        <v>14420</v>
      </c>
      <c r="D2410" s="7" t="s">
        <v>20885</v>
      </c>
      <c r="E2410" s="7">
        <v>0</v>
      </c>
      <c r="F2410" s="7"/>
    </row>
    <row r="2411" spans="1:6" x14ac:dyDescent="0.3">
      <c r="A2411" s="7" t="s">
        <v>9102</v>
      </c>
      <c r="B2411" s="7" t="s">
        <v>5364</v>
      </c>
      <c r="C2411" s="7" t="s">
        <v>17219</v>
      </c>
      <c r="D2411" s="7" t="s">
        <v>20883</v>
      </c>
      <c r="E2411" s="7">
        <v>0</v>
      </c>
      <c r="F2411" s="7"/>
    </row>
    <row r="2412" spans="1:6" x14ac:dyDescent="0.3">
      <c r="A2412" s="7" t="s">
        <v>9102</v>
      </c>
      <c r="B2412" s="7" t="s">
        <v>5364</v>
      </c>
      <c r="C2412" s="7" t="s">
        <v>17103</v>
      </c>
      <c r="D2412" s="7" t="s">
        <v>20882</v>
      </c>
      <c r="E2412" s="7">
        <v>0</v>
      </c>
      <c r="F2412" s="7"/>
    </row>
    <row r="2413" spans="1:6" x14ac:dyDescent="0.3">
      <c r="A2413" s="7" t="s">
        <v>7583</v>
      </c>
      <c r="B2413" s="7" t="s">
        <v>2529</v>
      </c>
      <c r="C2413" s="7" t="s">
        <v>10226</v>
      </c>
      <c r="D2413" s="7" t="s">
        <v>20880</v>
      </c>
      <c r="E2413" s="7">
        <v>0</v>
      </c>
      <c r="F2413" s="7"/>
    </row>
    <row r="2414" spans="1:6" x14ac:dyDescent="0.3">
      <c r="A2414" s="7" t="s">
        <v>7961</v>
      </c>
      <c r="B2414" s="7" t="s">
        <v>4801</v>
      </c>
      <c r="C2414" s="7" t="s">
        <v>11600</v>
      </c>
      <c r="D2414" s="7" t="s">
        <v>20876</v>
      </c>
      <c r="E2414" s="7">
        <v>0</v>
      </c>
      <c r="F2414" s="7"/>
    </row>
    <row r="2415" spans="1:6" x14ac:dyDescent="0.3">
      <c r="A2415" t="s">
        <v>8210</v>
      </c>
      <c r="B2415" s="7" t="s">
        <v>4000</v>
      </c>
      <c r="C2415" s="7" t="s">
        <v>4004</v>
      </c>
      <c r="D2415" s="7" t="s">
        <v>4005</v>
      </c>
      <c r="E2415" s="7">
        <v>0</v>
      </c>
      <c r="F2415" s="7" t="s">
        <v>1074</v>
      </c>
    </row>
    <row r="2416" spans="1:6" x14ac:dyDescent="0.3">
      <c r="A2416" s="7" t="s">
        <v>7961</v>
      </c>
      <c r="B2416" s="7" t="s">
        <v>4801</v>
      </c>
      <c r="C2416" s="7" t="s">
        <v>9443</v>
      </c>
      <c r="D2416" s="7" t="s">
        <v>20875</v>
      </c>
      <c r="E2416" s="7">
        <v>0</v>
      </c>
      <c r="F2416" s="7"/>
    </row>
    <row r="2417" spans="1:6" x14ac:dyDescent="0.3">
      <c r="A2417" s="7" t="s">
        <v>7560</v>
      </c>
      <c r="B2417" s="7" t="s">
        <v>2376</v>
      </c>
      <c r="C2417" s="7" t="s">
        <v>17679</v>
      </c>
      <c r="D2417" s="7" t="s">
        <v>20874</v>
      </c>
      <c r="E2417" s="7">
        <v>0</v>
      </c>
      <c r="F2417" s="7"/>
    </row>
    <row r="2418" spans="1:6" x14ac:dyDescent="0.3">
      <c r="A2418" s="7" t="s">
        <v>9102</v>
      </c>
      <c r="B2418" s="7" t="s">
        <v>5364</v>
      </c>
      <c r="C2418" s="7" t="s">
        <v>17075</v>
      </c>
      <c r="D2418" s="7" t="s">
        <v>20873</v>
      </c>
      <c r="E2418" s="7">
        <v>0</v>
      </c>
      <c r="F2418" s="7"/>
    </row>
    <row r="2419" spans="1:6" x14ac:dyDescent="0.3">
      <c r="A2419" s="7" t="s">
        <v>8992</v>
      </c>
      <c r="B2419" s="7" t="s">
        <v>4648</v>
      </c>
      <c r="C2419" s="7" t="s">
        <v>14058</v>
      </c>
      <c r="D2419" s="7" t="s">
        <v>20872</v>
      </c>
      <c r="E2419" s="7">
        <v>0</v>
      </c>
      <c r="F2419" s="7"/>
    </row>
    <row r="2420" spans="1:6" x14ac:dyDescent="0.3">
      <c r="A2420" s="7" t="s">
        <v>9603</v>
      </c>
      <c r="B2420" s="7" t="s">
        <v>5877</v>
      </c>
      <c r="C2420" s="7" t="s">
        <v>18593</v>
      </c>
      <c r="D2420" s="7" t="s">
        <v>20871</v>
      </c>
      <c r="E2420" s="7">
        <v>0</v>
      </c>
      <c r="F2420" s="7"/>
    </row>
    <row r="2421" spans="1:6" x14ac:dyDescent="0.3">
      <c r="A2421" s="7" t="s">
        <v>9603</v>
      </c>
      <c r="B2421" s="7" t="s">
        <v>5877</v>
      </c>
      <c r="C2421" s="7" t="s">
        <v>16770</v>
      </c>
      <c r="D2421" s="7" t="s">
        <v>20870</v>
      </c>
      <c r="E2421" s="7">
        <v>0</v>
      </c>
      <c r="F2421" s="7"/>
    </row>
    <row r="2422" spans="1:6" x14ac:dyDescent="0.3">
      <c r="A2422" s="7" t="s">
        <v>9102</v>
      </c>
      <c r="B2422" s="7" t="s">
        <v>5364</v>
      </c>
      <c r="C2422" s="7" t="s">
        <v>15732</v>
      </c>
      <c r="D2422" s="7" t="s">
        <v>20868</v>
      </c>
      <c r="E2422" s="7">
        <v>0</v>
      </c>
      <c r="F2422" s="7"/>
    </row>
    <row r="2423" spans="1:6" x14ac:dyDescent="0.3">
      <c r="A2423" s="7" t="s">
        <v>9102</v>
      </c>
      <c r="B2423" s="7" t="s">
        <v>5364</v>
      </c>
      <c r="C2423" s="7" t="s">
        <v>12778</v>
      </c>
      <c r="D2423" s="7" t="s">
        <v>20867</v>
      </c>
      <c r="E2423" s="7">
        <v>0</v>
      </c>
      <c r="F2423" s="7"/>
    </row>
    <row r="2424" spans="1:6" x14ac:dyDescent="0.3">
      <c r="A2424" s="7" t="s">
        <v>7583</v>
      </c>
      <c r="B2424" s="7" t="s">
        <v>2529</v>
      </c>
      <c r="C2424" s="7" t="s">
        <v>18131</v>
      </c>
      <c r="D2424" s="7" t="s">
        <v>20866</v>
      </c>
      <c r="E2424" s="7">
        <v>0</v>
      </c>
      <c r="F2424" s="7"/>
    </row>
    <row r="2425" spans="1:6" x14ac:dyDescent="0.3">
      <c r="A2425" s="7" t="s">
        <v>7583</v>
      </c>
      <c r="B2425" s="7" t="s">
        <v>2529</v>
      </c>
      <c r="C2425" s="7" t="s">
        <v>8670</v>
      </c>
      <c r="D2425" s="7" t="s">
        <v>20864</v>
      </c>
      <c r="E2425" s="7">
        <v>0</v>
      </c>
      <c r="F2425" s="7"/>
    </row>
    <row r="2426" spans="1:6" x14ac:dyDescent="0.3">
      <c r="A2426" s="7" t="s">
        <v>7583</v>
      </c>
      <c r="B2426" s="7" t="s">
        <v>2529</v>
      </c>
      <c r="C2426" s="7" t="s">
        <v>11606</v>
      </c>
      <c r="D2426" s="7" t="s">
        <v>20863</v>
      </c>
      <c r="E2426" s="7">
        <v>0</v>
      </c>
      <c r="F2426" s="7"/>
    </row>
    <row r="2427" spans="1:6" x14ac:dyDescent="0.3">
      <c r="A2427" s="7" t="s">
        <v>9102</v>
      </c>
      <c r="B2427" s="7" t="s">
        <v>5364</v>
      </c>
      <c r="C2427" s="7" t="s">
        <v>17202</v>
      </c>
      <c r="D2427" s="7" t="s">
        <v>20862</v>
      </c>
      <c r="E2427" s="7">
        <v>0</v>
      </c>
      <c r="F2427" s="7"/>
    </row>
    <row r="2428" spans="1:6" x14ac:dyDescent="0.3">
      <c r="A2428" s="7" t="s">
        <v>7583</v>
      </c>
      <c r="B2428" s="7" t="s">
        <v>2529</v>
      </c>
      <c r="C2428" s="7" t="s">
        <v>16814</v>
      </c>
      <c r="D2428" s="7" t="s">
        <v>20861</v>
      </c>
      <c r="E2428" s="7">
        <v>0</v>
      </c>
      <c r="F2428" s="7"/>
    </row>
    <row r="2429" spans="1:6" x14ac:dyDescent="0.3">
      <c r="A2429" s="7" t="s">
        <v>7909</v>
      </c>
      <c r="B2429" s="7" t="s">
        <v>3480</v>
      </c>
      <c r="C2429" s="7" t="s">
        <v>12468</v>
      </c>
      <c r="D2429" s="7" t="s">
        <v>20860</v>
      </c>
      <c r="E2429" s="7">
        <v>0</v>
      </c>
      <c r="F2429" s="7"/>
    </row>
    <row r="2430" spans="1:6" x14ac:dyDescent="0.3">
      <c r="A2430" s="7" t="s">
        <v>7616</v>
      </c>
      <c r="B2430" s="7" t="s">
        <v>3469</v>
      </c>
      <c r="C2430" s="7" t="s">
        <v>14557</v>
      </c>
      <c r="D2430" s="7" t="s">
        <v>20859</v>
      </c>
      <c r="E2430" s="7">
        <v>0</v>
      </c>
      <c r="F2430" s="7"/>
    </row>
    <row r="2431" spans="1:6" x14ac:dyDescent="0.3">
      <c r="A2431" s="7" t="s">
        <v>7616</v>
      </c>
      <c r="B2431" s="7" t="s">
        <v>3469</v>
      </c>
      <c r="C2431" s="7" t="s">
        <v>15419</v>
      </c>
      <c r="D2431" s="7" t="s">
        <v>20858</v>
      </c>
      <c r="E2431" s="7">
        <v>0</v>
      </c>
      <c r="F2431" s="7"/>
    </row>
    <row r="2432" spans="1:6" x14ac:dyDescent="0.3">
      <c r="A2432" s="7" t="s">
        <v>7616</v>
      </c>
      <c r="B2432" s="7" t="s">
        <v>3469</v>
      </c>
      <c r="C2432" s="7" t="s">
        <v>11603</v>
      </c>
      <c r="D2432" s="7" t="s">
        <v>20857</v>
      </c>
      <c r="E2432" s="7">
        <v>0</v>
      </c>
      <c r="F2432" s="7"/>
    </row>
    <row r="2433" spans="1:6" x14ac:dyDescent="0.3">
      <c r="A2433" s="7" t="s">
        <v>7560</v>
      </c>
      <c r="B2433" s="7" t="s">
        <v>2376</v>
      </c>
      <c r="C2433" s="7" t="s">
        <v>14114</v>
      </c>
      <c r="D2433" s="7" t="s">
        <v>20856</v>
      </c>
      <c r="E2433" s="7">
        <v>0</v>
      </c>
      <c r="F2433" s="7"/>
    </row>
    <row r="2434" spans="1:6" x14ac:dyDescent="0.3">
      <c r="A2434" s="7" t="s">
        <v>7560</v>
      </c>
      <c r="B2434" s="7" t="s">
        <v>2376</v>
      </c>
      <c r="C2434" s="7" t="s">
        <v>17677</v>
      </c>
      <c r="D2434" s="7" t="s">
        <v>20855</v>
      </c>
      <c r="E2434" s="7">
        <v>0</v>
      </c>
      <c r="F2434" s="7"/>
    </row>
    <row r="2435" spans="1:6" x14ac:dyDescent="0.3">
      <c r="A2435" s="7" t="s">
        <v>7560</v>
      </c>
      <c r="B2435" s="7" t="s">
        <v>2376</v>
      </c>
      <c r="C2435" s="7" t="s">
        <v>17673</v>
      </c>
      <c r="D2435" s="7" t="s">
        <v>20854</v>
      </c>
      <c r="E2435" s="7">
        <v>0</v>
      </c>
      <c r="F2435" s="7"/>
    </row>
    <row r="2436" spans="1:6" x14ac:dyDescent="0.3">
      <c r="A2436" s="7" t="s">
        <v>7597</v>
      </c>
      <c r="B2436" s="7" t="s">
        <v>4296</v>
      </c>
      <c r="C2436" s="7" t="s">
        <v>8618</v>
      </c>
      <c r="D2436" s="7" t="s">
        <v>20853</v>
      </c>
      <c r="E2436" s="7">
        <v>0</v>
      </c>
      <c r="F2436" s="7"/>
    </row>
    <row r="2437" spans="1:6" x14ac:dyDescent="0.3">
      <c r="A2437" s="7" t="s">
        <v>7560</v>
      </c>
      <c r="B2437" s="7" t="s">
        <v>2376</v>
      </c>
      <c r="C2437" s="7" t="s">
        <v>17668</v>
      </c>
      <c r="D2437" s="7" t="s">
        <v>20852</v>
      </c>
      <c r="E2437" s="7">
        <v>0</v>
      </c>
      <c r="F2437" s="7"/>
    </row>
    <row r="2438" spans="1:6" x14ac:dyDescent="0.3">
      <c r="A2438" s="7" t="s">
        <v>7560</v>
      </c>
      <c r="B2438" s="7" t="s">
        <v>2376</v>
      </c>
      <c r="C2438" s="7" t="s">
        <v>17665</v>
      </c>
      <c r="D2438" s="7" t="s">
        <v>20851</v>
      </c>
      <c r="E2438" s="7">
        <v>0</v>
      </c>
      <c r="F2438" s="7"/>
    </row>
    <row r="2439" spans="1:6" x14ac:dyDescent="0.3">
      <c r="A2439" s="7" t="s">
        <v>7560</v>
      </c>
      <c r="B2439" s="7" t="s">
        <v>2376</v>
      </c>
      <c r="C2439" s="7" t="s">
        <v>17663</v>
      </c>
      <c r="D2439" s="7" t="s">
        <v>20850</v>
      </c>
      <c r="E2439" s="7">
        <v>0</v>
      </c>
      <c r="F2439" s="7"/>
    </row>
    <row r="2440" spans="1:6" x14ac:dyDescent="0.3">
      <c r="A2440" s="7" t="s">
        <v>7525</v>
      </c>
      <c r="B2440" s="7" t="s">
        <v>6086</v>
      </c>
      <c r="C2440" s="7" t="s">
        <v>10793</v>
      </c>
      <c r="D2440" s="7" t="s">
        <v>20849</v>
      </c>
      <c r="E2440" s="7">
        <v>0</v>
      </c>
      <c r="F2440" s="7"/>
    </row>
    <row r="2441" spans="1:6" x14ac:dyDescent="0.3">
      <c r="A2441" s="7" t="s">
        <v>7563</v>
      </c>
      <c r="B2441" s="7" t="s">
        <v>5837</v>
      </c>
      <c r="C2441" s="7" t="s">
        <v>13886</v>
      </c>
      <c r="D2441" s="7" t="s">
        <v>20848</v>
      </c>
      <c r="E2441" s="7">
        <v>0</v>
      </c>
      <c r="F2441" s="7"/>
    </row>
    <row r="2442" spans="1:6" x14ac:dyDescent="0.3">
      <c r="A2442" s="7" t="s">
        <v>7563</v>
      </c>
      <c r="B2442" s="7" t="s">
        <v>5837</v>
      </c>
      <c r="C2442" s="7" t="s">
        <v>14727</v>
      </c>
      <c r="D2442" s="7" t="s">
        <v>20847</v>
      </c>
      <c r="E2442" s="7">
        <v>0</v>
      </c>
      <c r="F2442" s="7"/>
    </row>
    <row r="2443" spans="1:6" x14ac:dyDescent="0.3">
      <c r="A2443" s="7" t="s">
        <v>8992</v>
      </c>
      <c r="B2443" s="7" t="s">
        <v>4648</v>
      </c>
      <c r="C2443" s="7" t="s">
        <v>18582</v>
      </c>
      <c r="D2443" s="7" t="s">
        <v>20846</v>
      </c>
      <c r="E2443" s="7">
        <v>0</v>
      </c>
      <c r="F2443" s="7"/>
    </row>
    <row r="2444" spans="1:6" x14ac:dyDescent="0.3">
      <c r="A2444" s="7" t="s">
        <v>8115</v>
      </c>
      <c r="B2444" s="7" t="s">
        <v>4423</v>
      </c>
      <c r="C2444" s="7" t="s">
        <v>8126</v>
      </c>
      <c r="D2444" s="7" t="s">
        <v>20845</v>
      </c>
      <c r="E2444" s="7">
        <v>0</v>
      </c>
      <c r="F2444" s="7"/>
    </row>
    <row r="2445" spans="1:6" x14ac:dyDescent="0.3">
      <c r="A2445" s="7" t="s">
        <v>7583</v>
      </c>
      <c r="B2445" s="7" t="s">
        <v>2529</v>
      </c>
      <c r="C2445" s="7" t="s">
        <v>17784</v>
      </c>
      <c r="D2445" s="7" t="s">
        <v>20844</v>
      </c>
      <c r="E2445" s="7">
        <v>0</v>
      </c>
      <c r="F2445" s="7"/>
    </row>
    <row r="2446" spans="1:6" x14ac:dyDescent="0.3">
      <c r="A2446" s="7" t="s">
        <v>9085</v>
      </c>
      <c r="B2446" s="7" t="s">
        <v>3777</v>
      </c>
      <c r="C2446" s="7" t="s">
        <v>18431</v>
      </c>
      <c r="D2446" s="7" t="s">
        <v>20843</v>
      </c>
      <c r="E2446" s="7">
        <v>0</v>
      </c>
      <c r="F2446" s="7"/>
    </row>
    <row r="2447" spans="1:6" x14ac:dyDescent="0.3">
      <c r="A2447" s="7" t="s">
        <v>9102</v>
      </c>
      <c r="B2447" s="7" t="s">
        <v>5364</v>
      </c>
      <c r="C2447" s="7" t="s">
        <v>17278</v>
      </c>
      <c r="D2447" s="7" t="s">
        <v>20841</v>
      </c>
      <c r="E2447" s="7">
        <v>0</v>
      </c>
      <c r="F2447" s="7"/>
    </row>
    <row r="2448" spans="1:6" x14ac:dyDescent="0.3">
      <c r="A2448" s="7" t="s">
        <v>11071</v>
      </c>
      <c r="B2448" s="7" t="s">
        <v>3974</v>
      </c>
      <c r="C2448" s="7" t="s">
        <v>18440</v>
      </c>
      <c r="D2448" s="7" t="s">
        <v>20840</v>
      </c>
      <c r="E2448" s="7">
        <v>0</v>
      </c>
      <c r="F2448" s="7"/>
    </row>
    <row r="2449" spans="1:6" x14ac:dyDescent="0.3">
      <c r="A2449" s="7" t="s">
        <v>8992</v>
      </c>
      <c r="B2449" s="7" t="s">
        <v>4648</v>
      </c>
      <c r="C2449" s="7" t="s">
        <v>18141</v>
      </c>
      <c r="D2449" s="7" t="s">
        <v>20839</v>
      </c>
      <c r="E2449" s="7">
        <v>0</v>
      </c>
      <c r="F2449" s="7"/>
    </row>
    <row r="2450" spans="1:6" x14ac:dyDescent="0.3">
      <c r="A2450" s="7" t="s">
        <v>7583</v>
      </c>
      <c r="B2450" s="7" t="s">
        <v>2529</v>
      </c>
      <c r="C2450" s="7" t="s">
        <v>7594</v>
      </c>
      <c r="D2450" s="7" t="s">
        <v>20837</v>
      </c>
      <c r="E2450" s="7">
        <v>0</v>
      </c>
      <c r="F2450" s="7"/>
    </row>
    <row r="2451" spans="1:6" x14ac:dyDescent="0.3">
      <c r="A2451" s="7" t="s">
        <v>7583</v>
      </c>
      <c r="B2451" s="7" t="s">
        <v>2529</v>
      </c>
      <c r="C2451" s="7" t="s">
        <v>14718</v>
      </c>
      <c r="D2451" s="7" t="s">
        <v>20836</v>
      </c>
      <c r="E2451" s="7">
        <v>0</v>
      </c>
      <c r="F2451" s="7"/>
    </row>
    <row r="2452" spans="1:6" x14ac:dyDescent="0.3">
      <c r="A2452" t="s">
        <v>16082</v>
      </c>
      <c r="B2452" s="7" t="s">
        <v>2824</v>
      </c>
      <c r="C2452" s="7" t="s">
        <v>2825</v>
      </c>
      <c r="D2452" s="7" t="s">
        <v>2826</v>
      </c>
      <c r="E2452" s="7">
        <v>0</v>
      </c>
      <c r="F2452" s="7" t="s">
        <v>1074</v>
      </c>
    </row>
    <row r="2453" spans="1:6" x14ac:dyDescent="0.3">
      <c r="A2453" s="7" t="s">
        <v>8992</v>
      </c>
      <c r="B2453" s="7" t="s">
        <v>4648</v>
      </c>
      <c r="C2453" s="7" t="s">
        <v>18137</v>
      </c>
      <c r="D2453" s="7" t="s">
        <v>20835</v>
      </c>
      <c r="E2453" s="7">
        <v>0</v>
      </c>
      <c r="F2453" s="7"/>
    </row>
    <row r="2454" spans="1:6" x14ac:dyDescent="0.3">
      <c r="A2454" s="7" t="s">
        <v>7560</v>
      </c>
      <c r="B2454" s="7" t="s">
        <v>2376</v>
      </c>
      <c r="C2454" s="7" t="s">
        <v>17660</v>
      </c>
      <c r="D2454" s="7" t="s">
        <v>20833</v>
      </c>
      <c r="E2454" s="7">
        <v>0</v>
      </c>
      <c r="F2454" s="7"/>
    </row>
    <row r="2455" spans="1:6" x14ac:dyDescent="0.3">
      <c r="A2455" s="7" t="s">
        <v>7560</v>
      </c>
      <c r="B2455" s="7" t="s">
        <v>2376</v>
      </c>
      <c r="C2455" s="7" t="s">
        <v>15584</v>
      </c>
      <c r="D2455" s="7" t="s">
        <v>20832</v>
      </c>
      <c r="E2455" s="7">
        <v>0</v>
      </c>
      <c r="F2455" s="7"/>
    </row>
    <row r="2456" spans="1:6" x14ac:dyDescent="0.3">
      <c r="A2456" s="7" t="s">
        <v>12112</v>
      </c>
      <c r="B2456" s="7" t="s">
        <v>4049</v>
      </c>
      <c r="C2456" s="7" t="s">
        <v>18648</v>
      </c>
      <c r="D2456" s="7" t="s">
        <v>20830</v>
      </c>
      <c r="E2456" s="7">
        <v>0</v>
      </c>
      <c r="F2456" s="7"/>
    </row>
    <row r="2457" spans="1:6" x14ac:dyDescent="0.3">
      <c r="A2457" s="7" t="s">
        <v>12112</v>
      </c>
      <c r="B2457" s="7" t="s">
        <v>4049</v>
      </c>
      <c r="C2457" s="7" t="s">
        <v>18645</v>
      </c>
      <c r="D2457" s="7" t="s">
        <v>20829</v>
      </c>
      <c r="E2457" s="7">
        <v>0</v>
      </c>
      <c r="F2457" s="7"/>
    </row>
    <row r="2458" spans="1:6" x14ac:dyDescent="0.3">
      <c r="A2458" s="7" t="s">
        <v>7806</v>
      </c>
      <c r="B2458" s="7" t="s">
        <v>5233</v>
      </c>
      <c r="C2458" s="7" t="s">
        <v>8353</v>
      </c>
      <c r="D2458" s="7" t="s">
        <v>20828</v>
      </c>
      <c r="E2458" s="7">
        <v>0</v>
      </c>
      <c r="F2458" s="7"/>
    </row>
    <row r="2459" spans="1:6" x14ac:dyDescent="0.3">
      <c r="A2459" s="7" t="s">
        <v>7563</v>
      </c>
      <c r="B2459" s="7" t="s">
        <v>5837</v>
      </c>
      <c r="C2459" s="7" t="s">
        <v>13520</v>
      </c>
      <c r="D2459" s="7" t="s">
        <v>20827</v>
      </c>
      <c r="E2459" s="7">
        <v>0</v>
      </c>
      <c r="F2459" s="7"/>
    </row>
    <row r="2460" spans="1:6" x14ac:dyDescent="0.3">
      <c r="A2460" s="7" t="s">
        <v>7563</v>
      </c>
      <c r="B2460" s="7" t="s">
        <v>5837</v>
      </c>
      <c r="C2460" s="7" t="s">
        <v>13517</v>
      </c>
      <c r="D2460" s="7" t="s">
        <v>20827</v>
      </c>
      <c r="E2460" s="7">
        <v>0</v>
      </c>
      <c r="F2460" s="7"/>
    </row>
    <row r="2461" spans="1:6" x14ac:dyDescent="0.3">
      <c r="A2461" s="7" t="s">
        <v>7544</v>
      </c>
      <c r="B2461" s="7" t="s">
        <v>2990</v>
      </c>
      <c r="C2461" s="7" t="s">
        <v>14966</v>
      </c>
      <c r="D2461" s="7" t="s">
        <v>20826</v>
      </c>
      <c r="E2461" s="7">
        <v>0</v>
      </c>
      <c r="F2461" s="7"/>
    </row>
    <row r="2462" spans="1:6" x14ac:dyDescent="0.3">
      <c r="A2462" s="7" t="s">
        <v>8234</v>
      </c>
      <c r="B2462" s="7" t="s">
        <v>4712</v>
      </c>
      <c r="C2462" s="7" t="s">
        <v>13100</v>
      </c>
      <c r="D2462" s="7" t="s">
        <v>20825</v>
      </c>
      <c r="E2462" s="7">
        <v>0</v>
      </c>
      <c r="F2462" s="7"/>
    </row>
    <row r="2463" spans="1:6" x14ac:dyDescent="0.3">
      <c r="A2463" s="7" t="s">
        <v>8234</v>
      </c>
      <c r="B2463" s="7" t="s">
        <v>4712</v>
      </c>
      <c r="C2463" s="7" t="s">
        <v>8297</v>
      </c>
      <c r="D2463" s="7" t="s">
        <v>20824</v>
      </c>
      <c r="E2463" s="7">
        <v>0</v>
      </c>
      <c r="F2463" s="7"/>
    </row>
    <row r="2464" spans="1:6" x14ac:dyDescent="0.3">
      <c r="A2464" s="7" t="s">
        <v>7961</v>
      </c>
      <c r="B2464" s="7" t="s">
        <v>4801</v>
      </c>
      <c r="C2464" s="7" t="s">
        <v>14131</v>
      </c>
      <c r="D2464" s="7" t="s">
        <v>20823</v>
      </c>
      <c r="E2464" s="7">
        <v>0</v>
      </c>
      <c r="F2464" s="7"/>
    </row>
    <row r="2465" spans="1:6" x14ac:dyDescent="0.3">
      <c r="A2465" s="7" t="s">
        <v>9760</v>
      </c>
      <c r="B2465" s="7" t="s">
        <v>4182</v>
      </c>
      <c r="C2465" s="7" t="s">
        <v>15413</v>
      </c>
      <c r="D2465" s="7" t="s">
        <v>20822</v>
      </c>
      <c r="E2465" s="7">
        <v>0</v>
      </c>
      <c r="F2465" s="7"/>
    </row>
    <row r="2466" spans="1:6" x14ac:dyDescent="0.3">
      <c r="A2466" s="7" t="s">
        <v>7538</v>
      </c>
      <c r="B2466" s="7" t="s">
        <v>1896</v>
      </c>
      <c r="C2466" s="7" t="s">
        <v>12762</v>
      </c>
      <c r="D2466" s="7" t="s">
        <v>20821</v>
      </c>
      <c r="E2466" s="7">
        <v>0</v>
      </c>
      <c r="F2466" s="7"/>
    </row>
    <row r="2467" spans="1:6" x14ac:dyDescent="0.3">
      <c r="A2467" s="7" t="s">
        <v>13398</v>
      </c>
      <c r="B2467" s="7" t="s">
        <v>1293</v>
      </c>
      <c r="C2467" s="7" t="s">
        <v>13395</v>
      </c>
      <c r="D2467" s="7" t="s">
        <v>20820</v>
      </c>
      <c r="E2467" s="7">
        <v>0</v>
      </c>
      <c r="F2467" s="7"/>
    </row>
    <row r="2468" spans="1:6" x14ac:dyDescent="0.3">
      <c r="A2468" s="7" t="s">
        <v>7690</v>
      </c>
      <c r="B2468" s="7" t="s">
        <v>5952</v>
      </c>
      <c r="C2468" s="7" t="s">
        <v>11593</v>
      </c>
      <c r="D2468" s="7" t="s">
        <v>20819</v>
      </c>
      <c r="E2468" s="7">
        <v>0</v>
      </c>
      <c r="F2468" s="7"/>
    </row>
    <row r="2469" spans="1:6" x14ac:dyDescent="0.3">
      <c r="A2469" s="7" t="s">
        <v>7690</v>
      </c>
      <c r="B2469" s="7" t="s">
        <v>5952</v>
      </c>
      <c r="C2469" s="7" t="s">
        <v>17954</v>
      </c>
      <c r="D2469" s="7" t="s">
        <v>20818</v>
      </c>
      <c r="E2469" s="7">
        <v>0</v>
      </c>
      <c r="F2469" s="7"/>
    </row>
    <row r="2470" spans="1:6" x14ac:dyDescent="0.3">
      <c r="A2470" s="7" t="s">
        <v>7690</v>
      </c>
      <c r="B2470" s="7" t="s">
        <v>5952</v>
      </c>
      <c r="C2470" s="7" t="s">
        <v>17918</v>
      </c>
      <c r="D2470" s="7" t="s">
        <v>6022</v>
      </c>
      <c r="E2470" s="7">
        <v>0</v>
      </c>
      <c r="F2470" s="7"/>
    </row>
    <row r="2471" spans="1:6" x14ac:dyDescent="0.3">
      <c r="A2471" s="7" t="s">
        <v>7690</v>
      </c>
      <c r="B2471" s="7" t="s">
        <v>5952</v>
      </c>
      <c r="C2471" s="7" t="s">
        <v>15633</v>
      </c>
      <c r="D2471" s="7" t="s">
        <v>6022</v>
      </c>
      <c r="E2471" s="7">
        <v>0</v>
      </c>
      <c r="F2471" s="7"/>
    </row>
    <row r="2472" spans="1:6" x14ac:dyDescent="0.3">
      <c r="A2472" s="7" t="s">
        <v>7690</v>
      </c>
      <c r="B2472" s="7" t="s">
        <v>5952</v>
      </c>
      <c r="C2472" s="7" t="s">
        <v>17940</v>
      </c>
      <c r="D2472" s="7" t="s">
        <v>6022</v>
      </c>
      <c r="E2472" s="7">
        <v>0</v>
      </c>
      <c r="F2472" s="7"/>
    </row>
    <row r="2473" spans="1:6" x14ac:dyDescent="0.3">
      <c r="A2473" s="7" t="s">
        <v>7690</v>
      </c>
      <c r="B2473" s="7" t="s">
        <v>5952</v>
      </c>
      <c r="C2473" s="7" t="s">
        <v>13732</v>
      </c>
      <c r="D2473" s="7" t="s">
        <v>6022</v>
      </c>
      <c r="E2473" s="7">
        <v>0</v>
      </c>
      <c r="F2473" s="7"/>
    </row>
    <row r="2474" spans="1:6" x14ac:dyDescent="0.3">
      <c r="A2474" s="7" t="s">
        <v>7690</v>
      </c>
      <c r="B2474" s="7" t="s">
        <v>5952</v>
      </c>
      <c r="C2474" s="7" t="s">
        <v>17931</v>
      </c>
      <c r="D2474" s="7" t="s">
        <v>6022</v>
      </c>
      <c r="E2474" s="7">
        <v>0</v>
      </c>
      <c r="F2474" s="7"/>
    </row>
    <row r="2475" spans="1:6" x14ac:dyDescent="0.3">
      <c r="A2475" s="7" t="s">
        <v>7690</v>
      </c>
      <c r="B2475" s="7" t="s">
        <v>5952</v>
      </c>
      <c r="C2475" s="7" t="s">
        <v>17917</v>
      </c>
      <c r="D2475" s="7" t="s">
        <v>6022</v>
      </c>
      <c r="E2475" s="7">
        <v>0</v>
      </c>
      <c r="F2475" s="7"/>
    </row>
    <row r="2476" spans="1:6" x14ac:dyDescent="0.3">
      <c r="A2476" s="7" t="s">
        <v>7690</v>
      </c>
      <c r="B2476" s="7" t="s">
        <v>5952</v>
      </c>
      <c r="C2476" s="7" t="s">
        <v>17907</v>
      </c>
      <c r="D2476" s="7" t="s">
        <v>6022</v>
      </c>
      <c r="E2476" s="7">
        <v>0</v>
      </c>
      <c r="F2476" s="7"/>
    </row>
    <row r="2477" spans="1:6" x14ac:dyDescent="0.3">
      <c r="A2477" s="7" t="s">
        <v>7690</v>
      </c>
      <c r="B2477" s="7" t="s">
        <v>5952</v>
      </c>
      <c r="C2477" s="7" t="s">
        <v>13885</v>
      </c>
      <c r="D2477" s="7" t="s">
        <v>6022</v>
      </c>
      <c r="E2477" s="7">
        <v>0</v>
      </c>
      <c r="F2477" s="7"/>
    </row>
    <row r="2478" spans="1:6" x14ac:dyDescent="0.3">
      <c r="A2478" s="7" t="s">
        <v>7690</v>
      </c>
      <c r="B2478" s="7" t="s">
        <v>5952</v>
      </c>
      <c r="C2478" s="7" t="s">
        <v>17906</v>
      </c>
      <c r="D2478" s="7" t="s">
        <v>6022</v>
      </c>
      <c r="E2478" s="7">
        <v>0</v>
      </c>
      <c r="F2478" s="7"/>
    </row>
    <row r="2479" spans="1:6" x14ac:dyDescent="0.3">
      <c r="A2479" s="7" t="s">
        <v>7690</v>
      </c>
      <c r="B2479" s="7" t="s">
        <v>5952</v>
      </c>
      <c r="C2479" s="7" t="s">
        <v>17915</v>
      </c>
      <c r="D2479" s="7" t="s">
        <v>20817</v>
      </c>
      <c r="E2479" s="7">
        <v>0</v>
      </c>
      <c r="F2479" s="7"/>
    </row>
    <row r="2480" spans="1:6" x14ac:dyDescent="0.3">
      <c r="A2480" s="7" t="s">
        <v>7690</v>
      </c>
      <c r="B2480" s="7" t="s">
        <v>5952</v>
      </c>
      <c r="C2480" s="7" t="s">
        <v>17947</v>
      </c>
      <c r="D2480" s="7" t="s">
        <v>20816</v>
      </c>
      <c r="E2480" s="7">
        <v>0</v>
      </c>
      <c r="F2480" s="7"/>
    </row>
    <row r="2481" spans="1:6" x14ac:dyDescent="0.3">
      <c r="A2481" s="7" t="s">
        <v>7690</v>
      </c>
      <c r="B2481" s="7" t="s">
        <v>5952</v>
      </c>
      <c r="C2481" s="7" t="s">
        <v>11591</v>
      </c>
      <c r="D2481" s="7" t="s">
        <v>20815</v>
      </c>
      <c r="E2481" s="7">
        <v>0</v>
      </c>
      <c r="F2481" s="7"/>
    </row>
    <row r="2482" spans="1:6" x14ac:dyDescent="0.3">
      <c r="A2482" s="7" t="s">
        <v>7690</v>
      </c>
      <c r="B2482" s="7" t="s">
        <v>5952</v>
      </c>
      <c r="C2482" s="7" t="s">
        <v>17913</v>
      </c>
      <c r="D2482" s="7" t="s">
        <v>20814</v>
      </c>
      <c r="E2482" s="7">
        <v>0</v>
      </c>
      <c r="F2482" s="7"/>
    </row>
    <row r="2483" spans="1:6" x14ac:dyDescent="0.3">
      <c r="A2483" s="7" t="s">
        <v>7690</v>
      </c>
      <c r="B2483" s="7" t="s">
        <v>5952</v>
      </c>
      <c r="C2483" s="7" t="s">
        <v>17929</v>
      </c>
      <c r="D2483" s="7" t="s">
        <v>20813</v>
      </c>
      <c r="E2483" s="7">
        <v>0</v>
      </c>
      <c r="F2483" s="7"/>
    </row>
    <row r="2484" spans="1:6" x14ac:dyDescent="0.3">
      <c r="A2484" s="7" t="s">
        <v>7690</v>
      </c>
      <c r="B2484" s="7" t="s">
        <v>5952</v>
      </c>
      <c r="C2484" s="7" t="s">
        <v>17938</v>
      </c>
      <c r="D2484" s="7" t="s">
        <v>20812</v>
      </c>
      <c r="E2484" s="7">
        <v>0</v>
      </c>
      <c r="F2484" s="7"/>
    </row>
    <row r="2485" spans="1:6" x14ac:dyDescent="0.3">
      <c r="A2485" s="7" t="s">
        <v>7690</v>
      </c>
      <c r="B2485" s="7" t="s">
        <v>5952</v>
      </c>
      <c r="C2485" s="7" t="s">
        <v>17861</v>
      </c>
      <c r="D2485" s="7" t="s">
        <v>20810</v>
      </c>
      <c r="E2485" s="7">
        <v>0</v>
      </c>
      <c r="F2485" s="7"/>
    </row>
    <row r="2486" spans="1:6" x14ac:dyDescent="0.3">
      <c r="A2486" s="7" t="s">
        <v>7690</v>
      </c>
      <c r="B2486" s="7" t="s">
        <v>5952</v>
      </c>
      <c r="C2486" s="7" t="s">
        <v>17927</v>
      </c>
      <c r="D2486" s="7" t="s">
        <v>20809</v>
      </c>
      <c r="E2486" s="7">
        <v>0</v>
      </c>
      <c r="F2486" s="7"/>
    </row>
    <row r="2487" spans="1:6" x14ac:dyDescent="0.3">
      <c r="A2487" s="7" t="s">
        <v>7690</v>
      </c>
      <c r="B2487" s="7" t="s">
        <v>5952</v>
      </c>
      <c r="C2487" s="7" t="s">
        <v>17904</v>
      </c>
      <c r="D2487" s="7" t="s">
        <v>20808</v>
      </c>
      <c r="E2487" s="7">
        <v>0</v>
      </c>
      <c r="F2487" s="7"/>
    </row>
    <row r="2488" spans="1:6" x14ac:dyDescent="0.3">
      <c r="A2488" s="7" t="s">
        <v>9102</v>
      </c>
      <c r="B2488" s="7" t="s">
        <v>5364</v>
      </c>
      <c r="C2488" s="7" t="s">
        <v>17244</v>
      </c>
      <c r="D2488" s="7" t="s">
        <v>20807</v>
      </c>
      <c r="E2488" s="7">
        <v>0</v>
      </c>
      <c r="F2488" s="7"/>
    </row>
    <row r="2489" spans="1:6" x14ac:dyDescent="0.3">
      <c r="A2489" s="7" t="s">
        <v>7961</v>
      </c>
      <c r="B2489" s="7" t="s">
        <v>4801</v>
      </c>
      <c r="C2489" s="7" t="s">
        <v>14099</v>
      </c>
      <c r="D2489" s="7" t="s">
        <v>20806</v>
      </c>
      <c r="E2489" s="7">
        <v>0</v>
      </c>
      <c r="F2489" s="7"/>
    </row>
    <row r="2490" spans="1:6" x14ac:dyDescent="0.3">
      <c r="A2490" s="7" t="s">
        <v>7586</v>
      </c>
      <c r="B2490" s="7" t="s">
        <v>2283</v>
      </c>
      <c r="C2490" s="7" t="s">
        <v>14173</v>
      </c>
      <c r="D2490" s="7" t="s">
        <v>20804</v>
      </c>
      <c r="E2490" s="7">
        <v>0</v>
      </c>
      <c r="F2490" s="7"/>
    </row>
    <row r="2491" spans="1:6" x14ac:dyDescent="0.3">
      <c r="A2491" s="7" t="s">
        <v>7560</v>
      </c>
      <c r="B2491" s="7" t="s">
        <v>2376</v>
      </c>
      <c r="C2491" s="7" t="s">
        <v>17657</v>
      </c>
      <c r="D2491" s="7" t="s">
        <v>20803</v>
      </c>
      <c r="E2491" s="7">
        <v>0</v>
      </c>
      <c r="F2491" s="7"/>
    </row>
    <row r="2492" spans="1:6" x14ac:dyDescent="0.3">
      <c r="A2492" s="7" t="s">
        <v>7525</v>
      </c>
      <c r="B2492" s="7" t="s">
        <v>6086</v>
      </c>
      <c r="C2492" s="7" t="s">
        <v>14991</v>
      </c>
      <c r="D2492" s="7" t="s">
        <v>20802</v>
      </c>
      <c r="E2492" s="7">
        <v>0</v>
      </c>
      <c r="F2492" s="7"/>
    </row>
    <row r="2493" spans="1:6" x14ac:dyDescent="0.3">
      <c r="A2493" s="7" t="s">
        <v>7525</v>
      </c>
      <c r="B2493" s="7" t="s">
        <v>6086</v>
      </c>
      <c r="C2493" s="7" t="s">
        <v>13015</v>
      </c>
      <c r="D2493" s="7" t="s">
        <v>20800</v>
      </c>
      <c r="E2493" s="7">
        <v>0</v>
      </c>
      <c r="F2493" s="7"/>
    </row>
    <row r="2494" spans="1:6" x14ac:dyDescent="0.3">
      <c r="A2494" s="7" t="s">
        <v>7525</v>
      </c>
      <c r="B2494" s="7" t="s">
        <v>6086</v>
      </c>
      <c r="C2494" s="7" t="s">
        <v>8609</v>
      </c>
      <c r="D2494" s="7" t="s">
        <v>20798</v>
      </c>
      <c r="E2494" s="7">
        <v>0</v>
      </c>
      <c r="F2494" s="7"/>
    </row>
    <row r="2495" spans="1:6" x14ac:dyDescent="0.3">
      <c r="A2495" s="7" t="s">
        <v>7525</v>
      </c>
      <c r="B2495" s="7" t="s">
        <v>6086</v>
      </c>
      <c r="C2495" s="7" t="s">
        <v>14452</v>
      </c>
      <c r="D2495" s="7" t="s">
        <v>20796</v>
      </c>
      <c r="E2495" s="7">
        <v>0</v>
      </c>
      <c r="F2495" s="7"/>
    </row>
    <row r="2496" spans="1:6" x14ac:dyDescent="0.3">
      <c r="A2496" s="7" t="s">
        <v>7525</v>
      </c>
      <c r="B2496" s="7" t="s">
        <v>6086</v>
      </c>
      <c r="C2496" s="7" t="s">
        <v>15504</v>
      </c>
      <c r="D2496" s="7" t="s">
        <v>20795</v>
      </c>
      <c r="E2496" s="7">
        <v>0</v>
      </c>
      <c r="F2496" s="7"/>
    </row>
    <row r="2497" spans="1:6" x14ac:dyDescent="0.3">
      <c r="A2497" s="7" t="s">
        <v>7525</v>
      </c>
      <c r="B2497" s="7" t="s">
        <v>6086</v>
      </c>
      <c r="C2497" s="7" t="s">
        <v>15544</v>
      </c>
      <c r="D2497" s="7" t="s">
        <v>20794</v>
      </c>
      <c r="E2497" s="7">
        <v>0</v>
      </c>
      <c r="F2497" s="7"/>
    </row>
    <row r="2498" spans="1:6" x14ac:dyDescent="0.3">
      <c r="A2498" s="7" t="s">
        <v>7525</v>
      </c>
      <c r="B2498" s="7" t="s">
        <v>6086</v>
      </c>
      <c r="C2498" s="7" t="s">
        <v>12483</v>
      </c>
      <c r="D2498" s="7" t="s">
        <v>20793</v>
      </c>
      <c r="E2498" s="7">
        <v>0</v>
      </c>
      <c r="F2498" s="7"/>
    </row>
    <row r="2499" spans="1:6" x14ac:dyDescent="0.3">
      <c r="A2499" s="7" t="s">
        <v>7525</v>
      </c>
      <c r="B2499" s="7" t="s">
        <v>6086</v>
      </c>
      <c r="C2499" s="7" t="s">
        <v>15232</v>
      </c>
      <c r="D2499" s="7" t="s">
        <v>20792</v>
      </c>
      <c r="E2499" s="7">
        <v>0</v>
      </c>
      <c r="F2499" s="7"/>
    </row>
    <row r="2500" spans="1:6" x14ac:dyDescent="0.3">
      <c r="A2500" s="7" t="s">
        <v>7525</v>
      </c>
      <c r="B2500" s="7" t="s">
        <v>6086</v>
      </c>
      <c r="C2500" s="7" t="s">
        <v>17028</v>
      </c>
      <c r="D2500" s="7" t="s">
        <v>20791</v>
      </c>
      <c r="E2500" s="7">
        <v>0</v>
      </c>
      <c r="F2500" s="7"/>
    </row>
    <row r="2501" spans="1:6" x14ac:dyDescent="0.3">
      <c r="A2501" s="7" t="s">
        <v>7525</v>
      </c>
      <c r="B2501" s="7" t="s">
        <v>6086</v>
      </c>
      <c r="C2501" s="7" t="s">
        <v>14205</v>
      </c>
      <c r="D2501" s="7" t="s">
        <v>20790</v>
      </c>
      <c r="E2501" s="7">
        <v>0</v>
      </c>
      <c r="F2501" s="7"/>
    </row>
    <row r="2502" spans="1:6" x14ac:dyDescent="0.3">
      <c r="A2502" s="7" t="s">
        <v>7525</v>
      </c>
      <c r="B2502" s="7" t="s">
        <v>6086</v>
      </c>
      <c r="C2502" s="7" t="s">
        <v>13467</v>
      </c>
      <c r="D2502" s="7" t="s">
        <v>20789</v>
      </c>
      <c r="E2502" s="7">
        <v>0</v>
      </c>
      <c r="F2502" s="7"/>
    </row>
    <row r="2503" spans="1:6" x14ac:dyDescent="0.3">
      <c r="A2503" s="7" t="s">
        <v>7522</v>
      </c>
      <c r="B2503" s="7" t="s">
        <v>1960</v>
      </c>
      <c r="C2503" s="7" t="s">
        <v>7602</v>
      </c>
      <c r="D2503" s="7" t="s">
        <v>20788</v>
      </c>
      <c r="E2503" s="7">
        <v>0</v>
      </c>
      <c r="F2503" s="7"/>
    </row>
    <row r="2504" spans="1:6" x14ac:dyDescent="0.3">
      <c r="A2504" s="7" t="s">
        <v>7525</v>
      </c>
      <c r="B2504" s="7" t="s">
        <v>6086</v>
      </c>
      <c r="C2504" s="7" t="s">
        <v>10498</v>
      </c>
      <c r="D2504" s="7" t="s">
        <v>20787</v>
      </c>
      <c r="E2504" s="7">
        <v>0</v>
      </c>
      <c r="F2504" s="7"/>
    </row>
    <row r="2505" spans="1:6" x14ac:dyDescent="0.3">
      <c r="A2505" s="7" t="s">
        <v>7525</v>
      </c>
      <c r="B2505" s="7" t="s">
        <v>6086</v>
      </c>
      <c r="C2505" s="7" t="s">
        <v>14545</v>
      </c>
      <c r="D2505" s="7" t="s">
        <v>20786</v>
      </c>
      <c r="E2505" s="7">
        <v>0</v>
      </c>
      <c r="F2505" s="7"/>
    </row>
    <row r="2506" spans="1:6" x14ac:dyDescent="0.3">
      <c r="A2506" s="7" t="s">
        <v>7525</v>
      </c>
      <c r="B2506" s="7" t="s">
        <v>6086</v>
      </c>
      <c r="C2506" s="7" t="s">
        <v>14619</v>
      </c>
      <c r="D2506" s="7" t="s">
        <v>20785</v>
      </c>
      <c r="E2506" s="7">
        <v>0</v>
      </c>
      <c r="F2506" s="7"/>
    </row>
    <row r="2507" spans="1:6" x14ac:dyDescent="0.3">
      <c r="A2507" s="7" t="s">
        <v>7525</v>
      </c>
      <c r="B2507" s="7" t="s">
        <v>6086</v>
      </c>
      <c r="C2507" s="7" t="s">
        <v>13091</v>
      </c>
      <c r="D2507" s="7" t="s">
        <v>20784</v>
      </c>
      <c r="E2507" s="7">
        <v>0</v>
      </c>
      <c r="F2507" s="7"/>
    </row>
    <row r="2508" spans="1:6" x14ac:dyDescent="0.3">
      <c r="A2508" s="7" t="s">
        <v>7525</v>
      </c>
      <c r="B2508" s="7" t="s">
        <v>6086</v>
      </c>
      <c r="C2508" s="7" t="s">
        <v>13963</v>
      </c>
      <c r="D2508" s="7" t="s">
        <v>20783</v>
      </c>
      <c r="E2508" s="7">
        <v>0</v>
      </c>
      <c r="F2508" s="7"/>
    </row>
    <row r="2509" spans="1:6" x14ac:dyDescent="0.3">
      <c r="A2509" s="7" t="s">
        <v>7525</v>
      </c>
      <c r="B2509" s="7" t="s">
        <v>6086</v>
      </c>
      <c r="C2509" s="7" t="s">
        <v>14608</v>
      </c>
      <c r="D2509" s="7" t="s">
        <v>20782</v>
      </c>
      <c r="E2509" s="7">
        <v>0</v>
      </c>
      <c r="F2509" s="7"/>
    </row>
    <row r="2510" spans="1:6" x14ac:dyDescent="0.3">
      <c r="A2510" s="7" t="s">
        <v>7525</v>
      </c>
      <c r="B2510" s="7" t="s">
        <v>6086</v>
      </c>
      <c r="C2510" s="7" t="s">
        <v>13525</v>
      </c>
      <c r="D2510" s="7" t="s">
        <v>20780</v>
      </c>
      <c r="E2510" s="7">
        <v>0</v>
      </c>
      <c r="F2510" s="7"/>
    </row>
    <row r="2511" spans="1:6" x14ac:dyDescent="0.3">
      <c r="A2511" s="7" t="s">
        <v>7525</v>
      </c>
      <c r="B2511" s="7" t="s">
        <v>6086</v>
      </c>
      <c r="C2511" s="7" t="s">
        <v>10799</v>
      </c>
      <c r="D2511" s="7" t="s">
        <v>20779</v>
      </c>
      <c r="E2511" s="7">
        <v>0</v>
      </c>
      <c r="F2511" s="7"/>
    </row>
    <row r="2512" spans="1:6" x14ac:dyDescent="0.3">
      <c r="A2512" s="7" t="s">
        <v>7525</v>
      </c>
      <c r="B2512" s="7" t="s">
        <v>6086</v>
      </c>
      <c r="C2512" s="7" t="s">
        <v>11583</v>
      </c>
      <c r="D2512" s="7" t="s">
        <v>20776</v>
      </c>
      <c r="E2512" s="7">
        <v>0</v>
      </c>
      <c r="F2512" s="7"/>
    </row>
    <row r="2513" spans="1:6" x14ac:dyDescent="0.3">
      <c r="A2513" s="7" t="s">
        <v>7525</v>
      </c>
      <c r="B2513" s="7" t="s">
        <v>6086</v>
      </c>
      <c r="C2513" s="7" t="s">
        <v>14413</v>
      </c>
      <c r="D2513" s="7" t="s">
        <v>20775</v>
      </c>
      <c r="E2513" s="7">
        <v>0</v>
      </c>
      <c r="F2513" s="7"/>
    </row>
    <row r="2514" spans="1:6" x14ac:dyDescent="0.3">
      <c r="A2514" s="7" t="s">
        <v>7525</v>
      </c>
      <c r="B2514" s="7" t="s">
        <v>6086</v>
      </c>
      <c r="C2514" s="7" t="s">
        <v>10496</v>
      </c>
      <c r="D2514" s="7" t="s">
        <v>20772</v>
      </c>
      <c r="E2514" s="7">
        <v>0</v>
      </c>
      <c r="F2514" s="7"/>
    </row>
    <row r="2515" spans="1:6" x14ac:dyDescent="0.3">
      <c r="A2515" s="7" t="s">
        <v>7525</v>
      </c>
      <c r="B2515" s="7" t="s">
        <v>6086</v>
      </c>
      <c r="C2515" s="7" t="s">
        <v>10494</v>
      </c>
      <c r="D2515" s="7" t="s">
        <v>20771</v>
      </c>
      <c r="E2515" s="7">
        <v>0</v>
      </c>
      <c r="F2515" s="7"/>
    </row>
    <row r="2516" spans="1:6" x14ac:dyDescent="0.3">
      <c r="A2516" s="7" t="s">
        <v>7525</v>
      </c>
      <c r="B2516" s="7" t="s">
        <v>6086</v>
      </c>
      <c r="C2516" s="7" t="s">
        <v>14449</v>
      </c>
      <c r="D2516" s="7" t="s">
        <v>20770</v>
      </c>
      <c r="E2516" s="7">
        <v>0</v>
      </c>
      <c r="F2516" s="7"/>
    </row>
    <row r="2517" spans="1:6" x14ac:dyDescent="0.3">
      <c r="A2517" s="7" t="s">
        <v>7525</v>
      </c>
      <c r="B2517" s="7" t="s">
        <v>6086</v>
      </c>
      <c r="C2517" s="7" t="s">
        <v>14250</v>
      </c>
      <c r="D2517" s="7" t="s">
        <v>20769</v>
      </c>
      <c r="E2517" s="7">
        <v>0</v>
      </c>
      <c r="F2517" s="7"/>
    </row>
    <row r="2518" spans="1:6" x14ac:dyDescent="0.3">
      <c r="A2518" s="7" t="s">
        <v>7525</v>
      </c>
      <c r="B2518" s="7" t="s">
        <v>6086</v>
      </c>
      <c r="C2518" s="7" t="s">
        <v>13285</v>
      </c>
      <c r="D2518" s="7" t="s">
        <v>20768</v>
      </c>
      <c r="E2518" s="7">
        <v>0</v>
      </c>
      <c r="F2518" s="7"/>
    </row>
    <row r="2519" spans="1:6" x14ac:dyDescent="0.3">
      <c r="A2519" s="7" t="s">
        <v>7525</v>
      </c>
      <c r="B2519" s="7" t="s">
        <v>6086</v>
      </c>
      <c r="C2519" s="7" t="s">
        <v>14041</v>
      </c>
      <c r="D2519" s="7" t="s">
        <v>20767</v>
      </c>
      <c r="E2519" s="7">
        <v>0</v>
      </c>
      <c r="F2519" s="7"/>
    </row>
    <row r="2520" spans="1:6" x14ac:dyDescent="0.3">
      <c r="A2520" s="7" t="s">
        <v>7525</v>
      </c>
      <c r="B2520" s="7" t="s">
        <v>6086</v>
      </c>
      <c r="C2520" s="7" t="s">
        <v>13671</v>
      </c>
      <c r="D2520" s="7" t="s">
        <v>20766</v>
      </c>
      <c r="E2520" s="7">
        <v>0</v>
      </c>
      <c r="F2520" s="7"/>
    </row>
    <row r="2521" spans="1:6" x14ac:dyDescent="0.3">
      <c r="A2521" s="7" t="s">
        <v>7525</v>
      </c>
      <c r="B2521" s="7" t="s">
        <v>6086</v>
      </c>
      <c r="C2521" s="7" t="s">
        <v>10678</v>
      </c>
      <c r="D2521" s="7" t="s">
        <v>20765</v>
      </c>
      <c r="E2521" s="7">
        <v>0</v>
      </c>
      <c r="F2521" s="7"/>
    </row>
    <row r="2522" spans="1:6" x14ac:dyDescent="0.3">
      <c r="A2522" s="7" t="s">
        <v>7522</v>
      </c>
      <c r="B2522" s="7" t="s">
        <v>1960</v>
      </c>
      <c r="C2522" s="7" t="s">
        <v>15173</v>
      </c>
      <c r="D2522" s="7" t="s">
        <v>20763</v>
      </c>
      <c r="E2522" s="7">
        <v>0</v>
      </c>
      <c r="F2522" s="7"/>
    </row>
    <row r="2523" spans="1:6" x14ac:dyDescent="0.3">
      <c r="A2523" s="7" t="s">
        <v>7525</v>
      </c>
      <c r="B2523" s="7" t="s">
        <v>6086</v>
      </c>
      <c r="C2523" s="7" t="s">
        <v>7819</v>
      </c>
      <c r="D2523" s="7" t="s">
        <v>20762</v>
      </c>
      <c r="E2523" s="7">
        <v>0</v>
      </c>
      <c r="F2523" s="7"/>
    </row>
    <row r="2524" spans="1:6" x14ac:dyDescent="0.3">
      <c r="A2524" s="7" t="s">
        <v>7525</v>
      </c>
      <c r="B2524" s="7" t="s">
        <v>6086</v>
      </c>
      <c r="C2524" s="7" t="s">
        <v>7816</v>
      </c>
      <c r="D2524" s="7" t="s">
        <v>20761</v>
      </c>
      <c r="E2524" s="7">
        <v>0</v>
      </c>
      <c r="F2524" s="7"/>
    </row>
    <row r="2525" spans="1:6" x14ac:dyDescent="0.3">
      <c r="A2525" s="7" t="s">
        <v>7525</v>
      </c>
      <c r="B2525" s="7" t="s">
        <v>6086</v>
      </c>
      <c r="C2525" s="7" t="s">
        <v>18679</v>
      </c>
      <c r="D2525" s="7" t="s">
        <v>20759</v>
      </c>
      <c r="E2525" s="7">
        <v>0</v>
      </c>
      <c r="F2525" s="7"/>
    </row>
    <row r="2526" spans="1:6" x14ac:dyDescent="0.3">
      <c r="A2526" s="7" t="s">
        <v>7525</v>
      </c>
      <c r="B2526" s="7" t="s">
        <v>6086</v>
      </c>
      <c r="C2526" s="7" t="s">
        <v>18748</v>
      </c>
      <c r="D2526" s="7" t="s">
        <v>20758</v>
      </c>
      <c r="E2526" s="7">
        <v>0</v>
      </c>
      <c r="F2526" s="7"/>
    </row>
    <row r="2527" spans="1:6" x14ac:dyDescent="0.3">
      <c r="A2527" s="7" t="s">
        <v>7525</v>
      </c>
      <c r="B2527" s="7" t="s">
        <v>6086</v>
      </c>
      <c r="C2527" s="7" t="s">
        <v>10490</v>
      </c>
      <c r="D2527" s="7" t="s">
        <v>20757</v>
      </c>
      <c r="E2527" s="7">
        <v>0</v>
      </c>
      <c r="F2527" s="7"/>
    </row>
    <row r="2528" spans="1:6" x14ac:dyDescent="0.3">
      <c r="A2528" s="7" t="s">
        <v>7525</v>
      </c>
      <c r="B2528" s="7" t="s">
        <v>6086</v>
      </c>
      <c r="C2528" s="7" t="s">
        <v>18449</v>
      </c>
      <c r="D2528" s="7" t="s">
        <v>20756</v>
      </c>
      <c r="E2528" s="7">
        <v>0</v>
      </c>
      <c r="F2528" s="7"/>
    </row>
    <row r="2529" spans="1:6" x14ac:dyDescent="0.3">
      <c r="A2529" s="7" t="s">
        <v>7525</v>
      </c>
      <c r="B2529" s="7" t="s">
        <v>6086</v>
      </c>
      <c r="C2529" s="7" t="s">
        <v>13040</v>
      </c>
      <c r="D2529" s="7" t="s">
        <v>20755</v>
      </c>
      <c r="E2529" s="7">
        <v>0</v>
      </c>
      <c r="F2529" s="7"/>
    </row>
    <row r="2530" spans="1:6" x14ac:dyDescent="0.3">
      <c r="A2530" s="7" t="s">
        <v>7525</v>
      </c>
      <c r="B2530" s="7" t="s">
        <v>6086</v>
      </c>
      <c r="C2530" s="7" t="s">
        <v>14584</v>
      </c>
      <c r="D2530" s="7" t="s">
        <v>20753</v>
      </c>
      <c r="E2530" s="7">
        <v>0</v>
      </c>
      <c r="F2530" s="7"/>
    </row>
    <row r="2531" spans="1:6" x14ac:dyDescent="0.3">
      <c r="A2531" s="7" t="s">
        <v>7522</v>
      </c>
      <c r="B2531" s="7" t="s">
        <v>1960</v>
      </c>
      <c r="C2531" s="7" t="s">
        <v>7871</v>
      </c>
      <c r="D2531" s="7" t="s">
        <v>20752</v>
      </c>
      <c r="E2531" s="7">
        <v>0</v>
      </c>
      <c r="F2531" s="7"/>
    </row>
    <row r="2532" spans="1:6" x14ac:dyDescent="0.3">
      <c r="A2532" s="7" t="s">
        <v>7522</v>
      </c>
      <c r="B2532" s="7" t="s">
        <v>1960</v>
      </c>
      <c r="C2532" s="7" t="s">
        <v>18787</v>
      </c>
      <c r="D2532" s="7" t="s">
        <v>20751</v>
      </c>
      <c r="E2532" s="7">
        <v>0</v>
      </c>
      <c r="F2532" s="7"/>
    </row>
    <row r="2533" spans="1:6" x14ac:dyDescent="0.3">
      <c r="A2533" s="7" t="s">
        <v>9424</v>
      </c>
      <c r="B2533" s="7" t="s">
        <v>3571</v>
      </c>
      <c r="C2533" s="7" t="s">
        <v>11578</v>
      </c>
      <c r="D2533" s="7" t="s">
        <v>20749</v>
      </c>
      <c r="E2533" s="7">
        <v>0</v>
      </c>
      <c r="F2533" s="7"/>
    </row>
    <row r="2534" spans="1:6" x14ac:dyDescent="0.3">
      <c r="A2534" s="7" t="s">
        <v>7525</v>
      </c>
      <c r="B2534" s="7" t="s">
        <v>6086</v>
      </c>
      <c r="C2534" s="7" t="s">
        <v>14748</v>
      </c>
      <c r="D2534" s="7" t="s">
        <v>20746</v>
      </c>
      <c r="E2534" s="7">
        <v>0</v>
      </c>
      <c r="F2534" s="7"/>
    </row>
    <row r="2535" spans="1:6" x14ac:dyDescent="0.3">
      <c r="A2535" s="7" t="s">
        <v>7525</v>
      </c>
      <c r="B2535" s="7" t="s">
        <v>6086</v>
      </c>
      <c r="C2535" s="7" t="s">
        <v>11383</v>
      </c>
      <c r="D2535" s="7" t="s">
        <v>20745</v>
      </c>
      <c r="E2535" s="7">
        <v>0</v>
      </c>
      <c r="F2535" s="7"/>
    </row>
    <row r="2536" spans="1:6" x14ac:dyDescent="0.3">
      <c r="A2536" s="7" t="s">
        <v>7525</v>
      </c>
      <c r="B2536" s="7" t="s">
        <v>6086</v>
      </c>
      <c r="C2536" s="7" t="s">
        <v>11575</v>
      </c>
      <c r="D2536" s="7" t="s">
        <v>20743</v>
      </c>
      <c r="E2536" s="7">
        <v>0</v>
      </c>
      <c r="F2536" s="7"/>
    </row>
    <row r="2537" spans="1:6" x14ac:dyDescent="0.3">
      <c r="A2537" s="7" t="s">
        <v>7525</v>
      </c>
      <c r="B2537" s="7" t="s">
        <v>6086</v>
      </c>
      <c r="C2537" s="7" t="s">
        <v>10583</v>
      </c>
      <c r="D2537" s="7" t="s">
        <v>20742</v>
      </c>
      <c r="E2537" s="7">
        <v>0</v>
      </c>
      <c r="F2537" s="7"/>
    </row>
    <row r="2538" spans="1:6" x14ac:dyDescent="0.3">
      <c r="A2538" s="7" t="s">
        <v>7525</v>
      </c>
      <c r="B2538" s="7" t="s">
        <v>6086</v>
      </c>
      <c r="C2538" s="7" t="s">
        <v>18444</v>
      </c>
      <c r="D2538" s="7" t="s">
        <v>20740</v>
      </c>
      <c r="E2538" s="7">
        <v>0</v>
      </c>
      <c r="F2538" s="7"/>
    </row>
    <row r="2539" spans="1:6" x14ac:dyDescent="0.3">
      <c r="A2539" s="7" t="s">
        <v>7525</v>
      </c>
      <c r="B2539" s="7" t="s">
        <v>6086</v>
      </c>
      <c r="C2539" s="7" t="s">
        <v>11565</v>
      </c>
      <c r="D2539" s="7" t="s">
        <v>20739</v>
      </c>
      <c r="E2539" s="7">
        <v>0</v>
      </c>
      <c r="F2539" s="7"/>
    </row>
    <row r="2540" spans="1:6" x14ac:dyDescent="0.3">
      <c r="A2540" s="7" t="s">
        <v>7525</v>
      </c>
      <c r="B2540" s="7" t="s">
        <v>6086</v>
      </c>
      <c r="C2540" s="7" t="s">
        <v>9418</v>
      </c>
      <c r="D2540" s="7" t="s">
        <v>20738</v>
      </c>
      <c r="E2540" s="7">
        <v>0</v>
      </c>
      <c r="F2540" s="7"/>
    </row>
    <row r="2541" spans="1:6" x14ac:dyDescent="0.3">
      <c r="A2541" s="7" t="s">
        <v>7525</v>
      </c>
      <c r="B2541" s="7" t="s">
        <v>6086</v>
      </c>
      <c r="C2541" s="7" t="s">
        <v>9805</v>
      </c>
      <c r="D2541" s="7" t="s">
        <v>20736</v>
      </c>
      <c r="E2541" s="7">
        <v>0</v>
      </c>
      <c r="F2541" s="7"/>
    </row>
    <row r="2542" spans="1:6" x14ac:dyDescent="0.3">
      <c r="A2542" s="7" t="s">
        <v>7525</v>
      </c>
      <c r="B2542" s="7" t="s">
        <v>6086</v>
      </c>
      <c r="C2542" s="7" t="s">
        <v>10788</v>
      </c>
      <c r="D2542" s="7" t="s">
        <v>20735</v>
      </c>
      <c r="E2542" s="7">
        <v>0</v>
      </c>
      <c r="F2542" s="7"/>
    </row>
    <row r="2543" spans="1:6" x14ac:dyDescent="0.3">
      <c r="A2543" s="7" t="s">
        <v>7525</v>
      </c>
      <c r="B2543" s="7" t="s">
        <v>6086</v>
      </c>
      <c r="C2543" s="7" t="s">
        <v>14817</v>
      </c>
      <c r="D2543" s="7" t="s">
        <v>20733</v>
      </c>
      <c r="E2543" s="7">
        <v>0</v>
      </c>
      <c r="F2543" s="7"/>
    </row>
    <row r="2544" spans="1:6" x14ac:dyDescent="0.3">
      <c r="A2544" s="7" t="s">
        <v>7525</v>
      </c>
      <c r="B2544" s="7" t="s">
        <v>6086</v>
      </c>
      <c r="C2544" s="7" t="s">
        <v>13602</v>
      </c>
      <c r="D2544" s="7" t="s">
        <v>20732</v>
      </c>
      <c r="E2544" s="7">
        <v>0</v>
      </c>
      <c r="F2544" s="7"/>
    </row>
    <row r="2545" spans="1:6" x14ac:dyDescent="0.3">
      <c r="A2545" s="7" t="s">
        <v>7525</v>
      </c>
      <c r="B2545" s="7" t="s">
        <v>6086</v>
      </c>
      <c r="C2545" s="7" t="s">
        <v>13075</v>
      </c>
      <c r="D2545" s="7" t="s">
        <v>20731</v>
      </c>
      <c r="E2545" s="7">
        <v>0</v>
      </c>
      <c r="F2545" s="7"/>
    </row>
    <row r="2546" spans="1:6" x14ac:dyDescent="0.3">
      <c r="A2546" s="7" t="s">
        <v>7525</v>
      </c>
      <c r="B2546" s="7" t="s">
        <v>6086</v>
      </c>
      <c r="C2546" s="7" t="s">
        <v>11560</v>
      </c>
      <c r="D2546" s="7" t="s">
        <v>20728</v>
      </c>
      <c r="E2546" s="7">
        <v>0</v>
      </c>
      <c r="F2546" s="7"/>
    </row>
    <row r="2547" spans="1:6" x14ac:dyDescent="0.3">
      <c r="A2547" s="7" t="s">
        <v>7525</v>
      </c>
      <c r="B2547" s="7" t="s">
        <v>6086</v>
      </c>
      <c r="C2547" s="7" t="s">
        <v>10761</v>
      </c>
      <c r="D2547" s="7" t="s">
        <v>20727</v>
      </c>
      <c r="E2547" s="7">
        <v>0</v>
      </c>
      <c r="F2547" s="7"/>
    </row>
    <row r="2548" spans="1:6" x14ac:dyDescent="0.3">
      <c r="A2548" s="7" t="s">
        <v>7525</v>
      </c>
      <c r="B2548" s="7" t="s">
        <v>6086</v>
      </c>
      <c r="C2548" s="7" t="s">
        <v>10482</v>
      </c>
      <c r="D2548" s="7" t="s">
        <v>20726</v>
      </c>
      <c r="E2548" s="7">
        <v>0</v>
      </c>
      <c r="F2548" s="7"/>
    </row>
    <row r="2549" spans="1:6" x14ac:dyDescent="0.3">
      <c r="A2549" s="7" t="s">
        <v>7525</v>
      </c>
      <c r="B2549" s="7" t="s">
        <v>6086</v>
      </c>
      <c r="C2549" s="7" t="s">
        <v>10759</v>
      </c>
      <c r="D2549" s="7" t="s">
        <v>20725</v>
      </c>
      <c r="E2549" s="7">
        <v>0</v>
      </c>
      <c r="F2549" s="7"/>
    </row>
    <row r="2550" spans="1:6" x14ac:dyDescent="0.3">
      <c r="A2550" s="7" t="s">
        <v>7525</v>
      </c>
      <c r="B2550" s="7" t="s">
        <v>6086</v>
      </c>
      <c r="C2550" s="7" t="s">
        <v>10757</v>
      </c>
      <c r="D2550" s="7" t="s">
        <v>20724</v>
      </c>
      <c r="E2550" s="7">
        <v>0</v>
      </c>
      <c r="F2550" s="7"/>
    </row>
    <row r="2551" spans="1:6" x14ac:dyDescent="0.3">
      <c r="A2551" s="7" t="s">
        <v>7525</v>
      </c>
      <c r="B2551" s="7" t="s">
        <v>6086</v>
      </c>
      <c r="C2551" s="7" t="s">
        <v>10479</v>
      </c>
      <c r="D2551" s="7" t="s">
        <v>20723</v>
      </c>
      <c r="E2551" s="7">
        <v>0</v>
      </c>
      <c r="F2551" s="7"/>
    </row>
    <row r="2552" spans="1:6" x14ac:dyDescent="0.3">
      <c r="A2552" s="7" t="s">
        <v>7525</v>
      </c>
      <c r="B2552" s="7" t="s">
        <v>6086</v>
      </c>
      <c r="C2552" s="7" t="s">
        <v>10755</v>
      </c>
      <c r="D2552" s="7" t="s">
        <v>20722</v>
      </c>
      <c r="E2552" s="7">
        <v>0</v>
      </c>
      <c r="F2552" s="7"/>
    </row>
    <row r="2553" spans="1:6" x14ac:dyDescent="0.3">
      <c r="A2553" s="7" t="s">
        <v>7525</v>
      </c>
      <c r="B2553" s="7" t="s">
        <v>6086</v>
      </c>
      <c r="C2553" s="7" t="s">
        <v>397</v>
      </c>
      <c r="D2553" s="7" t="s">
        <v>826</v>
      </c>
      <c r="E2553" s="7">
        <v>0</v>
      </c>
      <c r="F2553" s="7"/>
    </row>
    <row r="2554" spans="1:6" x14ac:dyDescent="0.3">
      <c r="A2554" s="7" t="s">
        <v>7806</v>
      </c>
      <c r="B2554" s="7" t="s">
        <v>5233</v>
      </c>
      <c r="C2554" s="7" t="s">
        <v>8342</v>
      </c>
      <c r="D2554" s="7" t="s">
        <v>20721</v>
      </c>
      <c r="E2554" s="7">
        <v>0</v>
      </c>
      <c r="F2554" s="7"/>
    </row>
    <row r="2555" spans="1:6" x14ac:dyDescent="0.3">
      <c r="A2555" s="7" t="s">
        <v>8115</v>
      </c>
      <c r="B2555" s="7" t="s">
        <v>4423</v>
      </c>
      <c r="C2555" s="7" t="s">
        <v>8679</v>
      </c>
      <c r="D2555" s="7" t="s">
        <v>20720</v>
      </c>
      <c r="E2555" s="7">
        <v>0</v>
      </c>
      <c r="F2555" s="7"/>
    </row>
    <row r="2556" spans="1:6" x14ac:dyDescent="0.3">
      <c r="A2556" s="7" t="s">
        <v>7909</v>
      </c>
      <c r="B2556" s="7" t="s">
        <v>3480</v>
      </c>
      <c r="C2556" s="7" t="s">
        <v>7939</v>
      </c>
      <c r="D2556" s="7" t="s">
        <v>20719</v>
      </c>
      <c r="E2556" s="7">
        <v>0</v>
      </c>
      <c r="F2556" s="7"/>
    </row>
    <row r="2557" spans="1:6" x14ac:dyDescent="0.3">
      <c r="A2557" s="7" t="s">
        <v>7616</v>
      </c>
      <c r="B2557" s="7" t="s">
        <v>3469</v>
      </c>
      <c r="C2557" s="7" t="s">
        <v>15169</v>
      </c>
      <c r="D2557" s="7" t="s">
        <v>20718</v>
      </c>
      <c r="E2557" s="7">
        <v>0</v>
      </c>
      <c r="F2557" s="7"/>
    </row>
    <row r="2558" spans="1:6" x14ac:dyDescent="0.3">
      <c r="A2558" s="7" t="s">
        <v>7909</v>
      </c>
      <c r="B2558" s="7" t="s">
        <v>3480</v>
      </c>
      <c r="C2558" s="7" t="s">
        <v>7937</v>
      </c>
      <c r="D2558" s="7" t="s">
        <v>20717</v>
      </c>
      <c r="E2558" s="7">
        <v>0</v>
      </c>
      <c r="F2558" s="7"/>
    </row>
    <row r="2559" spans="1:6" x14ac:dyDescent="0.3">
      <c r="A2559" s="7" t="s">
        <v>7538</v>
      </c>
      <c r="B2559" s="7" t="s">
        <v>1896</v>
      </c>
      <c r="C2559" s="7" t="s">
        <v>15210</v>
      </c>
      <c r="D2559" s="7" t="s">
        <v>20715</v>
      </c>
      <c r="E2559" s="7">
        <v>0</v>
      </c>
      <c r="F2559" s="7"/>
    </row>
    <row r="2560" spans="1:6" x14ac:dyDescent="0.3">
      <c r="A2560" s="7" t="s">
        <v>9102</v>
      </c>
      <c r="B2560" s="7" t="s">
        <v>5364</v>
      </c>
      <c r="C2560" s="7" t="s">
        <v>17100</v>
      </c>
      <c r="D2560" s="7" t="s">
        <v>20714</v>
      </c>
      <c r="E2560" s="7">
        <v>0</v>
      </c>
      <c r="F2560" s="7"/>
    </row>
    <row r="2561" spans="1:6" x14ac:dyDescent="0.3">
      <c r="A2561" s="7" t="s">
        <v>9102</v>
      </c>
      <c r="B2561" s="7" t="s">
        <v>5364</v>
      </c>
      <c r="C2561" s="7" t="s">
        <v>17286</v>
      </c>
      <c r="D2561" s="7" t="s">
        <v>20713</v>
      </c>
      <c r="E2561" s="7">
        <v>0</v>
      </c>
      <c r="F2561" s="7"/>
    </row>
    <row r="2562" spans="1:6" x14ac:dyDescent="0.3">
      <c r="A2562" s="7" t="s">
        <v>8234</v>
      </c>
      <c r="B2562" s="7" t="s">
        <v>4712</v>
      </c>
      <c r="C2562" s="7" t="s">
        <v>15735</v>
      </c>
      <c r="D2562" s="7" t="s">
        <v>20711</v>
      </c>
      <c r="E2562" s="7">
        <v>0</v>
      </c>
      <c r="F2562" s="7"/>
    </row>
    <row r="2563" spans="1:6" x14ac:dyDescent="0.3">
      <c r="A2563" s="7" t="s">
        <v>8234</v>
      </c>
      <c r="B2563" s="7" t="s">
        <v>4712</v>
      </c>
      <c r="C2563" s="7" t="s">
        <v>8287</v>
      </c>
      <c r="D2563" s="7" t="s">
        <v>20710</v>
      </c>
      <c r="E2563" s="7">
        <v>0</v>
      </c>
      <c r="F2563" s="7"/>
    </row>
    <row r="2564" spans="1:6" x14ac:dyDescent="0.3">
      <c r="A2564" s="7" t="s">
        <v>7961</v>
      </c>
      <c r="B2564" s="7" t="s">
        <v>4801</v>
      </c>
      <c r="C2564" s="7" t="s">
        <v>15554</v>
      </c>
      <c r="D2564" s="7" t="s">
        <v>20707</v>
      </c>
      <c r="E2564" s="7">
        <v>0</v>
      </c>
      <c r="F2564" s="7"/>
    </row>
    <row r="2565" spans="1:6" x14ac:dyDescent="0.3">
      <c r="A2565" s="7" t="s">
        <v>7583</v>
      </c>
      <c r="B2565" s="7" t="s">
        <v>2529</v>
      </c>
      <c r="C2565" s="7" t="s">
        <v>13035</v>
      </c>
      <c r="D2565" s="7" t="s">
        <v>20706</v>
      </c>
      <c r="E2565" s="7">
        <v>0</v>
      </c>
      <c r="F2565" s="7"/>
    </row>
    <row r="2566" spans="1:6" x14ac:dyDescent="0.3">
      <c r="A2566" s="7" t="s">
        <v>7583</v>
      </c>
      <c r="B2566" s="7" t="s">
        <v>2529</v>
      </c>
      <c r="C2566" s="7" t="s">
        <v>13871</v>
      </c>
      <c r="D2566" s="7" t="s">
        <v>20705</v>
      </c>
      <c r="E2566" s="7">
        <v>0</v>
      </c>
      <c r="F2566" s="7"/>
    </row>
    <row r="2567" spans="1:6" x14ac:dyDescent="0.3">
      <c r="A2567" s="7" t="s">
        <v>7560</v>
      </c>
      <c r="B2567" s="7" t="s">
        <v>2376</v>
      </c>
      <c r="C2567" s="7" t="s">
        <v>17653</v>
      </c>
      <c r="D2567" s="7" t="s">
        <v>20704</v>
      </c>
      <c r="E2567" s="7">
        <v>0</v>
      </c>
      <c r="F2567" s="7"/>
    </row>
    <row r="2568" spans="1:6" x14ac:dyDescent="0.3">
      <c r="A2568" s="7" t="s">
        <v>7560</v>
      </c>
      <c r="B2568" s="7" t="s">
        <v>2376</v>
      </c>
      <c r="C2568" s="7" t="s">
        <v>7882</v>
      </c>
      <c r="D2568" s="7" t="s">
        <v>20703</v>
      </c>
      <c r="E2568" s="7">
        <v>0</v>
      </c>
      <c r="F2568" s="7"/>
    </row>
    <row r="2569" spans="1:6" x14ac:dyDescent="0.3">
      <c r="A2569" s="7" t="s">
        <v>9102</v>
      </c>
      <c r="B2569" s="7" t="s">
        <v>5364</v>
      </c>
      <c r="C2569" s="7" t="s">
        <v>12070</v>
      </c>
      <c r="D2569" s="7" t="s">
        <v>20701</v>
      </c>
      <c r="E2569" s="7">
        <v>0</v>
      </c>
      <c r="F2569" s="7"/>
    </row>
    <row r="2570" spans="1:6" x14ac:dyDescent="0.3">
      <c r="A2570" s="7" t="s">
        <v>8351</v>
      </c>
      <c r="B2570" s="7" t="s">
        <v>1358</v>
      </c>
      <c r="C2570" s="7" t="s">
        <v>8348</v>
      </c>
      <c r="D2570" s="7" t="s">
        <v>20700</v>
      </c>
      <c r="E2570" s="7">
        <v>0</v>
      </c>
      <c r="F2570" s="7"/>
    </row>
    <row r="2571" spans="1:6" x14ac:dyDescent="0.3">
      <c r="A2571" s="7" t="s">
        <v>7909</v>
      </c>
      <c r="B2571" s="7" t="s">
        <v>3480</v>
      </c>
      <c r="C2571" s="7" t="s">
        <v>11550</v>
      </c>
      <c r="D2571" s="7" t="s">
        <v>20699</v>
      </c>
      <c r="E2571" s="7">
        <v>0</v>
      </c>
      <c r="F2571" s="7"/>
    </row>
    <row r="2572" spans="1:6" x14ac:dyDescent="0.3">
      <c r="A2572" s="7" t="s">
        <v>10335</v>
      </c>
      <c r="B2572" s="7" t="s">
        <v>2346</v>
      </c>
      <c r="C2572" s="7" t="s">
        <v>15059</v>
      </c>
      <c r="D2572" s="7" t="s">
        <v>20698</v>
      </c>
      <c r="E2572" s="7">
        <v>0</v>
      </c>
      <c r="F2572" s="7"/>
    </row>
    <row r="2573" spans="1:6" x14ac:dyDescent="0.3">
      <c r="A2573" s="7" t="s">
        <v>7961</v>
      </c>
      <c r="B2573" s="7" t="s">
        <v>4801</v>
      </c>
      <c r="C2573" s="7" t="s">
        <v>12886</v>
      </c>
      <c r="D2573" s="7" t="s">
        <v>20697</v>
      </c>
      <c r="E2573" s="7">
        <v>0</v>
      </c>
      <c r="F2573" s="7"/>
    </row>
    <row r="2574" spans="1:6" x14ac:dyDescent="0.3">
      <c r="A2574" s="7" t="s">
        <v>9102</v>
      </c>
      <c r="B2574" s="7" t="s">
        <v>5364</v>
      </c>
      <c r="C2574" s="7" t="s">
        <v>15315</v>
      </c>
      <c r="D2574" s="7" t="s">
        <v>20696</v>
      </c>
      <c r="E2574" s="7">
        <v>0</v>
      </c>
      <c r="F2574" s="7"/>
    </row>
    <row r="2575" spans="1:6" x14ac:dyDescent="0.3">
      <c r="A2575" s="7" t="s">
        <v>7583</v>
      </c>
      <c r="B2575" s="7" t="s">
        <v>2529</v>
      </c>
      <c r="C2575" s="7" t="s">
        <v>18127</v>
      </c>
      <c r="D2575" s="7" t="s">
        <v>20695</v>
      </c>
      <c r="E2575" s="7">
        <v>0</v>
      </c>
      <c r="F2575" s="7"/>
    </row>
    <row r="2576" spans="1:6" x14ac:dyDescent="0.3">
      <c r="A2576" s="7" t="s">
        <v>8234</v>
      </c>
      <c r="B2576" s="7" t="s">
        <v>4712</v>
      </c>
      <c r="C2576" s="7" t="s">
        <v>15338</v>
      </c>
      <c r="D2576" s="7" t="s">
        <v>20694</v>
      </c>
      <c r="E2576" s="7">
        <v>0</v>
      </c>
      <c r="F2576" s="7"/>
    </row>
    <row r="2577" spans="1:6" x14ac:dyDescent="0.3">
      <c r="A2577" s="7" t="s">
        <v>8234</v>
      </c>
      <c r="B2577" s="7" t="s">
        <v>4712</v>
      </c>
      <c r="C2577" s="7" t="s">
        <v>8293</v>
      </c>
      <c r="D2577" s="7" t="s">
        <v>20692</v>
      </c>
      <c r="E2577" s="7">
        <v>0</v>
      </c>
      <c r="F2577" s="7"/>
    </row>
    <row r="2578" spans="1:6" x14ac:dyDescent="0.3">
      <c r="A2578" s="7" t="s">
        <v>8234</v>
      </c>
      <c r="B2578" s="7" t="s">
        <v>4712</v>
      </c>
      <c r="C2578" s="7" t="s">
        <v>8346</v>
      </c>
      <c r="D2578" s="7" t="s">
        <v>20690</v>
      </c>
      <c r="E2578" s="7">
        <v>0</v>
      </c>
      <c r="F2578" s="7"/>
    </row>
    <row r="2579" spans="1:6" x14ac:dyDescent="0.3">
      <c r="A2579" s="7" t="s">
        <v>7560</v>
      </c>
      <c r="B2579" s="7" t="s">
        <v>2376</v>
      </c>
      <c r="C2579" s="7" t="s">
        <v>15702</v>
      </c>
      <c r="D2579" s="7" t="s">
        <v>20689</v>
      </c>
      <c r="E2579" s="7">
        <v>0</v>
      </c>
      <c r="F2579" s="7"/>
    </row>
    <row r="2580" spans="1:6" x14ac:dyDescent="0.3">
      <c r="A2580" s="7" t="s">
        <v>7961</v>
      </c>
      <c r="B2580" s="7" t="s">
        <v>4801</v>
      </c>
      <c r="C2580" s="7" t="s">
        <v>14503</v>
      </c>
      <c r="D2580" s="7" t="s">
        <v>20688</v>
      </c>
      <c r="E2580" s="7">
        <v>0</v>
      </c>
      <c r="F2580" s="7"/>
    </row>
    <row r="2581" spans="1:6" x14ac:dyDescent="0.3">
      <c r="A2581" s="7" t="s">
        <v>7909</v>
      </c>
      <c r="B2581" s="7" t="s">
        <v>3480</v>
      </c>
      <c r="C2581" s="7" t="s">
        <v>11546</v>
      </c>
      <c r="D2581" s="7" t="s">
        <v>20687</v>
      </c>
      <c r="E2581" s="7">
        <v>0</v>
      </c>
      <c r="F2581" s="7"/>
    </row>
    <row r="2582" spans="1:6" x14ac:dyDescent="0.3">
      <c r="A2582" s="7" t="s">
        <v>7690</v>
      </c>
      <c r="B2582" s="7" t="s">
        <v>5952</v>
      </c>
      <c r="C2582" s="7" t="s">
        <v>7692</v>
      </c>
      <c r="D2582" s="7" t="s">
        <v>20686</v>
      </c>
      <c r="E2582" s="7">
        <v>0</v>
      </c>
      <c r="F2582" s="7"/>
    </row>
    <row r="2583" spans="1:6" x14ac:dyDescent="0.3">
      <c r="A2583" s="7" t="s">
        <v>9102</v>
      </c>
      <c r="B2583" s="7" t="s">
        <v>5364</v>
      </c>
      <c r="C2583" s="7" t="s">
        <v>17144</v>
      </c>
      <c r="D2583" s="7" t="s">
        <v>20682</v>
      </c>
      <c r="E2583" s="7">
        <v>0</v>
      </c>
      <c r="F2583" s="7"/>
    </row>
    <row r="2584" spans="1:6" x14ac:dyDescent="0.3">
      <c r="A2584" s="7" t="s">
        <v>7909</v>
      </c>
      <c r="B2584" s="7" t="s">
        <v>3480</v>
      </c>
      <c r="C2584" s="7" t="s">
        <v>7931</v>
      </c>
      <c r="D2584" s="7" t="s">
        <v>20681</v>
      </c>
      <c r="E2584" s="7">
        <v>0</v>
      </c>
      <c r="F2584" s="7"/>
    </row>
    <row r="2585" spans="1:6" x14ac:dyDescent="0.3">
      <c r="A2585" s="7" t="s">
        <v>7658</v>
      </c>
      <c r="B2585" s="7" t="s">
        <v>5658</v>
      </c>
      <c r="C2585" s="7" t="s">
        <v>16874</v>
      </c>
      <c r="D2585" s="7" t="s">
        <v>20679</v>
      </c>
      <c r="E2585" s="7">
        <v>0</v>
      </c>
      <c r="F2585" s="7"/>
    </row>
    <row r="2586" spans="1:6" x14ac:dyDescent="0.3">
      <c r="A2586" s="7" t="s">
        <v>7658</v>
      </c>
      <c r="B2586" s="7" t="s">
        <v>5658</v>
      </c>
      <c r="C2586" s="7" t="s">
        <v>16872</v>
      </c>
      <c r="D2586" s="7" t="s">
        <v>20678</v>
      </c>
      <c r="E2586" s="7">
        <v>0</v>
      </c>
      <c r="F2586" s="7"/>
    </row>
    <row r="2587" spans="1:6" x14ac:dyDescent="0.3">
      <c r="A2587" s="7" t="s">
        <v>7630</v>
      </c>
      <c r="B2587" s="7" t="s">
        <v>3024</v>
      </c>
      <c r="C2587" s="7" t="s">
        <v>18308</v>
      </c>
      <c r="D2587" s="7" t="s">
        <v>20677</v>
      </c>
      <c r="E2587" s="7">
        <v>0</v>
      </c>
      <c r="F2587" s="7"/>
    </row>
    <row r="2588" spans="1:6" x14ac:dyDescent="0.3">
      <c r="A2588" s="7" t="s">
        <v>8200</v>
      </c>
      <c r="B2588" s="7" t="s">
        <v>3791</v>
      </c>
      <c r="C2588" s="7" t="s">
        <v>13611</v>
      </c>
      <c r="D2588" s="7" t="s">
        <v>20676</v>
      </c>
      <c r="E2588" s="7">
        <v>0</v>
      </c>
      <c r="F2588" s="7"/>
    </row>
    <row r="2589" spans="1:6" x14ac:dyDescent="0.3">
      <c r="A2589" s="7" t="s">
        <v>8615</v>
      </c>
      <c r="B2589" s="7" t="s">
        <v>5508</v>
      </c>
      <c r="C2589" s="7" t="s">
        <v>13275</v>
      </c>
      <c r="D2589" s="7" t="s">
        <v>20672</v>
      </c>
      <c r="E2589" s="7">
        <v>0</v>
      </c>
      <c r="F2589" s="7"/>
    </row>
    <row r="2590" spans="1:6" x14ac:dyDescent="0.3">
      <c r="A2590" s="7" t="s">
        <v>8615</v>
      </c>
      <c r="B2590" s="7" t="s">
        <v>5508</v>
      </c>
      <c r="C2590" s="7" t="s">
        <v>13500</v>
      </c>
      <c r="D2590" s="7" t="s">
        <v>20671</v>
      </c>
      <c r="E2590" s="7">
        <v>0</v>
      </c>
      <c r="F2590" s="7"/>
    </row>
    <row r="2591" spans="1:6" x14ac:dyDescent="0.3">
      <c r="A2591" s="7" t="s">
        <v>8615</v>
      </c>
      <c r="B2591" s="7" t="s">
        <v>5508</v>
      </c>
      <c r="C2591" s="7" t="s">
        <v>16914</v>
      </c>
      <c r="D2591" s="7" t="s">
        <v>20670</v>
      </c>
      <c r="E2591" s="7">
        <v>0</v>
      </c>
      <c r="F2591" s="7"/>
    </row>
    <row r="2592" spans="1:6" x14ac:dyDescent="0.3">
      <c r="A2592" s="7" t="s">
        <v>8615</v>
      </c>
      <c r="B2592" s="7" t="s">
        <v>5508</v>
      </c>
      <c r="C2592" s="7" t="s">
        <v>16912</v>
      </c>
      <c r="D2592" s="7" t="s">
        <v>20669</v>
      </c>
      <c r="E2592" s="7">
        <v>0</v>
      </c>
      <c r="F2592" s="7"/>
    </row>
    <row r="2593" spans="1:6" x14ac:dyDescent="0.3">
      <c r="A2593" s="7" t="s">
        <v>8615</v>
      </c>
      <c r="B2593" s="7" t="s">
        <v>5508</v>
      </c>
      <c r="C2593" s="7" t="s">
        <v>14330</v>
      </c>
      <c r="D2593" s="7" t="s">
        <v>20667</v>
      </c>
      <c r="E2593" s="7">
        <v>0</v>
      </c>
      <c r="F2593" s="7"/>
    </row>
    <row r="2594" spans="1:6" x14ac:dyDescent="0.3">
      <c r="A2594" s="7" t="s">
        <v>8615</v>
      </c>
      <c r="B2594" s="7" t="s">
        <v>5508</v>
      </c>
      <c r="C2594" s="7" t="s">
        <v>13049</v>
      </c>
      <c r="D2594" s="7" t="s">
        <v>20664</v>
      </c>
      <c r="E2594" s="7">
        <v>0</v>
      </c>
      <c r="F2594" s="7"/>
    </row>
    <row r="2595" spans="1:6" x14ac:dyDescent="0.3">
      <c r="A2595" s="7" t="s">
        <v>8615</v>
      </c>
      <c r="B2595" s="7" t="s">
        <v>5508</v>
      </c>
      <c r="C2595" s="7" t="s">
        <v>14571</v>
      </c>
      <c r="D2595" s="7" t="s">
        <v>20662</v>
      </c>
      <c r="E2595" s="7">
        <v>0</v>
      </c>
      <c r="F2595" s="7"/>
    </row>
    <row r="2596" spans="1:6" x14ac:dyDescent="0.3">
      <c r="A2596" s="7" t="s">
        <v>7652</v>
      </c>
      <c r="B2596" s="7" t="s">
        <v>3576</v>
      </c>
      <c r="C2596" s="7" t="s">
        <v>13695</v>
      </c>
      <c r="D2596" s="7" t="s">
        <v>20661</v>
      </c>
      <c r="E2596" s="7">
        <v>0</v>
      </c>
      <c r="F2596" s="7"/>
    </row>
    <row r="2597" spans="1:6" x14ac:dyDescent="0.3">
      <c r="A2597" s="7" t="s">
        <v>7652</v>
      </c>
      <c r="B2597" s="7" t="s">
        <v>3576</v>
      </c>
      <c r="C2597" s="7" t="s">
        <v>15195</v>
      </c>
      <c r="D2597" s="7" t="s">
        <v>20660</v>
      </c>
      <c r="E2597" s="7">
        <v>0</v>
      </c>
      <c r="F2597" s="7"/>
    </row>
    <row r="2598" spans="1:6" x14ac:dyDescent="0.3">
      <c r="A2598" s="7" t="s">
        <v>7630</v>
      </c>
      <c r="B2598" s="7" t="s">
        <v>3024</v>
      </c>
      <c r="C2598" s="7" t="s">
        <v>18342</v>
      </c>
      <c r="D2598" s="7" t="s">
        <v>20657</v>
      </c>
      <c r="E2598" s="7">
        <v>0</v>
      </c>
      <c r="F2598" s="7"/>
    </row>
    <row r="2599" spans="1:6" x14ac:dyDescent="0.3">
      <c r="A2599" s="7" t="s">
        <v>8200</v>
      </c>
      <c r="B2599" s="7" t="s">
        <v>3791</v>
      </c>
      <c r="C2599" s="7" t="s">
        <v>13620</v>
      </c>
      <c r="D2599" s="7" t="s">
        <v>20656</v>
      </c>
      <c r="E2599" s="7">
        <v>0</v>
      </c>
      <c r="F2599" s="7"/>
    </row>
    <row r="2600" spans="1:6" x14ac:dyDescent="0.3">
      <c r="A2600" s="7" t="s">
        <v>8200</v>
      </c>
      <c r="B2600" s="7" t="s">
        <v>3791</v>
      </c>
      <c r="C2600" s="7" t="s">
        <v>12637</v>
      </c>
      <c r="D2600" s="7" t="s">
        <v>20652</v>
      </c>
      <c r="E2600" s="7">
        <v>0</v>
      </c>
      <c r="F2600" s="7"/>
    </row>
    <row r="2601" spans="1:6" x14ac:dyDescent="0.3">
      <c r="A2601" s="7" t="s">
        <v>8200</v>
      </c>
      <c r="B2601" s="7" t="s">
        <v>3791</v>
      </c>
      <c r="C2601" s="7" t="s">
        <v>12645</v>
      </c>
      <c r="D2601" s="7" t="s">
        <v>20651</v>
      </c>
      <c r="E2601" s="7">
        <v>0</v>
      </c>
      <c r="F2601" s="7"/>
    </row>
    <row r="2602" spans="1:6" x14ac:dyDescent="0.3">
      <c r="A2602" s="7" t="s">
        <v>8200</v>
      </c>
      <c r="B2602" s="7" t="s">
        <v>3791</v>
      </c>
      <c r="C2602" s="7" t="s">
        <v>12660</v>
      </c>
      <c r="D2602" s="7" t="s">
        <v>20650</v>
      </c>
      <c r="E2602" s="7">
        <v>0</v>
      </c>
      <c r="F2602" s="7"/>
    </row>
    <row r="2603" spans="1:6" x14ac:dyDescent="0.3">
      <c r="A2603" s="7" t="s">
        <v>8200</v>
      </c>
      <c r="B2603" s="7" t="s">
        <v>3791</v>
      </c>
      <c r="C2603" s="7" t="s">
        <v>12679</v>
      </c>
      <c r="D2603" s="7" t="s">
        <v>20648</v>
      </c>
      <c r="E2603" s="7">
        <v>0</v>
      </c>
      <c r="F2603" s="7"/>
    </row>
    <row r="2604" spans="1:6" x14ac:dyDescent="0.3">
      <c r="A2604" s="7" t="s">
        <v>8200</v>
      </c>
      <c r="B2604" s="7" t="s">
        <v>3791</v>
      </c>
      <c r="C2604" s="7" t="s">
        <v>12683</v>
      </c>
      <c r="D2604" s="7" t="s">
        <v>20646</v>
      </c>
      <c r="E2604" s="7">
        <v>0</v>
      </c>
      <c r="F2604" s="7"/>
    </row>
    <row r="2605" spans="1:6" x14ac:dyDescent="0.3">
      <c r="A2605" s="7" t="s">
        <v>8200</v>
      </c>
      <c r="B2605" s="7" t="s">
        <v>3791</v>
      </c>
      <c r="C2605" s="7" t="s">
        <v>12760</v>
      </c>
      <c r="D2605" s="7" t="s">
        <v>20643</v>
      </c>
      <c r="E2605" s="7">
        <v>0</v>
      </c>
      <c r="F2605" s="7"/>
    </row>
    <row r="2606" spans="1:6" x14ac:dyDescent="0.3">
      <c r="A2606" s="7" t="s">
        <v>8200</v>
      </c>
      <c r="B2606" s="7" t="s">
        <v>3791</v>
      </c>
      <c r="C2606" s="7" t="s">
        <v>12787</v>
      </c>
      <c r="D2606" s="7" t="s">
        <v>20642</v>
      </c>
      <c r="E2606" s="7">
        <v>0</v>
      </c>
      <c r="F2606" s="7"/>
    </row>
    <row r="2607" spans="1:6" x14ac:dyDescent="0.3">
      <c r="A2607" s="7" t="s">
        <v>8200</v>
      </c>
      <c r="B2607" s="7" t="s">
        <v>3791</v>
      </c>
      <c r="C2607" s="7" t="s">
        <v>14531</v>
      </c>
      <c r="D2607" s="7" t="s">
        <v>20638</v>
      </c>
      <c r="E2607" s="7">
        <v>0</v>
      </c>
      <c r="F2607" s="7"/>
    </row>
    <row r="2608" spans="1:6" x14ac:dyDescent="0.3">
      <c r="A2608" s="7" t="s">
        <v>8200</v>
      </c>
      <c r="B2608" s="7" t="s">
        <v>3791</v>
      </c>
      <c r="C2608" s="7" t="s">
        <v>12755</v>
      </c>
      <c r="D2608" s="7" t="s">
        <v>20636</v>
      </c>
      <c r="E2608" s="7">
        <v>0</v>
      </c>
      <c r="F2608" s="7"/>
    </row>
    <row r="2609" spans="1:6" x14ac:dyDescent="0.3">
      <c r="A2609" s="7" t="s">
        <v>8200</v>
      </c>
      <c r="B2609" s="7" t="s">
        <v>3791</v>
      </c>
      <c r="C2609" s="7" t="s">
        <v>12751</v>
      </c>
      <c r="D2609" s="7" t="s">
        <v>20633</v>
      </c>
      <c r="E2609" s="7">
        <v>0</v>
      </c>
      <c r="F2609" s="7"/>
    </row>
    <row r="2610" spans="1:6" x14ac:dyDescent="0.3">
      <c r="A2610" s="7" t="s">
        <v>7630</v>
      </c>
      <c r="B2610" s="7" t="s">
        <v>3024</v>
      </c>
      <c r="C2610" s="7" t="s">
        <v>320</v>
      </c>
      <c r="D2610" s="7" t="s">
        <v>20370</v>
      </c>
      <c r="E2610" s="7">
        <v>0</v>
      </c>
      <c r="F2610" s="7"/>
    </row>
    <row r="2611" spans="1:6" x14ac:dyDescent="0.3">
      <c r="A2611" s="7" t="s">
        <v>7630</v>
      </c>
      <c r="B2611" s="7" t="s">
        <v>3024</v>
      </c>
      <c r="C2611" s="7" t="s">
        <v>323</v>
      </c>
      <c r="D2611" s="7" t="s">
        <v>20370</v>
      </c>
      <c r="E2611" s="7">
        <v>0</v>
      </c>
      <c r="F2611" s="7"/>
    </row>
    <row r="2612" spans="1:6" x14ac:dyDescent="0.3">
      <c r="A2612" s="7" t="s">
        <v>7630</v>
      </c>
      <c r="B2612" s="7" t="s">
        <v>3024</v>
      </c>
      <c r="C2612" s="7" t="s">
        <v>322</v>
      </c>
      <c r="D2612" s="7" t="s">
        <v>20370</v>
      </c>
      <c r="E2612" s="7">
        <v>0</v>
      </c>
      <c r="F2612" s="7"/>
    </row>
    <row r="2613" spans="1:6" x14ac:dyDescent="0.3">
      <c r="A2613" s="7" t="s">
        <v>7630</v>
      </c>
      <c r="B2613" s="7" t="s">
        <v>3024</v>
      </c>
      <c r="C2613" s="7" t="s">
        <v>321</v>
      </c>
      <c r="D2613" s="7" t="s">
        <v>20370</v>
      </c>
      <c r="E2613" s="7">
        <v>0</v>
      </c>
      <c r="F2613" s="7"/>
    </row>
    <row r="2614" spans="1:6" x14ac:dyDescent="0.3">
      <c r="A2614" s="7" t="s">
        <v>8615</v>
      </c>
      <c r="B2614" s="7" t="s">
        <v>5508</v>
      </c>
      <c r="C2614" s="7" t="s">
        <v>14533</v>
      </c>
      <c r="D2614" s="7" t="s">
        <v>20628</v>
      </c>
      <c r="E2614" s="7">
        <v>0</v>
      </c>
      <c r="F2614" s="7"/>
    </row>
    <row r="2615" spans="1:6" x14ac:dyDescent="0.3">
      <c r="A2615" s="7" t="s">
        <v>8615</v>
      </c>
      <c r="B2615" s="7" t="s">
        <v>5508</v>
      </c>
      <c r="C2615" s="7" t="s">
        <v>14151</v>
      </c>
      <c r="D2615" s="7" t="s">
        <v>20624</v>
      </c>
      <c r="E2615" s="7">
        <v>0</v>
      </c>
      <c r="F2615" s="7"/>
    </row>
    <row r="2616" spans="1:6" x14ac:dyDescent="0.3">
      <c r="A2616" s="7" t="s">
        <v>8615</v>
      </c>
      <c r="B2616" s="7" t="s">
        <v>5508</v>
      </c>
      <c r="C2616" s="7" t="s">
        <v>12564</v>
      </c>
      <c r="D2616" s="7" t="s">
        <v>20622</v>
      </c>
      <c r="E2616" s="7">
        <v>0</v>
      </c>
      <c r="F2616" s="7"/>
    </row>
    <row r="2617" spans="1:6" x14ac:dyDescent="0.3">
      <c r="A2617" s="7" t="s">
        <v>8615</v>
      </c>
      <c r="B2617" s="7" t="s">
        <v>5508</v>
      </c>
      <c r="C2617" s="7" t="s">
        <v>11526</v>
      </c>
      <c r="D2617" s="7" t="s">
        <v>20621</v>
      </c>
      <c r="E2617" s="7">
        <v>0</v>
      </c>
      <c r="F2617" s="7"/>
    </row>
    <row r="2618" spans="1:6" x14ac:dyDescent="0.3">
      <c r="A2618" s="7" t="s">
        <v>8615</v>
      </c>
      <c r="B2618" s="7" t="s">
        <v>5508</v>
      </c>
      <c r="C2618" s="7" t="s">
        <v>14149</v>
      </c>
      <c r="D2618" s="7" t="s">
        <v>20620</v>
      </c>
      <c r="E2618" s="7">
        <v>0</v>
      </c>
      <c r="F2618" s="7"/>
    </row>
    <row r="2619" spans="1:6" x14ac:dyDescent="0.3">
      <c r="A2619" s="7" t="s">
        <v>8615</v>
      </c>
      <c r="B2619" s="7" t="s">
        <v>5508</v>
      </c>
      <c r="C2619" s="7" t="s">
        <v>12470</v>
      </c>
      <c r="D2619" s="7" t="s">
        <v>20619</v>
      </c>
      <c r="E2619" s="7">
        <v>0</v>
      </c>
      <c r="F2619" s="7"/>
    </row>
    <row r="2620" spans="1:6" x14ac:dyDescent="0.3">
      <c r="A2620" s="7" t="s">
        <v>8615</v>
      </c>
      <c r="B2620" s="7" t="s">
        <v>5508</v>
      </c>
      <c r="C2620" s="7" t="s">
        <v>12458</v>
      </c>
      <c r="D2620" s="7" t="s">
        <v>20618</v>
      </c>
      <c r="E2620" s="7">
        <v>0</v>
      </c>
      <c r="F2620" s="7"/>
    </row>
    <row r="2621" spans="1:6" x14ac:dyDescent="0.3">
      <c r="A2621" s="7" t="s">
        <v>8615</v>
      </c>
      <c r="B2621" s="7" t="s">
        <v>5508</v>
      </c>
      <c r="C2621" s="7" t="s">
        <v>12988</v>
      </c>
      <c r="D2621" s="7" t="s">
        <v>20617</v>
      </c>
      <c r="E2621" s="7">
        <v>0</v>
      </c>
      <c r="F2621" s="7"/>
    </row>
    <row r="2622" spans="1:6" x14ac:dyDescent="0.3">
      <c r="A2622" s="7" t="s">
        <v>8615</v>
      </c>
      <c r="B2622" s="7" t="s">
        <v>5508</v>
      </c>
      <c r="C2622" s="7" t="s">
        <v>12406</v>
      </c>
      <c r="D2622" s="7" t="s">
        <v>20613</v>
      </c>
      <c r="E2622" s="7">
        <v>0</v>
      </c>
      <c r="F2622" s="7"/>
    </row>
    <row r="2623" spans="1:6" x14ac:dyDescent="0.3">
      <c r="A2623" s="7" t="s">
        <v>8615</v>
      </c>
      <c r="B2623" s="7" t="s">
        <v>5508</v>
      </c>
      <c r="C2623" s="7" t="s">
        <v>12746</v>
      </c>
      <c r="D2623" s="7" t="s">
        <v>20612</v>
      </c>
      <c r="E2623" s="7">
        <v>0</v>
      </c>
      <c r="F2623" s="7"/>
    </row>
    <row r="2624" spans="1:6" x14ac:dyDescent="0.3">
      <c r="A2624" s="7" t="s">
        <v>8310</v>
      </c>
      <c r="B2624" s="7" t="s">
        <v>4020</v>
      </c>
      <c r="C2624" s="7" t="s">
        <v>8865</v>
      </c>
      <c r="D2624" s="7" t="s">
        <v>20611</v>
      </c>
      <c r="E2624" s="7">
        <v>0</v>
      </c>
      <c r="F2624" s="7"/>
    </row>
    <row r="2625" spans="1:6" x14ac:dyDescent="0.3">
      <c r="A2625" s="7" t="s">
        <v>7652</v>
      </c>
      <c r="B2625" s="7" t="s">
        <v>3576</v>
      </c>
      <c r="C2625" s="7" t="s">
        <v>14191</v>
      </c>
      <c r="D2625" s="7" t="s">
        <v>20610</v>
      </c>
      <c r="E2625" s="7">
        <v>0</v>
      </c>
      <c r="F2625" s="7"/>
    </row>
    <row r="2626" spans="1:6" x14ac:dyDescent="0.3">
      <c r="A2626" s="7" t="s">
        <v>7976</v>
      </c>
      <c r="B2626" s="7" t="s">
        <v>2850</v>
      </c>
      <c r="C2626" s="7" t="s">
        <v>14090</v>
      </c>
      <c r="D2626" s="7" t="s">
        <v>20609</v>
      </c>
      <c r="E2626" s="7">
        <v>0</v>
      </c>
      <c r="F2626" s="7"/>
    </row>
    <row r="2627" spans="1:6" x14ac:dyDescent="0.3">
      <c r="A2627" s="7" t="s">
        <v>8615</v>
      </c>
      <c r="B2627" s="7" t="s">
        <v>5508</v>
      </c>
      <c r="C2627" s="7" t="s">
        <v>16908</v>
      </c>
      <c r="D2627" s="7" t="s">
        <v>20608</v>
      </c>
      <c r="E2627" s="7">
        <v>0</v>
      </c>
      <c r="F2627" s="7"/>
    </row>
    <row r="2628" spans="1:6" x14ac:dyDescent="0.3">
      <c r="A2628" s="7" t="s">
        <v>8615</v>
      </c>
      <c r="B2628" s="7" t="s">
        <v>5508</v>
      </c>
      <c r="C2628" s="7" t="s">
        <v>11520</v>
      </c>
      <c r="D2628" s="7" t="s">
        <v>20605</v>
      </c>
      <c r="E2628" s="7">
        <v>0</v>
      </c>
      <c r="F2628" s="7"/>
    </row>
    <row r="2629" spans="1:6" x14ac:dyDescent="0.3">
      <c r="A2629" s="7" t="s">
        <v>8615</v>
      </c>
      <c r="B2629" s="7" t="s">
        <v>5508</v>
      </c>
      <c r="C2629" s="7" t="s">
        <v>13425</v>
      </c>
      <c r="D2629" s="7" t="s">
        <v>20601</v>
      </c>
      <c r="E2629" s="7">
        <v>0</v>
      </c>
      <c r="F2629" s="7"/>
    </row>
    <row r="2630" spans="1:6" x14ac:dyDescent="0.3">
      <c r="A2630" s="7" t="s">
        <v>8615</v>
      </c>
      <c r="B2630" s="7" t="s">
        <v>5508</v>
      </c>
      <c r="C2630" s="7" t="s">
        <v>16904</v>
      </c>
      <c r="D2630" s="7" t="s">
        <v>20600</v>
      </c>
      <c r="E2630" s="7">
        <v>0</v>
      </c>
      <c r="F2630" s="7"/>
    </row>
    <row r="2631" spans="1:6" x14ac:dyDescent="0.3">
      <c r="A2631" s="7" t="s">
        <v>8615</v>
      </c>
      <c r="B2631" s="7" t="s">
        <v>5508</v>
      </c>
      <c r="C2631" s="7" t="s">
        <v>12340</v>
      </c>
      <c r="D2631" s="7" t="s">
        <v>20599</v>
      </c>
      <c r="E2631" s="7">
        <v>0</v>
      </c>
      <c r="F2631" s="7"/>
    </row>
    <row r="2632" spans="1:6" x14ac:dyDescent="0.3">
      <c r="A2632" s="7" t="s">
        <v>8615</v>
      </c>
      <c r="B2632" s="7" t="s">
        <v>5508</v>
      </c>
      <c r="C2632" s="7" t="s">
        <v>14910</v>
      </c>
      <c r="D2632" s="7" t="s">
        <v>20596</v>
      </c>
      <c r="E2632" s="7">
        <v>0</v>
      </c>
      <c r="F2632" s="7"/>
    </row>
    <row r="2633" spans="1:6" x14ac:dyDescent="0.3">
      <c r="A2633" s="7" t="s">
        <v>8615</v>
      </c>
      <c r="B2633" s="7" t="s">
        <v>5508</v>
      </c>
      <c r="C2633" s="7" t="s">
        <v>14333</v>
      </c>
      <c r="D2633" s="7" t="s">
        <v>20595</v>
      </c>
      <c r="E2633" s="7">
        <v>0</v>
      </c>
      <c r="F2633" s="7"/>
    </row>
    <row r="2634" spans="1:6" x14ac:dyDescent="0.3">
      <c r="A2634" s="7" t="s">
        <v>8615</v>
      </c>
      <c r="B2634" s="7" t="s">
        <v>5508</v>
      </c>
      <c r="C2634" s="7" t="s">
        <v>14505</v>
      </c>
      <c r="D2634" s="7" t="s">
        <v>20593</v>
      </c>
      <c r="E2634" s="7">
        <v>0</v>
      </c>
      <c r="F2634" s="7"/>
    </row>
    <row r="2635" spans="1:6" x14ac:dyDescent="0.3">
      <c r="A2635" s="7" t="s">
        <v>8615</v>
      </c>
      <c r="B2635" s="7" t="s">
        <v>5508</v>
      </c>
      <c r="C2635" s="7" t="s">
        <v>13464</v>
      </c>
      <c r="D2635" s="7" t="s">
        <v>20592</v>
      </c>
      <c r="E2635" s="7">
        <v>0</v>
      </c>
      <c r="F2635" s="7"/>
    </row>
    <row r="2636" spans="1:6" x14ac:dyDescent="0.3">
      <c r="A2636" s="7" t="s">
        <v>8615</v>
      </c>
      <c r="B2636" s="7" t="s">
        <v>5508</v>
      </c>
      <c r="C2636" s="7" t="s">
        <v>14734</v>
      </c>
      <c r="D2636" s="7" t="s">
        <v>20591</v>
      </c>
      <c r="E2636" s="7">
        <v>0</v>
      </c>
      <c r="F2636" s="7"/>
    </row>
    <row r="2637" spans="1:6" x14ac:dyDescent="0.3">
      <c r="A2637" s="7" t="s">
        <v>8615</v>
      </c>
      <c r="B2637" s="7" t="s">
        <v>5508</v>
      </c>
      <c r="C2637" s="7" t="s">
        <v>15132</v>
      </c>
      <c r="D2637" s="7" t="s">
        <v>20590</v>
      </c>
      <c r="E2637" s="7">
        <v>0</v>
      </c>
      <c r="F2637" s="7"/>
    </row>
    <row r="2638" spans="1:6" x14ac:dyDescent="0.3">
      <c r="A2638" s="7" t="s">
        <v>8615</v>
      </c>
      <c r="B2638" s="7" t="s">
        <v>5508</v>
      </c>
      <c r="C2638" s="7" t="s">
        <v>13020</v>
      </c>
      <c r="D2638" s="7" t="s">
        <v>20589</v>
      </c>
      <c r="E2638" s="7">
        <v>0</v>
      </c>
      <c r="F2638" s="7"/>
    </row>
    <row r="2639" spans="1:6" x14ac:dyDescent="0.3">
      <c r="A2639" s="7" t="s">
        <v>8615</v>
      </c>
      <c r="B2639" s="7" t="s">
        <v>5508</v>
      </c>
      <c r="C2639" s="7" t="s">
        <v>16902</v>
      </c>
      <c r="D2639" s="7" t="s">
        <v>20588</v>
      </c>
      <c r="E2639" s="7">
        <v>0</v>
      </c>
      <c r="F2639" s="7"/>
    </row>
    <row r="2640" spans="1:6" x14ac:dyDescent="0.3">
      <c r="A2640" s="7" t="s">
        <v>8615</v>
      </c>
      <c r="B2640" s="7" t="s">
        <v>5508</v>
      </c>
      <c r="C2640" s="7" t="s">
        <v>15290</v>
      </c>
      <c r="D2640" s="7" t="s">
        <v>20586</v>
      </c>
      <c r="E2640" s="7">
        <v>0</v>
      </c>
      <c r="F2640" s="7"/>
    </row>
    <row r="2641" spans="1:6" x14ac:dyDescent="0.3">
      <c r="A2641" s="7" t="s">
        <v>8615</v>
      </c>
      <c r="B2641" s="7" t="s">
        <v>5508</v>
      </c>
      <c r="C2641" s="7" t="s">
        <v>13104</v>
      </c>
      <c r="D2641" s="7" t="s">
        <v>20584</v>
      </c>
      <c r="E2641" s="7">
        <v>0</v>
      </c>
      <c r="F2641" s="7"/>
    </row>
    <row r="2642" spans="1:6" x14ac:dyDescent="0.3">
      <c r="A2642" s="7" t="s">
        <v>7560</v>
      </c>
      <c r="B2642" s="7" t="s">
        <v>2376</v>
      </c>
      <c r="C2642" s="7" t="s">
        <v>9370</v>
      </c>
      <c r="D2642" s="7" t="s">
        <v>20583</v>
      </c>
      <c r="E2642" s="7">
        <v>0</v>
      </c>
      <c r="F2642" s="7"/>
    </row>
    <row r="2643" spans="1:6" x14ac:dyDescent="0.3">
      <c r="A2643" s="7" t="s">
        <v>7560</v>
      </c>
      <c r="B2643" s="7" t="s">
        <v>2376</v>
      </c>
      <c r="C2643" s="7" t="s">
        <v>17651</v>
      </c>
      <c r="D2643" s="7" t="s">
        <v>20582</v>
      </c>
      <c r="E2643" s="7">
        <v>0</v>
      </c>
      <c r="F2643" s="7"/>
    </row>
    <row r="2644" spans="1:6" x14ac:dyDescent="0.3">
      <c r="A2644" s="7" t="s">
        <v>7710</v>
      </c>
      <c r="B2644" s="7" t="s">
        <v>1182</v>
      </c>
      <c r="C2644" s="7" t="s">
        <v>11518</v>
      </c>
      <c r="D2644" s="7" t="s">
        <v>20581</v>
      </c>
      <c r="E2644" s="7">
        <v>0</v>
      </c>
      <c r="F2644" s="7"/>
    </row>
    <row r="2645" spans="1:6" x14ac:dyDescent="0.3">
      <c r="A2645" s="7" t="s">
        <v>7648</v>
      </c>
      <c r="B2645" s="7" t="s">
        <v>5157</v>
      </c>
      <c r="C2645" s="7" t="s">
        <v>18465</v>
      </c>
      <c r="D2645" s="7" t="s">
        <v>20580</v>
      </c>
      <c r="E2645" s="7">
        <v>0</v>
      </c>
      <c r="F2645" s="7"/>
    </row>
    <row r="2646" spans="1:6" x14ac:dyDescent="0.3">
      <c r="A2646" s="7" t="s">
        <v>7560</v>
      </c>
      <c r="B2646" s="7" t="s">
        <v>2376</v>
      </c>
      <c r="C2646" s="7" t="s">
        <v>7997</v>
      </c>
      <c r="D2646" s="7" t="s">
        <v>20578</v>
      </c>
      <c r="E2646" s="7">
        <v>0</v>
      </c>
      <c r="F2646" s="7"/>
    </row>
    <row r="2647" spans="1:6" x14ac:dyDescent="0.3">
      <c r="A2647" s="7" t="s">
        <v>7560</v>
      </c>
      <c r="B2647" s="7" t="s">
        <v>2376</v>
      </c>
      <c r="C2647" s="7" t="s">
        <v>17643</v>
      </c>
      <c r="D2647" s="7" t="s">
        <v>20577</v>
      </c>
      <c r="E2647" s="7">
        <v>0</v>
      </c>
      <c r="F2647" s="7"/>
    </row>
    <row r="2648" spans="1:6" x14ac:dyDescent="0.3">
      <c r="A2648" s="7" t="s">
        <v>7560</v>
      </c>
      <c r="B2648" s="7" t="s">
        <v>2376</v>
      </c>
      <c r="C2648" s="7" t="s">
        <v>16838</v>
      </c>
      <c r="D2648" s="7" t="s">
        <v>20576</v>
      </c>
      <c r="E2648" s="7">
        <v>0</v>
      </c>
      <c r="F2648" s="7"/>
    </row>
    <row r="2649" spans="1:6" x14ac:dyDescent="0.3">
      <c r="A2649" s="7" t="s">
        <v>7560</v>
      </c>
      <c r="B2649" s="7" t="s">
        <v>2376</v>
      </c>
      <c r="C2649" s="7" t="s">
        <v>17641</v>
      </c>
      <c r="D2649" s="7" t="s">
        <v>20575</v>
      </c>
      <c r="E2649" s="7">
        <v>0</v>
      </c>
      <c r="F2649" s="7"/>
    </row>
    <row r="2650" spans="1:6" x14ac:dyDescent="0.3">
      <c r="A2650" s="7" t="s">
        <v>7560</v>
      </c>
      <c r="B2650" s="7" t="s">
        <v>2376</v>
      </c>
      <c r="C2650" s="7" t="s">
        <v>18227</v>
      </c>
      <c r="D2650" s="7" t="s">
        <v>20574</v>
      </c>
      <c r="E2650" s="7">
        <v>0</v>
      </c>
      <c r="F2650" s="7"/>
    </row>
    <row r="2651" spans="1:6" x14ac:dyDescent="0.3">
      <c r="A2651" s="7" t="s">
        <v>7560</v>
      </c>
      <c r="B2651" s="7" t="s">
        <v>2376</v>
      </c>
      <c r="C2651" s="7" t="s">
        <v>17637</v>
      </c>
      <c r="D2651" s="7" t="s">
        <v>20573</v>
      </c>
      <c r="E2651" s="7">
        <v>0</v>
      </c>
      <c r="F2651" s="7"/>
    </row>
    <row r="2652" spans="1:6" x14ac:dyDescent="0.3">
      <c r="A2652" s="7" t="s">
        <v>7522</v>
      </c>
      <c r="B2652" s="7" t="s">
        <v>1960</v>
      </c>
      <c r="C2652" s="7" t="s">
        <v>12046</v>
      </c>
      <c r="D2652" s="7" t="s">
        <v>20572</v>
      </c>
      <c r="E2652" s="7">
        <v>0</v>
      </c>
      <c r="F2652" s="7"/>
    </row>
    <row r="2653" spans="1:6" x14ac:dyDescent="0.3">
      <c r="A2653" s="7" t="s">
        <v>7597</v>
      </c>
      <c r="B2653" s="7" t="s">
        <v>4296</v>
      </c>
      <c r="C2653" s="7" t="s">
        <v>8037</v>
      </c>
      <c r="D2653" s="7" t="s">
        <v>20571</v>
      </c>
      <c r="E2653" s="7">
        <v>0</v>
      </c>
      <c r="F2653" s="7"/>
    </row>
    <row r="2654" spans="1:6" x14ac:dyDescent="0.3">
      <c r="A2654" s="7" t="s">
        <v>7597</v>
      </c>
      <c r="B2654" s="7" t="s">
        <v>4296</v>
      </c>
      <c r="C2654" s="7" t="s">
        <v>10985</v>
      </c>
      <c r="D2654" s="7" t="s">
        <v>20570</v>
      </c>
      <c r="E2654" s="7">
        <v>0</v>
      </c>
      <c r="F2654" s="7"/>
    </row>
    <row r="2655" spans="1:6" x14ac:dyDescent="0.3">
      <c r="A2655" s="7" t="s">
        <v>7597</v>
      </c>
      <c r="B2655" s="7" t="s">
        <v>4296</v>
      </c>
      <c r="C2655" s="7" t="s">
        <v>17038</v>
      </c>
      <c r="D2655" s="7" t="s">
        <v>20569</v>
      </c>
      <c r="E2655" s="7">
        <v>0</v>
      </c>
      <c r="F2655" s="7"/>
    </row>
    <row r="2656" spans="1:6" x14ac:dyDescent="0.3">
      <c r="A2656" s="7" t="s">
        <v>7525</v>
      </c>
      <c r="B2656" s="7" t="s">
        <v>6086</v>
      </c>
      <c r="C2656" s="7" t="s">
        <v>13875</v>
      </c>
      <c r="D2656" s="7" t="s">
        <v>20568</v>
      </c>
      <c r="E2656" s="7">
        <v>0</v>
      </c>
      <c r="F2656" s="7"/>
    </row>
    <row r="2657" spans="1:6" x14ac:dyDescent="0.3">
      <c r="A2657" s="7" t="s">
        <v>7525</v>
      </c>
      <c r="B2657" s="7" t="s">
        <v>6086</v>
      </c>
      <c r="C2657" s="7" t="s">
        <v>14799</v>
      </c>
      <c r="D2657" s="7" t="s">
        <v>20565</v>
      </c>
      <c r="E2657" s="7">
        <v>0</v>
      </c>
      <c r="F2657" s="7"/>
    </row>
    <row r="2658" spans="1:6" x14ac:dyDescent="0.3">
      <c r="A2658" s="7" t="s">
        <v>7525</v>
      </c>
      <c r="B2658" s="7" t="s">
        <v>6086</v>
      </c>
      <c r="C2658" s="7" t="s">
        <v>13715</v>
      </c>
      <c r="D2658" s="7" t="s">
        <v>20563</v>
      </c>
      <c r="E2658" s="7">
        <v>0</v>
      </c>
      <c r="F2658" s="7"/>
    </row>
    <row r="2659" spans="1:6" x14ac:dyDescent="0.3">
      <c r="A2659" s="7" t="s">
        <v>7525</v>
      </c>
      <c r="B2659" s="7" t="s">
        <v>6086</v>
      </c>
      <c r="C2659" s="7" t="s">
        <v>14573</v>
      </c>
      <c r="D2659" s="7" t="s">
        <v>20562</v>
      </c>
      <c r="E2659" s="7">
        <v>0</v>
      </c>
      <c r="F2659" s="7"/>
    </row>
    <row r="2660" spans="1:6" x14ac:dyDescent="0.3">
      <c r="A2660" s="7" t="s">
        <v>7525</v>
      </c>
      <c r="B2660" s="7" t="s">
        <v>6086</v>
      </c>
      <c r="C2660" s="7" t="s">
        <v>12722</v>
      </c>
      <c r="D2660" s="7" t="s">
        <v>20561</v>
      </c>
      <c r="E2660" s="7">
        <v>0</v>
      </c>
      <c r="F2660" s="7"/>
    </row>
    <row r="2661" spans="1:6" x14ac:dyDescent="0.3">
      <c r="A2661" s="7" t="s">
        <v>7525</v>
      </c>
      <c r="B2661" s="7" t="s">
        <v>6086</v>
      </c>
      <c r="C2661" s="7" t="s">
        <v>14895</v>
      </c>
      <c r="D2661" s="7" t="s">
        <v>20560</v>
      </c>
      <c r="E2661" s="7">
        <v>0</v>
      </c>
      <c r="F2661" s="7"/>
    </row>
    <row r="2662" spans="1:6" x14ac:dyDescent="0.3">
      <c r="A2662" s="7" t="s">
        <v>7525</v>
      </c>
      <c r="B2662" s="7" t="s">
        <v>6086</v>
      </c>
      <c r="C2662" s="7" t="s">
        <v>14936</v>
      </c>
      <c r="D2662" s="7" t="s">
        <v>20559</v>
      </c>
      <c r="E2662" s="7">
        <v>0</v>
      </c>
      <c r="F2662" s="7"/>
    </row>
    <row r="2663" spans="1:6" x14ac:dyDescent="0.3">
      <c r="A2663" s="7" t="s">
        <v>7525</v>
      </c>
      <c r="B2663" s="7" t="s">
        <v>6086</v>
      </c>
      <c r="C2663" s="7" t="s">
        <v>12901</v>
      </c>
      <c r="D2663" s="7" t="s">
        <v>20558</v>
      </c>
      <c r="E2663" s="7">
        <v>0</v>
      </c>
      <c r="F2663" s="7"/>
    </row>
    <row r="2664" spans="1:6" x14ac:dyDescent="0.3">
      <c r="A2664" s="7" t="s">
        <v>7525</v>
      </c>
      <c r="B2664" s="7" t="s">
        <v>6086</v>
      </c>
      <c r="C2664" s="7" t="s">
        <v>7868</v>
      </c>
      <c r="D2664" s="7" t="s">
        <v>20557</v>
      </c>
      <c r="E2664" s="7">
        <v>0</v>
      </c>
      <c r="F2664" s="7"/>
    </row>
    <row r="2665" spans="1:6" x14ac:dyDescent="0.3">
      <c r="A2665" s="7" t="s">
        <v>7909</v>
      </c>
      <c r="B2665" s="7" t="s">
        <v>3480</v>
      </c>
      <c r="C2665" s="7" t="s">
        <v>13473</v>
      </c>
      <c r="D2665" s="7" t="s">
        <v>20556</v>
      </c>
      <c r="E2665" s="7">
        <v>0</v>
      </c>
      <c r="F2665" s="7"/>
    </row>
    <row r="2666" spans="1:6" x14ac:dyDescent="0.3">
      <c r="A2666" s="7" t="s">
        <v>8992</v>
      </c>
      <c r="B2666" s="7" t="s">
        <v>4648</v>
      </c>
      <c r="C2666" s="7" t="s">
        <v>14622</v>
      </c>
      <c r="D2666" s="7" t="s">
        <v>20554</v>
      </c>
      <c r="E2666" s="7">
        <v>0</v>
      </c>
      <c r="F2666" s="7"/>
    </row>
    <row r="2667" spans="1:6" x14ac:dyDescent="0.3">
      <c r="A2667" s="7" t="s">
        <v>7583</v>
      </c>
      <c r="B2667" s="7" t="s">
        <v>2529</v>
      </c>
      <c r="C2667" s="7" t="s">
        <v>17778</v>
      </c>
      <c r="D2667" s="7" t="s">
        <v>20553</v>
      </c>
      <c r="E2667" s="7">
        <v>0</v>
      </c>
      <c r="F2667" s="7"/>
    </row>
    <row r="2668" spans="1:6" x14ac:dyDescent="0.3">
      <c r="A2668" s="7" t="s">
        <v>9102</v>
      </c>
      <c r="B2668" s="7" t="s">
        <v>5364</v>
      </c>
      <c r="C2668" s="7" t="s">
        <v>17212</v>
      </c>
      <c r="D2668" s="7" t="s">
        <v>20552</v>
      </c>
      <c r="E2668" s="7">
        <v>0</v>
      </c>
      <c r="F2668" s="7"/>
    </row>
    <row r="2669" spans="1:6" x14ac:dyDescent="0.3">
      <c r="A2669" s="7" t="s">
        <v>9188</v>
      </c>
      <c r="B2669" s="7" t="s">
        <v>5117</v>
      </c>
      <c r="C2669" s="7" t="s">
        <v>9185</v>
      </c>
      <c r="D2669" s="7" t="s">
        <v>20551</v>
      </c>
      <c r="E2669" s="7">
        <v>0</v>
      </c>
      <c r="F2669" s="7"/>
    </row>
    <row r="2670" spans="1:6" x14ac:dyDescent="0.3">
      <c r="A2670" s="7" t="s">
        <v>7560</v>
      </c>
      <c r="B2670" s="7" t="s">
        <v>2376</v>
      </c>
      <c r="C2670" s="7" t="s">
        <v>12692</v>
      </c>
      <c r="D2670" s="7" t="s">
        <v>20550</v>
      </c>
      <c r="E2670" s="7">
        <v>0</v>
      </c>
      <c r="F2670" s="7"/>
    </row>
    <row r="2671" spans="1:6" x14ac:dyDescent="0.3">
      <c r="A2671" s="7" t="s">
        <v>8992</v>
      </c>
      <c r="B2671" s="7" t="s">
        <v>4648</v>
      </c>
      <c r="C2671" s="7" t="s">
        <v>15349</v>
      </c>
      <c r="D2671" s="7" t="s">
        <v>20549</v>
      </c>
      <c r="E2671" s="7">
        <v>0</v>
      </c>
      <c r="F2671" s="7"/>
    </row>
    <row r="2672" spans="1:6" x14ac:dyDescent="0.3">
      <c r="A2672" s="7" t="s">
        <v>7560</v>
      </c>
      <c r="B2672" s="7" t="s">
        <v>2376</v>
      </c>
      <c r="C2672" s="7" t="s">
        <v>17646</v>
      </c>
      <c r="D2672" s="7" t="s">
        <v>20547</v>
      </c>
      <c r="E2672" s="7">
        <v>0</v>
      </c>
      <c r="F2672" s="7"/>
    </row>
    <row r="2673" spans="1:6" x14ac:dyDescent="0.3">
      <c r="A2673" s="7" t="s">
        <v>7560</v>
      </c>
      <c r="B2673" s="7" t="s">
        <v>2376</v>
      </c>
      <c r="C2673" s="7" t="s">
        <v>17036</v>
      </c>
      <c r="D2673" s="7" t="s">
        <v>20546</v>
      </c>
      <c r="E2673" s="7">
        <v>0</v>
      </c>
      <c r="F2673" s="7"/>
    </row>
    <row r="2674" spans="1:6" x14ac:dyDescent="0.3">
      <c r="A2674" s="7" t="s">
        <v>7961</v>
      </c>
      <c r="B2674" s="7" t="s">
        <v>4801</v>
      </c>
      <c r="C2674" s="7" t="s">
        <v>15065</v>
      </c>
      <c r="D2674" s="7" t="s">
        <v>20545</v>
      </c>
      <c r="E2674" s="7">
        <v>0</v>
      </c>
      <c r="F2674" s="7"/>
    </row>
    <row r="2675" spans="1:6" x14ac:dyDescent="0.3">
      <c r="A2675" s="7" t="s">
        <v>7690</v>
      </c>
      <c r="B2675" s="7" t="s">
        <v>5952</v>
      </c>
      <c r="C2675" s="7" t="s">
        <v>17961</v>
      </c>
      <c r="D2675" s="7" t="s">
        <v>20544</v>
      </c>
      <c r="E2675" s="7">
        <v>0</v>
      </c>
      <c r="F2675" s="7"/>
    </row>
    <row r="2676" spans="1:6" x14ac:dyDescent="0.3">
      <c r="A2676" s="7" t="s">
        <v>7549</v>
      </c>
      <c r="B2676" s="7" t="s">
        <v>3316</v>
      </c>
      <c r="C2676" s="7" t="s">
        <v>15729</v>
      </c>
      <c r="D2676" s="7" t="s">
        <v>20543</v>
      </c>
      <c r="E2676" s="7">
        <v>0</v>
      </c>
      <c r="F2676" s="7"/>
    </row>
    <row r="2677" spans="1:6" x14ac:dyDescent="0.3">
      <c r="A2677" s="7" t="s">
        <v>7560</v>
      </c>
      <c r="B2677" s="7" t="s">
        <v>2376</v>
      </c>
      <c r="C2677" s="7" t="s">
        <v>17639</v>
      </c>
      <c r="D2677" s="7" t="s">
        <v>20541</v>
      </c>
      <c r="E2677" s="7">
        <v>0</v>
      </c>
      <c r="F2677" s="7"/>
    </row>
    <row r="2678" spans="1:6" x14ac:dyDescent="0.3">
      <c r="A2678" s="7" t="s">
        <v>7586</v>
      </c>
      <c r="B2678" s="7" t="s">
        <v>2283</v>
      </c>
      <c r="C2678" s="7" t="s">
        <v>8681</v>
      </c>
      <c r="D2678" s="7" t="s">
        <v>20539</v>
      </c>
      <c r="E2678" s="7">
        <v>0</v>
      </c>
      <c r="F2678" s="7"/>
    </row>
    <row r="2679" spans="1:6" x14ac:dyDescent="0.3">
      <c r="A2679" s="7" t="s">
        <v>7586</v>
      </c>
      <c r="B2679" s="7" t="s">
        <v>2283</v>
      </c>
      <c r="C2679" s="7" t="s">
        <v>8686</v>
      </c>
      <c r="D2679" s="7" t="s">
        <v>20538</v>
      </c>
      <c r="E2679" s="7">
        <v>0</v>
      </c>
      <c r="F2679" s="7"/>
    </row>
    <row r="2680" spans="1:6" x14ac:dyDescent="0.3">
      <c r="A2680" s="7" t="s">
        <v>7586</v>
      </c>
      <c r="B2680" s="7" t="s">
        <v>2283</v>
      </c>
      <c r="C2680" s="7" t="s">
        <v>8650</v>
      </c>
      <c r="D2680" s="7" t="s">
        <v>20537</v>
      </c>
      <c r="E2680" s="7">
        <v>0</v>
      </c>
      <c r="F2680" s="7"/>
    </row>
    <row r="2681" spans="1:6" x14ac:dyDescent="0.3">
      <c r="A2681" s="7" t="s">
        <v>7961</v>
      </c>
      <c r="B2681" s="7" t="s">
        <v>4801</v>
      </c>
      <c r="C2681" s="7" t="s">
        <v>13172</v>
      </c>
      <c r="D2681" s="7" t="s">
        <v>20536</v>
      </c>
      <c r="E2681" s="7">
        <v>0</v>
      </c>
      <c r="F2681" s="7"/>
    </row>
    <row r="2682" spans="1:6" x14ac:dyDescent="0.3">
      <c r="A2682" s="7" t="s">
        <v>7976</v>
      </c>
      <c r="B2682" s="7" t="s">
        <v>2850</v>
      </c>
      <c r="C2682" s="7" t="s">
        <v>11515</v>
      </c>
      <c r="D2682" s="7" t="s">
        <v>20535</v>
      </c>
      <c r="E2682" s="7">
        <v>0</v>
      </c>
      <c r="F2682" s="7"/>
    </row>
    <row r="2683" spans="1:6" x14ac:dyDescent="0.3">
      <c r="A2683" s="7" t="s">
        <v>7909</v>
      </c>
      <c r="B2683" s="7" t="s">
        <v>3480</v>
      </c>
      <c r="C2683" s="7" t="s">
        <v>18727</v>
      </c>
      <c r="D2683" s="7" t="s">
        <v>20534</v>
      </c>
      <c r="E2683" s="7">
        <v>0</v>
      </c>
      <c r="F2683" s="7"/>
    </row>
    <row r="2684" spans="1:6" x14ac:dyDescent="0.3">
      <c r="A2684" s="7" t="s">
        <v>7525</v>
      </c>
      <c r="B2684" s="7" t="s">
        <v>6086</v>
      </c>
      <c r="C2684" s="7" t="s">
        <v>15647</v>
      </c>
      <c r="D2684" s="7" t="s">
        <v>20533</v>
      </c>
      <c r="E2684" s="7">
        <v>0</v>
      </c>
      <c r="F2684" s="7"/>
    </row>
    <row r="2685" spans="1:6" x14ac:dyDescent="0.3">
      <c r="A2685" s="7" t="s">
        <v>9102</v>
      </c>
      <c r="B2685" s="7" t="s">
        <v>5364</v>
      </c>
      <c r="C2685" s="7" t="s">
        <v>17125</v>
      </c>
      <c r="D2685" s="7" t="s">
        <v>20532</v>
      </c>
      <c r="E2685" s="7">
        <v>0</v>
      </c>
      <c r="F2685" s="7"/>
    </row>
    <row r="2686" spans="1:6" x14ac:dyDescent="0.3">
      <c r="A2686" s="7" t="s">
        <v>7563</v>
      </c>
      <c r="B2686" s="7" t="s">
        <v>5837</v>
      </c>
      <c r="C2686" s="7" t="s">
        <v>14222</v>
      </c>
      <c r="D2686" s="7" t="s">
        <v>20531</v>
      </c>
      <c r="E2686" s="7">
        <v>0</v>
      </c>
      <c r="F2686" s="7"/>
    </row>
    <row r="2687" spans="1:6" x14ac:dyDescent="0.3">
      <c r="A2687" s="7" t="s">
        <v>7583</v>
      </c>
      <c r="B2687" s="7" t="s">
        <v>2529</v>
      </c>
      <c r="C2687" s="7" t="s">
        <v>17776</v>
      </c>
      <c r="D2687" s="7" t="s">
        <v>20530</v>
      </c>
      <c r="E2687" s="7">
        <v>0</v>
      </c>
      <c r="F2687" s="7"/>
    </row>
    <row r="2688" spans="1:6" x14ac:dyDescent="0.3">
      <c r="A2688" s="7" t="s">
        <v>9377</v>
      </c>
      <c r="B2688" s="7" t="s">
        <v>2243</v>
      </c>
      <c r="C2688" s="7" t="s">
        <v>13309</v>
      </c>
      <c r="D2688" s="7" t="s">
        <v>20529</v>
      </c>
      <c r="E2688" s="7">
        <v>0</v>
      </c>
      <c r="F2688" s="7"/>
    </row>
    <row r="2689" spans="1:6" x14ac:dyDescent="0.3">
      <c r="A2689" s="7" t="s">
        <v>7961</v>
      </c>
      <c r="B2689" s="7" t="s">
        <v>4801</v>
      </c>
      <c r="C2689" s="7" t="s">
        <v>13502</v>
      </c>
      <c r="D2689" s="7" t="s">
        <v>20528</v>
      </c>
      <c r="E2689" s="7">
        <v>0</v>
      </c>
      <c r="F2689" s="7"/>
    </row>
    <row r="2690" spans="1:6" x14ac:dyDescent="0.3">
      <c r="A2690" s="7" t="s">
        <v>7961</v>
      </c>
      <c r="B2690" s="7" t="s">
        <v>4801</v>
      </c>
      <c r="C2690" s="7" t="s">
        <v>15224</v>
      </c>
      <c r="D2690" s="7" t="s">
        <v>20527</v>
      </c>
      <c r="E2690" s="7">
        <v>0</v>
      </c>
      <c r="F2690" s="7"/>
    </row>
    <row r="2691" spans="1:6" x14ac:dyDescent="0.3">
      <c r="A2691" s="7" t="s">
        <v>10942</v>
      </c>
      <c r="B2691" s="7" t="s">
        <v>3019</v>
      </c>
      <c r="C2691" s="7" t="s">
        <v>18073</v>
      </c>
      <c r="D2691" s="7" t="s">
        <v>20526</v>
      </c>
      <c r="E2691" s="7">
        <v>0</v>
      </c>
      <c r="F2691" s="7"/>
    </row>
    <row r="2692" spans="1:6" x14ac:dyDescent="0.3">
      <c r="A2692" s="7" t="s">
        <v>7909</v>
      </c>
      <c r="B2692" s="7" t="s">
        <v>3480</v>
      </c>
      <c r="C2692" s="7" t="s">
        <v>11511</v>
      </c>
      <c r="D2692" s="7" t="s">
        <v>20525</v>
      </c>
      <c r="E2692" s="7">
        <v>0</v>
      </c>
      <c r="F2692" s="7"/>
    </row>
    <row r="2693" spans="1:6" x14ac:dyDescent="0.3">
      <c r="A2693" s="7" t="s">
        <v>9603</v>
      </c>
      <c r="B2693" s="7" t="s">
        <v>5877</v>
      </c>
      <c r="C2693" s="7" t="s">
        <v>13946</v>
      </c>
      <c r="D2693" s="7" t="s">
        <v>20524</v>
      </c>
      <c r="E2693" s="7">
        <v>0</v>
      </c>
      <c r="F2693" s="7"/>
    </row>
    <row r="2694" spans="1:6" x14ac:dyDescent="0.3">
      <c r="A2694" s="7" t="s">
        <v>9603</v>
      </c>
      <c r="B2694" s="7" t="s">
        <v>5877</v>
      </c>
      <c r="C2694" s="7" t="s">
        <v>15212</v>
      </c>
      <c r="D2694" s="7" t="s">
        <v>20523</v>
      </c>
      <c r="E2694" s="7">
        <v>0</v>
      </c>
      <c r="F2694" s="7"/>
    </row>
    <row r="2695" spans="1:6" x14ac:dyDescent="0.3">
      <c r="A2695" s="7" t="s">
        <v>9603</v>
      </c>
      <c r="B2695" s="7" t="s">
        <v>5877</v>
      </c>
      <c r="C2695" s="7" t="s">
        <v>15222</v>
      </c>
      <c r="D2695" s="7" t="s">
        <v>20522</v>
      </c>
      <c r="E2695" s="7">
        <v>0</v>
      </c>
      <c r="F2695" s="7"/>
    </row>
    <row r="2696" spans="1:6" x14ac:dyDescent="0.3">
      <c r="A2696" s="7" t="s">
        <v>7961</v>
      </c>
      <c r="B2696" s="7" t="s">
        <v>4801</v>
      </c>
      <c r="C2696" s="7" t="s">
        <v>12649</v>
      </c>
      <c r="D2696" s="7" t="s">
        <v>20520</v>
      </c>
      <c r="E2696" s="7">
        <v>0</v>
      </c>
      <c r="F2696" s="7"/>
    </row>
    <row r="2697" spans="1:6" x14ac:dyDescent="0.3">
      <c r="A2697" s="7" t="s">
        <v>8992</v>
      </c>
      <c r="B2697" s="7" t="s">
        <v>4648</v>
      </c>
      <c r="C2697" s="7" t="s">
        <v>15120</v>
      </c>
      <c r="D2697" s="7" t="s">
        <v>20519</v>
      </c>
      <c r="E2697" s="7">
        <v>0</v>
      </c>
      <c r="F2697" s="7"/>
    </row>
    <row r="2698" spans="1:6" x14ac:dyDescent="0.3">
      <c r="A2698" s="7" t="s">
        <v>8992</v>
      </c>
      <c r="B2698" s="7" t="s">
        <v>4648</v>
      </c>
      <c r="C2698" s="7" t="s">
        <v>11352</v>
      </c>
      <c r="D2698" s="7" t="s">
        <v>20518</v>
      </c>
      <c r="E2698" s="7">
        <v>0</v>
      </c>
      <c r="F2698" s="7"/>
    </row>
    <row r="2699" spans="1:6" x14ac:dyDescent="0.3">
      <c r="A2699" s="7" t="s">
        <v>9102</v>
      </c>
      <c r="B2699" s="7" t="s">
        <v>5364</v>
      </c>
      <c r="C2699" s="7" t="s">
        <v>17085</v>
      </c>
      <c r="D2699" s="7" t="s">
        <v>20517</v>
      </c>
      <c r="E2699" s="7">
        <v>0</v>
      </c>
      <c r="F2699" s="7"/>
    </row>
    <row r="2700" spans="1:6" x14ac:dyDescent="0.3">
      <c r="A2700" s="7" t="s">
        <v>9302</v>
      </c>
      <c r="B2700" s="7" t="s">
        <v>5453</v>
      </c>
      <c r="C2700" s="7" t="s">
        <v>16756</v>
      </c>
      <c r="D2700" s="7" t="s">
        <v>20516</v>
      </c>
      <c r="E2700" s="7">
        <v>0</v>
      </c>
      <c r="F2700" s="7"/>
    </row>
    <row r="2701" spans="1:6" x14ac:dyDescent="0.3">
      <c r="A2701" s="7" t="s">
        <v>8622</v>
      </c>
      <c r="B2701" s="7" t="s">
        <v>1168</v>
      </c>
      <c r="C2701" s="7" t="s">
        <v>8928</v>
      </c>
      <c r="D2701" s="7" t="s">
        <v>20515</v>
      </c>
      <c r="E2701" s="7">
        <v>0</v>
      </c>
      <c r="F2701" s="7"/>
    </row>
    <row r="2702" spans="1:6" x14ac:dyDescent="0.3">
      <c r="A2702" s="7" t="s">
        <v>7560</v>
      </c>
      <c r="B2702" s="7" t="s">
        <v>2376</v>
      </c>
      <c r="C2702" s="7" t="s">
        <v>17635</v>
      </c>
      <c r="D2702" s="7" t="s">
        <v>20513</v>
      </c>
      <c r="E2702" s="7">
        <v>0</v>
      </c>
      <c r="F2702" s="7"/>
    </row>
    <row r="2703" spans="1:6" x14ac:dyDescent="0.3">
      <c r="A2703" s="7" t="s">
        <v>8087</v>
      </c>
      <c r="B2703" s="7" t="s">
        <v>4380</v>
      </c>
      <c r="C2703" s="7" t="s">
        <v>9388</v>
      </c>
      <c r="D2703" s="7" t="s">
        <v>20512</v>
      </c>
      <c r="E2703" s="7">
        <v>0</v>
      </c>
      <c r="F2703" s="7"/>
    </row>
    <row r="2704" spans="1:6" x14ac:dyDescent="0.3">
      <c r="A2704" s="7" t="s">
        <v>7658</v>
      </c>
      <c r="B2704" s="7" t="s">
        <v>5658</v>
      </c>
      <c r="C2704" s="7" t="s">
        <v>17964</v>
      </c>
      <c r="D2704" s="7" t="s">
        <v>20511</v>
      </c>
      <c r="E2704" s="7">
        <v>0</v>
      </c>
      <c r="F2704" s="7"/>
    </row>
    <row r="2705" spans="1:6" x14ac:dyDescent="0.3">
      <c r="A2705" s="7" t="s">
        <v>7648</v>
      </c>
      <c r="B2705" s="7" t="s">
        <v>5157</v>
      </c>
      <c r="C2705" s="7" t="s">
        <v>9737</v>
      </c>
      <c r="D2705" s="7" t="s">
        <v>20510</v>
      </c>
      <c r="E2705" s="7">
        <v>0</v>
      </c>
      <c r="F2705" s="7"/>
    </row>
    <row r="2706" spans="1:6" x14ac:dyDescent="0.3">
      <c r="A2706" s="7" t="s">
        <v>7648</v>
      </c>
      <c r="B2706" s="7" t="s">
        <v>5157</v>
      </c>
      <c r="C2706" s="7" t="s">
        <v>17815</v>
      </c>
      <c r="D2706" s="7" t="s">
        <v>20509</v>
      </c>
      <c r="E2706" s="7">
        <v>0</v>
      </c>
      <c r="F2706" s="7"/>
    </row>
    <row r="2707" spans="1:6" x14ac:dyDescent="0.3">
      <c r="A2707" s="7" t="s">
        <v>7667</v>
      </c>
      <c r="B2707" s="7" t="s">
        <v>1454</v>
      </c>
      <c r="C2707" s="7" t="s">
        <v>18028</v>
      </c>
      <c r="D2707" s="7" t="s">
        <v>20508</v>
      </c>
      <c r="E2707" s="7">
        <v>0</v>
      </c>
      <c r="F2707" s="7"/>
    </row>
    <row r="2708" spans="1:6" x14ac:dyDescent="0.3">
      <c r="A2708" s="7" t="s">
        <v>7667</v>
      </c>
      <c r="B2708" s="7" t="s">
        <v>1454</v>
      </c>
      <c r="C2708" s="7" t="s">
        <v>18026</v>
      </c>
      <c r="D2708" s="7" t="s">
        <v>20507</v>
      </c>
      <c r="E2708" s="7">
        <v>0</v>
      </c>
      <c r="F2708" s="7"/>
    </row>
    <row r="2709" spans="1:6" x14ac:dyDescent="0.3">
      <c r="A2709" s="7" t="s">
        <v>7667</v>
      </c>
      <c r="B2709" s="7" t="s">
        <v>1454</v>
      </c>
      <c r="C2709" s="7" t="s">
        <v>18024</v>
      </c>
      <c r="D2709" s="7" t="s">
        <v>20506</v>
      </c>
      <c r="E2709" s="7">
        <v>0</v>
      </c>
      <c r="F2709" s="7"/>
    </row>
    <row r="2710" spans="1:6" x14ac:dyDescent="0.3">
      <c r="A2710" s="7" t="s">
        <v>7667</v>
      </c>
      <c r="B2710" s="7" t="s">
        <v>1454</v>
      </c>
      <c r="C2710" s="7" t="s">
        <v>18022</v>
      </c>
      <c r="D2710" s="7" t="s">
        <v>20505</v>
      </c>
      <c r="E2710" s="7">
        <v>0</v>
      </c>
      <c r="F2710" s="7"/>
    </row>
    <row r="2711" spans="1:6" x14ac:dyDescent="0.3">
      <c r="A2711" s="7" t="s">
        <v>7667</v>
      </c>
      <c r="B2711" s="7" t="s">
        <v>1454</v>
      </c>
      <c r="C2711" s="7" t="s">
        <v>18020</v>
      </c>
      <c r="D2711" s="7" t="s">
        <v>20504</v>
      </c>
      <c r="E2711" s="7">
        <v>0</v>
      </c>
      <c r="F2711" s="7"/>
    </row>
    <row r="2712" spans="1:6" x14ac:dyDescent="0.3">
      <c r="A2712" s="7" t="s">
        <v>7667</v>
      </c>
      <c r="B2712" s="7" t="s">
        <v>1454</v>
      </c>
      <c r="C2712" s="7" t="s">
        <v>18018</v>
      </c>
      <c r="D2712" s="7" t="s">
        <v>20503</v>
      </c>
      <c r="E2712" s="7">
        <v>0</v>
      </c>
      <c r="F2712" s="7"/>
    </row>
    <row r="2713" spans="1:6" x14ac:dyDescent="0.3">
      <c r="A2713" s="7" t="s">
        <v>7667</v>
      </c>
      <c r="B2713" s="7" t="s">
        <v>1454</v>
      </c>
      <c r="C2713" s="7" t="s">
        <v>18016</v>
      </c>
      <c r="D2713" s="7" t="s">
        <v>20502</v>
      </c>
      <c r="E2713" s="7">
        <v>0</v>
      </c>
      <c r="F2713" s="7"/>
    </row>
    <row r="2714" spans="1:6" x14ac:dyDescent="0.3">
      <c r="A2714" s="7" t="s">
        <v>7667</v>
      </c>
      <c r="B2714" s="7" t="s">
        <v>1454</v>
      </c>
      <c r="C2714" s="7" t="s">
        <v>18013</v>
      </c>
      <c r="D2714" s="7" t="s">
        <v>20501</v>
      </c>
      <c r="E2714" s="7">
        <v>0</v>
      </c>
      <c r="F2714" s="7"/>
    </row>
    <row r="2715" spans="1:6" x14ac:dyDescent="0.3">
      <c r="A2715" s="7" t="s">
        <v>7667</v>
      </c>
      <c r="B2715" s="7" t="s">
        <v>1454</v>
      </c>
      <c r="C2715" s="7" t="s">
        <v>18011</v>
      </c>
      <c r="D2715" s="7" t="s">
        <v>20500</v>
      </c>
      <c r="E2715" s="7">
        <v>0</v>
      </c>
      <c r="F2715" s="7"/>
    </row>
    <row r="2716" spans="1:6" x14ac:dyDescent="0.3">
      <c r="A2716" s="7" t="s">
        <v>7667</v>
      </c>
      <c r="B2716" s="7" t="s">
        <v>1454</v>
      </c>
      <c r="C2716" s="7" t="s">
        <v>18009</v>
      </c>
      <c r="D2716" s="7" t="s">
        <v>20499</v>
      </c>
      <c r="E2716" s="7">
        <v>0</v>
      </c>
      <c r="F2716" s="7"/>
    </row>
    <row r="2717" spans="1:6" x14ac:dyDescent="0.3">
      <c r="A2717" s="7" t="s">
        <v>7667</v>
      </c>
      <c r="B2717" s="7" t="s">
        <v>1454</v>
      </c>
      <c r="C2717" s="7" t="s">
        <v>18007</v>
      </c>
      <c r="D2717" s="7" t="s">
        <v>20498</v>
      </c>
      <c r="E2717" s="7">
        <v>0</v>
      </c>
      <c r="F2717" s="7"/>
    </row>
    <row r="2718" spans="1:6" x14ac:dyDescent="0.3">
      <c r="A2718" s="7" t="s">
        <v>7667</v>
      </c>
      <c r="B2718" s="7" t="s">
        <v>1454</v>
      </c>
      <c r="C2718" s="7" t="s">
        <v>18005</v>
      </c>
      <c r="D2718" s="7" t="s">
        <v>20497</v>
      </c>
      <c r="E2718" s="7">
        <v>0</v>
      </c>
      <c r="F2718" s="7"/>
    </row>
    <row r="2719" spans="1:6" x14ac:dyDescent="0.3">
      <c r="A2719" s="7" t="s">
        <v>7667</v>
      </c>
      <c r="B2719" s="7" t="s">
        <v>1454</v>
      </c>
      <c r="C2719" s="7" t="s">
        <v>18003</v>
      </c>
      <c r="D2719" s="7" t="s">
        <v>20496</v>
      </c>
      <c r="E2719" s="7">
        <v>0</v>
      </c>
      <c r="F2719" s="7"/>
    </row>
    <row r="2720" spans="1:6" x14ac:dyDescent="0.3">
      <c r="A2720" s="7" t="s">
        <v>7667</v>
      </c>
      <c r="B2720" s="7" t="s">
        <v>1454</v>
      </c>
      <c r="C2720" s="7" t="s">
        <v>18001</v>
      </c>
      <c r="D2720" s="7" t="s">
        <v>20495</v>
      </c>
      <c r="E2720" s="7">
        <v>0</v>
      </c>
      <c r="F2720" s="7"/>
    </row>
    <row r="2721" spans="1:6" x14ac:dyDescent="0.3">
      <c r="A2721" s="7" t="s">
        <v>7667</v>
      </c>
      <c r="B2721" s="7" t="s">
        <v>1454</v>
      </c>
      <c r="C2721" s="7" t="s">
        <v>17999</v>
      </c>
      <c r="D2721" s="7" t="s">
        <v>20494</v>
      </c>
      <c r="E2721" s="7">
        <v>0</v>
      </c>
      <c r="F2721" s="7"/>
    </row>
    <row r="2722" spans="1:6" x14ac:dyDescent="0.3">
      <c r="A2722" s="7" t="s">
        <v>7667</v>
      </c>
      <c r="B2722" s="7" t="s">
        <v>1454</v>
      </c>
      <c r="C2722" s="7" t="s">
        <v>17996</v>
      </c>
      <c r="D2722" s="7" t="s">
        <v>20493</v>
      </c>
      <c r="E2722" s="7">
        <v>0</v>
      </c>
      <c r="F2722" s="7"/>
    </row>
    <row r="2723" spans="1:6" x14ac:dyDescent="0.3">
      <c r="A2723" s="7" t="s">
        <v>7667</v>
      </c>
      <c r="B2723" s="7" t="s">
        <v>1454</v>
      </c>
      <c r="C2723" s="7" t="s">
        <v>17991</v>
      </c>
      <c r="D2723" s="7" t="s">
        <v>20492</v>
      </c>
      <c r="E2723" s="7">
        <v>0</v>
      </c>
      <c r="F2723" s="7"/>
    </row>
    <row r="2724" spans="1:6" x14ac:dyDescent="0.3">
      <c r="A2724" s="7" t="s">
        <v>7667</v>
      </c>
      <c r="B2724" s="7" t="s">
        <v>1454</v>
      </c>
      <c r="C2724" s="7" t="s">
        <v>18619</v>
      </c>
      <c r="D2724" s="7" t="s">
        <v>20491</v>
      </c>
      <c r="E2724" s="7">
        <v>0</v>
      </c>
      <c r="F2724" s="7"/>
    </row>
    <row r="2725" spans="1:6" x14ac:dyDescent="0.3">
      <c r="A2725" s="7" t="s">
        <v>7667</v>
      </c>
      <c r="B2725" s="7" t="s">
        <v>1454</v>
      </c>
      <c r="C2725" s="7" t="s">
        <v>18032</v>
      </c>
      <c r="D2725" s="7" t="s">
        <v>20490</v>
      </c>
      <c r="E2725" s="7">
        <v>0</v>
      </c>
      <c r="F2725" s="7"/>
    </row>
    <row r="2726" spans="1:6" x14ac:dyDescent="0.3">
      <c r="A2726" s="7" t="s">
        <v>7667</v>
      </c>
      <c r="B2726" s="7" t="s">
        <v>1454</v>
      </c>
      <c r="C2726" s="7" t="s">
        <v>18030</v>
      </c>
      <c r="D2726" s="7" t="s">
        <v>20489</v>
      </c>
      <c r="E2726" s="7">
        <v>0</v>
      </c>
      <c r="F2726" s="7"/>
    </row>
    <row r="2727" spans="1:6" x14ac:dyDescent="0.3">
      <c r="A2727" s="7" t="s">
        <v>7667</v>
      </c>
      <c r="B2727" s="7" t="s">
        <v>1454</v>
      </c>
      <c r="C2727" s="7" t="s">
        <v>18418</v>
      </c>
      <c r="D2727" s="7" t="s">
        <v>20488</v>
      </c>
      <c r="E2727" s="7">
        <v>0</v>
      </c>
      <c r="F2727" s="7"/>
    </row>
    <row r="2728" spans="1:6" x14ac:dyDescent="0.3">
      <c r="A2728" s="7" t="s">
        <v>7710</v>
      </c>
      <c r="B2728" s="7" t="s">
        <v>1182</v>
      </c>
      <c r="C2728" s="7" t="s">
        <v>16305</v>
      </c>
      <c r="D2728" s="7" t="s">
        <v>20487</v>
      </c>
      <c r="E2728" s="7">
        <v>0</v>
      </c>
      <c r="F2728" s="7"/>
    </row>
    <row r="2729" spans="1:6" x14ac:dyDescent="0.3">
      <c r="A2729" s="7" t="s">
        <v>7710</v>
      </c>
      <c r="B2729" s="7" t="s">
        <v>1182</v>
      </c>
      <c r="C2729" s="7" t="s">
        <v>8150</v>
      </c>
      <c r="D2729" s="7" t="s">
        <v>20486</v>
      </c>
      <c r="E2729" s="7">
        <v>0</v>
      </c>
      <c r="F2729" s="7"/>
    </row>
    <row r="2730" spans="1:6" x14ac:dyDescent="0.3">
      <c r="A2730" s="7" t="s">
        <v>7710</v>
      </c>
      <c r="B2730" s="7" t="s">
        <v>1182</v>
      </c>
      <c r="C2730" s="7" t="s">
        <v>8139</v>
      </c>
      <c r="D2730" s="7" t="s">
        <v>20485</v>
      </c>
      <c r="E2730" s="7">
        <v>0</v>
      </c>
      <c r="F2730" s="7"/>
    </row>
    <row r="2731" spans="1:6" x14ac:dyDescent="0.3">
      <c r="A2731" s="7" t="s">
        <v>7648</v>
      </c>
      <c r="B2731" s="7" t="s">
        <v>5157</v>
      </c>
      <c r="C2731" s="7" t="s">
        <v>18734</v>
      </c>
      <c r="D2731" s="7" t="s">
        <v>20484</v>
      </c>
      <c r="E2731" s="7">
        <v>0</v>
      </c>
      <c r="F2731" s="7"/>
    </row>
    <row r="2732" spans="1:6" x14ac:dyDescent="0.3">
      <c r="A2732" s="7" t="s">
        <v>8087</v>
      </c>
      <c r="B2732" s="7" t="s">
        <v>4380</v>
      </c>
      <c r="C2732" s="7" t="s">
        <v>8091</v>
      </c>
      <c r="D2732" s="7" t="s">
        <v>20483</v>
      </c>
      <c r="E2732" s="7">
        <v>0</v>
      </c>
      <c r="F2732" s="7"/>
    </row>
    <row r="2733" spans="1:6" x14ac:dyDescent="0.3">
      <c r="A2733" s="7" t="s">
        <v>7530</v>
      </c>
      <c r="B2733" s="7" t="s">
        <v>3121</v>
      </c>
      <c r="C2733" s="7" t="s">
        <v>15966</v>
      </c>
      <c r="D2733" s="7" t="s">
        <v>20482</v>
      </c>
      <c r="E2733" s="7">
        <v>0</v>
      </c>
      <c r="F2733" s="7"/>
    </row>
    <row r="2734" spans="1:6" x14ac:dyDescent="0.3">
      <c r="A2734" s="7" t="s">
        <v>7530</v>
      </c>
      <c r="B2734" s="7" t="s">
        <v>3121</v>
      </c>
      <c r="C2734" s="7" t="s">
        <v>15964</v>
      </c>
      <c r="D2734" s="7" t="s">
        <v>20481</v>
      </c>
      <c r="E2734" s="7">
        <v>0</v>
      </c>
      <c r="F2734" s="7"/>
    </row>
    <row r="2735" spans="1:6" x14ac:dyDescent="0.3">
      <c r="A2735" s="7" t="s">
        <v>8087</v>
      </c>
      <c r="B2735" s="7" t="s">
        <v>4380</v>
      </c>
      <c r="C2735" s="7" t="s">
        <v>11505</v>
      </c>
      <c r="D2735" s="7" t="s">
        <v>20479</v>
      </c>
      <c r="E2735" s="7">
        <v>0</v>
      </c>
      <c r="F2735" s="7"/>
    </row>
    <row r="2736" spans="1:6" x14ac:dyDescent="0.3">
      <c r="A2736" t="s">
        <v>10291</v>
      </c>
      <c r="B2736" s="7" t="s">
        <v>4077</v>
      </c>
      <c r="C2736" s="7" t="s">
        <v>4078</v>
      </c>
      <c r="D2736" s="7" t="s">
        <v>4079</v>
      </c>
      <c r="E2736" s="7">
        <v>0</v>
      </c>
      <c r="F2736" s="7" t="s">
        <v>1074</v>
      </c>
    </row>
    <row r="2737" spans="1:6" x14ac:dyDescent="0.3">
      <c r="A2737" s="7" t="s">
        <v>14458</v>
      </c>
      <c r="B2737" s="7" t="s">
        <v>1450</v>
      </c>
      <c r="C2737" s="7" t="s">
        <v>18483</v>
      </c>
      <c r="D2737" s="7" t="s">
        <v>20477</v>
      </c>
      <c r="E2737" s="7">
        <v>0</v>
      </c>
      <c r="F2737" s="7"/>
    </row>
    <row r="2738" spans="1:6" x14ac:dyDescent="0.3">
      <c r="A2738" s="7" t="s">
        <v>8974</v>
      </c>
      <c r="B2738" s="7" t="s">
        <v>3992</v>
      </c>
      <c r="C2738" s="7" t="s">
        <v>13687</v>
      </c>
      <c r="D2738" s="7" t="s">
        <v>20475</v>
      </c>
      <c r="E2738" s="7">
        <v>0</v>
      </c>
      <c r="F2738" s="7"/>
    </row>
    <row r="2739" spans="1:6" x14ac:dyDescent="0.3">
      <c r="A2739" s="7" t="s">
        <v>10275</v>
      </c>
      <c r="B2739" s="7" t="s">
        <v>4207</v>
      </c>
      <c r="C2739" s="7" t="s">
        <v>18487</v>
      </c>
      <c r="D2739" s="7" t="s">
        <v>20474</v>
      </c>
      <c r="E2739" s="7">
        <v>0</v>
      </c>
      <c r="F2739" s="7"/>
    </row>
    <row r="2740" spans="1:6" x14ac:dyDescent="0.3">
      <c r="A2740" s="7" t="s">
        <v>10275</v>
      </c>
      <c r="B2740" s="7" t="s">
        <v>4207</v>
      </c>
      <c r="C2740" s="7" t="s">
        <v>10272</v>
      </c>
      <c r="D2740" s="7" t="s">
        <v>20473</v>
      </c>
      <c r="E2740" s="7">
        <v>0</v>
      </c>
      <c r="F2740" s="7"/>
    </row>
    <row r="2741" spans="1:6" x14ac:dyDescent="0.3">
      <c r="A2741" s="7" t="s">
        <v>7586</v>
      </c>
      <c r="B2741" s="7" t="s">
        <v>2283</v>
      </c>
      <c r="C2741" s="7" t="s">
        <v>7955</v>
      </c>
      <c r="D2741" s="7" t="s">
        <v>20470</v>
      </c>
      <c r="E2741" s="7">
        <v>0</v>
      </c>
      <c r="F2741" s="7"/>
    </row>
    <row r="2742" spans="1:6" x14ac:dyDescent="0.3">
      <c r="A2742" s="7" t="s">
        <v>7560</v>
      </c>
      <c r="B2742" s="7" t="s">
        <v>2376</v>
      </c>
      <c r="C2742" s="7" t="s">
        <v>17632</v>
      </c>
      <c r="D2742" s="7" t="s">
        <v>20468</v>
      </c>
      <c r="E2742" s="7">
        <v>0</v>
      </c>
      <c r="F2742" s="7"/>
    </row>
    <row r="2743" spans="1:6" x14ac:dyDescent="0.3">
      <c r="A2743" s="7" t="s">
        <v>7560</v>
      </c>
      <c r="B2743" s="7" t="s">
        <v>2376</v>
      </c>
      <c r="C2743" s="7" t="s">
        <v>17629</v>
      </c>
      <c r="D2743" s="7" t="s">
        <v>20467</v>
      </c>
      <c r="E2743" s="7">
        <v>0</v>
      </c>
      <c r="F2743" s="7"/>
    </row>
    <row r="2744" spans="1:6" x14ac:dyDescent="0.3">
      <c r="A2744" s="7" t="s">
        <v>7560</v>
      </c>
      <c r="B2744" s="7" t="s">
        <v>2376</v>
      </c>
      <c r="C2744" s="7" t="s">
        <v>17626</v>
      </c>
      <c r="D2744" s="7" t="s">
        <v>20466</v>
      </c>
      <c r="E2744" s="7">
        <v>0</v>
      </c>
      <c r="F2744" s="7"/>
    </row>
    <row r="2745" spans="1:6" x14ac:dyDescent="0.3">
      <c r="A2745" s="7" t="s">
        <v>7560</v>
      </c>
      <c r="B2745" s="7" t="s">
        <v>2376</v>
      </c>
      <c r="C2745" s="7" t="s">
        <v>17623</v>
      </c>
      <c r="D2745" s="7" t="s">
        <v>20465</v>
      </c>
      <c r="E2745" s="7">
        <v>0</v>
      </c>
      <c r="F2745" s="7"/>
    </row>
    <row r="2746" spans="1:6" x14ac:dyDescent="0.3">
      <c r="A2746" s="7" t="s">
        <v>7560</v>
      </c>
      <c r="B2746" s="7" t="s">
        <v>2376</v>
      </c>
      <c r="C2746" s="7" t="s">
        <v>17621</v>
      </c>
      <c r="D2746" s="7" t="s">
        <v>20464</v>
      </c>
      <c r="E2746" s="7">
        <v>0</v>
      </c>
      <c r="F2746" s="7"/>
    </row>
    <row r="2747" spans="1:6" x14ac:dyDescent="0.3">
      <c r="A2747" s="7" t="s">
        <v>7560</v>
      </c>
      <c r="B2747" s="7" t="s">
        <v>2376</v>
      </c>
      <c r="C2747" s="7" t="s">
        <v>17618</v>
      </c>
      <c r="D2747" s="7" t="s">
        <v>20463</v>
      </c>
      <c r="E2747" s="7">
        <v>0</v>
      </c>
      <c r="F2747" s="7"/>
    </row>
    <row r="2748" spans="1:6" x14ac:dyDescent="0.3">
      <c r="A2748" s="7" t="s">
        <v>7560</v>
      </c>
      <c r="B2748" s="7" t="s">
        <v>2376</v>
      </c>
      <c r="C2748" s="7" t="s">
        <v>17615</v>
      </c>
      <c r="D2748" s="7" t="s">
        <v>20462</v>
      </c>
      <c r="E2748" s="7">
        <v>0</v>
      </c>
      <c r="F2748" s="7"/>
    </row>
    <row r="2749" spans="1:6" x14ac:dyDescent="0.3">
      <c r="A2749" s="7" t="s">
        <v>7560</v>
      </c>
      <c r="B2749" s="7" t="s">
        <v>2376</v>
      </c>
      <c r="C2749" s="7" t="s">
        <v>17613</v>
      </c>
      <c r="D2749" s="7" t="s">
        <v>20461</v>
      </c>
      <c r="E2749" s="7">
        <v>0</v>
      </c>
      <c r="F2749" s="7"/>
    </row>
    <row r="2750" spans="1:6" x14ac:dyDescent="0.3">
      <c r="A2750" s="7" t="s">
        <v>7560</v>
      </c>
      <c r="B2750" s="7" t="s">
        <v>2376</v>
      </c>
      <c r="C2750" s="7" t="s">
        <v>17611</v>
      </c>
      <c r="D2750" s="7" t="s">
        <v>20460</v>
      </c>
      <c r="E2750" s="7">
        <v>0</v>
      </c>
      <c r="F2750" s="7"/>
    </row>
    <row r="2751" spans="1:6" x14ac:dyDescent="0.3">
      <c r="A2751" s="7" t="s">
        <v>9603</v>
      </c>
      <c r="B2751" s="7" t="s">
        <v>5877</v>
      </c>
      <c r="C2751" s="7" t="s">
        <v>10256</v>
      </c>
      <c r="D2751" s="7" t="s">
        <v>20459</v>
      </c>
      <c r="E2751" s="7">
        <v>0</v>
      </c>
      <c r="F2751" s="7"/>
    </row>
    <row r="2752" spans="1:6" x14ac:dyDescent="0.3">
      <c r="A2752" s="7" t="s">
        <v>7961</v>
      </c>
      <c r="B2752" s="7" t="s">
        <v>4801</v>
      </c>
      <c r="C2752" s="7" t="s">
        <v>14248</v>
      </c>
      <c r="D2752" s="7" t="s">
        <v>20458</v>
      </c>
      <c r="E2752" s="7">
        <v>0</v>
      </c>
      <c r="F2752" s="7"/>
    </row>
    <row r="2753" spans="1:6" x14ac:dyDescent="0.3">
      <c r="A2753" s="7" t="s">
        <v>7961</v>
      </c>
      <c r="B2753" s="7" t="s">
        <v>4801</v>
      </c>
      <c r="C2753" s="7" t="s">
        <v>13102</v>
      </c>
      <c r="D2753" s="7" t="s">
        <v>20457</v>
      </c>
      <c r="E2753" s="7">
        <v>0</v>
      </c>
      <c r="F2753" s="7"/>
    </row>
    <row r="2754" spans="1:6" x14ac:dyDescent="0.3">
      <c r="A2754" s="7" t="s">
        <v>7961</v>
      </c>
      <c r="B2754" s="7" t="s">
        <v>4801</v>
      </c>
      <c r="C2754" s="7" t="s">
        <v>9138</v>
      </c>
      <c r="D2754" s="7" t="s">
        <v>20456</v>
      </c>
      <c r="E2754" s="7">
        <v>0</v>
      </c>
      <c r="F2754" s="7"/>
    </row>
    <row r="2755" spans="1:6" x14ac:dyDescent="0.3">
      <c r="A2755" s="7" t="s">
        <v>7560</v>
      </c>
      <c r="B2755" s="7" t="s">
        <v>2376</v>
      </c>
      <c r="C2755" s="7" t="s">
        <v>9384</v>
      </c>
      <c r="D2755" s="7" t="s">
        <v>20453</v>
      </c>
      <c r="E2755" s="7">
        <v>0</v>
      </c>
      <c r="F2755" s="7"/>
    </row>
    <row r="2756" spans="1:6" x14ac:dyDescent="0.3">
      <c r="A2756" s="7" t="s">
        <v>9102</v>
      </c>
      <c r="B2756" s="7" t="s">
        <v>5364</v>
      </c>
      <c r="C2756" s="7" t="s">
        <v>17252</v>
      </c>
      <c r="D2756" s="7" t="s">
        <v>20452</v>
      </c>
      <c r="E2756" s="7">
        <v>0</v>
      </c>
      <c r="F2756" s="7"/>
    </row>
    <row r="2757" spans="1:6" x14ac:dyDescent="0.3">
      <c r="A2757" s="7" t="s">
        <v>7597</v>
      </c>
      <c r="B2757" s="7" t="s">
        <v>4296</v>
      </c>
      <c r="C2757" s="7" t="s">
        <v>14475</v>
      </c>
      <c r="D2757" s="7" t="s">
        <v>20451</v>
      </c>
      <c r="E2757" s="7">
        <v>0</v>
      </c>
      <c r="F2757" s="7"/>
    </row>
    <row r="2758" spans="1:6" x14ac:dyDescent="0.3">
      <c r="A2758" s="7" t="s">
        <v>7597</v>
      </c>
      <c r="B2758" s="7" t="s">
        <v>4296</v>
      </c>
      <c r="C2758" s="7" t="s">
        <v>13297</v>
      </c>
      <c r="D2758" s="7" t="s">
        <v>20450</v>
      </c>
      <c r="E2758" s="7">
        <v>0</v>
      </c>
      <c r="F2758" s="7"/>
    </row>
    <row r="2759" spans="1:6" x14ac:dyDescent="0.3">
      <c r="A2759" s="7" t="s">
        <v>7586</v>
      </c>
      <c r="B2759" s="7" t="s">
        <v>2283</v>
      </c>
      <c r="C2759" s="7" t="s">
        <v>12581</v>
      </c>
      <c r="D2759" s="7" t="s">
        <v>20449</v>
      </c>
      <c r="E2759" s="7">
        <v>0</v>
      </c>
      <c r="F2759" s="7"/>
    </row>
    <row r="2760" spans="1:6" x14ac:dyDescent="0.3">
      <c r="A2760" s="7" t="s">
        <v>7652</v>
      </c>
      <c r="B2760" s="7" t="s">
        <v>3576</v>
      </c>
      <c r="C2760" s="7" t="s">
        <v>12652</v>
      </c>
      <c r="D2760" s="7" t="s">
        <v>20448</v>
      </c>
      <c r="E2760" s="7">
        <v>0</v>
      </c>
      <c r="F2760" s="7"/>
    </row>
    <row r="2761" spans="1:6" x14ac:dyDescent="0.3">
      <c r="A2761" s="7" t="s">
        <v>7525</v>
      </c>
      <c r="B2761" s="7" t="s">
        <v>6086</v>
      </c>
      <c r="C2761" s="7" t="s">
        <v>12058</v>
      </c>
      <c r="D2761" s="7" t="s">
        <v>20447</v>
      </c>
      <c r="E2761" s="7">
        <v>0</v>
      </c>
      <c r="F2761" s="7"/>
    </row>
    <row r="2762" spans="1:6" x14ac:dyDescent="0.3">
      <c r="A2762" s="7" t="s">
        <v>7525</v>
      </c>
      <c r="B2762" s="7" t="s">
        <v>6086</v>
      </c>
      <c r="C2762" s="7" t="s">
        <v>18147</v>
      </c>
      <c r="D2762" s="7" t="s">
        <v>20446</v>
      </c>
      <c r="E2762" s="7">
        <v>0</v>
      </c>
      <c r="F2762" s="7"/>
    </row>
    <row r="2763" spans="1:6" x14ac:dyDescent="0.3">
      <c r="A2763" s="7" t="s">
        <v>7583</v>
      </c>
      <c r="B2763" s="7" t="s">
        <v>2529</v>
      </c>
      <c r="C2763" s="7" t="s">
        <v>18617</v>
      </c>
      <c r="D2763" s="7" t="s">
        <v>20445</v>
      </c>
      <c r="E2763" s="7">
        <v>0</v>
      </c>
      <c r="F2763" s="7"/>
    </row>
    <row r="2764" spans="1:6" x14ac:dyDescent="0.3">
      <c r="A2764" s="7" t="s">
        <v>7525</v>
      </c>
      <c r="B2764" s="7" t="s">
        <v>6086</v>
      </c>
      <c r="C2764" s="7" t="s">
        <v>18800</v>
      </c>
      <c r="D2764" s="7" t="s">
        <v>20444</v>
      </c>
      <c r="E2764" s="7">
        <v>0</v>
      </c>
      <c r="F2764" s="7"/>
    </row>
    <row r="2765" spans="1:6" x14ac:dyDescent="0.3">
      <c r="A2765" s="7" t="s">
        <v>7522</v>
      </c>
      <c r="B2765" s="7" t="s">
        <v>1960</v>
      </c>
      <c r="C2765" s="7" t="s">
        <v>18789</v>
      </c>
      <c r="D2765" s="7" t="s">
        <v>20443</v>
      </c>
      <c r="E2765" s="7">
        <v>0</v>
      </c>
      <c r="F2765" s="7"/>
    </row>
    <row r="2766" spans="1:6" x14ac:dyDescent="0.3">
      <c r="A2766" s="7" t="s">
        <v>7560</v>
      </c>
      <c r="B2766" s="7" t="s">
        <v>2376</v>
      </c>
      <c r="C2766" s="7" t="s">
        <v>17609</v>
      </c>
      <c r="D2766" s="7" t="s">
        <v>20442</v>
      </c>
      <c r="E2766" s="7">
        <v>0</v>
      </c>
      <c r="F2766" s="7"/>
    </row>
    <row r="2767" spans="1:6" x14ac:dyDescent="0.3">
      <c r="A2767" s="7" t="s">
        <v>7630</v>
      </c>
      <c r="B2767" s="7" t="s">
        <v>3024</v>
      </c>
      <c r="C2767" s="7" t="s">
        <v>7627</v>
      </c>
      <c r="D2767" s="7" t="s">
        <v>20441</v>
      </c>
      <c r="E2767" s="7">
        <v>0</v>
      </c>
      <c r="F2767" s="7"/>
    </row>
    <row r="2768" spans="1:6" x14ac:dyDescent="0.3">
      <c r="A2768" s="7" t="s">
        <v>7961</v>
      </c>
      <c r="B2768" s="7" t="s">
        <v>4801</v>
      </c>
      <c r="C2768" s="7" t="s">
        <v>14516</v>
      </c>
      <c r="D2768" s="7" t="s">
        <v>20439</v>
      </c>
      <c r="E2768" s="7">
        <v>0</v>
      </c>
      <c r="F2768" s="7"/>
    </row>
    <row r="2769" spans="1:6" x14ac:dyDescent="0.3">
      <c r="A2769" s="7" t="s">
        <v>9603</v>
      </c>
      <c r="B2769" s="7" t="s">
        <v>5877</v>
      </c>
      <c r="C2769" s="7" t="s">
        <v>12554</v>
      </c>
      <c r="D2769" s="7" t="s">
        <v>20438</v>
      </c>
      <c r="E2769" s="7">
        <v>0</v>
      </c>
      <c r="F2769" s="7"/>
    </row>
    <row r="2770" spans="1:6" x14ac:dyDescent="0.3">
      <c r="A2770" s="7" t="s">
        <v>7549</v>
      </c>
      <c r="B2770" s="7" t="s">
        <v>3316</v>
      </c>
      <c r="C2770" s="7" t="s">
        <v>18267</v>
      </c>
      <c r="D2770" s="7" t="s">
        <v>20437</v>
      </c>
      <c r="E2770" s="7">
        <v>0</v>
      </c>
      <c r="F2770" s="7"/>
    </row>
    <row r="2771" spans="1:6" x14ac:dyDescent="0.3">
      <c r="A2771" s="7" t="s">
        <v>7549</v>
      </c>
      <c r="B2771" s="7" t="s">
        <v>3316</v>
      </c>
      <c r="C2771" s="7" t="s">
        <v>18265</v>
      </c>
      <c r="D2771" s="7" t="s">
        <v>20436</v>
      </c>
      <c r="E2771" s="7">
        <v>0</v>
      </c>
      <c r="F2771" s="7"/>
    </row>
    <row r="2772" spans="1:6" x14ac:dyDescent="0.3">
      <c r="A2772" s="7" t="s">
        <v>7630</v>
      </c>
      <c r="B2772" s="7" t="s">
        <v>3024</v>
      </c>
      <c r="C2772" s="7" t="s">
        <v>18035</v>
      </c>
      <c r="D2772" s="7" t="s">
        <v>20434</v>
      </c>
      <c r="E2772" s="7">
        <v>0</v>
      </c>
      <c r="F2772" s="7"/>
    </row>
    <row r="2773" spans="1:6" x14ac:dyDescent="0.3">
      <c r="A2773" s="7" t="s">
        <v>7525</v>
      </c>
      <c r="B2773" s="7" t="s">
        <v>6086</v>
      </c>
      <c r="C2773" s="7" t="s">
        <v>18288</v>
      </c>
      <c r="D2773" s="7" t="s">
        <v>20433</v>
      </c>
      <c r="E2773" s="7">
        <v>0</v>
      </c>
      <c r="F2773" s="7"/>
    </row>
    <row r="2774" spans="1:6" x14ac:dyDescent="0.3">
      <c r="A2774" s="7" t="s">
        <v>7525</v>
      </c>
      <c r="B2774" s="7" t="s">
        <v>6086</v>
      </c>
      <c r="C2774" s="7" t="s">
        <v>17823</v>
      </c>
      <c r="D2774" s="7" t="s">
        <v>20432</v>
      </c>
      <c r="E2774" s="7">
        <v>0</v>
      </c>
      <c r="F2774" s="7"/>
    </row>
    <row r="2775" spans="1:6" x14ac:dyDescent="0.3">
      <c r="A2775" s="7" t="s">
        <v>8072</v>
      </c>
      <c r="B2775" s="7" t="s">
        <v>2367</v>
      </c>
      <c r="C2775" s="7" t="s">
        <v>9810</v>
      </c>
      <c r="D2775" s="7" t="s">
        <v>20431</v>
      </c>
      <c r="E2775" s="7">
        <v>0</v>
      </c>
      <c r="F2775" s="7"/>
    </row>
    <row r="2776" spans="1:6" x14ac:dyDescent="0.3">
      <c r="A2776" s="7" t="s">
        <v>7583</v>
      </c>
      <c r="B2776" s="7" t="s">
        <v>2529</v>
      </c>
      <c r="C2776" s="7" t="s">
        <v>7740</v>
      </c>
      <c r="D2776" s="7" t="s">
        <v>20430</v>
      </c>
      <c r="E2776" s="7">
        <v>0</v>
      </c>
      <c r="F2776" s="7"/>
    </row>
    <row r="2777" spans="1:6" x14ac:dyDescent="0.3">
      <c r="A2777" s="7" t="s">
        <v>7583</v>
      </c>
      <c r="B2777" s="7" t="s">
        <v>2529</v>
      </c>
      <c r="C2777" s="7" t="s">
        <v>18601</v>
      </c>
      <c r="D2777" s="7" t="s">
        <v>20429</v>
      </c>
      <c r="E2777" s="7">
        <v>0</v>
      </c>
      <c r="F2777" s="7"/>
    </row>
    <row r="2778" spans="1:6" x14ac:dyDescent="0.3">
      <c r="A2778" s="7" t="s">
        <v>7583</v>
      </c>
      <c r="B2778" s="7" t="s">
        <v>2529</v>
      </c>
      <c r="C2778" s="7" t="s">
        <v>16272</v>
      </c>
      <c r="D2778" s="7" t="s">
        <v>20216</v>
      </c>
      <c r="E2778" s="7">
        <v>0</v>
      </c>
      <c r="F2778" s="7"/>
    </row>
    <row r="2779" spans="1:6" x14ac:dyDescent="0.3">
      <c r="A2779" s="7" t="s">
        <v>7522</v>
      </c>
      <c r="B2779" s="7" t="s">
        <v>1960</v>
      </c>
      <c r="C2779" s="7" t="s">
        <v>7881</v>
      </c>
      <c r="D2779" s="7" t="s">
        <v>19486</v>
      </c>
      <c r="E2779" s="7">
        <v>0</v>
      </c>
      <c r="F2779" s="7"/>
    </row>
    <row r="2780" spans="1:6" x14ac:dyDescent="0.3">
      <c r="A2780" s="7" t="s">
        <v>7710</v>
      </c>
      <c r="B2780" s="7" t="s">
        <v>1182</v>
      </c>
      <c r="C2780" s="7" t="s">
        <v>10928</v>
      </c>
      <c r="D2780" s="7" t="s">
        <v>18928</v>
      </c>
      <c r="E2780" s="7">
        <v>0</v>
      </c>
      <c r="F2780" s="7"/>
    </row>
    <row r="2781" spans="1:6" x14ac:dyDescent="0.3">
      <c r="A2781" s="7" t="s">
        <v>7652</v>
      </c>
      <c r="B2781" s="7" t="s">
        <v>3576</v>
      </c>
      <c r="C2781" s="7" t="s">
        <v>10235</v>
      </c>
      <c r="D2781" s="7" t="s">
        <v>19448</v>
      </c>
      <c r="E2781" s="7">
        <v>0</v>
      </c>
      <c r="F2781" s="7"/>
    </row>
    <row r="2782" spans="1:6" x14ac:dyDescent="0.3">
      <c r="A2782" s="7" t="s">
        <v>7525</v>
      </c>
      <c r="B2782" s="7" t="s">
        <v>6086</v>
      </c>
      <c r="C2782" s="7" t="s">
        <v>14771</v>
      </c>
      <c r="D2782" s="7" t="s">
        <v>20424</v>
      </c>
      <c r="E2782" s="7">
        <v>0</v>
      </c>
      <c r="F2782" s="7"/>
    </row>
    <row r="2783" spans="1:6" x14ac:dyDescent="0.3">
      <c r="A2783" s="7" t="s">
        <v>7525</v>
      </c>
      <c r="B2783" s="7" t="s">
        <v>6086</v>
      </c>
      <c r="C2783" s="7" t="s">
        <v>15323</v>
      </c>
      <c r="D2783" s="7" t="s">
        <v>20423</v>
      </c>
      <c r="E2783" s="7">
        <v>0</v>
      </c>
      <c r="F2783" s="7"/>
    </row>
    <row r="2784" spans="1:6" x14ac:dyDescent="0.3">
      <c r="A2784" s="7" t="s">
        <v>7525</v>
      </c>
      <c r="B2784" s="7" t="s">
        <v>6086</v>
      </c>
      <c r="C2784" s="7" t="s">
        <v>14808</v>
      </c>
      <c r="D2784" s="7" t="s">
        <v>20422</v>
      </c>
      <c r="E2784" s="7">
        <v>0</v>
      </c>
      <c r="F2784" s="7"/>
    </row>
    <row r="2785" spans="1:6" x14ac:dyDescent="0.3">
      <c r="A2785" s="7" t="s">
        <v>7525</v>
      </c>
      <c r="B2785" s="7" t="s">
        <v>6086</v>
      </c>
      <c r="C2785" s="7" t="s">
        <v>13450</v>
      </c>
      <c r="D2785" s="7" t="s">
        <v>20421</v>
      </c>
      <c r="E2785" s="7">
        <v>0</v>
      </c>
      <c r="F2785" s="7"/>
    </row>
    <row r="2786" spans="1:6" x14ac:dyDescent="0.3">
      <c r="A2786" s="7" t="s">
        <v>7525</v>
      </c>
      <c r="B2786" s="7" t="s">
        <v>6086</v>
      </c>
      <c r="C2786" s="7" t="s">
        <v>12138</v>
      </c>
      <c r="D2786" s="7" t="s">
        <v>20420</v>
      </c>
      <c r="E2786" s="7">
        <v>0</v>
      </c>
      <c r="F2786" s="7"/>
    </row>
    <row r="2787" spans="1:6" x14ac:dyDescent="0.3">
      <c r="A2787" s="7" t="s">
        <v>7522</v>
      </c>
      <c r="B2787" s="7" t="s">
        <v>1960</v>
      </c>
      <c r="C2787" s="7" t="s">
        <v>18395</v>
      </c>
      <c r="D2787" s="7" t="s">
        <v>20418</v>
      </c>
      <c r="E2787" s="7">
        <v>0</v>
      </c>
      <c r="F2787" s="7"/>
    </row>
    <row r="2788" spans="1:6" x14ac:dyDescent="0.3">
      <c r="A2788" s="7" t="s">
        <v>7630</v>
      </c>
      <c r="B2788" s="7" t="s">
        <v>3024</v>
      </c>
      <c r="C2788" s="7" t="s">
        <v>18331</v>
      </c>
      <c r="D2788" s="7" t="s">
        <v>3102</v>
      </c>
      <c r="E2788" s="7">
        <v>0</v>
      </c>
      <c r="F2788" s="7"/>
    </row>
    <row r="2789" spans="1:6" x14ac:dyDescent="0.3">
      <c r="A2789" s="7" t="s">
        <v>7630</v>
      </c>
      <c r="B2789" s="7" t="s">
        <v>3024</v>
      </c>
      <c r="C2789" s="7" t="s">
        <v>15240</v>
      </c>
      <c r="D2789" s="7" t="s">
        <v>3102</v>
      </c>
      <c r="E2789" s="7">
        <v>0</v>
      </c>
      <c r="F2789" s="7"/>
    </row>
    <row r="2790" spans="1:6" x14ac:dyDescent="0.3">
      <c r="A2790" s="7" t="s">
        <v>7530</v>
      </c>
      <c r="B2790" s="7" t="s">
        <v>3121</v>
      </c>
      <c r="C2790" s="7" t="s">
        <v>16737</v>
      </c>
      <c r="D2790" s="7" t="s">
        <v>20417</v>
      </c>
      <c r="E2790" s="7">
        <v>0</v>
      </c>
      <c r="F2790" s="7"/>
    </row>
    <row r="2791" spans="1:6" x14ac:dyDescent="0.3">
      <c r="A2791" s="7" t="s">
        <v>7530</v>
      </c>
      <c r="B2791" s="7" t="s">
        <v>3121</v>
      </c>
      <c r="C2791" s="7" t="s">
        <v>16734</v>
      </c>
      <c r="D2791" s="7" t="s">
        <v>20416</v>
      </c>
      <c r="E2791" s="7">
        <v>0</v>
      </c>
      <c r="F2791" s="7"/>
    </row>
    <row r="2792" spans="1:6" x14ac:dyDescent="0.3">
      <c r="A2792" s="7" t="s">
        <v>7976</v>
      </c>
      <c r="B2792" s="7" t="s">
        <v>2850</v>
      </c>
      <c r="C2792" s="7" t="s">
        <v>11983</v>
      </c>
      <c r="D2792" s="7" t="s">
        <v>20415</v>
      </c>
      <c r="E2792" s="7">
        <v>0</v>
      </c>
      <c r="F2792" s="7"/>
    </row>
    <row r="2793" spans="1:6" x14ac:dyDescent="0.3">
      <c r="A2793" s="7" t="s">
        <v>7976</v>
      </c>
      <c r="B2793" s="7" t="s">
        <v>2850</v>
      </c>
      <c r="C2793" s="7" t="s">
        <v>14219</v>
      </c>
      <c r="D2793" s="7" t="s">
        <v>20414</v>
      </c>
      <c r="E2793" s="7">
        <v>0</v>
      </c>
      <c r="F2793" s="7"/>
    </row>
    <row r="2794" spans="1:6" x14ac:dyDescent="0.3">
      <c r="A2794" s="7" t="s">
        <v>7976</v>
      </c>
      <c r="B2794" s="7" t="s">
        <v>2850</v>
      </c>
      <c r="C2794" s="7" t="s">
        <v>15606</v>
      </c>
      <c r="D2794" s="7" t="s">
        <v>20413</v>
      </c>
      <c r="E2794" s="7">
        <v>0</v>
      </c>
      <c r="F2794" s="7"/>
    </row>
    <row r="2795" spans="1:6" x14ac:dyDescent="0.3">
      <c r="A2795" s="7" t="s">
        <v>8694</v>
      </c>
      <c r="B2795" s="7" t="s">
        <v>7068</v>
      </c>
      <c r="C2795" s="7" t="s">
        <v>16981</v>
      </c>
      <c r="D2795" s="7" t="s">
        <v>7084</v>
      </c>
      <c r="E2795" s="7">
        <v>0</v>
      </c>
      <c r="F2795" s="7"/>
    </row>
    <row r="2796" spans="1:6" x14ac:dyDescent="0.3">
      <c r="A2796" s="7" t="s">
        <v>8087</v>
      </c>
      <c r="B2796" s="7" t="s">
        <v>4380</v>
      </c>
      <c r="C2796" s="7" t="s">
        <v>8106</v>
      </c>
      <c r="D2796" s="7" t="s">
        <v>20412</v>
      </c>
      <c r="E2796" s="7">
        <v>0</v>
      </c>
      <c r="F2796" s="7"/>
    </row>
    <row r="2797" spans="1:6" x14ac:dyDescent="0.3">
      <c r="A2797" s="7" t="s">
        <v>7652</v>
      </c>
      <c r="B2797" s="7" t="s">
        <v>3576</v>
      </c>
      <c r="C2797" s="7" t="s">
        <v>15069</v>
      </c>
      <c r="D2797" s="7" t="s">
        <v>20411</v>
      </c>
      <c r="E2797" s="7">
        <v>0</v>
      </c>
      <c r="F2797" s="7"/>
    </row>
    <row r="2798" spans="1:6" x14ac:dyDescent="0.3">
      <c r="A2798" s="7" t="s">
        <v>8200</v>
      </c>
      <c r="B2798" s="7" t="s">
        <v>3791</v>
      </c>
      <c r="C2798" s="7" t="s">
        <v>15040</v>
      </c>
      <c r="D2798" s="7" t="s">
        <v>20410</v>
      </c>
      <c r="E2798" s="7">
        <v>0</v>
      </c>
      <c r="F2798" s="7"/>
    </row>
    <row r="2799" spans="1:6" x14ac:dyDescent="0.3">
      <c r="A2799" s="7" t="s">
        <v>8200</v>
      </c>
      <c r="B2799" s="7" t="s">
        <v>3791</v>
      </c>
      <c r="C2799" s="7" t="s">
        <v>15397</v>
      </c>
      <c r="D2799" s="7" t="s">
        <v>20405</v>
      </c>
      <c r="E2799" s="7">
        <v>0</v>
      </c>
      <c r="F2799" s="7"/>
    </row>
    <row r="2800" spans="1:6" x14ac:dyDescent="0.3">
      <c r="A2800" s="7" t="s">
        <v>7630</v>
      </c>
      <c r="B2800" s="7" t="s">
        <v>3024</v>
      </c>
      <c r="C2800" s="7" t="s">
        <v>18328</v>
      </c>
      <c r="D2800" s="7" t="s">
        <v>20404</v>
      </c>
      <c r="E2800" s="7">
        <v>0</v>
      </c>
      <c r="F2800" s="7"/>
    </row>
    <row r="2801" spans="1:6" x14ac:dyDescent="0.3">
      <c r="A2801" s="7" t="s">
        <v>8615</v>
      </c>
      <c r="B2801" s="7" t="s">
        <v>5508</v>
      </c>
      <c r="C2801" s="7" t="s">
        <v>16944</v>
      </c>
      <c r="D2801" s="7" t="s">
        <v>20402</v>
      </c>
      <c r="E2801" s="7">
        <v>0</v>
      </c>
      <c r="F2801" s="7"/>
    </row>
    <row r="2802" spans="1:6" x14ac:dyDescent="0.3">
      <c r="A2802" s="7" t="s">
        <v>8615</v>
      </c>
      <c r="B2802" s="7" t="s">
        <v>5508</v>
      </c>
      <c r="C2802" s="7" t="s">
        <v>18551</v>
      </c>
      <c r="D2802" s="7" t="s">
        <v>20401</v>
      </c>
      <c r="E2802" s="7">
        <v>0</v>
      </c>
      <c r="F2802" s="7"/>
    </row>
    <row r="2803" spans="1:6" x14ac:dyDescent="0.3">
      <c r="A2803" s="7" t="s">
        <v>8615</v>
      </c>
      <c r="B2803" s="7" t="s">
        <v>5508</v>
      </c>
      <c r="C2803" s="7" t="s">
        <v>16942</v>
      </c>
      <c r="D2803" s="7" t="s">
        <v>20400</v>
      </c>
      <c r="E2803" s="7">
        <v>0</v>
      </c>
      <c r="F2803" s="7"/>
    </row>
    <row r="2804" spans="1:6" x14ac:dyDescent="0.3">
      <c r="A2804" s="7" t="s">
        <v>8615</v>
      </c>
      <c r="B2804" s="7" t="s">
        <v>5508</v>
      </c>
      <c r="C2804" s="7" t="s">
        <v>16940</v>
      </c>
      <c r="D2804" s="7" t="s">
        <v>20399</v>
      </c>
      <c r="E2804" s="7">
        <v>0</v>
      </c>
      <c r="F2804" s="7"/>
    </row>
    <row r="2805" spans="1:6" x14ac:dyDescent="0.3">
      <c r="A2805" s="7" t="s">
        <v>8615</v>
      </c>
      <c r="B2805" s="7" t="s">
        <v>5508</v>
      </c>
      <c r="C2805" s="7" t="s">
        <v>15287</v>
      </c>
      <c r="D2805" s="7" t="s">
        <v>20398</v>
      </c>
      <c r="E2805" s="7">
        <v>0</v>
      </c>
      <c r="F2805" s="7"/>
    </row>
    <row r="2806" spans="1:6" x14ac:dyDescent="0.3">
      <c r="A2806" s="7" t="s">
        <v>8615</v>
      </c>
      <c r="B2806" s="7" t="s">
        <v>5508</v>
      </c>
      <c r="C2806" s="7" t="s">
        <v>15110</v>
      </c>
      <c r="D2806" s="7" t="s">
        <v>20397</v>
      </c>
      <c r="E2806" s="7">
        <v>0</v>
      </c>
      <c r="F2806" s="7"/>
    </row>
    <row r="2807" spans="1:6" x14ac:dyDescent="0.3">
      <c r="A2807" s="7" t="s">
        <v>8615</v>
      </c>
      <c r="B2807" s="7" t="s">
        <v>5508</v>
      </c>
      <c r="C2807" s="7" t="s">
        <v>14308</v>
      </c>
      <c r="D2807" s="7" t="s">
        <v>20396</v>
      </c>
      <c r="E2807" s="7">
        <v>0</v>
      </c>
      <c r="F2807" s="7"/>
    </row>
    <row r="2808" spans="1:6" x14ac:dyDescent="0.3">
      <c r="A2808" s="7" t="s">
        <v>8615</v>
      </c>
      <c r="B2808" s="7" t="s">
        <v>5508</v>
      </c>
      <c r="C2808" s="7" t="s">
        <v>18685</v>
      </c>
      <c r="D2808" s="7" t="s">
        <v>20394</v>
      </c>
      <c r="E2808" s="7">
        <v>0</v>
      </c>
      <c r="F2808" s="7"/>
    </row>
    <row r="2809" spans="1:6" x14ac:dyDescent="0.3">
      <c r="A2809" s="7" t="s">
        <v>8615</v>
      </c>
      <c r="B2809" s="7" t="s">
        <v>5508</v>
      </c>
      <c r="C2809" s="7" t="s">
        <v>12825</v>
      </c>
      <c r="D2809" s="7" t="s">
        <v>20393</v>
      </c>
      <c r="E2809" s="7">
        <v>0</v>
      </c>
      <c r="F2809" s="7"/>
    </row>
    <row r="2810" spans="1:6" x14ac:dyDescent="0.3">
      <c r="A2810" s="7" t="s">
        <v>8615</v>
      </c>
      <c r="B2810" s="7" t="s">
        <v>5508</v>
      </c>
      <c r="C2810" s="7" t="s">
        <v>12912</v>
      </c>
      <c r="D2810" s="7" t="s">
        <v>20392</v>
      </c>
      <c r="E2810" s="7">
        <v>0</v>
      </c>
      <c r="F2810" s="7"/>
    </row>
    <row r="2811" spans="1:6" x14ac:dyDescent="0.3">
      <c r="A2811" s="7" t="s">
        <v>8615</v>
      </c>
      <c r="B2811" s="7" t="s">
        <v>5508</v>
      </c>
      <c r="C2811" s="7" t="s">
        <v>14668</v>
      </c>
      <c r="D2811" s="7" t="s">
        <v>20390</v>
      </c>
      <c r="E2811" s="7">
        <v>0</v>
      </c>
      <c r="F2811" s="7"/>
    </row>
    <row r="2812" spans="1:6" x14ac:dyDescent="0.3">
      <c r="A2812" s="7" t="s">
        <v>8615</v>
      </c>
      <c r="B2812" s="7" t="s">
        <v>5508</v>
      </c>
      <c r="C2812" s="7" t="s">
        <v>11976</v>
      </c>
      <c r="D2812" s="7" t="s">
        <v>20389</v>
      </c>
      <c r="E2812" s="7">
        <v>0</v>
      </c>
      <c r="F2812" s="7"/>
    </row>
    <row r="2813" spans="1:6" x14ac:dyDescent="0.3">
      <c r="A2813" s="7" t="s">
        <v>7652</v>
      </c>
      <c r="B2813" s="7" t="s">
        <v>3576</v>
      </c>
      <c r="C2813" s="7" t="s">
        <v>12487</v>
      </c>
      <c r="D2813" s="7" t="s">
        <v>20388</v>
      </c>
      <c r="E2813" s="7">
        <v>0</v>
      </c>
      <c r="F2813" s="7"/>
    </row>
    <row r="2814" spans="1:6" x14ac:dyDescent="0.3">
      <c r="A2814" s="7" t="s">
        <v>11162</v>
      </c>
      <c r="B2814" s="7" t="s">
        <v>4056</v>
      </c>
      <c r="C2814" s="7" t="s">
        <v>14127</v>
      </c>
      <c r="D2814" s="7" t="s">
        <v>20387</v>
      </c>
      <c r="E2814" s="7">
        <v>0</v>
      </c>
      <c r="F2814" s="7"/>
    </row>
    <row r="2815" spans="1:6" x14ac:dyDescent="0.3">
      <c r="A2815" s="7" t="s">
        <v>11162</v>
      </c>
      <c r="B2815" s="7" t="s">
        <v>4056</v>
      </c>
      <c r="C2815" s="7" t="s">
        <v>15802</v>
      </c>
      <c r="D2815" s="7" t="s">
        <v>20386</v>
      </c>
      <c r="E2815" s="7">
        <v>0</v>
      </c>
      <c r="F2815" s="7"/>
    </row>
    <row r="2816" spans="1:6" x14ac:dyDescent="0.3">
      <c r="A2816" s="7" t="s">
        <v>11162</v>
      </c>
      <c r="B2816" s="7" t="s">
        <v>4056</v>
      </c>
      <c r="C2816" s="7" t="s">
        <v>15798</v>
      </c>
      <c r="D2816" s="7" t="s">
        <v>20384</v>
      </c>
      <c r="E2816" s="7">
        <v>0</v>
      </c>
      <c r="F2816" s="7"/>
    </row>
    <row r="2817" spans="1:6" x14ac:dyDescent="0.3">
      <c r="A2817" s="7" t="s">
        <v>8615</v>
      </c>
      <c r="B2817" s="7" t="s">
        <v>5508</v>
      </c>
      <c r="C2817" s="7" t="s">
        <v>13263</v>
      </c>
      <c r="D2817" s="7" t="s">
        <v>20382</v>
      </c>
      <c r="E2817" s="7">
        <v>0</v>
      </c>
      <c r="F2817" s="7"/>
    </row>
    <row r="2818" spans="1:6" x14ac:dyDescent="0.3">
      <c r="A2818" s="7" t="s">
        <v>7976</v>
      </c>
      <c r="B2818" s="7" t="s">
        <v>2850</v>
      </c>
      <c r="C2818" s="7" t="s">
        <v>13361</v>
      </c>
      <c r="D2818" s="7" t="s">
        <v>20381</v>
      </c>
      <c r="E2818" s="7">
        <v>0</v>
      </c>
      <c r="F2818" s="7"/>
    </row>
    <row r="2819" spans="1:6" x14ac:dyDescent="0.3">
      <c r="A2819" s="7" t="s">
        <v>7652</v>
      </c>
      <c r="B2819" s="7" t="s">
        <v>3576</v>
      </c>
      <c r="C2819" s="7" t="s">
        <v>12537</v>
      </c>
      <c r="D2819" s="7" t="s">
        <v>20380</v>
      </c>
      <c r="E2819" s="7">
        <v>0</v>
      </c>
      <c r="F2819" s="7"/>
    </row>
    <row r="2820" spans="1:6" x14ac:dyDescent="0.3">
      <c r="A2820" s="7" t="s">
        <v>7600</v>
      </c>
      <c r="B2820" s="7" t="s">
        <v>2125</v>
      </c>
      <c r="C2820" s="7" t="s">
        <v>18744</v>
      </c>
      <c r="D2820" s="7" t="s">
        <v>20379</v>
      </c>
      <c r="E2820" s="7">
        <v>0</v>
      </c>
      <c r="F2820" s="7"/>
    </row>
    <row r="2821" spans="1:6" x14ac:dyDescent="0.3">
      <c r="A2821" s="7" t="s">
        <v>8200</v>
      </c>
      <c r="B2821" s="7" t="s">
        <v>3791</v>
      </c>
      <c r="C2821" s="7" t="s">
        <v>18710</v>
      </c>
      <c r="D2821" s="7" t="s">
        <v>20377</v>
      </c>
      <c r="E2821" s="7">
        <v>0</v>
      </c>
      <c r="F2821" s="7"/>
    </row>
    <row r="2822" spans="1:6" x14ac:dyDescent="0.3">
      <c r="A2822" s="7" t="s">
        <v>7630</v>
      </c>
      <c r="B2822" s="7" t="s">
        <v>3024</v>
      </c>
      <c r="C2822" s="7" t="s">
        <v>18324</v>
      </c>
      <c r="D2822" s="7" t="s">
        <v>20375</v>
      </c>
      <c r="E2822" s="7">
        <v>0</v>
      </c>
      <c r="F2822" s="7"/>
    </row>
    <row r="2823" spans="1:6" x14ac:dyDescent="0.3">
      <c r="A2823" s="7" t="s">
        <v>7630</v>
      </c>
      <c r="B2823" s="7" t="s">
        <v>3024</v>
      </c>
      <c r="C2823" s="7" t="s">
        <v>18358</v>
      </c>
      <c r="D2823" s="7" t="s">
        <v>20374</v>
      </c>
      <c r="E2823" s="7">
        <v>0</v>
      </c>
      <c r="F2823" s="7"/>
    </row>
    <row r="2824" spans="1:6" x14ac:dyDescent="0.3">
      <c r="A2824" s="7" t="s">
        <v>7630</v>
      </c>
      <c r="B2824" s="7" t="s">
        <v>3024</v>
      </c>
      <c r="C2824" s="7" t="s">
        <v>14632</v>
      </c>
      <c r="D2824" s="7" t="s">
        <v>20373</v>
      </c>
      <c r="E2824" s="7">
        <v>0</v>
      </c>
      <c r="F2824" s="7"/>
    </row>
    <row r="2825" spans="1:6" x14ac:dyDescent="0.3">
      <c r="A2825" s="7" t="s">
        <v>7630</v>
      </c>
      <c r="B2825" s="7" t="s">
        <v>3024</v>
      </c>
      <c r="C2825" s="7" t="s">
        <v>18385</v>
      </c>
      <c r="D2825" s="7" t="s">
        <v>20370</v>
      </c>
      <c r="E2825" s="7">
        <v>0</v>
      </c>
      <c r="F2825" s="7"/>
    </row>
    <row r="2826" spans="1:6" x14ac:dyDescent="0.3">
      <c r="A2826" s="7" t="s">
        <v>7630</v>
      </c>
      <c r="B2826" s="7" t="s">
        <v>3024</v>
      </c>
      <c r="C2826" s="7" t="s">
        <v>18369</v>
      </c>
      <c r="D2826" s="7" t="s">
        <v>20370</v>
      </c>
      <c r="E2826" s="7">
        <v>0</v>
      </c>
      <c r="F2826" s="7"/>
    </row>
    <row r="2827" spans="1:6" x14ac:dyDescent="0.3">
      <c r="A2827" s="7" t="s">
        <v>7630</v>
      </c>
      <c r="B2827" s="7" t="s">
        <v>3024</v>
      </c>
      <c r="C2827" s="7" t="s">
        <v>18387</v>
      </c>
      <c r="D2827" s="7" t="s">
        <v>20370</v>
      </c>
      <c r="E2827" s="7">
        <v>0</v>
      </c>
      <c r="F2827" s="7"/>
    </row>
    <row r="2828" spans="1:6" x14ac:dyDescent="0.3">
      <c r="A2828" s="7" t="s">
        <v>7630</v>
      </c>
      <c r="B2828" s="7" t="s">
        <v>3024</v>
      </c>
      <c r="C2828" s="7" t="s">
        <v>18365</v>
      </c>
      <c r="D2828" s="7" t="s">
        <v>20370</v>
      </c>
      <c r="E2828" s="7">
        <v>0</v>
      </c>
      <c r="F2828" s="7"/>
    </row>
    <row r="2829" spans="1:6" x14ac:dyDescent="0.3">
      <c r="A2829" s="7" t="s">
        <v>7630</v>
      </c>
      <c r="B2829" s="7" t="s">
        <v>3024</v>
      </c>
      <c r="C2829" s="7" t="s">
        <v>18386</v>
      </c>
      <c r="D2829" s="7" t="s">
        <v>20370</v>
      </c>
      <c r="E2829" s="7">
        <v>0</v>
      </c>
      <c r="F2829" s="7"/>
    </row>
    <row r="2830" spans="1:6" x14ac:dyDescent="0.3">
      <c r="A2830" s="7" t="s">
        <v>7630</v>
      </c>
      <c r="B2830" s="7" t="s">
        <v>3024</v>
      </c>
      <c r="C2830" s="7" t="s">
        <v>18364</v>
      </c>
      <c r="D2830" s="7" t="s">
        <v>20370</v>
      </c>
      <c r="E2830" s="7">
        <v>0</v>
      </c>
      <c r="F2830" s="7"/>
    </row>
    <row r="2831" spans="1:6" x14ac:dyDescent="0.3">
      <c r="A2831" s="7" t="s">
        <v>7630</v>
      </c>
      <c r="B2831" s="7" t="s">
        <v>3024</v>
      </c>
      <c r="C2831" s="7" t="s">
        <v>18384</v>
      </c>
      <c r="D2831" s="7" t="s">
        <v>20370</v>
      </c>
      <c r="E2831" s="7">
        <v>0</v>
      </c>
      <c r="F2831" s="7"/>
    </row>
    <row r="2832" spans="1:6" x14ac:dyDescent="0.3">
      <c r="A2832" s="7" t="s">
        <v>7630</v>
      </c>
      <c r="B2832" s="7" t="s">
        <v>3024</v>
      </c>
      <c r="C2832" s="7" t="s">
        <v>18370</v>
      </c>
      <c r="D2832" s="7" t="s">
        <v>20370</v>
      </c>
      <c r="E2832" s="7">
        <v>0</v>
      </c>
      <c r="F2832" s="7"/>
    </row>
    <row r="2833" spans="1:6" x14ac:dyDescent="0.3">
      <c r="A2833" s="7" t="s">
        <v>7630</v>
      </c>
      <c r="B2833" s="7" t="s">
        <v>3024</v>
      </c>
      <c r="C2833" s="7" t="s">
        <v>18390</v>
      </c>
      <c r="D2833" s="7" t="s">
        <v>20372</v>
      </c>
      <c r="E2833" s="7">
        <v>0</v>
      </c>
      <c r="F2833" s="7"/>
    </row>
    <row r="2834" spans="1:6" x14ac:dyDescent="0.3">
      <c r="A2834" s="7" t="s">
        <v>7630</v>
      </c>
      <c r="B2834" s="7" t="s">
        <v>3024</v>
      </c>
      <c r="C2834" s="7" t="s">
        <v>18368</v>
      </c>
      <c r="D2834" s="7" t="s">
        <v>20370</v>
      </c>
      <c r="E2834" s="7">
        <v>0</v>
      </c>
      <c r="F2834" s="7"/>
    </row>
    <row r="2835" spans="1:6" x14ac:dyDescent="0.3">
      <c r="A2835" s="7" t="s">
        <v>7630</v>
      </c>
      <c r="B2835" s="7" t="s">
        <v>3024</v>
      </c>
      <c r="C2835" s="7" t="s">
        <v>18378</v>
      </c>
      <c r="D2835" s="7" t="s">
        <v>20370</v>
      </c>
      <c r="E2835" s="7">
        <v>0</v>
      </c>
      <c r="F2835" s="7"/>
    </row>
    <row r="2836" spans="1:6" x14ac:dyDescent="0.3">
      <c r="A2836" s="7" t="s">
        <v>7630</v>
      </c>
      <c r="B2836" s="7" t="s">
        <v>3024</v>
      </c>
      <c r="C2836" s="7" t="s">
        <v>18380</v>
      </c>
      <c r="D2836" s="7" t="s">
        <v>20370</v>
      </c>
      <c r="E2836" s="7">
        <v>0</v>
      </c>
      <c r="F2836" s="7"/>
    </row>
    <row r="2837" spans="1:6" x14ac:dyDescent="0.3">
      <c r="A2837" s="7" t="s">
        <v>7630</v>
      </c>
      <c r="B2837" s="7" t="s">
        <v>3024</v>
      </c>
      <c r="C2837" s="7" t="s">
        <v>18367</v>
      </c>
      <c r="D2837" s="7" t="s">
        <v>20370</v>
      </c>
      <c r="E2837" s="7">
        <v>0</v>
      </c>
      <c r="F2837" s="7"/>
    </row>
    <row r="2838" spans="1:6" x14ac:dyDescent="0.3">
      <c r="A2838" s="7" t="s">
        <v>7630</v>
      </c>
      <c r="B2838" s="7" t="s">
        <v>3024</v>
      </c>
      <c r="C2838" s="7" t="s">
        <v>18379</v>
      </c>
      <c r="D2838" s="7" t="s">
        <v>20370</v>
      </c>
      <c r="E2838" s="7">
        <v>0</v>
      </c>
      <c r="F2838" s="7"/>
    </row>
    <row r="2839" spans="1:6" x14ac:dyDescent="0.3">
      <c r="A2839" s="7" t="s">
        <v>7630</v>
      </c>
      <c r="B2839" s="7" t="s">
        <v>3024</v>
      </c>
      <c r="C2839" s="7" t="s">
        <v>18375</v>
      </c>
      <c r="D2839" s="7" t="s">
        <v>20371</v>
      </c>
      <c r="E2839" s="7">
        <v>0</v>
      </c>
      <c r="F2839" s="7"/>
    </row>
    <row r="2840" spans="1:6" x14ac:dyDescent="0.3">
      <c r="A2840" s="7" t="s">
        <v>7630</v>
      </c>
      <c r="B2840" s="7" t="s">
        <v>3024</v>
      </c>
      <c r="C2840" s="7" t="s">
        <v>18383</v>
      </c>
      <c r="D2840" s="7" t="s">
        <v>20370</v>
      </c>
      <c r="E2840" s="7">
        <v>0</v>
      </c>
      <c r="F2840" s="7"/>
    </row>
    <row r="2841" spans="1:6" x14ac:dyDescent="0.3">
      <c r="A2841" s="7" t="s">
        <v>7630</v>
      </c>
      <c r="B2841" s="7" t="s">
        <v>3024</v>
      </c>
      <c r="C2841" s="7" t="s">
        <v>18363</v>
      </c>
      <c r="D2841" s="7" t="s">
        <v>20370</v>
      </c>
      <c r="E2841" s="7">
        <v>0</v>
      </c>
      <c r="F2841" s="7"/>
    </row>
    <row r="2842" spans="1:6" x14ac:dyDescent="0.3">
      <c r="A2842" s="7" t="s">
        <v>7630</v>
      </c>
      <c r="B2842" s="7" t="s">
        <v>3024</v>
      </c>
      <c r="C2842" s="7" t="s">
        <v>18382</v>
      </c>
      <c r="D2842" s="7" t="s">
        <v>20370</v>
      </c>
      <c r="E2842" s="7">
        <v>0</v>
      </c>
      <c r="F2842" s="7"/>
    </row>
    <row r="2843" spans="1:6" x14ac:dyDescent="0.3">
      <c r="A2843" s="7" t="s">
        <v>7630</v>
      </c>
      <c r="B2843" s="7" t="s">
        <v>3024</v>
      </c>
      <c r="C2843" s="7" t="s">
        <v>18361</v>
      </c>
      <c r="D2843" s="7" t="s">
        <v>20370</v>
      </c>
      <c r="E2843" s="7">
        <v>0</v>
      </c>
      <c r="F2843" s="7"/>
    </row>
    <row r="2844" spans="1:6" x14ac:dyDescent="0.3">
      <c r="A2844" s="7" t="s">
        <v>7630</v>
      </c>
      <c r="B2844" s="7" t="s">
        <v>3024</v>
      </c>
      <c r="C2844" s="7" t="s">
        <v>18381</v>
      </c>
      <c r="D2844" s="7" t="s">
        <v>20370</v>
      </c>
      <c r="E2844" s="7">
        <v>0</v>
      </c>
      <c r="F2844" s="7"/>
    </row>
    <row r="2845" spans="1:6" x14ac:dyDescent="0.3">
      <c r="A2845" s="7" t="s">
        <v>7630</v>
      </c>
      <c r="B2845" s="7" t="s">
        <v>3024</v>
      </c>
      <c r="C2845" s="7" t="s">
        <v>18366</v>
      </c>
      <c r="D2845" s="7" t="s">
        <v>20370</v>
      </c>
      <c r="E2845" s="7">
        <v>0</v>
      </c>
      <c r="F2845" s="7"/>
    </row>
    <row r="2846" spans="1:6" x14ac:dyDescent="0.3">
      <c r="A2846" s="7" t="s">
        <v>7976</v>
      </c>
      <c r="B2846" s="7" t="s">
        <v>2850</v>
      </c>
      <c r="C2846" s="7" t="s">
        <v>14271</v>
      </c>
      <c r="D2846" s="7" t="s">
        <v>20369</v>
      </c>
      <c r="E2846" s="7">
        <v>0</v>
      </c>
      <c r="F2846" s="7"/>
    </row>
    <row r="2847" spans="1:6" x14ac:dyDescent="0.3">
      <c r="A2847" s="7" t="s">
        <v>8200</v>
      </c>
      <c r="B2847" s="7" t="s">
        <v>3791</v>
      </c>
      <c r="C2847" s="7" t="s">
        <v>14459</v>
      </c>
      <c r="D2847" s="7" t="s">
        <v>20368</v>
      </c>
      <c r="E2847" s="7">
        <v>0</v>
      </c>
      <c r="F2847" s="7"/>
    </row>
    <row r="2848" spans="1:6" x14ac:dyDescent="0.3">
      <c r="A2848" s="7" t="s">
        <v>7976</v>
      </c>
      <c r="B2848" s="7" t="s">
        <v>2850</v>
      </c>
      <c r="C2848" s="7" t="s">
        <v>9725</v>
      </c>
      <c r="D2848" s="7" t="s">
        <v>20367</v>
      </c>
      <c r="E2848" s="7">
        <v>0</v>
      </c>
      <c r="F2848" s="7"/>
    </row>
    <row r="2849" spans="1:6" x14ac:dyDescent="0.3">
      <c r="A2849" s="7" t="s">
        <v>7976</v>
      </c>
      <c r="B2849" s="7" t="s">
        <v>2850</v>
      </c>
      <c r="C2849" s="7" t="s">
        <v>14881</v>
      </c>
      <c r="D2849" s="7" t="s">
        <v>20366</v>
      </c>
      <c r="E2849" s="7">
        <v>0</v>
      </c>
      <c r="F2849" s="7"/>
    </row>
    <row r="2850" spans="1:6" x14ac:dyDescent="0.3">
      <c r="A2850" s="7" t="s">
        <v>7976</v>
      </c>
      <c r="B2850" s="7" t="s">
        <v>2850</v>
      </c>
      <c r="C2850" s="7" t="s">
        <v>8834</v>
      </c>
      <c r="D2850" s="7" t="s">
        <v>20365</v>
      </c>
      <c r="E2850" s="7">
        <v>0</v>
      </c>
      <c r="F2850" s="7"/>
    </row>
    <row r="2851" spans="1:6" x14ac:dyDescent="0.3">
      <c r="A2851" s="7" t="s">
        <v>7583</v>
      </c>
      <c r="B2851" s="7" t="s">
        <v>2529</v>
      </c>
      <c r="C2851" s="7" t="s">
        <v>17773</v>
      </c>
      <c r="D2851" s="7" t="s">
        <v>20364</v>
      </c>
      <c r="E2851" s="7">
        <v>0</v>
      </c>
      <c r="F2851" s="7"/>
    </row>
    <row r="2852" spans="1:6" x14ac:dyDescent="0.3">
      <c r="A2852" t="s">
        <v>8700</v>
      </c>
      <c r="B2852" s="7" t="s">
        <v>5645</v>
      </c>
      <c r="C2852" s="7" t="s">
        <v>5652</v>
      </c>
      <c r="D2852" s="7" t="s">
        <v>5653</v>
      </c>
      <c r="E2852" s="7">
        <v>0</v>
      </c>
      <c r="F2852" s="7" t="s">
        <v>1074</v>
      </c>
    </row>
    <row r="2853" spans="1:6" x14ac:dyDescent="0.3">
      <c r="A2853" s="7" t="s">
        <v>7583</v>
      </c>
      <c r="B2853" s="7" t="s">
        <v>2529</v>
      </c>
      <c r="C2853" s="7" t="s">
        <v>11332</v>
      </c>
      <c r="D2853" s="7" t="s">
        <v>20363</v>
      </c>
      <c r="E2853" s="7">
        <v>0</v>
      </c>
      <c r="F2853" s="7"/>
    </row>
    <row r="2854" spans="1:6" x14ac:dyDescent="0.3">
      <c r="A2854" s="7" t="s">
        <v>7961</v>
      </c>
      <c r="B2854" s="7" t="s">
        <v>4801</v>
      </c>
      <c r="C2854" s="7" t="s">
        <v>14160</v>
      </c>
      <c r="D2854" s="7" t="s">
        <v>20362</v>
      </c>
      <c r="E2854" s="7">
        <v>0</v>
      </c>
      <c r="F2854" s="7"/>
    </row>
    <row r="2855" spans="1:6" x14ac:dyDescent="0.3">
      <c r="A2855" s="7" t="s">
        <v>9377</v>
      </c>
      <c r="B2855" s="7" t="s">
        <v>2243</v>
      </c>
      <c r="C2855" s="7" t="s">
        <v>14466</v>
      </c>
      <c r="D2855" s="7" t="s">
        <v>20361</v>
      </c>
      <c r="E2855" s="7">
        <v>0</v>
      </c>
      <c r="F2855" s="7"/>
    </row>
    <row r="2856" spans="1:6" x14ac:dyDescent="0.3">
      <c r="A2856" s="7" t="s">
        <v>9377</v>
      </c>
      <c r="B2856" s="7" t="s">
        <v>2243</v>
      </c>
      <c r="C2856" s="7" t="s">
        <v>13488</v>
      </c>
      <c r="D2856" s="7" t="s">
        <v>20360</v>
      </c>
      <c r="E2856" s="7">
        <v>0</v>
      </c>
      <c r="F2856" s="7"/>
    </row>
    <row r="2857" spans="1:6" x14ac:dyDescent="0.3">
      <c r="A2857" s="7" t="s">
        <v>7690</v>
      </c>
      <c r="B2857" s="7" t="s">
        <v>5952</v>
      </c>
      <c r="C2857" s="7" t="s">
        <v>12948</v>
      </c>
      <c r="D2857" s="7" t="s">
        <v>20358</v>
      </c>
      <c r="E2857" s="7">
        <v>0</v>
      </c>
      <c r="F2857" s="7"/>
    </row>
    <row r="2858" spans="1:6" x14ac:dyDescent="0.3">
      <c r="A2858" s="7" t="s">
        <v>7690</v>
      </c>
      <c r="B2858" s="7" t="s">
        <v>5952</v>
      </c>
      <c r="C2858" s="7" t="s">
        <v>13850</v>
      </c>
      <c r="D2858" s="7" t="s">
        <v>20357</v>
      </c>
      <c r="E2858" s="7">
        <v>0</v>
      </c>
      <c r="F2858" s="7"/>
    </row>
    <row r="2859" spans="1:6" x14ac:dyDescent="0.3">
      <c r="A2859" s="7" t="s">
        <v>7690</v>
      </c>
      <c r="B2859" s="7" t="s">
        <v>5952</v>
      </c>
      <c r="C2859" s="7" t="s">
        <v>17023</v>
      </c>
      <c r="D2859" s="7" t="s">
        <v>20356</v>
      </c>
      <c r="E2859" s="7">
        <v>0</v>
      </c>
      <c r="F2859" s="7"/>
    </row>
    <row r="2860" spans="1:6" x14ac:dyDescent="0.3">
      <c r="A2860" s="7" t="s">
        <v>7583</v>
      </c>
      <c r="B2860" s="7" t="s">
        <v>2529</v>
      </c>
      <c r="C2860" s="7" t="s">
        <v>17768</v>
      </c>
      <c r="D2860" s="7" t="s">
        <v>20355</v>
      </c>
      <c r="E2860" s="7">
        <v>0</v>
      </c>
      <c r="F2860" s="7"/>
    </row>
    <row r="2861" spans="1:6" x14ac:dyDescent="0.3">
      <c r="A2861" s="7" t="s">
        <v>7583</v>
      </c>
      <c r="B2861" s="7" t="s">
        <v>2529</v>
      </c>
      <c r="C2861" s="7" t="s">
        <v>17765</v>
      </c>
      <c r="D2861" s="7" t="s">
        <v>20354</v>
      </c>
      <c r="E2861" s="7">
        <v>0</v>
      </c>
      <c r="F2861" s="7"/>
    </row>
    <row r="2862" spans="1:6" x14ac:dyDescent="0.3">
      <c r="A2862" s="7" t="s">
        <v>7909</v>
      </c>
      <c r="B2862" s="7" t="s">
        <v>3480</v>
      </c>
      <c r="C2862" s="7" t="s">
        <v>15123</v>
      </c>
      <c r="D2862" s="7" t="s">
        <v>20353</v>
      </c>
      <c r="E2862" s="7">
        <v>0</v>
      </c>
      <c r="F2862" s="7"/>
    </row>
    <row r="2863" spans="1:6" x14ac:dyDescent="0.3">
      <c r="A2863" s="7" t="s">
        <v>7690</v>
      </c>
      <c r="B2863" s="7" t="s">
        <v>5952</v>
      </c>
      <c r="C2863" s="7" t="s">
        <v>9735</v>
      </c>
      <c r="D2863" s="7" t="s">
        <v>20352</v>
      </c>
      <c r="E2863" s="7">
        <v>0</v>
      </c>
      <c r="F2863" s="7"/>
    </row>
    <row r="2864" spans="1:6" x14ac:dyDescent="0.3">
      <c r="A2864" s="7" t="s">
        <v>8633</v>
      </c>
      <c r="B2864" s="7" t="s">
        <v>7040</v>
      </c>
      <c r="C2864" s="7" t="s">
        <v>8636</v>
      </c>
      <c r="D2864" s="7" t="s">
        <v>20351</v>
      </c>
      <c r="E2864" s="7">
        <v>0</v>
      </c>
      <c r="F2864" s="7"/>
    </row>
    <row r="2865" spans="1:6" x14ac:dyDescent="0.3">
      <c r="A2865" s="7" t="s">
        <v>9102</v>
      </c>
      <c r="B2865" s="7" t="s">
        <v>5364</v>
      </c>
      <c r="C2865" s="7" t="s">
        <v>17082</v>
      </c>
      <c r="D2865" s="7" t="s">
        <v>20350</v>
      </c>
      <c r="E2865" s="7">
        <v>0</v>
      </c>
      <c r="F2865" s="7"/>
    </row>
    <row r="2866" spans="1:6" x14ac:dyDescent="0.3">
      <c r="A2866" s="7" t="s">
        <v>7549</v>
      </c>
      <c r="B2866" s="7" t="s">
        <v>3316</v>
      </c>
      <c r="C2866" s="7" t="s">
        <v>13342</v>
      </c>
      <c r="D2866" s="7" t="s">
        <v>20349</v>
      </c>
      <c r="E2866" s="7">
        <v>0</v>
      </c>
      <c r="F2866" s="7"/>
    </row>
    <row r="2867" spans="1:6" x14ac:dyDescent="0.3">
      <c r="A2867" s="7" t="s">
        <v>7560</v>
      </c>
      <c r="B2867" s="7" t="s">
        <v>2376</v>
      </c>
      <c r="C2867" s="7" t="s">
        <v>17825</v>
      </c>
      <c r="D2867" s="7" t="s">
        <v>20348</v>
      </c>
      <c r="E2867" s="7">
        <v>0</v>
      </c>
      <c r="F2867" s="7"/>
    </row>
    <row r="2868" spans="1:6" x14ac:dyDescent="0.3">
      <c r="A2868" s="7" t="s">
        <v>7961</v>
      </c>
      <c r="B2868" s="7" t="s">
        <v>4801</v>
      </c>
      <c r="C2868" s="7" t="s">
        <v>12391</v>
      </c>
      <c r="D2868" s="7" t="s">
        <v>20347</v>
      </c>
      <c r="E2868" s="7">
        <v>0</v>
      </c>
      <c r="F2868" s="7"/>
    </row>
    <row r="2869" spans="1:6" x14ac:dyDescent="0.3">
      <c r="A2869" s="7" t="s">
        <v>7690</v>
      </c>
      <c r="B2869" s="7" t="s">
        <v>5952</v>
      </c>
      <c r="C2869" s="7" t="s">
        <v>17847</v>
      </c>
      <c r="D2869" s="7" t="s">
        <v>20346</v>
      </c>
      <c r="E2869" s="7">
        <v>0</v>
      </c>
      <c r="F2869" s="7"/>
    </row>
    <row r="2870" spans="1:6" x14ac:dyDescent="0.3">
      <c r="A2870" s="7" t="s">
        <v>7690</v>
      </c>
      <c r="B2870" s="7" t="s">
        <v>5952</v>
      </c>
      <c r="C2870" s="7" t="s">
        <v>17845</v>
      </c>
      <c r="D2870" s="7" t="s">
        <v>20345</v>
      </c>
      <c r="E2870" s="7">
        <v>0</v>
      </c>
      <c r="F2870" s="7"/>
    </row>
    <row r="2871" spans="1:6" x14ac:dyDescent="0.3">
      <c r="A2871" s="7" t="s">
        <v>8992</v>
      </c>
      <c r="B2871" s="7" t="s">
        <v>4648</v>
      </c>
      <c r="C2871" s="7" t="s">
        <v>10629</v>
      </c>
      <c r="D2871" s="7" t="s">
        <v>20344</v>
      </c>
      <c r="E2871" s="7">
        <v>0</v>
      </c>
      <c r="F2871" s="7"/>
    </row>
    <row r="2872" spans="1:6" x14ac:dyDescent="0.3">
      <c r="A2872" s="7" t="s">
        <v>8992</v>
      </c>
      <c r="B2872" s="7" t="s">
        <v>4648</v>
      </c>
      <c r="C2872" s="7" t="s">
        <v>18825</v>
      </c>
      <c r="D2872" s="7" t="s">
        <v>20341</v>
      </c>
      <c r="E2872" s="7">
        <v>0</v>
      </c>
      <c r="F2872" s="7"/>
    </row>
    <row r="2873" spans="1:6" x14ac:dyDescent="0.3">
      <c r="A2873" s="7" t="s">
        <v>7690</v>
      </c>
      <c r="B2873" s="7" t="s">
        <v>5952</v>
      </c>
      <c r="C2873" s="7" t="s">
        <v>10532</v>
      </c>
      <c r="D2873" s="7" t="s">
        <v>20340</v>
      </c>
      <c r="E2873" s="7">
        <v>0</v>
      </c>
      <c r="F2873" s="7"/>
    </row>
    <row r="2874" spans="1:6" x14ac:dyDescent="0.3">
      <c r="A2874" s="7" t="s">
        <v>7690</v>
      </c>
      <c r="B2874" s="7" t="s">
        <v>5952</v>
      </c>
      <c r="C2874" s="7" t="s">
        <v>10527</v>
      </c>
      <c r="D2874" s="7" t="s">
        <v>20339</v>
      </c>
      <c r="E2874" s="7">
        <v>0</v>
      </c>
      <c r="F2874" s="7"/>
    </row>
    <row r="2875" spans="1:6" x14ac:dyDescent="0.3">
      <c r="A2875" s="7" t="s">
        <v>7909</v>
      </c>
      <c r="B2875" s="7" t="s">
        <v>3480</v>
      </c>
      <c r="C2875" s="7" t="s">
        <v>10990</v>
      </c>
      <c r="D2875" s="7" t="s">
        <v>20338</v>
      </c>
      <c r="E2875" s="7">
        <v>0</v>
      </c>
      <c r="F2875" s="7"/>
    </row>
    <row r="2876" spans="1:6" x14ac:dyDescent="0.3">
      <c r="A2876" s="7" t="s">
        <v>7806</v>
      </c>
      <c r="B2876" s="7" t="s">
        <v>5233</v>
      </c>
      <c r="C2876" s="7" t="s">
        <v>11961</v>
      </c>
      <c r="D2876" s="7" t="s">
        <v>20337</v>
      </c>
      <c r="E2876" s="7">
        <v>0</v>
      </c>
      <c r="F2876" s="7"/>
    </row>
    <row r="2877" spans="1:6" x14ac:dyDescent="0.3">
      <c r="A2877" s="7" t="s">
        <v>7806</v>
      </c>
      <c r="B2877" s="7" t="s">
        <v>5233</v>
      </c>
      <c r="C2877" s="7" t="s">
        <v>8486</v>
      </c>
      <c r="D2877" s="7" t="s">
        <v>20336</v>
      </c>
      <c r="E2877" s="7">
        <v>0</v>
      </c>
      <c r="F2877" s="7"/>
    </row>
    <row r="2878" spans="1:6" x14ac:dyDescent="0.3">
      <c r="A2878" s="7" t="s">
        <v>7806</v>
      </c>
      <c r="B2878" s="7" t="s">
        <v>5233</v>
      </c>
      <c r="C2878" s="7" t="s">
        <v>8482</v>
      </c>
      <c r="D2878" s="7" t="s">
        <v>20335</v>
      </c>
      <c r="E2878" s="7">
        <v>0</v>
      </c>
      <c r="F2878" s="7"/>
    </row>
    <row r="2879" spans="1:6" x14ac:dyDescent="0.3">
      <c r="A2879" s="7" t="s">
        <v>7560</v>
      </c>
      <c r="B2879" s="7" t="s">
        <v>2376</v>
      </c>
      <c r="C2879" s="7" t="s">
        <v>17606</v>
      </c>
      <c r="D2879" s="7" t="s">
        <v>20334</v>
      </c>
      <c r="E2879" s="7">
        <v>0</v>
      </c>
      <c r="F2879" s="7"/>
    </row>
    <row r="2880" spans="1:6" x14ac:dyDescent="0.3">
      <c r="A2880" s="7" t="s">
        <v>7560</v>
      </c>
      <c r="B2880" s="7" t="s">
        <v>2376</v>
      </c>
      <c r="C2880" s="7" t="s">
        <v>17603</v>
      </c>
      <c r="D2880" s="7" t="s">
        <v>20333</v>
      </c>
      <c r="E2880" s="7">
        <v>0</v>
      </c>
      <c r="F2880" s="7"/>
    </row>
    <row r="2881" spans="1:6" x14ac:dyDescent="0.3">
      <c r="A2881" s="7" t="s">
        <v>7560</v>
      </c>
      <c r="B2881" s="7" t="s">
        <v>2376</v>
      </c>
      <c r="C2881" s="7" t="s">
        <v>15512</v>
      </c>
      <c r="D2881" s="7" t="s">
        <v>20332</v>
      </c>
      <c r="E2881" s="7">
        <v>0</v>
      </c>
      <c r="F2881" s="7"/>
    </row>
    <row r="2882" spans="1:6" x14ac:dyDescent="0.3">
      <c r="A2882" s="7" t="s">
        <v>7961</v>
      </c>
      <c r="B2882" s="7" t="s">
        <v>4801</v>
      </c>
      <c r="C2882" s="7" t="s">
        <v>16995</v>
      </c>
      <c r="D2882" s="7" t="s">
        <v>20331</v>
      </c>
      <c r="E2882" s="7">
        <v>0</v>
      </c>
      <c r="F2882" s="7"/>
    </row>
    <row r="2883" spans="1:6" x14ac:dyDescent="0.3">
      <c r="A2883" s="7" t="s">
        <v>7909</v>
      </c>
      <c r="B2883" s="7" t="s">
        <v>3480</v>
      </c>
      <c r="C2883" s="7" t="s">
        <v>15433</v>
      </c>
      <c r="D2883" s="7" t="s">
        <v>20330</v>
      </c>
      <c r="E2883" s="7">
        <v>0</v>
      </c>
      <c r="F2883" s="7"/>
    </row>
    <row r="2884" spans="1:6" x14ac:dyDescent="0.3">
      <c r="A2884" s="7" t="s">
        <v>7525</v>
      </c>
      <c r="B2884" s="7" t="s">
        <v>6086</v>
      </c>
      <c r="C2884" s="7" t="s">
        <v>13675</v>
      </c>
      <c r="D2884" s="7" t="s">
        <v>20329</v>
      </c>
      <c r="E2884" s="7">
        <v>0</v>
      </c>
      <c r="F2884" s="7"/>
    </row>
    <row r="2885" spans="1:6" x14ac:dyDescent="0.3">
      <c r="A2885" s="7" t="s">
        <v>7525</v>
      </c>
      <c r="B2885" s="7" t="s">
        <v>6086</v>
      </c>
      <c r="C2885" s="7" t="s">
        <v>13413</v>
      </c>
      <c r="D2885" s="7" t="s">
        <v>20328</v>
      </c>
      <c r="E2885" s="7">
        <v>0</v>
      </c>
      <c r="F2885" s="7"/>
    </row>
    <row r="2886" spans="1:6" x14ac:dyDescent="0.3">
      <c r="A2886" s="7" t="s">
        <v>7525</v>
      </c>
      <c r="B2886" s="7" t="s">
        <v>6086</v>
      </c>
      <c r="C2886" s="7" t="s">
        <v>18698</v>
      </c>
      <c r="D2886" s="7" t="s">
        <v>20327</v>
      </c>
      <c r="E2886" s="7">
        <v>0</v>
      </c>
      <c r="F2886" s="7"/>
    </row>
    <row r="2887" spans="1:6" x14ac:dyDescent="0.3">
      <c r="A2887" s="7" t="s">
        <v>7522</v>
      </c>
      <c r="B2887" s="7" t="s">
        <v>1960</v>
      </c>
      <c r="C2887" s="7" t="s">
        <v>15970</v>
      </c>
      <c r="D2887" s="7" t="s">
        <v>20326</v>
      </c>
      <c r="E2887" s="7">
        <v>0</v>
      </c>
      <c r="F2887" s="7"/>
    </row>
    <row r="2888" spans="1:6" x14ac:dyDescent="0.3">
      <c r="A2888" s="7" t="s">
        <v>7522</v>
      </c>
      <c r="B2888" s="7" t="s">
        <v>1960</v>
      </c>
      <c r="C2888" s="7" t="s">
        <v>14843</v>
      </c>
      <c r="D2888" s="7" t="s">
        <v>20325</v>
      </c>
      <c r="E2888" s="7">
        <v>0</v>
      </c>
      <c r="F2888" s="7"/>
    </row>
    <row r="2889" spans="1:6" x14ac:dyDescent="0.3">
      <c r="A2889" s="7" t="s">
        <v>7525</v>
      </c>
      <c r="B2889" s="7" t="s">
        <v>6086</v>
      </c>
      <c r="C2889" s="7" t="s">
        <v>9130</v>
      </c>
      <c r="D2889" s="7" t="s">
        <v>20324</v>
      </c>
      <c r="E2889" s="7">
        <v>0</v>
      </c>
      <c r="F2889" s="7"/>
    </row>
    <row r="2890" spans="1:6" x14ac:dyDescent="0.3">
      <c r="A2890" s="7" t="s">
        <v>7525</v>
      </c>
      <c r="B2890" s="7" t="s">
        <v>6086</v>
      </c>
      <c r="C2890" s="7" t="s">
        <v>10459</v>
      </c>
      <c r="D2890" s="7" t="s">
        <v>20323</v>
      </c>
      <c r="E2890" s="7">
        <v>0</v>
      </c>
      <c r="F2890" s="7"/>
    </row>
    <row r="2891" spans="1:6" x14ac:dyDescent="0.3">
      <c r="A2891" s="7" t="s">
        <v>7525</v>
      </c>
      <c r="B2891" s="7" t="s">
        <v>6086</v>
      </c>
      <c r="C2891" s="7" t="s">
        <v>10610</v>
      </c>
      <c r="D2891" s="7" t="s">
        <v>20322</v>
      </c>
      <c r="E2891" s="7">
        <v>0</v>
      </c>
      <c r="F2891" s="7"/>
    </row>
    <row r="2892" spans="1:6" x14ac:dyDescent="0.3">
      <c r="A2892" s="7" t="s">
        <v>7525</v>
      </c>
      <c r="B2892" s="7" t="s">
        <v>6086</v>
      </c>
      <c r="C2892" s="7" t="s">
        <v>10608</v>
      </c>
      <c r="D2892" s="7" t="s">
        <v>20321</v>
      </c>
      <c r="E2892" s="7">
        <v>0</v>
      </c>
      <c r="F2892" s="7"/>
    </row>
    <row r="2893" spans="1:6" x14ac:dyDescent="0.3">
      <c r="A2893" s="7" t="s">
        <v>7525</v>
      </c>
      <c r="B2893" s="7" t="s">
        <v>6086</v>
      </c>
      <c r="C2893" s="7" t="s">
        <v>9133</v>
      </c>
      <c r="D2893" s="7" t="s">
        <v>20320</v>
      </c>
      <c r="E2893" s="7">
        <v>0</v>
      </c>
      <c r="F2893" s="7"/>
    </row>
    <row r="2894" spans="1:6" x14ac:dyDescent="0.3">
      <c r="A2894" s="7" t="s">
        <v>7525</v>
      </c>
      <c r="B2894" s="7" t="s">
        <v>6086</v>
      </c>
      <c r="C2894" s="7" t="s">
        <v>10457</v>
      </c>
      <c r="D2894" s="7" t="s">
        <v>20319</v>
      </c>
      <c r="E2894" s="7">
        <v>0</v>
      </c>
      <c r="F2894" s="7"/>
    </row>
    <row r="2895" spans="1:6" x14ac:dyDescent="0.3">
      <c r="A2895" s="7" t="s">
        <v>7525</v>
      </c>
      <c r="B2895" s="7" t="s">
        <v>6086</v>
      </c>
      <c r="C2895" s="7" t="s">
        <v>10603</v>
      </c>
      <c r="D2895" s="7" t="s">
        <v>20318</v>
      </c>
      <c r="E2895" s="7">
        <v>0</v>
      </c>
      <c r="F2895" s="7"/>
    </row>
    <row r="2896" spans="1:6" x14ac:dyDescent="0.3">
      <c r="A2896" s="7" t="s">
        <v>7525</v>
      </c>
      <c r="B2896" s="7" t="s">
        <v>6086</v>
      </c>
      <c r="C2896" s="7" t="s">
        <v>9802</v>
      </c>
      <c r="D2896" s="7" t="s">
        <v>20317</v>
      </c>
      <c r="E2896" s="7">
        <v>0</v>
      </c>
      <c r="F2896" s="7"/>
    </row>
    <row r="2897" spans="1:6" x14ac:dyDescent="0.3">
      <c r="A2897" s="7" t="s">
        <v>7525</v>
      </c>
      <c r="B2897" s="7" t="s">
        <v>6086</v>
      </c>
      <c r="C2897" s="7" t="s">
        <v>10601</v>
      </c>
      <c r="D2897" s="7" t="s">
        <v>20316</v>
      </c>
      <c r="E2897" s="7">
        <v>0</v>
      </c>
      <c r="F2897" s="7"/>
    </row>
    <row r="2898" spans="1:6" x14ac:dyDescent="0.3">
      <c r="A2898" s="7" t="s">
        <v>7525</v>
      </c>
      <c r="B2898" s="7" t="s">
        <v>6086</v>
      </c>
      <c r="C2898" s="7" t="s">
        <v>13441</v>
      </c>
      <c r="D2898" s="7" t="s">
        <v>20315</v>
      </c>
      <c r="E2898" s="7">
        <v>0</v>
      </c>
      <c r="F2898" s="7"/>
    </row>
    <row r="2899" spans="1:6" x14ac:dyDescent="0.3">
      <c r="A2899" s="7" t="s">
        <v>7525</v>
      </c>
      <c r="B2899" s="7" t="s">
        <v>6086</v>
      </c>
      <c r="C2899" s="7" t="s">
        <v>15263</v>
      </c>
      <c r="D2899" s="7" t="s">
        <v>20314</v>
      </c>
      <c r="E2899" s="7">
        <v>0</v>
      </c>
      <c r="F2899" s="7"/>
    </row>
    <row r="2900" spans="1:6" x14ac:dyDescent="0.3">
      <c r="A2900" s="7" t="s">
        <v>7525</v>
      </c>
      <c r="B2900" s="7" t="s">
        <v>6086</v>
      </c>
      <c r="C2900" s="7" t="s">
        <v>15261</v>
      </c>
      <c r="D2900" s="7" t="s">
        <v>20313</v>
      </c>
      <c r="E2900" s="7">
        <v>0</v>
      </c>
      <c r="F2900" s="7"/>
    </row>
    <row r="2901" spans="1:6" x14ac:dyDescent="0.3">
      <c r="A2901" s="7" t="s">
        <v>7525</v>
      </c>
      <c r="B2901" s="7" t="s">
        <v>6086</v>
      </c>
      <c r="C2901" s="7" t="s">
        <v>15229</v>
      </c>
      <c r="D2901" s="7" t="s">
        <v>20312</v>
      </c>
      <c r="E2901" s="7">
        <v>0</v>
      </c>
      <c r="F2901" s="7"/>
    </row>
    <row r="2902" spans="1:6" x14ac:dyDescent="0.3">
      <c r="A2902" s="7" t="s">
        <v>7525</v>
      </c>
      <c r="B2902" s="7" t="s">
        <v>6086</v>
      </c>
      <c r="C2902" s="7" t="s">
        <v>15238</v>
      </c>
      <c r="D2902" s="7" t="s">
        <v>20311</v>
      </c>
      <c r="E2902" s="7">
        <v>0</v>
      </c>
      <c r="F2902" s="7"/>
    </row>
    <row r="2903" spans="1:6" x14ac:dyDescent="0.3">
      <c r="A2903" s="7" t="s">
        <v>7525</v>
      </c>
      <c r="B2903" s="7" t="s">
        <v>6086</v>
      </c>
      <c r="C2903" s="7" t="s">
        <v>12748</v>
      </c>
      <c r="D2903" s="7" t="s">
        <v>20310</v>
      </c>
      <c r="E2903" s="7">
        <v>0</v>
      </c>
      <c r="F2903" s="7"/>
    </row>
    <row r="2904" spans="1:6" x14ac:dyDescent="0.3">
      <c r="A2904" s="7" t="s">
        <v>7525</v>
      </c>
      <c r="B2904" s="7" t="s">
        <v>6086</v>
      </c>
      <c r="C2904" s="7" t="s">
        <v>15218</v>
      </c>
      <c r="D2904" s="7" t="s">
        <v>20309</v>
      </c>
      <c r="E2904" s="7">
        <v>0</v>
      </c>
      <c r="F2904" s="7"/>
    </row>
    <row r="2905" spans="1:6" x14ac:dyDescent="0.3">
      <c r="A2905" s="7" t="s">
        <v>7525</v>
      </c>
      <c r="B2905" s="7" t="s">
        <v>6086</v>
      </c>
      <c r="C2905" s="7" t="s">
        <v>18195</v>
      </c>
      <c r="D2905" s="7" t="s">
        <v>20308</v>
      </c>
      <c r="E2905" s="7">
        <v>0</v>
      </c>
      <c r="F2905" s="7"/>
    </row>
    <row r="2906" spans="1:6" x14ac:dyDescent="0.3">
      <c r="A2906" s="7" t="s">
        <v>7525</v>
      </c>
      <c r="B2906" s="7" t="s">
        <v>6086</v>
      </c>
      <c r="C2906" s="7" t="s">
        <v>18193</v>
      </c>
      <c r="D2906" s="7" t="s">
        <v>20307</v>
      </c>
      <c r="E2906" s="7">
        <v>0</v>
      </c>
      <c r="F2906" s="7"/>
    </row>
    <row r="2907" spans="1:6" x14ac:dyDescent="0.3">
      <c r="A2907" s="7" t="s">
        <v>7525</v>
      </c>
      <c r="B2907" s="7" t="s">
        <v>6086</v>
      </c>
      <c r="C2907" s="7" t="s">
        <v>18191</v>
      </c>
      <c r="D2907" s="7" t="s">
        <v>20306</v>
      </c>
      <c r="E2907" s="7">
        <v>0</v>
      </c>
      <c r="F2907" s="7"/>
    </row>
    <row r="2908" spans="1:6" x14ac:dyDescent="0.3">
      <c r="A2908" s="7" t="s">
        <v>7525</v>
      </c>
      <c r="B2908" s="7" t="s">
        <v>6086</v>
      </c>
      <c r="C2908" s="7" t="s">
        <v>18189</v>
      </c>
      <c r="D2908" s="7" t="s">
        <v>20305</v>
      </c>
      <c r="E2908" s="7">
        <v>0</v>
      </c>
      <c r="F2908" s="7"/>
    </row>
    <row r="2909" spans="1:6" x14ac:dyDescent="0.3">
      <c r="A2909" s="7" t="s">
        <v>12308</v>
      </c>
      <c r="B2909" s="7" t="s">
        <v>2815</v>
      </c>
      <c r="C2909" s="7" t="s">
        <v>12305</v>
      </c>
      <c r="D2909" s="7" t="s">
        <v>20304</v>
      </c>
      <c r="E2909" s="7">
        <v>0</v>
      </c>
      <c r="F2909" s="7"/>
    </row>
    <row r="2910" spans="1:6" x14ac:dyDescent="0.3">
      <c r="A2910" s="7" t="s">
        <v>7525</v>
      </c>
      <c r="B2910" s="7" t="s">
        <v>6086</v>
      </c>
      <c r="C2910" s="7" t="s">
        <v>14390</v>
      </c>
      <c r="D2910" s="7" t="s">
        <v>20302</v>
      </c>
      <c r="E2910" s="7">
        <v>0</v>
      </c>
      <c r="F2910" s="7"/>
    </row>
    <row r="2911" spans="1:6" x14ac:dyDescent="0.3">
      <c r="A2911" s="7" t="s">
        <v>7525</v>
      </c>
      <c r="B2911" s="7" t="s">
        <v>6086</v>
      </c>
      <c r="C2911" s="7" t="s">
        <v>10772</v>
      </c>
      <c r="D2911" s="7" t="s">
        <v>20301</v>
      </c>
      <c r="E2911" s="7">
        <v>0</v>
      </c>
      <c r="F2911" s="7"/>
    </row>
    <row r="2912" spans="1:6" x14ac:dyDescent="0.3">
      <c r="A2912" s="7" t="s">
        <v>7525</v>
      </c>
      <c r="B2912" s="7" t="s">
        <v>6086</v>
      </c>
      <c r="C2912" s="7" t="s">
        <v>7810</v>
      </c>
      <c r="D2912" s="7" t="s">
        <v>20300</v>
      </c>
      <c r="E2912" s="7">
        <v>0</v>
      </c>
      <c r="F2912" s="7"/>
    </row>
    <row r="2913" spans="1:6" x14ac:dyDescent="0.3">
      <c r="A2913" s="7" t="s">
        <v>7806</v>
      </c>
      <c r="B2913" s="7" t="s">
        <v>5233</v>
      </c>
      <c r="C2913" s="7" t="s">
        <v>12716</v>
      </c>
      <c r="D2913" s="7" t="s">
        <v>20299</v>
      </c>
      <c r="E2913" s="7">
        <v>0</v>
      </c>
      <c r="F2913" s="7"/>
    </row>
    <row r="2914" spans="1:6" x14ac:dyDescent="0.3">
      <c r="A2914" s="7" t="s">
        <v>7984</v>
      </c>
      <c r="B2914" s="7" t="s">
        <v>3457</v>
      </c>
      <c r="C2914" s="7" t="s">
        <v>18269</v>
      </c>
      <c r="D2914" s="7" t="s">
        <v>20298</v>
      </c>
      <c r="E2914" s="7">
        <v>0</v>
      </c>
      <c r="F2914" s="7"/>
    </row>
    <row r="2915" spans="1:6" x14ac:dyDescent="0.3">
      <c r="A2915" s="7" t="s">
        <v>9102</v>
      </c>
      <c r="B2915" s="7" t="s">
        <v>5364</v>
      </c>
      <c r="C2915" s="7" t="s">
        <v>17237</v>
      </c>
      <c r="D2915" s="7" t="s">
        <v>20297</v>
      </c>
      <c r="E2915" s="7">
        <v>0</v>
      </c>
      <c r="F2915" s="7"/>
    </row>
    <row r="2916" spans="1:6" x14ac:dyDescent="0.3">
      <c r="A2916" s="7" t="s">
        <v>9102</v>
      </c>
      <c r="B2916" s="7" t="s">
        <v>5364</v>
      </c>
      <c r="C2916" s="7" t="s">
        <v>17165</v>
      </c>
      <c r="D2916" s="7" t="s">
        <v>20296</v>
      </c>
      <c r="E2916" s="7">
        <v>0</v>
      </c>
      <c r="F2916" s="7"/>
    </row>
    <row r="2917" spans="1:6" x14ac:dyDescent="0.3">
      <c r="A2917" s="7" t="s">
        <v>9102</v>
      </c>
      <c r="B2917" s="7" t="s">
        <v>5364</v>
      </c>
      <c r="C2917" s="7" t="s">
        <v>17112</v>
      </c>
      <c r="D2917" s="7" t="s">
        <v>20295</v>
      </c>
      <c r="E2917" s="7">
        <v>0</v>
      </c>
      <c r="F2917" s="7"/>
    </row>
    <row r="2918" spans="1:6" x14ac:dyDescent="0.3">
      <c r="A2918" s="7" t="s">
        <v>7616</v>
      </c>
      <c r="B2918" s="7" t="s">
        <v>3469</v>
      </c>
      <c r="C2918" s="7" t="s">
        <v>14927</v>
      </c>
      <c r="D2918" s="7" t="s">
        <v>20294</v>
      </c>
      <c r="E2918" s="7">
        <v>0</v>
      </c>
      <c r="F2918" s="7"/>
    </row>
    <row r="2919" spans="1:6" x14ac:dyDescent="0.3">
      <c r="A2919" s="7" t="s">
        <v>9102</v>
      </c>
      <c r="B2919" s="7" t="s">
        <v>5364</v>
      </c>
      <c r="C2919" s="7" t="s">
        <v>17135</v>
      </c>
      <c r="D2919" s="7" t="s">
        <v>20292</v>
      </c>
      <c r="E2919" s="7">
        <v>0</v>
      </c>
      <c r="F2919" s="7"/>
    </row>
    <row r="2920" spans="1:6" x14ac:dyDescent="0.3">
      <c r="A2920" s="7" t="s">
        <v>9102</v>
      </c>
      <c r="B2920" s="7" t="s">
        <v>5364</v>
      </c>
      <c r="C2920" s="7" t="s">
        <v>17261</v>
      </c>
      <c r="D2920" s="7" t="s">
        <v>20291</v>
      </c>
      <c r="E2920" s="7">
        <v>0</v>
      </c>
      <c r="F2920" s="7"/>
    </row>
    <row r="2921" spans="1:6" x14ac:dyDescent="0.3">
      <c r="A2921" s="7" t="s">
        <v>9102</v>
      </c>
      <c r="B2921" s="7" t="s">
        <v>5364</v>
      </c>
      <c r="C2921" s="7" t="s">
        <v>17127</v>
      </c>
      <c r="D2921" s="7" t="s">
        <v>20290</v>
      </c>
      <c r="E2921" s="7">
        <v>0</v>
      </c>
      <c r="F2921" s="7"/>
    </row>
    <row r="2922" spans="1:6" x14ac:dyDescent="0.3">
      <c r="A2922" s="7" t="s">
        <v>9196</v>
      </c>
      <c r="B2922" s="7" t="s">
        <v>5945</v>
      </c>
      <c r="C2922" s="7" t="s">
        <v>18259</v>
      </c>
      <c r="D2922" s="7" t="s">
        <v>20289</v>
      </c>
      <c r="E2922" s="7">
        <v>0</v>
      </c>
      <c r="F2922" s="7"/>
    </row>
    <row r="2923" spans="1:6" x14ac:dyDescent="0.3">
      <c r="A2923" s="7" t="s">
        <v>7560</v>
      </c>
      <c r="B2923" s="7" t="s">
        <v>2376</v>
      </c>
      <c r="C2923" s="7" t="s">
        <v>7906</v>
      </c>
      <c r="D2923" s="7" t="s">
        <v>20288</v>
      </c>
      <c r="E2923" s="7">
        <v>0</v>
      </c>
      <c r="F2923" s="7"/>
    </row>
    <row r="2924" spans="1:6" x14ac:dyDescent="0.3">
      <c r="A2924" s="7" t="s">
        <v>7560</v>
      </c>
      <c r="B2924" s="7" t="s">
        <v>2376</v>
      </c>
      <c r="C2924" s="7" t="s">
        <v>18771</v>
      </c>
      <c r="D2924" s="7" t="s">
        <v>20287</v>
      </c>
      <c r="E2924" s="7">
        <v>0</v>
      </c>
      <c r="F2924" s="7"/>
    </row>
    <row r="2925" spans="1:6" x14ac:dyDescent="0.3">
      <c r="A2925" s="7" t="s">
        <v>7583</v>
      </c>
      <c r="B2925" s="7" t="s">
        <v>2529</v>
      </c>
      <c r="C2925" s="7" t="s">
        <v>18673</v>
      </c>
      <c r="D2925" s="7" t="s">
        <v>20286</v>
      </c>
      <c r="E2925" s="7">
        <v>0</v>
      </c>
      <c r="F2925" s="7"/>
    </row>
    <row r="2926" spans="1:6" x14ac:dyDescent="0.3">
      <c r="A2926" s="7" t="s">
        <v>7806</v>
      </c>
      <c r="B2926" s="7" t="s">
        <v>5233</v>
      </c>
      <c r="C2926" s="7" t="s">
        <v>8474</v>
      </c>
      <c r="D2926" s="7" t="s">
        <v>20285</v>
      </c>
      <c r="E2926" s="7">
        <v>0</v>
      </c>
      <c r="F2926" s="7"/>
    </row>
    <row r="2927" spans="1:6" x14ac:dyDescent="0.3">
      <c r="A2927" s="7" t="s">
        <v>7806</v>
      </c>
      <c r="B2927" s="7" t="s">
        <v>5233</v>
      </c>
      <c r="C2927" s="7" t="s">
        <v>8472</v>
      </c>
      <c r="D2927" s="7" t="s">
        <v>20284</v>
      </c>
      <c r="E2927" s="7">
        <v>0</v>
      </c>
      <c r="F2927" s="7"/>
    </row>
    <row r="2928" spans="1:6" x14ac:dyDescent="0.3">
      <c r="A2928" s="7" t="s">
        <v>8351</v>
      </c>
      <c r="B2928" s="7" t="s">
        <v>1358</v>
      </c>
      <c r="C2928" s="7" t="s">
        <v>17483</v>
      </c>
      <c r="D2928" s="7" t="s">
        <v>20283</v>
      </c>
      <c r="E2928" s="7">
        <v>0</v>
      </c>
      <c r="F2928" s="7"/>
    </row>
    <row r="2929" spans="1:6" x14ac:dyDescent="0.3">
      <c r="A2929" s="7" t="s">
        <v>9102</v>
      </c>
      <c r="B2929" s="7" t="s">
        <v>5364</v>
      </c>
      <c r="C2929" s="7" t="s">
        <v>17204</v>
      </c>
      <c r="D2929" s="7" t="s">
        <v>20282</v>
      </c>
      <c r="E2929" s="7">
        <v>0</v>
      </c>
      <c r="F2929" s="7"/>
    </row>
    <row r="2930" spans="1:6" x14ac:dyDescent="0.3">
      <c r="A2930" s="7" t="s">
        <v>9377</v>
      </c>
      <c r="B2930" s="7" t="s">
        <v>2243</v>
      </c>
      <c r="C2930" s="7" t="s">
        <v>12611</v>
      </c>
      <c r="D2930" s="7" t="s">
        <v>20281</v>
      </c>
      <c r="E2930" s="7">
        <v>0</v>
      </c>
      <c r="F2930" s="7"/>
    </row>
    <row r="2931" spans="1:6" x14ac:dyDescent="0.3">
      <c r="A2931" s="7" t="s">
        <v>8230</v>
      </c>
      <c r="B2931" s="7" t="s">
        <v>1347</v>
      </c>
      <c r="C2931" s="7" t="s">
        <v>16827</v>
      </c>
      <c r="D2931" s="7" t="s">
        <v>20280</v>
      </c>
      <c r="E2931" s="7">
        <v>0</v>
      </c>
      <c r="F2931" s="7"/>
    </row>
    <row r="2932" spans="1:6" x14ac:dyDescent="0.3">
      <c r="A2932" s="7" t="s">
        <v>7961</v>
      </c>
      <c r="B2932" s="7" t="s">
        <v>4801</v>
      </c>
      <c r="C2932" s="7" t="s">
        <v>13578</v>
      </c>
      <c r="D2932" s="7" t="s">
        <v>20278</v>
      </c>
      <c r="E2932" s="7">
        <v>0</v>
      </c>
      <c r="F2932" s="7"/>
    </row>
    <row r="2933" spans="1:6" x14ac:dyDescent="0.3">
      <c r="A2933" s="7" t="s">
        <v>9188</v>
      </c>
      <c r="B2933" s="7" t="s">
        <v>5117</v>
      </c>
      <c r="C2933" s="7" t="s">
        <v>15691</v>
      </c>
      <c r="D2933" s="7" t="s">
        <v>20277</v>
      </c>
      <c r="E2933" s="7">
        <v>0</v>
      </c>
      <c r="F2933" s="7"/>
    </row>
    <row r="2934" spans="1:6" x14ac:dyDescent="0.3">
      <c r="A2934" s="7" t="s">
        <v>7690</v>
      </c>
      <c r="B2934" s="7" t="s">
        <v>5952</v>
      </c>
      <c r="C2934" s="7" t="s">
        <v>17870</v>
      </c>
      <c r="D2934" s="7" t="s">
        <v>20276</v>
      </c>
      <c r="E2934" s="7">
        <v>0</v>
      </c>
      <c r="F2934" s="7"/>
    </row>
    <row r="2935" spans="1:6" x14ac:dyDescent="0.3">
      <c r="A2935" s="7" t="s">
        <v>7690</v>
      </c>
      <c r="B2935" s="7" t="s">
        <v>5952</v>
      </c>
      <c r="C2935" s="7" t="s">
        <v>13969</v>
      </c>
      <c r="D2935" s="7" t="s">
        <v>20275</v>
      </c>
      <c r="E2935" s="7">
        <v>0</v>
      </c>
      <c r="F2935" s="7"/>
    </row>
    <row r="2936" spans="1:6" x14ac:dyDescent="0.3">
      <c r="A2936" s="7" t="s">
        <v>7538</v>
      </c>
      <c r="B2936" s="7" t="s">
        <v>1896</v>
      </c>
      <c r="C2936" s="7" t="s">
        <v>15166</v>
      </c>
      <c r="D2936" s="7" t="s">
        <v>20272</v>
      </c>
      <c r="E2936" s="7">
        <v>0</v>
      </c>
      <c r="F2936" s="7"/>
    </row>
    <row r="2937" spans="1:6" x14ac:dyDescent="0.3">
      <c r="A2937" s="7" t="s">
        <v>7538</v>
      </c>
      <c r="B2937" s="7" t="s">
        <v>1896</v>
      </c>
      <c r="C2937" s="7" t="s">
        <v>12506</v>
      </c>
      <c r="D2937" s="7" t="s">
        <v>20271</v>
      </c>
      <c r="E2937" s="7">
        <v>0</v>
      </c>
      <c r="F2937" s="7"/>
    </row>
    <row r="2938" spans="1:6" x14ac:dyDescent="0.3">
      <c r="A2938" s="7" t="s">
        <v>7563</v>
      </c>
      <c r="B2938" s="7" t="s">
        <v>5837</v>
      </c>
      <c r="C2938" s="7" t="s">
        <v>13175</v>
      </c>
      <c r="D2938" s="7" t="s">
        <v>20266</v>
      </c>
      <c r="E2938" s="7">
        <v>0</v>
      </c>
      <c r="F2938" s="7"/>
    </row>
    <row r="2939" spans="1:6" x14ac:dyDescent="0.3">
      <c r="A2939" s="7" t="s">
        <v>7563</v>
      </c>
      <c r="B2939" s="7" t="s">
        <v>5837</v>
      </c>
      <c r="C2939" s="7" t="s">
        <v>12736</v>
      </c>
      <c r="D2939" s="7" t="s">
        <v>20265</v>
      </c>
      <c r="E2939" s="7">
        <v>0</v>
      </c>
      <c r="F2939" s="7"/>
    </row>
    <row r="2940" spans="1:6" x14ac:dyDescent="0.3">
      <c r="A2940" s="7" t="s">
        <v>7563</v>
      </c>
      <c r="B2940" s="7" t="s">
        <v>5837</v>
      </c>
      <c r="C2940" s="7" t="s">
        <v>12932</v>
      </c>
      <c r="D2940" s="7" t="s">
        <v>20264</v>
      </c>
      <c r="E2940" s="7">
        <v>0</v>
      </c>
      <c r="F2940" s="7"/>
    </row>
    <row r="2941" spans="1:6" x14ac:dyDescent="0.3">
      <c r="A2941" s="7" t="s">
        <v>7690</v>
      </c>
      <c r="B2941" s="7" t="s">
        <v>5952</v>
      </c>
      <c r="C2941" s="7" t="s">
        <v>15134</v>
      </c>
      <c r="D2941" s="7" t="s">
        <v>20260</v>
      </c>
      <c r="E2941" s="7">
        <v>0</v>
      </c>
      <c r="F2941" s="7"/>
    </row>
    <row r="2942" spans="1:6" x14ac:dyDescent="0.3">
      <c r="A2942" s="7" t="s">
        <v>7560</v>
      </c>
      <c r="B2942" s="7" t="s">
        <v>2376</v>
      </c>
      <c r="C2942" s="7" t="s">
        <v>17594</v>
      </c>
      <c r="D2942" s="7" t="s">
        <v>20259</v>
      </c>
      <c r="E2942" s="7">
        <v>0</v>
      </c>
      <c r="F2942" s="7"/>
    </row>
    <row r="2943" spans="1:6" x14ac:dyDescent="0.3">
      <c r="A2943" s="7" t="s">
        <v>7560</v>
      </c>
      <c r="B2943" s="7" t="s">
        <v>2376</v>
      </c>
      <c r="C2943" s="7" t="s">
        <v>11956</v>
      </c>
      <c r="D2943" s="7" t="s">
        <v>20258</v>
      </c>
      <c r="E2943" s="7">
        <v>0</v>
      </c>
      <c r="F2943" s="7"/>
    </row>
    <row r="2944" spans="1:6" x14ac:dyDescent="0.3">
      <c r="A2944" s="7" t="s">
        <v>7806</v>
      </c>
      <c r="B2944" s="7" t="s">
        <v>5233</v>
      </c>
      <c r="C2944" s="7" t="s">
        <v>8469</v>
      </c>
      <c r="D2944" s="7" t="s">
        <v>20256</v>
      </c>
      <c r="E2944" s="7">
        <v>0</v>
      </c>
      <c r="F2944" s="7"/>
    </row>
    <row r="2945" spans="1:6" x14ac:dyDescent="0.3">
      <c r="A2945" s="7" t="s">
        <v>7806</v>
      </c>
      <c r="B2945" s="7" t="s">
        <v>5233</v>
      </c>
      <c r="C2945" s="7" t="s">
        <v>8466</v>
      </c>
      <c r="D2945" s="7" t="s">
        <v>20255</v>
      </c>
      <c r="E2945" s="7">
        <v>0</v>
      </c>
      <c r="F2945" s="7"/>
    </row>
    <row r="2946" spans="1:6" x14ac:dyDescent="0.3">
      <c r="A2946" s="7" t="s">
        <v>7909</v>
      </c>
      <c r="B2946" s="7" t="s">
        <v>3480</v>
      </c>
      <c r="C2946" s="7" t="s">
        <v>11951</v>
      </c>
      <c r="D2946" s="7" t="s">
        <v>20254</v>
      </c>
      <c r="E2946" s="7">
        <v>0</v>
      </c>
      <c r="F2946" s="7"/>
    </row>
    <row r="2947" spans="1:6" x14ac:dyDescent="0.3">
      <c r="A2947" s="7" t="s">
        <v>7538</v>
      </c>
      <c r="B2947" s="7" t="s">
        <v>1896</v>
      </c>
      <c r="C2947" s="7" t="s">
        <v>12621</v>
      </c>
      <c r="D2947" s="7" t="s">
        <v>20253</v>
      </c>
      <c r="E2947" s="7">
        <v>0</v>
      </c>
      <c r="F2947" s="7"/>
    </row>
    <row r="2948" spans="1:6" x14ac:dyDescent="0.3">
      <c r="A2948" s="7" t="s">
        <v>8351</v>
      </c>
      <c r="B2948" s="7" t="s">
        <v>1358</v>
      </c>
      <c r="C2948" s="7" t="s">
        <v>17480</v>
      </c>
      <c r="D2948" s="7" t="s">
        <v>20252</v>
      </c>
      <c r="E2948" s="7">
        <v>0</v>
      </c>
      <c r="F2948" s="7"/>
    </row>
    <row r="2949" spans="1:6" x14ac:dyDescent="0.3">
      <c r="A2949" s="7" t="s">
        <v>7560</v>
      </c>
      <c r="B2949" s="7" t="s">
        <v>2376</v>
      </c>
      <c r="C2949" s="7" t="s">
        <v>17591</v>
      </c>
      <c r="D2949" s="7" t="s">
        <v>20251</v>
      </c>
      <c r="E2949" s="7">
        <v>0</v>
      </c>
      <c r="F2949" s="7"/>
    </row>
    <row r="2950" spans="1:6" x14ac:dyDescent="0.3">
      <c r="A2950" s="7" t="s">
        <v>7583</v>
      </c>
      <c r="B2950" s="7" t="s">
        <v>2529</v>
      </c>
      <c r="C2950" s="7" t="s">
        <v>16807</v>
      </c>
      <c r="D2950" s="7" t="s">
        <v>20250</v>
      </c>
      <c r="E2950" s="7">
        <v>0</v>
      </c>
      <c r="F2950" s="7"/>
    </row>
    <row r="2951" spans="1:6" x14ac:dyDescent="0.3">
      <c r="A2951" s="7" t="s">
        <v>7583</v>
      </c>
      <c r="B2951" s="7" t="s">
        <v>2529</v>
      </c>
      <c r="C2951" s="7" t="s">
        <v>14681</v>
      </c>
      <c r="D2951" s="7" t="s">
        <v>20249</v>
      </c>
      <c r="E2951" s="7">
        <v>0</v>
      </c>
      <c r="F2951" s="7"/>
    </row>
    <row r="2952" spans="1:6" x14ac:dyDescent="0.3">
      <c r="A2952" s="7" t="s">
        <v>8078</v>
      </c>
      <c r="B2952" s="7" t="s">
        <v>4776</v>
      </c>
      <c r="C2952" s="7" t="s">
        <v>8075</v>
      </c>
      <c r="D2952" s="7" t="s">
        <v>20248</v>
      </c>
      <c r="E2952" s="7">
        <v>0</v>
      </c>
      <c r="F2952" s="7"/>
    </row>
    <row r="2953" spans="1:6" x14ac:dyDescent="0.3">
      <c r="A2953" s="7" t="s">
        <v>7961</v>
      </c>
      <c r="B2953" s="7" t="s">
        <v>4801</v>
      </c>
      <c r="C2953" s="7" t="s">
        <v>15448</v>
      </c>
      <c r="D2953" s="7" t="s">
        <v>20247</v>
      </c>
      <c r="E2953" s="7">
        <v>0</v>
      </c>
      <c r="F2953" s="7"/>
    </row>
    <row r="2954" spans="1:6" x14ac:dyDescent="0.3">
      <c r="A2954" s="7" t="s">
        <v>7806</v>
      </c>
      <c r="B2954" s="7" t="s">
        <v>5233</v>
      </c>
      <c r="C2954" s="7" t="s">
        <v>10443</v>
      </c>
      <c r="D2954" s="7" t="s">
        <v>20246</v>
      </c>
      <c r="E2954" s="7">
        <v>0</v>
      </c>
      <c r="F2954" s="7"/>
    </row>
    <row r="2955" spans="1:6" x14ac:dyDescent="0.3">
      <c r="A2955" s="7" t="s">
        <v>9302</v>
      </c>
      <c r="B2955" s="7" t="s">
        <v>5453</v>
      </c>
      <c r="C2955" s="7" t="s">
        <v>18060</v>
      </c>
      <c r="D2955" s="7" t="s">
        <v>20245</v>
      </c>
      <c r="E2955" s="7">
        <v>0</v>
      </c>
      <c r="F2955" s="7"/>
    </row>
    <row r="2956" spans="1:6" x14ac:dyDescent="0.3">
      <c r="A2956" s="7" t="s">
        <v>9760</v>
      </c>
      <c r="B2956" s="7" t="s">
        <v>4182</v>
      </c>
      <c r="C2956" s="7" t="s">
        <v>14869</v>
      </c>
      <c r="D2956" s="7" t="s">
        <v>20244</v>
      </c>
      <c r="E2956" s="7">
        <v>0</v>
      </c>
      <c r="F2956" s="7"/>
    </row>
    <row r="2957" spans="1:6" x14ac:dyDescent="0.3">
      <c r="A2957" s="7" t="s">
        <v>9760</v>
      </c>
      <c r="B2957" s="7" t="s">
        <v>4182</v>
      </c>
      <c r="C2957" s="7" t="s">
        <v>13771</v>
      </c>
      <c r="D2957" s="7" t="s">
        <v>20243</v>
      </c>
      <c r="E2957" s="7">
        <v>0</v>
      </c>
      <c r="F2957" s="7"/>
    </row>
    <row r="2958" spans="1:6" x14ac:dyDescent="0.3">
      <c r="A2958" s="7" t="s">
        <v>8668</v>
      </c>
      <c r="B2958" s="7" t="s">
        <v>5185</v>
      </c>
      <c r="C2958" s="7" t="s">
        <v>8665</v>
      </c>
      <c r="D2958" s="7" t="s">
        <v>20242</v>
      </c>
      <c r="E2958" s="7">
        <v>0</v>
      </c>
      <c r="F2958" s="7"/>
    </row>
    <row r="2959" spans="1:6" x14ac:dyDescent="0.3">
      <c r="A2959" s="7" t="s">
        <v>7806</v>
      </c>
      <c r="B2959" s="7" t="s">
        <v>5233</v>
      </c>
      <c r="C2959" s="7" t="s">
        <v>10548</v>
      </c>
      <c r="D2959" s="7" t="s">
        <v>20241</v>
      </c>
      <c r="E2959" s="7">
        <v>0</v>
      </c>
      <c r="F2959" s="7"/>
    </row>
    <row r="2960" spans="1:6" x14ac:dyDescent="0.3">
      <c r="A2960" s="7" t="s">
        <v>8622</v>
      </c>
      <c r="B2960" s="7" t="s">
        <v>1168</v>
      </c>
      <c r="C2960" s="7" t="s">
        <v>8627</v>
      </c>
      <c r="D2960" s="7" t="s">
        <v>20238</v>
      </c>
      <c r="E2960" s="7">
        <v>0</v>
      </c>
      <c r="F2960" s="7"/>
    </row>
    <row r="2961" spans="1:6" x14ac:dyDescent="0.3">
      <c r="A2961" s="7" t="s">
        <v>10942</v>
      </c>
      <c r="B2961" s="7" t="s">
        <v>3019</v>
      </c>
      <c r="C2961" s="7" t="s">
        <v>13317</v>
      </c>
      <c r="D2961" s="7" t="s">
        <v>20236</v>
      </c>
      <c r="E2961" s="7">
        <v>0</v>
      </c>
      <c r="F2961" s="7"/>
    </row>
    <row r="2962" spans="1:6" x14ac:dyDescent="0.3">
      <c r="A2962" s="7" t="s">
        <v>7961</v>
      </c>
      <c r="B2962" s="7" t="s">
        <v>4801</v>
      </c>
      <c r="C2962" s="7" t="s">
        <v>15634</v>
      </c>
      <c r="D2962" s="7" t="s">
        <v>20234</v>
      </c>
      <c r="E2962" s="7">
        <v>0</v>
      </c>
      <c r="F2962" s="7"/>
    </row>
    <row r="2963" spans="1:6" x14ac:dyDescent="0.3">
      <c r="A2963" s="7" t="s">
        <v>7563</v>
      </c>
      <c r="B2963" s="7" t="s">
        <v>5837</v>
      </c>
      <c r="C2963" s="7" t="s">
        <v>18536</v>
      </c>
      <c r="D2963" s="7" t="s">
        <v>20233</v>
      </c>
      <c r="E2963" s="7">
        <v>0</v>
      </c>
      <c r="F2963" s="7"/>
    </row>
    <row r="2964" spans="1:6" x14ac:dyDescent="0.3">
      <c r="A2964" s="7" t="s">
        <v>9102</v>
      </c>
      <c r="B2964" s="7" t="s">
        <v>5364</v>
      </c>
      <c r="C2964" s="7" t="s">
        <v>17117</v>
      </c>
      <c r="D2964" s="7" t="s">
        <v>20232</v>
      </c>
      <c r="E2964" s="7">
        <v>0</v>
      </c>
      <c r="F2964" s="7"/>
    </row>
    <row r="2965" spans="1:6" x14ac:dyDescent="0.3">
      <c r="A2965" s="7" t="s">
        <v>7961</v>
      </c>
      <c r="B2965" s="7" t="s">
        <v>4801</v>
      </c>
      <c r="C2965" s="7" t="s">
        <v>14401</v>
      </c>
      <c r="D2965" s="7" t="s">
        <v>20231</v>
      </c>
      <c r="E2965" s="7">
        <v>0</v>
      </c>
      <c r="F2965" s="7"/>
    </row>
    <row r="2966" spans="1:6" x14ac:dyDescent="0.3">
      <c r="A2966" s="7" t="s">
        <v>8351</v>
      </c>
      <c r="B2966" s="7" t="s">
        <v>1358</v>
      </c>
      <c r="C2966" s="7" t="s">
        <v>18803</v>
      </c>
      <c r="D2966" s="7" t="s">
        <v>20230</v>
      </c>
      <c r="E2966" s="7">
        <v>0</v>
      </c>
      <c r="F2966" s="7"/>
    </row>
    <row r="2967" spans="1:6" x14ac:dyDescent="0.3">
      <c r="A2967" s="7" t="s">
        <v>8351</v>
      </c>
      <c r="B2967" s="7" t="s">
        <v>1358</v>
      </c>
      <c r="C2967" s="7" t="s">
        <v>18806</v>
      </c>
      <c r="D2967" s="7" t="s">
        <v>20229</v>
      </c>
      <c r="E2967" s="7">
        <v>0</v>
      </c>
      <c r="F2967" s="7"/>
    </row>
    <row r="2968" spans="1:6" x14ac:dyDescent="0.3">
      <c r="A2968" s="7" t="s">
        <v>7909</v>
      </c>
      <c r="B2968" s="7" t="s">
        <v>3480</v>
      </c>
      <c r="C2968" s="7" t="s">
        <v>15745</v>
      </c>
      <c r="D2968" s="7" t="s">
        <v>20228</v>
      </c>
      <c r="E2968" s="7">
        <v>0</v>
      </c>
      <c r="F2968" s="7"/>
    </row>
    <row r="2969" spans="1:6" x14ac:dyDescent="0.3">
      <c r="A2969" t="s">
        <v>9127</v>
      </c>
      <c r="B2969" s="7" t="s">
        <v>5128</v>
      </c>
      <c r="C2969" s="7" t="s">
        <v>5129</v>
      </c>
      <c r="D2969" s="7" t="s">
        <v>5130</v>
      </c>
      <c r="E2969" s="7">
        <v>0</v>
      </c>
      <c r="F2969" s="7" t="s">
        <v>1074</v>
      </c>
    </row>
    <row r="2970" spans="1:6" x14ac:dyDescent="0.3">
      <c r="A2970" t="s">
        <v>9127</v>
      </c>
      <c r="B2970" s="7" t="s">
        <v>5128</v>
      </c>
      <c r="C2970" s="7" t="s">
        <v>5144</v>
      </c>
      <c r="D2970" s="7" t="s">
        <v>5145</v>
      </c>
      <c r="E2970" s="7">
        <v>0</v>
      </c>
      <c r="F2970" s="7" t="s">
        <v>1074</v>
      </c>
    </row>
    <row r="2971" spans="1:6" x14ac:dyDescent="0.3">
      <c r="A2971" s="7" t="s">
        <v>7563</v>
      </c>
      <c r="B2971" s="7" t="s">
        <v>5837</v>
      </c>
      <c r="C2971" s="7" t="s">
        <v>14625</v>
      </c>
      <c r="D2971" s="7" t="s">
        <v>20227</v>
      </c>
      <c r="E2971" s="7">
        <v>0</v>
      </c>
      <c r="F2971" s="7"/>
    </row>
    <row r="2972" spans="1:6" x14ac:dyDescent="0.3">
      <c r="A2972" s="7" t="s">
        <v>7563</v>
      </c>
      <c r="B2972" s="7" t="s">
        <v>5837</v>
      </c>
      <c r="C2972" s="7" t="s">
        <v>13508</v>
      </c>
      <c r="D2972" s="7" t="s">
        <v>20226</v>
      </c>
      <c r="E2972" s="7">
        <v>0</v>
      </c>
      <c r="F2972" s="7"/>
    </row>
    <row r="2973" spans="1:6" x14ac:dyDescent="0.3">
      <c r="A2973" s="7" t="s">
        <v>9085</v>
      </c>
      <c r="B2973" s="7" t="s">
        <v>3777</v>
      </c>
      <c r="C2973" s="7" t="s">
        <v>14729</v>
      </c>
      <c r="D2973" s="7" t="s">
        <v>20225</v>
      </c>
      <c r="E2973" s="7">
        <v>0</v>
      </c>
      <c r="F2973" s="7"/>
    </row>
    <row r="2974" spans="1:6" x14ac:dyDescent="0.3">
      <c r="A2974" s="7" t="s">
        <v>8003</v>
      </c>
      <c r="B2974" s="7" t="s">
        <v>5206</v>
      </c>
      <c r="C2974" s="7" t="s">
        <v>15525</v>
      </c>
      <c r="D2974" s="7" t="s">
        <v>20224</v>
      </c>
      <c r="E2974" s="7">
        <v>0</v>
      </c>
      <c r="F2974" s="7"/>
    </row>
    <row r="2975" spans="1:6" x14ac:dyDescent="0.3">
      <c r="A2975" s="7" t="s">
        <v>7806</v>
      </c>
      <c r="B2975" s="7" t="s">
        <v>5233</v>
      </c>
      <c r="C2975" s="7" t="s">
        <v>13789</v>
      </c>
      <c r="D2975" s="7" t="s">
        <v>20223</v>
      </c>
      <c r="E2975" s="7">
        <v>0</v>
      </c>
      <c r="F2975" s="7"/>
    </row>
    <row r="2976" spans="1:6" x14ac:dyDescent="0.3">
      <c r="A2976" s="7" t="s">
        <v>7690</v>
      </c>
      <c r="B2976" s="7" t="s">
        <v>5952</v>
      </c>
      <c r="C2976" s="7" t="s">
        <v>17005</v>
      </c>
      <c r="D2976" s="7" t="s">
        <v>20222</v>
      </c>
      <c r="E2976" s="7">
        <v>0</v>
      </c>
      <c r="F2976" s="7"/>
    </row>
    <row r="2977" spans="1:6" x14ac:dyDescent="0.3">
      <c r="A2977" s="7" t="s">
        <v>8205</v>
      </c>
      <c r="B2977" s="7" t="s">
        <v>1230</v>
      </c>
      <c r="C2977" s="7" t="s">
        <v>14762</v>
      </c>
      <c r="D2977" s="7" t="s">
        <v>20221</v>
      </c>
      <c r="E2977" s="7">
        <v>0</v>
      </c>
      <c r="F2977" s="7"/>
    </row>
    <row r="2978" spans="1:6" x14ac:dyDescent="0.3">
      <c r="A2978" s="7" t="s">
        <v>7961</v>
      </c>
      <c r="B2978" s="7" t="s">
        <v>4801</v>
      </c>
      <c r="C2978" s="7" t="s">
        <v>11954</v>
      </c>
      <c r="D2978" s="7" t="s">
        <v>20220</v>
      </c>
      <c r="E2978" s="7">
        <v>0</v>
      </c>
      <c r="F2978" s="7"/>
    </row>
    <row r="2979" spans="1:6" x14ac:dyDescent="0.3">
      <c r="A2979" s="7" t="s">
        <v>9102</v>
      </c>
      <c r="B2979" s="7" t="s">
        <v>5364</v>
      </c>
      <c r="C2979" s="7" t="s">
        <v>17062</v>
      </c>
      <c r="D2979" s="7" t="s">
        <v>20218</v>
      </c>
      <c r="E2979" s="7">
        <v>0</v>
      </c>
      <c r="F2979" s="7"/>
    </row>
    <row r="2980" spans="1:6" x14ac:dyDescent="0.3">
      <c r="A2980" s="7" t="s">
        <v>9603</v>
      </c>
      <c r="B2980" s="7" t="s">
        <v>5877</v>
      </c>
      <c r="C2980" s="7" t="s">
        <v>14325</v>
      </c>
      <c r="D2980" s="7" t="s">
        <v>20217</v>
      </c>
      <c r="E2980" s="7">
        <v>0</v>
      </c>
      <c r="F2980" s="7"/>
    </row>
    <row r="2981" spans="1:6" x14ac:dyDescent="0.3">
      <c r="A2981" s="7" t="s">
        <v>7583</v>
      </c>
      <c r="B2981" s="7" t="s">
        <v>2529</v>
      </c>
      <c r="C2981" s="7" t="s">
        <v>10426</v>
      </c>
      <c r="D2981" s="7" t="s">
        <v>20216</v>
      </c>
      <c r="E2981" s="7">
        <v>0</v>
      </c>
      <c r="F2981" s="7"/>
    </row>
    <row r="2982" spans="1:6" x14ac:dyDescent="0.3">
      <c r="A2982" s="7" t="s">
        <v>8615</v>
      </c>
      <c r="B2982" s="7" t="s">
        <v>5508</v>
      </c>
      <c r="C2982" s="7" t="s">
        <v>15426</v>
      </c>
      <c r="D2982" s="7" t="s">
        <v>20214</v>
      </c>
      <c r="E2982" s="7">
        <v>0</v>
      </c>
      <c r="F2982" s="7"/>
    </row>
    <row r="2983" spans="1:6" x14ac:dyDescent="0.3">
      <c r="A2983" s="7" t="s">
        <v>8615</v>
      </c>
      <c r="B2983" s="7" t="s">
        <v>5508</v>
      </c>
      <c r="C2983" s="7" t="s">
        <v>12607</v>
      </c>
      <c r="D2983" s="7" t="s">
        <v>20213</v>
      </c>
      <c r="E2983" s="7">
        <v>0</v>
      </c>
      <c r="F2983" s="7"/>
    </row>
    <row r="2984" spans="1:6" x14ac:dyDescent="0.3">
      <c r="A2984" s="7" t="s">
        <v>8615</v>
      </c>
      <c r="B2984" s="7" t="s">
        <v>5508</v>
      </c>
      <c r="C2984" s="7" t="s">
        <v>16937</v>
      </c>
      <c r="D2984" s="7" t="s">
        <v>20212</v>
      </c>
      <c r="E2984" s="7">
        <v>0</v>
      </c>
      <c r="F2984" s="7"/>
    </row>
    <row r="2985" spans="1:6" x14ac:dyDescent="0.3">
      <c r="A2985" s="7" t="s">
        <v>8615</v>
      </c>
      <c r="B2985" s="7" t="s">
        <v>5508</v>
      </c>
      <c r="C2985" s="7" t="s">
        <v>13935</v>
      </c>
      <c r="D2985" s="7" t="s">
        <v>20211</v>
      </c>
      <c r="E2985" s="7">
        <v>0</v>
      </c>
      <c r="F2985" s="7"/>
    </row>
    <row r="2986" spans="1:6" x14ac:dyDescent="0.3">
      <c r="A2986" s="7" t="s">
        <v>8615</v>
      </c>
      <c r="B2986" s="7" t="s">
        <v>5508</v>
      </c>
      <c r="C2986" s="7" t="s">
        <v>14320</v>
      </c>
      <c r="D2986" s="7" t="s">
        <v>20210</v>
      </c>
      <c r="E2986" s="7">
        <v>0</v>
      </c>
      <c r="F2986" s="7"/>
    </row>
    <row r="2987" spans="1:6" x14ac:dyDescent="0.3">
      <c r="A2987" s="7" t="s">
        <v>7652</v>
      </c>
      <c r="B2987" s="7" t="s">
        <v>3576</v>
      </c>
      <c r="C2987" s="7" t="s">
        <v>13114</v>
      </c>
      <c r="D2987" s="7" t="s">
        <v>20208</v>
      </c>
      <c r="E2987" s="7">
        <v>0</v>
      </c>
      <c r="F2987" s="7"/>
    </row>
    <row r="2988" spans="1:6" x14ac:dyDescent="0.3">
      <c r="A2988" s="7" t="s">
        <v>7652</v>
      </c>
      <c r="B2988" s="7" t="s">
        <v>3576</v>
      </c>
      <c r="C2988" s="7" t="s">
        <v>12961</v>
      </c>
      <c r="D2988" s="7" t="s">
        <v>20207</v>
      </c>
      <c r="E2988" s="7">
        <v>0</v>
      </c>
      <c r="F2988" s="7"/>
    </row>
    <row r="2989" spans="1:6" x14ac:dyDescent="0.3">
      <c r="A2989" s="7" t="s">
        <v>7652</v>
      </c>
      <c r="B2989" s="7" t="s">
        <v>3576</v>
      </c>
      <c r="C2989" s="7" t="s">
        <v>15542</v>
      </c>
      <c r="D2989" s="7" t="s">
        <v>20206</v>
      </c>
      <c r="E2989" s="7">
        <v>0</v>
      </c>
      <c r="F2989" s="7"/>
    </row>
    <row r="2990" spans="1:6" x14ac:dyDescent="0.3">
      <c r="A2990" s="7" t="s">
        <v>11162</v>
      </c>
      <c r="B2990" s="7" t="s">
        <v>4056</v>
      </c>
      <c r="C2990" s="7" t="s">
        <v>13569</v>
      </c>
      <c r="D2990" s="7" t="s">
        <v>20205</v>
      </c>
      <c r="E2990" s="7">
        <v>0</v>
      </c>
      <c r="F2990" s="7"/>
    </row>
    <row r="2991" spans="1:6" x14ac:dyDescent="0.3">
      <c r="A2991" s="7" t="s">
        <v>8615</v>
      </c>
      <c r="B2991" s="7" t="s">
        <v>5508</v>
      </c>
      <c r="C2991" s="7" t="s">
        <v>14815</v>
      </c>
      <c r="D2991" s="7" t="s">
        <v>20203</v>
      </c>
      <c r="E2991" s="7">
        <v>0</v>
      </c>
      <c r="F2991" s="7"/>
    </row>
    <row r="2992" spans="1:6" x14ac:dyDescent="0.3">
      <c r="A2992" s="7" t="s">
        <v>8615</v>
      </c>
      <c r="B2992" s="7" t="s">
        <v>5508</v>
      </c>
      <c r="C2992" s="7" t="s">
        <v>15342</v>
      </c>
      <c r="D2992" s="7" t="s">
        <v>20202</v>
      </c>
      <c r="E2992" s="7">
        <v>0</v>
      </c>
      <c r="F2992" s="7"/>
    </row>
    <row r="2993" spans="1:6" x14ac:dyDescent="0.3">
      <c r="A2993" s="7" t="s">
        <v>8615</v>
      </c>
      <c r="B2993" s="7" t="s">
        <v>5508</v>
      </c>
      <c r="C2993" s="7" t="s">
        <v>13125</v>
      </c>
      <c r="D2993" s="7" t="s">
        <v>20201</v>
      </c>
      <c r="E2993" s="7">
        <v>0</v>
      </c>
      <c r="F2993" s="7"/>
    </row>
    <row r="2994" spans="1:6" x14ac:dyDescent="0.3">
      <c r="A2994" s="7" t="s">
        <v>8200</v>
      </c>
      <c r="B2994" s="7" t="s">
        <v>3791</v>
      </c>
      <c r="C2994" s="7" t="s">
        <v>13641</v>
      </c>
      <c r="D2994" s="7" t="s">
        <v>20200</v>
      </c>
      <c r="E2994" s="7">
        <v>0</v>
      </c>
      <c r="F2994" s="7"/>
    </row>
    <row r="2995" spans="1:6" x14ac:dyDescent="0.3">
      <c r="A2995" s="7" t="s">
        <v>8615</v>
      </c>
      <c r="B2995" s="7" t="s">
        <v>5508</v>
      </c>
      <c r="C2995" s="7" t="s">
        <v>14852</v>
      </c>
      <c r="D2995" s="7" t="s">
        <v>20199</v>
      </c>
      <c r="E2995" s="7">
        <v>0</v>
      </c>
      <c r="F2995" s="7"/>
    </row>
    <row r="2996" spans="1:6" x14ac:dyDescent="0.3">
      <c r="A2996" s="7" t="s">
        <v>8615</v>
      </c>
      <c r="B2996" s="7" t="s">
        <v>5508</v>
      </c>
      <c r="C2996" s="7" t="s">
        <v>16934</v>
      </c>
      <c r="D2996" s="7" t="s">
        <v>20198</v>
      </c>
      <c r="E2996" s="7">
        <v>0</v>
      </c>
      <c r="F2996" s="7"/>
    </row>
    <row r="2997" spans="1:6" x14ac:dyDescent="0.3">
      <c r="A2997" s="7" t="s">
        <v>8200</v>
      </c>
      <c r="B2997" s="7" t="s">
        <v>3791</v>
      </c>
      <c r="C2997" s="7" t="s">
        <v>12408</v>
      </c>
      <c r="D2997" s="7" t="s">
        <v>20197</v>
      </c>
      <c r="E2997" s="7">
        <v>0</v>
      </c>
      <c r="F2997" s="7"/>
    </row>
    <row r="2998" spans="1:6" x14ac:dyDescent="0.3">
      <c r="A2998" s="7" t="s">
        <v>8200</v>
      </c>
      <c r="B2998" s="7" t="s">
        <v>3791</v>
      </c>
      <c r="C2998" s="7" t="s">
        <v>12400</v>
      </c>
      <c r="D2998" s="7" t="s">
        <v>20196</v>
      </c>
      <c r="E2998" s="7">
        <v>0</v>
      </c>
      <c r="F2998" s="7"/>
    </row>
    <row r="2999" spans="1:6" x14ac:dyDescent="0.3">
      <c r="A2999" s="7" t="s">
        <v>8200</v>
      </c>
      <c r="B2999" s="7" t="s">
        <v>3791</v>
      </c>
      <c r="C2999" s="7" t="s">
        <v>12280</v>
      </c>
      <c r="D2999" s="7" t="s">
        <v>20195</v>
      </c>
      <c r="E2999" s="7">
        <v>0</v>
      </c>
      <c r="F2999" s="7"/>
    </row>
    <row r="3000" spans="1:6" x14ac:dyDescent="0.3">
      <c r="A3000" s="7" t="s">
        <v>7976</v>
      </c>
      <c r="B3000" s="7" t="s">
        <v>2850</v>
      </c>
      <c r="C3000" s="7" t="s">
        <v>11933</v>
      </c>
      <c r="D3000" s="7" t="s">
        <v>20194</v>
      </c>
      <c r="E3000" s="7">
        <v>0</v>
      </c>
      <c r="F3000" s="7"/>
    </row>
    <row r="3001" spans="1:6" x14ac:dyDescent="0.3">
      <c r="A3001" s="7" t="s">
        <v>8615</v>
      </c>
      <c r="B3001" s="7" t="s">
        <v>5508</v>
      </c>
      <c r="C3001" s="7" t="s">
        <v>14082</v>
      </c>
      <c r="D3001" s="7" t="s">
        <v>20192</v>
      </c>
      <c r="E3001" s="7">
        <v>0</v>
      </c>
      <c r="F3001" s="7"/>
    </row>
    <row r="3002" spans="1:6" x14ac:dyDescent="0.3">
      <c r="A3002" s="7" t="s">
        <v>8615</v>
      </c>
      <c r="B3002" s="7" t="s">
        <v>5508</v>
      </c>
      <c r="C3002" s="7" t="s">
        <v>13228</v>
      </c>
      <c r="D3002" s="7" t="s">
        <v>20191</v>
      </c>
      <c r="E3002" s="7">
        <v>0</v>
      </c>
      <c r="F3002" s="7"/>
    </row>
    <row r="3003" spans="1:6" x14ac:dyDescent="0.3">
      <c r="A3003" s="7" t="s">
        <v>8615</v>
      </c>
      <c r="B3003" s="7" t="s">
        <v>5508</v>
      </c>
      <c r="C3003" s="7" t="s">
        <v>14429</v>
      </c>
      <c r="D3003" s="7" t="s">
        <v>20190</v>
      </c>
      <c r="E3003" s="7">
        <v>0</v>
      </c>
      <c r="F3003" s="7"/>
    </row>
    <row r="3004" spans="1:6" x14ac:dyDescent="0.3">
      <c r="A3004" s="7" t="s">
        <v>8615</v>
      </c>
      <c r="B3004" s="7" t="s">
        <v>5508</v>
      </c>
      <c r="C3004" s="7" t="s">
        <v>13291</v>
      </c>
      <c r="D3004" s="7" t="s">
        <v>20189</v>
      </c>
      <c r="E3004" s="7">
        <v>0</v>
      </c>
      <c r="F3004" s="7"/>
    </row>
    <row r="3005" spans="1:6" x14ac:dyDescent="0.3">
      <c r="A3005" s="7" t="s">
        <v>8615</v>
      </c>
      <c r="B3005" s="7" t="s">
        <v>5508</v>
      </c>
      <c r="C3005" s="7" t="s">
        <v>16932</v>
      </c>
      <c r="D3005" s="7" t="s">
        <v>20188</v>
      </c>
      <c r="E3005" s="7">
        <v>0</v>
      </c>
      <c r="F3005" s="7"/>
    </row>
    <row r="3006" spans="1:6" x14ac:dyDescent="0.3">
      <c r="A3006" s="7" t="s">
        <v>7530</v>
      </c>
      <c r="B3006" s="7" t="s">
        <v>3121</v>
      </c>
      <c r="C3006" s="7" t="s">
        <v>16716</v>
      </c>
      <c r="D3006" s="7" t="s">
        <v>20186</v>
      </c>
      <c r="E3006" s="7">
        <v>0</v>
      </c>
      <c r="F3006" s="7"/>
    </row>
    <row r="3007" spans="1:6" x14ac:dyDescent="0.3">
      <c r="A3007" s="7" t="s">
        <v>11162</v>
      </c>
      <c r="B3007" s="7" t="s">
        <v>4056</v>
      </c>
      <c r="C3007" s="7" t="s">
        <v>15809</v>
      </c>
      <c r="D3007" s="7" t="s">
        <v>20185</v>
      </c>
      <c r="E3007" s="7">
        <v>0</v>
      </c>
      <c r="F3007" s="7"/>
    </row>
    <row r="3008" spans="1:6" x14ac:dyDescent="0.3">
      <c r="A3008" s="7" t="s">
        <v>11162</v>
      </c>
      <c r="B3008" s="7" t="s">
        <v>4056</v>
      </c>
      <c r="C3008" s="7" t="s">
        <v>15812</v>
      </c>
      <c r="D3008" s="7" t="s">
        <v>20184</v>
      </c>
      <c r="E3008" s="7">
        <v>0</v>
      </c>
      <c r="F3008" s="7"/>
    </row>
    <row r="3009" spans="1:6" x14ac:dyDescent="0.3">
      <c r="A3009" s="7" t="s">
        <v>8087</v>
      </c>
      <c r="B3009" s="7" t="s">
        <v>4380</v>
      </c>
      <c r="C3009" s="7" t="s">
        <v>11931</v>
      </c>
      <c r="D3009" s="7" t="s">
        <v>20183</v>
      </c>
      <c r="E3009" s="7">
        <v>0</v>
      </c>
      <c r="F3009" s="7"/>
    </row>
    <row r="3010" spans="1:6" x14ac:dyDescent="0.3">
      <c r="A3010" s="7" t="s">
        <v>7976</v>
      </c>
      <c r="B3010" s="7" t="s">
        <v>2850</v>
      </c>
      <c r="C3010" s="7" t="s">
        <v>15454</v>
      </c>
      <c r="D3010" s="7" t="s">
        <v>20182</v>
      </c>
      <c r="E3010" s="7">
        <v>0</v>
      </c>
      <c r="F3010" s="7"/>
    </row>
    <row r="3011" spans="1:6" x14ac:dyDescent="0.3">
      <c r="A3011" s="7" t="s">
        <v>7652</v>
      </c>
      <c r="B3011" s="7" t="s">
        <v>3576</v>
      </c>
      <c r="C3011" s="7" t="s">
        <v>15255</v>
      </c>
      <c r="D3011" s="7" t="s">
        <v>20181</v>
      </c>
      <c r="E3011" s="7">
        <v>0</v>
      </c>
      <c r="F3011" s="7"/>
    </row>
    <row r="3012" spans="1:6" x14ac:dyDescent="0.3">
      <c r="A3012" s="7" t="s">
        <v>7652</v>
      </c>
      <c r="B3012" s="7" t="s">
        <v>3576</v>
      </c>
      <c r="C3012" s="7" t="s">
        <v>12511</v>
      </c>
      <c r="D3012" s="7" t="s">
        <v>20180</v>
      </c>
      <c r="E3012" s="7">
        <v>0</v>
      </c>
      <c r="F3012" s="7"/>
    </row>
    <row r="3013" spans="1:6" x14ac:dyDescent="0.3">
      <c r="A3013" s="7" t="s">
        <v>8615</v>
      </c>
      <c r="B3013" s="7" t="s">
        <v>5508</v>
      </c>
      <c r="C3013" s="7" t="s">
        <v>15530</v>
      </c>
      <c r="D3013" s="7" t="s">
        <v>20178</v>
      </c>
      <c r="E3013" s="7">
        <v>0</v>
      </c>
      <c r="F3013" s="7"/>
    </row>
    <row r="3014" spans="1:6" x14ac:dyDescent="0.3">
      <c r="A3014" s="7" t="s">
        <v>8615</v>
      </c>
      <c r="B3014" s="7" t="s">
        <v>5508</v>
      </c>
      <c r="C3014" s="7" t="s">
        <v>13651</v>
      </c>
      <c r="D3014" s="7" t="s">
        <v>20177</v>
      </c>
      <c r="E3014" s="7">
        <v>0</v>
      </c>
      <c r="F3014" s="7"/>
    </row>
    <row r="3015" spans="1:6" x14ac:dyDescent="0.3">
      <c r="A3015" s="7" t="s">
        <v>8615</v>
      </c>
      <c r="B3015" s="7" t="s">
        <v>5508</v>
      </c>
      <c r="C3015" s="7" t="s">
        <v>16926</v>
      </c>
      <c r="D3015" s="7" t="s">
        <v>20173</v>
      </c>
      <c r="E3015" s="7">
        <v>0</v>
      </c>
      <c r="F3015" s="7"/>
    </row>
    <row r="3016" spans="1:6" x14ac:dyDescent="0.3">
      <c r="A3016" s="7" t="s">
        <v>8615</v>
      </c>
      <c r="B3016" s="7" t="s">
        <v>5508</v>
      </c>
      <c r="C3016" s="7" t="s">
        <v>14725</v>
      </c>
      <c r="D3016" s="7" t="s">
        <v>20172</v>
      </c>
      <c r="E3016" s="7">
        <v>0</v>
      </c>
      <c r="F3016" s="7"/>
    </row>
    <row r="3017" spans="1:6" x14ac:dyDescent="0.3">
      <c r="A3017" s="7" t="s">
        <v>8615</v>
      </c>
      <c r="B3017" s="7" t="s">
        <v>5508</v>
      </c>
      <c r="C3017" s="7" t="s">
        <v>14705</v>
      </c>
      <c r="D3017" s="7" t="s">
        <v>20171</v>
      </c>
      <c r="E3017" s="7">
        <v>0</v>
      </c>
      <c r="F3017" s="7"/>
    </row>
    <row r="3018" spans="1:6" x14ac:dyDescent="0.3">
      <c r="A3018" s="7" t="s">
        <v>8615</v>
      </c>
      <c r="B3018" s="7" t="s">
        <v>5508</v>
      </c>
      <c r="C3018" s="7" t="s">
        <v>14929</v>
      </c>
      <c r="D3018" s="7" t="s">
        <v>20170</v>
      </c>
      <c r="E3018" s="7">
        <v>0</v>
      </c>
      <c r="F3018" s="7"/>
    </row>
    <row r="3019" spans="1:6" x14ac:dyDescent="0.3">
      <c r="A3019" s="7" t="s">
        <v>7652</v>
      </c>
      <c r="B3019" s="7" t="s">
        <v>3576</v>
      </c>
      <c r="C3019" s="7" t="s">
        <v>15445</v>
      </c>
      <c r="D3019" s="7" t="s">
        <v>20167</v>
      </c>
      <c r="E3019" s="7">
        <v>0</v>
      </c>
      <c r="F3019" s="7"/>
    </row>
    <row r="3020" spans="1:6" x14ac:dyDescent="0.3">
      <c r="A3020" s="7" t="s">
        <v>7976</v>
      </c>
      <c r="B3020" s="7" t="s">
        <v>2850</v>
      </c>
      <c r="C3020" s="7" t="s">
        <v>8826</v>
      </c>
      <c r="D3020" s="7" t="s">
        <v>20166</v>
      </c>
      <c r="E3020" s="7">
        <v>0</v>
      </c>
      <c r="F3020" s="7"/>
    </row>
    <row r="3021" spans="1:6" x14ac:dyDescent="0.3">
      <c r="A3021" s="7" t="s">
        <v>7652</v>
      </c>
      <c r="B3021" s="7" t="s">
        <v>3576</v>
      </c>
      <c r="C3021" s="7" t="s">
        <v>13901</v>
      </c>
      <c r="D3021" s="7" t="s">
        <v>20165</v>
      </c>
      <c r="E3021" s="7">
        <v>0</v>
      </c>
      <c r="F3021" s="7"/>
    </row>
    <row r="3022" spans="1:6" x14ac:dyDescent="0.3">
      <c r="A3022" s="7" t="s">
        <v>8200</v>
      </c>
      <c r="B3022" s="7" t="s">
        <v>3791</v>
      </c>
      <c r="C3022" s="7" t="s">
        <v>16788</v>
      </c>
      <c r="D3022" s="7" t="s">
        <v>20164</v>
      </c>
      <c r="E3022" s="7">
        <v>0</v>
      </c>
      <c r="F3022" s="7"/>
    </row>
    <row r="3023" spans="1:6" x14ac:dyDescent="0.3">
      <c r="A3023" s="7" t="s">
        <v>7525</v>
      </c>
      <c r="B3023" s="7" t="s">
        <v>6086</v>
      </c>
      <c r="C3023" s="7" t="s">
        <v>12130</v>
      </c>
      <c r="D3023" s="7" t="s">
        <v>20163</v>
      </c>
      <c r="E3023" s="7">
        <v>0</v>
      </c>
      <c r="F3023" s="7"/>
    </row>
    <row r="3024" spans="1:6" x14ac:dyDescent="0.3">
      <c r="A3024" s="7" t="s">
        <v>7522</v>
      </c>
      <c r="B3024" s="7" t="s">
        <v>1960</v>
      </c>
      <c r="C3024" s="7" t="s">
        <v>12514</v>
      </c>
      <c r="D3024" s="7" t="s">
        <v>20162</v>
      </c>
      <c r="E3024" s="7">
        <v>0</v>
      </c>
      <c r="F3024" s="7"/>
    </row>
    <row r="3025" spans="1:6" x14ac:dyDescent="0.3">
      <c r="A3025" s="7" t="s">
        <v>7525</v>
      </c>
      <c r="B3025" s="7" t="s">
        <v>6086</v>
      </c>
      <c r="C3025" s="7" t="s">
        <v>15140</v>
      </c>
      <c r="D3025" s="7" t="s">
        <v>20161</v>
      </c>
      <c r="E3025" s="7">
        <v>0</v>
      </c>
      <c r="F3025" s="7"/>
    </row>
    <row r="3026" spans="1:6" x14ac:dyDescent="0.3">
      <c r="A3026" s="7" t="s">
        <v>7525</v>
      </c>
      <c r="B3026" s="7" t="s">
        <v>6086</v>
      </c>
      <c r="C3026" s="7" t="s">
        <v>15150</v>
      </c>
      <c r="D3026" s="7" t="s">
        <v>20160</v>
      </c>
      <c r="E3026" s="7">
        <v>0</v>
      </c>
      <c r="F3026" s="7"/>
    </row>
    <row r="3027" spans="1:6" x14ac:dyDescent="0.3">
      <c r="A3027" s="7" t="s">
        <v>7525</v>
      </c>
      <c r="B3027" s="7" t="s">
        <v>6086</v>
      </c>
      <c r="C3027" s="7" t="s">
        <v>15283</v>
      </c>
      <c r="D3027" s="7" t="s">
        <v>20158</v>
      </c>
      <c r="E3027" s="7">
        <v>0</v>
      </c>
      <c r="F3027" s="7"/>
    </row>
    <row r="3028" spans="1:6" x14ac:dyDescent="0.3">
      <c r="A3028" s="7" t="s">
        <v>7525</v>
      </c>
      <c r="B3028" s="7" t="s">
        <v>6086</v>
      </c>
      <c r="C3028" s="7" t="s">
        <v>13224</v>
      </c>
      <c r="D3028" s="7" t="s">
        <v>20157</v>
      </c>
      <c r="E3028" s="7">
        <v>0</v>
      </c>
      <c r="F3028" s="7"/>
    </row>
    <row r="3029" spans="1:6" x14ac:dyDescent="0.3">
      <c r="A3029" s="7" t="s">
        <v>7522</v>
      </c>
      <c r="B3029" s="7" t="s">
        <v>1960</v>
      </c>
      <c r="C3029" s="7" t="s">
        <v>15715</v>
      </c>
      <c r="D3029" s="7" t="s">
        <v>20156</v>
      </c>
      <c r="E3029" s="7">
        <v>0</v>
      </c>
      <c r="F3029" s="7"/>
    </row>
    <row r="3030" spans="1:6" x14ac:dyDescent="0.3">
      <c r="A3030" s="7" t="s">
        <v>7525</v>
      </c>
      <c r="B3030" s="7" t="s">
        <v>6086</v>
      </c>
      <c r="C3030" s="7" t="s">
        <v>10650</v>
      </c>
      <c r="D3030" s="7" t="s">
        <v>20155</v>
      </c>
      <c r="E3030" s="7">
        <v>0</v>
      </c>
      <c r="F3030" s="7"/>
    </row>
    <row r="3031" spans="1:6" x14ac:dyDescent="0.3">
      <c r="A3031" s="7" t="s">
        <v>7525</v>
      </c>
      <c r="B3031" s="7" t="s">
        <v>6086</v>
      </c>
      <c r="C3031" s="7" t="s">
        <v>15636</v>
      </c>
      <c r="D3031" s="7" t="s">
        <v>20153</v>
      </c>
      <c r="E3031" s="7">
        <v>0</v>
      </c>
      <c r="F3031" s="7"/>
    </row>
    <row r="3032" spans="1:6" x14ac:dyDescent="0.3">
      <c r="A3032" s="7" t="s">
        <v>7525</v>
      </c>
      <c r="B3032" s="7" t="s">
        <v>6086</v>
      </c>
      <c r="C3032" s="7" t="s">
        <v>16840</v>
      </c>
      <c r="D3032" s="7" t="s">
        <v>20152</v>
      </c>
      <c r="E3032" s="7">
        <v>0</v>
      </c>
      <c r="F3032" s="7"/>
    </row>
    <row r="3033" spans="1:6" x14ac:dyDescent="0.3">
      <c r="A3033" s="7" t="s">
        <v>7525</v>
      </c>
      <c r="B3033" s="7" t="s">
        <v>6086</v>
      </c>
      <c r="C3033" s="7" t="s">
        <v>12571</v>
      </c>
      <c r="D3033" s="7" t="s">
        <v>20151</v>
      </c>
      <c r="E3033" s="7">
        <v>0</v>
      </c>
      <c r="F3033" s="7"/>
    </row>
    <row r="3034" spans="1:6" x14ac:dyDescent="0.3">
      <c r="A3034" s="7" t="s">
        <v>7525</v>
      </c>
      <c r="B3034" s="7" t="s">
        <v>6086</v>
      </c>
      <c r="C3034" s="7" t="s">
        <v>13166</v>
      </c>
      <c r="D3034" s="7" t="s">
        <v>20149</v>
      </c>
      <c r="E3034" s="7">
        <v>0</v>
      </c>
      <c r="F3034" s="7"/>
    </row>
    <row r="3035" spans="1:6" x14ac:dyDescent="0.3">
      <c r="A3035" s="7" t="s">
        <v>7525</v>
      </c>
      <c r="B3035" s="7" t="s">
        <v>6086</v>
      </c>
      <c r="C3035" s="7" t="s">
        <v>13630</v>
      </c>
      <c r="D3035" s="7" t="s">
        <v>20148</v>
      </c>
      <c r="E3035" s="7">
        <v>0</v>
      </c>
      <c r="F3035" s="7"/>
    </row>
    <row r="3036" spans="1:6" x14ac:dyDescent="0.3">
      <c r="A3036" s="7" t="s">
        <v>7525</v>
      </c>
      <c r="B3036" s="7" t="s">
        <v>6086</v>
      </c>
      <c r="C3036" s="7" t="s">
        <v>14243</v>
      </c>
      <c r="D3036" s="7" t="s">
        <v>20147</v>
      </c>
      <c r="E3036" s="7">
        <v>0</v>
      </c>
      <c r="F3036" s="7"/>
    </row>
    <row r="3037" spans="1:6" x14ac:dyDescent="0.3">
      <c r="A3037" s="7" t="s">
        <v>7525</v>
      </c>
      <c r="B3037" s="7" t="s">
        <v>6086</v>
      </c>
      <c r="C3037" s="7" t="s">
        <v>15075</v>
      </c>
      <c r="D3037" s="7" t="s">
        <v>20146</v>
      </c>
      <c r="E3037" s="7">
        <v>0</v>
      </c>
      <c r="F3037" s="7"/>
    </row>
    <row r="3038" spans="1:6" x14ac:dyDescent="0.3">
      <c r="A3038" s="7" t="s">
        <v>7525</v>
      </c>
      <c r="B3038" s="7" t="s">
        <v>6086</v>
      </c>
      <c r="C3038" s="7" t="s">
        <v>16783</v>
      </c>
      <c r="D3038" s="7" t="s">
        <v>20145</v>
      </c>
      <c r="E3038" s="7">
        <v>0</v>
      </c>
      <c r="F3038" s="7"/>
    </row>
    <row r="3039" spans="1:6" x14ac:dyDescent="0.3">
      <c r="A3039" s="7" t="s">
        <v>7525</v>
      </c>
      <c r="B3039" s="7" t="s">
        <v>6086</v>
      </c>
      <c r="C3039" s="7" t="s">
        <v>18706</v>
      </c>
      <c r="D3039" s="7" t="s">
        <v>20144</v>
      </c>
      <c r="E3039" s="7">
        <v>0</v>
      </c>
      <c r="F3039" s="7"/>
    </row>
    <row r="3040" spans="1:6" x14ac:dyDescent="0.3">
      <c r="A3040" s="7" t="s">
        <v>7522</v>
      </c>
      <c r="B3040" s="7" t="s">
        <v>1960</v>
      </c>
      <c r="C3040" s="7" t="s">
        <v>12839</v>
      </c>
      <c r="D3040" s="7" t="s">
        <v>20140</v>
      </c>
      <c r="E3040" s="7">
        <v>0</v>
      </c>
      <c r="F3040" s="7"/>
    </row>
    <row r="3041" spans="1:6" x14ac:dyDescent="0.3">
      <c r="A3041" s="7" t="s">
        <v>7525</v>
      </c>
      <c r="B3041" s="7" t="s">
        <v>6086</v>
      </c>
      <c r="C3041" s="7" t="s">
        <v>12086</v>
      </c>
      <c r="D3041" s="7" t="s">
        <v>20138</v>
      </c>
      <c r="E3041" s="7">
        <v>0</v>
      </c>
      <c r="F3041" s="7"/>
    </row>
    <row r="3042" spans="1:6" x14ac:dyDescent="0.3">
      <c r="A3042" s="7" t="s">
        <v>7525</v>
      </c>
      <c r="B3042" s="7" t="s">
        <v>6086</v>
      </c>
      <c r="C3042" s="7" t="s">
        <v>13701</v>
      </c>
      <c r="D3042" s="7" t="s">
        <v>20136</v>
      </c>
      <c r="E3042" s="7">
        <v>0</v>
      </c>
      <c r="F3042" s="7"/>
    </row>
    <row r="3043" spans="1:6" x14ac:dyDescent="0.3">
      <c r="A3043" s="7" t="s">
        <v>7525</v>
      </c>
      <c r="B3043" s="7" t="s">
        <v>6086</v>
      </c>
      <c r="C3043" s="7" t="s">
        <v>13861</v>
      </c>
      <c r="D3043" s="7" t="s">
        <v>20135</v>
      </c>
      <c r="E3043" s="7">
        <v>0</v>
      </c>
      <c r="F3043" s="7"/>
    </row>
    <row r="3044" spans="1:6" x14ac:dyDescent="0.3">
      <c r="A3044" s="7" t="s">
        <v>7525</v>
      </c>
      <c r="B3044" s="7" t="s">
        <v>6086</v>
      </c>
      <c r="C3044" s="7" t="s">
        <v>14512</v>
      </c>
      <c r="D3044" s="7" t="s">
        <v>20134</v>
      </c>
      <c r="E3044" s="7">
        <v>0</v>
      </c>
      <c r="F3044" s="7"/>
    </row>
    <row r="3045" spans="1:6" x14ac:dyDescent="0.3">
      <c r="A3045" s="7" t="s">
        <v>7525</v>
      </c>
      <c r="B3045" s="7" t="s">
        <v>6086</v>
      </c>
      <c r="C3045" s="7" t="s">
        <v>11916</v>
      </c>
      <c r="D3045" s="7" t="s">
        <v>20131</v>
      </c>
      <c r="E3045" s="7">
        <v>0</v>
      </c>
      <c r="F3045" s="7"/>
    </row>
    <row r="3046" spans="1:6" x14ac:dyDescent="0.3">
      <c r="A3046" s="7" t="s">
        <v>7525</v>
      </c>
      <c r="B3046" s="7" t="s">
        <v>6086</v>
      </c>
      <c r="C3046" s="7" t="s">
        <v>11913</v>
      </c>
      <c r="D3046" s="7" t="s">
        <v>20128</v>
      </c>
      <c r="E3046" s="7">
        <v>0</v>
      </c>
      <c r="F3046" s="7"/>
    </row>
    <row r="3047" spans="1:6" x14ac:dyDescent="0.3">
      <c r="A3047" s="7" t="s">
        <v>7710</v>
      </c>
      <c r="B3047" s="7" t="s">
        <v>1182</v>
      </c>
      <c r="C3047" s="7" t="s">
        <v>7712</v>
      </c>
      <c r="D3047" s="7" t="s">
        <v>20125</v>
      </c>
      <c r="E3047" s="7">
        <v>0</v>
      </c>
      <c r="F3047" s="7"/>
    </row>
    <row r="3048" spans="1:6" x14ac:dyDescent="0.3">
      <c r="A3048" s="7" t="s">
        <v>7710</v>
      </c>
      <c r="B3048" s="7" t="s">
        <v>1182</v>
      </c>
      <c r="C3048" s="7" t="s">
        <v>7707</v>
      </c>
      <c r="D3048" s="7" t="s">
        <v>20124</v>
      </c>
      <c r="E3048" s="7">
        <v>0</v>
      </c>
      <c r="F3048" s="7"/>
    </row>
    <row r="3049" spans="1:6" x14ac:dyDescent="0.3">
      <c r="A3049" s="7" t="s">
        <v>8087</v>
      </c>
      <c r="B3049" s="7" t="s">
        <v>4380</v>
      </c>
      <c r="C3049" s="7" t="s">
        <v>13542</v>
      </c>
      <c r="D3049" s="7" t="s">
        <v>20123</v>
      </c>
      <c r="E3049" s="7">
        <v>0</v>
      </c>
      <c r="F3049" s="7"/>
    </row>
    <row r="3050" spans="1:6" x14ac:dyDescent="0.3">
      <c r="A3050" s="7" t="s">
        <v>8615</v>
      </c>
      <c r="B3050" s="7" t="s">
        <v>5508</v>
      </c>
      <c r="C3050" s="7" t="s">
        <v>8612</v>
      </c>
      <c r="D3050" s="7" t="s">
        <v>20121</v>
      </c>
      <c r="E3050" s="7">
        <v>0</v>
      </c>
      <c r="F3050" s="7"/>
    </row>
    <row r="3051" spans="1:6" x14ac:dyDescent="0.3">
      <c r="A3051" s="7" t="s">
        <v>8615</v>
      </c>
      <c r="B3051" s="7" t="s">
        <v>5508</v>
      </c>
      <c r="C3051" s="7" t="s">
        <v>12330</v>
      </c>
      <c r="D3051" s="7" t="s">
        <v>20120</v>
      </c>
      <c r="E3051" s="7">
        <v>0</v>
      </c>
      <c r="F3051" s="7"/>
    </row>
    <row r="3052" spans="1:6" x14ac:dyDescent="0.3">
      <c r="A3052" s="7" t="s">
        <v>7658</v>
      </c>
      <c r="B3052" s="7" t="s">
        <v>5658</v>
      </c>
      <c r="C3052" s="7" t="s">
        <v>15021</v>
      </c>
      <c r="D3052" s="7" t="s">
        <v>20119</v>
      </c>
      <c r="E3052" s="7">
        <v>0</v>
      </c>
      <c r="F3052" s="7"/>
    </row>
    <row r="3053" spans="1:6" x14ac:dyDescent="0.3">
      <c r="A3053" s="7" t="s">
        <v>7710</v>
      </c>
      <c r="B3053" s="7" t="s">
        <v>1182</v>
      </c>
      <c r="C3053" s="7" t="s">
        <v>13326</v>
      </c>
      <c r="D3053" s="7" t="s">
        <v>20118</v>
      </c>
      <c r="E3053" s="7">
        <v>0</v>
      </c>
      <c r="F3053" s="7"/>
    </row>
    <row r="3054" spans="1:6" x14ac:dyDescent="0.3">
      <c r="A3054" s="7" t="s">
        <v>7710</v>
      </c>
      <c r="B3054" s="7" t="s">
        <v>1182</v>
      </c>
      <c r="C3054" s="7" t="s">
        <v>13941</v>
      </c>
      <c r="D3054" s="7" t="s">
        <v>20117</v>
      </c>
      <c r="E3054" s="7">
        <v>0</v>
      </c>
      <c r="F3054" s="7"/>
    </row>
    <row r="3055" spans="1:6" x14ac:dyDescent="0.3">
      <c r="A3055" s="7" t="s">
        <v>7710</v>
      </c>
      <c r="B3055" s="7" t="s">
        <v>1182</v>
      </c>
      <c r="C3055" s="7" t="s">
        <v>13432</v>
      </c>
      <c r="D3055" s="7" t="s">
        <v>20115</v>
      </c>
      <c r="E3055" s="7">
        <v>0</v>
      </c>
      <c r="F3055" s="7"/>
    </row>
    <row r="3056" spans="1:6" x14ac:dyDescent="0.3">
      <c r="A3056" s="7" t="s">
        <v>8200</v>
      </c>
      <c r="B3056" s="7" t="s">
        <v>3791</v>
      </c>
      <c r="C3056" s="7" t="s">
        <v>10745</v>
      </c>
      <c r="D3056" s="7" t="s">
        <v>20114</v>
      </c>
      <c r="E3056" s="7">
        <v>0</v>
      </c>
      <c r="F3056" s="7"/>
    </row>
    <row r="3057" spans="1:6" x14ac:dyDescent="0.3">
      <c r="A3057" s="7" t="s">
        <v>7976</v>
      </c>
      <c r="B3057" s="7" t="s">
        <v>2850</v>
      </c>
      <c r="C3057" s="7" t="s">
        <v>7973</v>
      </c>
      <c r="D3057" s="7" t="s">
        <v>20113</v>
      </c>
      <c r="E3057" s="7">
        <v>0</v>
      </c>
      <c r="F3057" s="7"/>
    </row>
    <row r="3058" spans="1:6" x14ac:dyDescent="0.3">
      <c r="A3058" s="7" t="s">
        <v>7648</v>
      </c>
      <c r="B3058" s="7" t="s">
        <v>5157</v>
      </c>
      <c r="C3058" s="7" t="s">
        <v>11292</v>
      </c>
      <c r="D3058" s="7" t="s">
        <v>20112</v>
      </c>
      <c r="E3058" s="7">
        <v>0</v>
      </c>
      <c r="F3058" s="7"/>
    </row>
    <row r="3059" spans="1:6" x14ac:dyDescent="0.3">
      <c r="A3059" s="7" t="s">
        <v>7630</v>
      </c>
      <c r="B3059" s="7" t="s">
        <v>3024</v>
      </c>
      <c r="C3059" s="7" t="s">
        <v>18286</v>
      </c>
      <c r="D3059" s="7" t="s">
        <v>20110</v>
      </c>
      <c r="E3059" s="7">
        <v>0</v>
      </c>
      <c r="F3059" s="7"/>
    </row>
    <row r="3060" spans="1:6" x14ac:dyDescent="0.3">
      <c r="A3060" s="7" t="s">
        <v>7630</v>
      </c>
      <c r="B3060" s="7" t="s">
        <v>3024</v>
      </c>
      <c r="C3060" s="7" t="s">
        <v>18296</v>
      </c>
      <c r="D3060" s="7" t="s">
        <v>20109</v>
      </c>
      <c r="E3060" s="7">
        <v>0</v>
      </c>
      <c r="F3060" s="7"/>
    </row>
    <row r="3061" spans="1:6" x14ac:dyDescent="0.3">
      <c r="A3061" s="7" t="s">
        <v>7630</v>
      </c>
      <c r="B3061" s="7" t="s">
        <v>3024</v>
      </c>
      <c r="C3061" s="7" t="s">
        <v>18319</v>
      </c>
      <c r="D3061" s="7" t="s">
        <v>20108</v>
      </c>
      <c r="E3061" s="7">
        <v>0</v>
      </c>
      <c r="F3061" s="7"/>
    </row>
    <row r="3062" spans="1:6" x14ac:dyDescent="0.3">
      <c r="A3062" s="7" t="s">
        <v>7976</v>
      </c>
      <c r="B3062" s="7" t="s">
        <v>2850</v>
      </c>
      <c r="C3062" s="7" t="s">
        <v>8803</v>
      </c>
      <c r="D3062" s="7" t="s">
        <v>20107</v>
      </c>
      <c r="E3062" s="7">
        <v>0</v>
      </c>
      <c r="F3062" s="7"/>
    </row>
    <row r="3063" spans="1:6" x14ac:dyDescent="0.3">
      <c r="A3063" s="7" t="s">
        <v>7976</v>
      </c>
      <c r="B3063" s="7" t="s">
        <v>2850</v>
      </c>
      <c r="C3063" s="7" t="s">
        <v>15645</v>
      </c>
      <c r="D3063" s="7" t="s">
        <v>20106</v>
      </c>
      <c r="E3063" s="7">
        <v>0</v>
      </c>
      <c r="F3063" s="7"/>
    </row>
    <row r="3064" spans="1:6" x14ac:dyDescent="0.3">
      <c r="A3064" s="7" t="s">
        <v>7530</v>
      </c>
      <c r="B3064" s="7" t="s">
        <v>3121</v>
      </c>
      <c r="C3064" s="7" t="s">
        <v>16607</v>
      </c>
      <c r="D3064" s="7" t="s">
        <v>20102</v>
      </c>
      <c r="E3064" s="7">
        <v>0</v>
      </c>
      <c r="F3064" s="7"/>
    </row>
    <row r="3065" spans="1:6" x14ac:dyDescent="0.3">
      <c r="A3065" s="7" t="s">
        <v>7530</v>
      </c>
      <c r="B3065" s="7" t="s">
        <v>3121</v>
      </c>
      <c r="C3065" s="7" t="s">
        <v>10410</v>
      </c>
      <c r="D3065" s="7" t="s">
        <v>20101</v>
      </c>
      <c r="E3065" s="7">
        <v>0</v>
      </c>
      <c r="F3065" s="7"/>
    </row>
    <row r="3066" spans="1:6" x14ac:dyDescent="0.3">
      <c r="A3066" s="7" t="s">
        <v>7630</v>
      </c>
      <c r="B3066" s="7" t="s">
        <v>3024</v>
      </c>
      <c r="C3066" s="7" t="s">
        <v>18334</v>
      </c>
      <c r="D3066" s="7" t="s">
        <v>20100</v>
      </c>
      <c r="E3066" s="7">
        <v>0</v>
      </c>
      <c r="F3066" s="7"/>
    </row>
    <row r="3067" spans="1:6" x14ac:dyDescent="0.3">
      <c r="A3067" s="7" t="s">
        <v>7976</v>
      </c>
      <c r="B3067" s="7" t="s">
        <v>2850</v>
      </c>
      <c r="C3067" s="7" t="s">
        <v>12262</v>
      </c>
      <c r="D3067" s="7" t="s">
        <v>20099</v>
      </c>
      <c r="E3067" s="7">
        <v>0</v>
      </c>
      <c r="F3067" s="7"/>
    </row>
    <row r="3068" spans="1:6" x14ac:dyDescent="0.3">
      <c r="A3068" s="7" t="s">
        <v>7652</v>
      </c>
      <c r="B3068" s="7" t="s">
        <v>3576</v>
      </c>
      <c r="C3068" s="7" t="s">
        <v>12864</v>
      </c>
      <c r="D3068" s="7" t="s">
        <v>20098</v>
      </c>
      <c r="E3068" s="7">
        <v>0</v>
      </c>
      <c r="F3068" s="7"/>
    </row>
    <row r="3069" spans="1:6" x14ac:dyDescent="0.3">
      <c r="A3069" s="7" t="s">
        <v>7652</v>
      </c>
      <c r="B3069" s="7" t="s">
        <v>3576</v>
      </c>
      <c r="C3069" s="7" t="s">
        <v>13807</v>
      </c>
      <c r="D3069" s="7" t="s">
        <v>20097</v>
      </c>
      <c r="E3069" s="7">
        <v>0</v>
      </c>
      <c r="F3069" s="7"/>
    </row>
    <row r="3070" spans="1:6" x14ac:dyDescent="0.3">
      <c r="A3070" s="7" t="s">
        <v>7652</v>
      </c>
      <c r="B3070" s="7" t="s">
        <v>3576</v>
      </c>
      <c r="C3070" s="7" t="s">
        <v>11909</v>
      </c>
      <c r="D3070" s="7" t="s">
        <v>20096</v>
      </c>
      <c r="E3070" s="7">
        <v>0</v>
      </c>
      <c r="F3070" s="7"/>
    </row>
    <row r="3071" spans="1:6" x14ac:dyDescent="0.3">
      <c r="A3071" s="7" t="s">
        <v>8087</v>
      </c>
      <c r="B3071" s="7" t="s">
        <v>4380</v>
      </c>
      <c r="C3071" s="7" t="s">
        <v>16253</v>
      </c>
      <c r="D3071" s="7" t="s">
        <v>20095</v>
      </c>
      <c r="E3071" s="7">
        <v>0</v>
      </c>
      <c r="F3071" s="7"/>
    </row>
    <row r="3072" spans="1:6" x14ac:dyDescent="0.3">
      <c r="A3072" s="7" t="s">
        <v>7710</v>
      </c>
      <c r="B3072" s="7" t="s">
        <v>1182</v>
      </c>
      <c r="C3072" s="7" t="s">
        <v>16251</v>
      </c>
      <c r="D3072" s="7" t="s">
        <v>20094</v>
      </c>
      <c r="E3072" s="7">
        <v>0</v>
      </c>
      <c r="F3072" s="7"/>
    </row>
    <row r="3073" spans="1:6" x14ac:dyDescent="0.3">
      <c r="A3073" s="7" t="s">
        <v>7976</v>
      </c>
      <c r="B3073" s="7" t="s">
        <v>2850</v>
      </c>
      <c r="C3073" s="7" t="s">
        <v>8798</v>
      </c>
      <c r="D3073" s="7" t="s">
        <v>20092</v>
      </c>
      <c r="E3073" s="7">
        <v>0</v>
      </c>
      <c r="F3073" s="7"/>
    </row>
    <row r="3074" spans="1:6" x14ac:dyDescent="0.3">
      <c r="A3074" s="7" t="s">
        <v>13494</v>
      </c>
      <c r="B3074" s="7" t="s">
        <v>4595</v>
      </c>
      <c r="C3074" s="7" t="s">
        <v>13491</v>
      </c>
      <c r="D3074" s="7" t="s">
        <v>20091</v>
      </c>
      <c r="E3074" s="7">
        <v>0</v>
      </c>
      <c r="F3074" s="7"/>
    </row>
    <row r="3075" spans="1:6" x14ac:dyDescent="0.3">
      <c r="A3075" s="7" t="s">
        <v>8694</v>
      </c>
      <c r="B3075" s="7" t="s">
        <v>7068</v>
      </c>
      <c r="C3075" s="7" t="s">
        <v>11907</v>
      </c>
      <c r="D3075" s="7" t="s">
        <v>7084</v>
      </c>
      <c r="E3075" s="7">
        <v>0</v>
      </c>
      <c r="F3075" s="7"/>
    </row>
    <row r="3076" spans="1:6" x14ac:dyDescent="0.3">
      <c r="A3076" s="7" t="s">
        <v>13494</v>
      </c>
      <c r="B3076" s="7" t="s">
        <v>4595</v>
      </c>
      <c r="C3076" s="7" t="s">
        <v>18579</v>
      </c>
      <c r="D3076" s="7" t="s">
        <v>20088</v>
      </c>
      <c r="E3076" s="7">
        <v>0</v>
      </c>
      <c r="F3076" s="7"/>
    </row>
    <row r="3077" spans="1:6" x14ac:dyDescent="0.3">
      <c r="A3077" s="7" t="s">
        <v>7658</v>
      </c>
      <c r="B3077" s="7" t="s">
        <v>5658</v>
      </c>
      <c r="C3077" s="7" t="s">
        <v>14813</v>
      </c>
      <c r="D3077" s="7" t="s">
        <v>20087</v>
      </c>
      <c r="E3077" s="7">
        <v>0</v>
      </c>
      <c r="F3077" s="7"/>
    </row>
    <row r="3078" spans="1:6" x14ac:dyDescent="0.3">
      <c r="A3078" s="7" t="s">
        <v>7658</v>
      </c>
      <c r="B3078" s="7" t="s">
        <v>5658</v>
      </c>
      <c r="C3078" s="7" t="s">
        <v>11904</v>
      </c>
      <c r="D3078" s="7" t="s">
        <v>20086</v>
      </c>
      <c r="E3078" s="7">
        <v>0</v>
      </c>
      <c r="F3078" s="7"/>
    </row>
    <row r="3079" spans="1:6" x14ac:dyDescent="0.3">
      <c r="A3079" s="7" t="s">
        <v>7652</v>
      </c>
      <c r="B3079" s="7" t="s">
        <v>3576</v>
      </c>
      <c r="C3079" s="7" t="s">
        <v>9117</v>
      </c>
      <c r="D3079" s="7" t="s">
        <v>20085</v>
      </c>
      <c r="E3079" s="7">
        <v>0</v>
      </c>
      <c r="F3079" s="7"/>
    </row>
    <row r="3080" spans="1:6" x14ac:dyDescent="0.3">
      <c r="A3080" s="7" t="s">
        <v>7552</v>
      </c>
      <c r="B3080" s="7" t="s">
        <v>4476</v>
      </c>
      <c r="C3080" s="7" t="s">
        <v>14986</v>
      </c>
      <c r="D3080" s="7" t="s">
        <v>20083</v>
      </c>
      <c r="E3080" s="7">
        <v>0</v>
      </c>
      <c r="F3080" s="7"/>
    </row>
    <row r="3081" spans="1:6" x14ac:dyDescent="0.3">
      <c r="A3081" s="7" t="s">
        <v>7630</v>
      </c>
      <c r="B3081" s="7" t="s">
        <v>3024</v>
      </c>
      <c r="C3081" s="7" t="s">
        <v>18352</v>
      </c>
      <c r="D3081" s="7" t="s">
        <v>20080</v>
      </c>
      <c r="E3081" s="7">
        <v>0</v>
      </c>
      <c r="F3081" s="7"/>
    </row>
    <row r="3082" spans="1:6" x14ac:dyDescent="0.3">
      <c r="A3082" s="7" t="s">
        <v>7710</v>
      </c>
      <c r="B3082" s="7" t="s">
        <v>1182</v>
      </c>
      <c r="C3082" s="7" t="s">
        <v>18468</v>
      </c>
      <c r="D3082" s="7" t="s">
        <v>20079</v>
      </c>
      <c r="E3082" s="7">
        <v>0</v>
      </c>
      <c r="F3082" s="7"/>
    </row>
    <row r="3083" spans="1:6" x14ac:dyDescent="0.3">
      <c r="A3083" s="7" t="s">
        <v>8087</v>
      </c>
      <c r="B3083" s="7" t="s">
        <v>4380</v>
      </c>
      <c r="C3083" s="7" t="s">
        <v>16250</v>
      </c>
      <c r="D3083" s="7" t="s">
        <v>20076</v>
      </c>
      <c r="E3083" s="7">
        <v>0</v>
      </c>
      <c r="F3083" s="7"/>
    </row>
    <row r="3084" spans="1:6" x14ac:dyDescent="0.3">
      <c r="A3084" s="7" t="s">
        <v>8087</v>
      </c>
      <c r="B3084" s="7" t="s">
        <v>4380</v>
      </c>
      <c r="C3084" s="7" t="s">
        <v>16249</v>
      </c>
      <c r="D3084" s="7" t="s">
        <v>20076</v>
      </c>
      <c r="E3084" s="7">
        <v>0</v>
      </c>
      <c r="F3084" s="7"/>
    </row>
    <row r="3085" spans="1:6" x14ac:dyDescent="0.3">
      <c r="A3085" s="7" t="s">
        <v>8087</v>
      </c>
      <c r="B3085" s="7" t="s">
        <v>4380</v>
      </c>
      <c r="C3085" s="7" t="s">
        <v>16247</v>
      </c>
      <c r="D3085" s="7" t="s">
        <v>20075</v>
      </c>
      <c r="E3085" s="7">
        <v>0</v>
      </c>
      <c r="F3085" s="7"/>
    </row>
    <row r="3086" spans="1:6" x14ac:dyDescent="0.3">
      <c r="A3086" s="7" t="s">
        <v>8087</v>
      </c>
      <c r="B3086" s="7" t="s">
        <v>4380</v>
      </c>
      <c r="C3086" s="7" t="s">
        <v>8094</v>
      </c>
      <c r="D3086" s="7" t="s">
        <v>20074</v>
      </c>
      <c r="E3086" s="7">
        <v>0</v>
      </c>
      <c r="F3086" s="7"/>
    </row>
    <row r="3087" spans="1:6" x14ac:dyDescent="0.3">
      <c r="A3087" s="7" t="s">
        <v>7630</v>
      </c>
      <c r="B3087" s="7" t="s">
        <v>3024</v>
      </c>
      <c r="C3087" s="7" t="s">
        <v>16244</v>
      </c>
      <c r="D3087" s="7" t="s">
        <v>20073</v>
      </c>
      <c r="E3087" s="7">
        <v>0</v>
      </c>
      <c r="F3087" s="7"/>
    </row>
    <row r="3088" spans="1:6" x14ac:dyDescent="0.3">
      <c r="A3088" s="7" t="s">
        <v>7630</v>
      </c>
      <c r="B3088" s="7" t="s">
        <v>3024</v>
      </c>
      <c r="C3088" s="7" t="s">
        <v>18346</v>
      </c>
      <c r="D3088" s="7" t="s">
        <v>20072</v>
      </c>
      <c r="E3088" s="7">
        <v>0</v>
      </c>
      <c r="F3088" s="7"/>
    </row>
    <row r="3089" spans="1:6" x14ac:dyDescent="0.3">
      <c r="A3089" s="7" t="s">
        <v>7630</v>
      </c>
      <c r="B3089" s="7" t="s">
        <v>3024</v>
      </c>
      <c r="C3089" s="7" t="s">
        <v>18326</v>
      </c>
      <c r="D3089" s="7" t="s">
        <v>20071</v>
      </c>
      <c r="E3089" s="7">
        <v>0</v>
      </c>
      <c r="F3089" s="7"/>
    </row>
    <row r="3090" spans="1:6" x14ac:dyDescent="0.3">
      <c r="A3090" s="7" t="s">
        <v>7600</v>
      </c>
      <c r="B3090" s="7" t="s">
        <v>2125</v>
      </c>
      <c r="C3090" s="7" t="s">
        <v>18171</v>
      </c>
      <c r="D3090" s="7" t="s">
        <v>20070</v>
      </c>
      <c r="E3090" s="7">
        <v>0</v>
      </c>
      <c r="F3090" s="7"/>
    </row>
    <row r="3091" spans="1:6" x14ac:dyDescent="0.3">
      <c r="A3091" t="s">
        <v>11697</v>
      </c>
      <c r="B3091" s="7" t="s">
        <v>2508</v>
      </c>
      <c r="C3091" s="7" t="s">
        <v>2513</v>
      </c>
      <c r="D3091" s="7" t="s">
        <v>2514</v>
      </c>
      <c r="E3091" s="7">
        <v>0</v>
      </c>
      <c r="F3091" s="7" t="s">
        <v>1074</v>
      </c>
    </row>
    <row r="3092" spans="1:6" x14ac:dyDescent="0.3">
      <c r="A3092" t="s">
        <v>11697</v>
      </c>
      <c r="B3092" s="7" t="s">
        <v>2508</v>
      </c>
      <c r="C3092" s="7" t="s">
        <v>2509</v>
      </c>
      <c r="D3092" s="7" t="s">
        <v>2510</v>
      </c>
      <c r="E3092" s="7">
        <v>0</v>
      </c>
      <c r="F3092" s="7" t="s">
        <v>1074</v>
      </c>
    </row>
    <row r="3093" spans="1:6" x14ac:dyDescent="0.3">
      <c r="A3093" s="7" t="s">
        <v>8310</v>
      </c>
      <c r="B3093" s="7" t="s">
        <v>4020</v>
      </c>
      <c r="C3093" s="7" t="s">
        <v>8863</v>
      </c>
      <c r="D3093" s="7" t="s">
        <v>20068</v>
      </c>
      <c r="E3093" s="7">
        <v>0</v>
      </c>
      <c r="F3093" s="7"/>
    </row>
    <row r="3094" spans="1:6" x14ac:dyDescent="0.3">
      <c r="A3094" s="7" t="s">
        <v>8310</v>
      </c>
      <c r="B3094" s="7" t="s">
        <v>4020</v>
      </c>
      <c r="C3094" s="7" t="s">
        <v>8869</v>
      </c>
      <c r="D3094" s="7" t="s">
        <v>20067</v>
      </c>
      <c r="E3094" s="7">
        <v>0</v>
      </c>
      <c r="F3094" s="7"/>
    </row>
    <row r="3095" spans="1:6" x14ac:dyDescent="0.3">
      <c r="A3095" s="7" t="s">
        <v>8310</v>
      </c>
      <c r="B3095" s="7" t="s">
        <v>4020</v>
      </c>
      <c r="C3095" s="7" t="s">
        <v>8307</v>
      </c>
      <c r="D3095" s="7" t="s">
        <v>20066</v>
      </c>
      <c r="E3095" s="7">
        <v>0</v>
      </c>
      <c r="F3095" s="7"/>
    </row>
    <row r="3096" spans="1:6" x14ac:dyDescent="0.3">
      <c r="A3096" s="7" t="s">
        <v>8310</v>
      </c>
      <c r="B3096" s="7" t="s">
        <v>4020</v>
      </c>
      <c r="C3096" s="7" t="s">
        <v>8311</v>
      </c>
      <c r="D3096" s="7" t="s">
        <v>20065</v>
      </c>
      <c r="E3096" s="7">
        <v>0</v>
      </c>
      <c r="F3096" s="7"/>
    </row>
    <row r="3097" spans="1:6" x14ac:dyDescent="0.3">
      <c r="A3097" s="7" t="s">
        <v>7630</v>
      </c>
      <c r="B3097" s="7" t="s">
        <v>3024</v>
      </c>
      <c r="C3097" s="7" t="s">
        <v>18292</v>
      </c>
      <c r="D3097" s="7" t="s">
        <v>20064</v>
      </c>
      <c r="E3097" s="7">
        <v>0</v>
      </c>
      <c r="F3097" s="7"/>
    </row>
    <row r="3098" spans="1:6" x14ac:dyDescent="0.3">
      <c r="A3098" s="7" t="s">
        <v>13494</v>
      </c>
      <c r="B3098" s="7" t="s">
        <v>4595</v>
      </c>
      <c r="C3098" s="7" t="s">
        <v>13915</v>
      </c>
      <c r="D3098" s="7" t="s">
        <v>20063</v>
      </c>
      <c r="E3098" s="7">
        <v>0</v>
      </c>
      <c r="F3098" s="7"/>
    </row>
    <row r="3099" spans="1:6" x14ac:dyDescent="0.3">
      <c r="A3099" s="7" t="s">
        <v>7976</v>
      </c>
      <c r="B3099" s="7" t="s">
        <v>2850</v>
      </c>
      <c r="C3099" s="7" t="s">
        <v>14588</v>
      </c>
      <c r="D3099" s="7" t="s">
        <v>20062</v>
      </c>
      <c r="E3099" s="7">
        <v>0</v>
      </c>
      <c r="F3099" s="7"/>
    </row>
    <row r="3100" spans="1:6" x14ac:dyDescent="0.3">
      <c r="A3100" s="7" t="s">
        <v>7630</v>
      </c>
      <c r="B3100" s="7" t="s">
        <v>3024</v>
      </c>
      <c r="C3100" s="7" t="s">
        <v>18310</v>
      </c>
      <c r="D3100" s="7" t="s">
        <v>20061</v>
      </c>
      <c r="E3100" s="7">
        <v>0</v>
      </c>
      <c r="F3100" s="7"/>
    </row>
    <row r="3101" spans="1:6" x14ac:dyDescent="0.3">
      <c r="A3101" s="7" t="s">
        <v>7552</v>
      </c>
      <c r="B3101" s="7" t="s">
        <v>4476</v>
      </c>
      <c r="C3101" s="7" t="s">
        <v>18472</v>
      </c>
      <c r="D3101" s="7" t="s">
        <v>20060</v>
      </c>
      <c r="E3101" s="7">
        <v>0</v>
      </c>
      <c r="F3101" s="7"/>
    </row>
    <row r="3102" spans="1:6" x14ac:dyDescent="0.3">
      <c r="A3102" s="7" t="s">
        <v>7552</v>
      </c>
      <c r="B3102" s="7" t="s">
        <v>4476</v>
      </c>
      <c r="C3102" s="7" t="s">
        <v>18475</v>
      </c>
      <c r="D3102" s="7" t="s">
        <v>20059</v>
      </c>
      <c r="E3102" s="7">
        <v>0</v>
      </c>
      <c r="F3102" s="7"/>
    </row>
    <row r="3103" spans="1:6" x14ac:dyDescent="0.3">
      <c r="A3103" s="7" t="s">
        <v>7630</v>
      </c>
      <c r="B3103" s="7" t="s">
        <v>3024</v>
      </c>
      <c r="C3103" s="7" t="s">
        <v>18332</v>
      </c>
      <c r="D3103" s="7" t="s">
        <v>20058</v>
      </c>
      <c r="E3103" s="7">
        <v>0</v>
      </c>
      <c r="F3103" s="7"/>
    </row>
    <row r="3104" spans="1:6" x14ac:dyDescent="0.3">
      <c r="A3104" s="7" t="s">
        <v>7530</v>
      </c>
      <c r="B3104" s="7" t="s">
        <v>3121</v>
      </c>
      <c r="C3104" s="7" t="s">
        <v>14120</v>
      </c>
      <c r="D3104" s="7" t="s">
        <v>20057</v>
      </c>
      <c r="E3104" s="7">
        <v>0</v>
      </c>
      <c r="F3104" s="7"/>
    </row>
    <row r="3105" spans="1:6" x14ac:dyDescent="0.3">
      <c r="A3105" s="7" t="s">
        <v>7976</v>
      </c>
      <c r="B3105" s="7" t="s">
        <v>2850</v>
      </c>
      <c r="C3105" s="7" t="s">
        <v>8771</v>
      </c>
      <c r="D3105" s="7" t="s">
        <v>20055</v>
      </c>
      <c r="E3105" s="7">
        <v>0</v>
      </c>
      <c r="F3105" s="7"/>
    </row>
    <row r="3106" spans="1:6" x14ac:dyDescent="0.3">
      <c r="A3106" s="7" t="s">
        <v>7530</v>
      </c>
      <c r="B3106" s="7" t="s">
        <v>3121</v>
      </c>
      <c r="C3106" s="7" t="s">
        <v>16639</v>
      </c>
      <c r="D3106" s="7" t="s">
        <v>20054</v>
      </c>
      <c r="E3106" s="7">
        <v>0</v>
      </c>
      <c r="F3106" s="7"/>
    </row>
    <row r="3107" spans="1:6" x14ac:dyDescent="0.3">
      <c r="A3107" s="7" t="s">
        <v>7530</v>
      </c>
      <c r="B3107" s="7" t="s">
        <v>3121</v>
      </c>
      <c r="C3107" s="7" t="s">
        <v>18588</v>
      </c>
      <c r="D3107" s="7" t="s">
        <v>20053</v>
      </c>
      <c r="E3107" s="7">
        <v>0</v>
      </c>
      <c r="F3107" s="7"/>
    </row>
    <row r="3108" spans="1:6" x14ac:dyDescent="0.3">
      <c r="A3108" s="7" t="s">
        <v>7530</v>
      </c>
      <c r="B3108" s="7" t="s">
        <v>3121</v>
      </c>
      <c r="C3108" s="7" t="s">
        <v>16637</v>
      </c>
      <c r="D3108" s="7" t="s">
        <v>20052</v>
      </c>
      <c r="E3108" s="7">
        <v>0</v>
      </c>
      <c r="F3108" s="7"/>
    </row>
    <row r="3109" spans="1:6" x14ac:dyDescent="0.3">
      <c r="A3109" s="7" t="s">
        <v>7530</v>
      </c>
      <c r="B3109" s="7" t="s">
        <v>3121</v>
      </c>
      <c r="C3109" s="7" t="s">
        <v>16634</v>
      </c>
      <c r="D3109" s="7" t="s">
        <v>20051</v>
      </c>
      <c r="E3109" s="7">
        <v>0</v>
      </c>
      <c r="F3109" s="7"/>
    </row>
    <row r="3110" spans="1:6" x14ac:dyDescent="0.3">
      <c r="A3110" s="7" t="s">
        <v>7600</v>
      </c>
      <c r="B3110" s="7" t="s">
        <v>2125</v>
      </c>
      <c r="C3110" s="7" t="s">
        <v>16324</v>
      </c>
      <c r="D3110" s="7" t="s">
        <v>2139</v>
      </c>
      <c r="E3110" s="7">
        <v>0</v>
      </c>
      <c r="F3110" s="7"/>
    </row>
    <row r="3111" spans="1:6" x14ac:dyDescent="0.3">
      <c r="A3111" s="7" t="s">
        <v>7600</v>
      </c>
      <c r="B3111" s="7" t="s">
        <v>2125</v>
      </c>
      <c r="C3111" s="7" t="s">
        <v>16322</v>
      </c>
      <c r="D3111" s="7" t="s">
        <v>20047</v>
      </c>
      <c r="E3111" s="7">
        <v>0</v>
      </c>
      <c r="F3111" s="7"/>
    </row>
    <row r="3112" spans="1:6" x14ac:dyDescent="0.3">
      <c r="A3112" s="7" t="s">
        <v>11162</v>
      </c>
      <c r="B3112" s="7" t="s">
        <v>4056</v>
      </c>
      <c r="C3112" s="7" t="s">
        <v>16176</v>
      </c>
      <c r="D3112" s="7" t="s">
        <v>20045</v>
      </c>
      <c r="E3112" s="7">
        <v>0</v>
      </c>
      <c r="F3112" s="7"/>
    </row>
    <row r="3113" spans="1:6" x14ac:dyDescent="0.3">
      <c r="A3113" s="7" t="s">
        <v>11162</v>
      </c>
      <c r="B3113" s="7" t="s">
        <v>4056</v>
      </c>
      <c r="C3113" s="7" t="s">
        <v>16179</v>
      </c>
      <c r="D3113" s="7" t="s">
        <v>20044</v>
      </c>
      <c r="E3113" s="7">
        <v>0</v>
      </c>
      <c r="F3113" s="7"/>
    </row>
    <row r="3114" spans="1:6" x14ac:dyDescent="0.3">
      <c r="A3114" s="7" t="s">
        <v>7530</v>
      </c>
      <c r="B3114" s="7" t="s">
        <v>3121</v>
      </c>
      <c r="C3114" s="7" t="s">
        <v>15786</v>
      </c>
      <c r="D3114" s="7" t="s">
        <v>20042</v>
      </c>
      <c r="E3114" s="7">
        <v>0</v>
      </c>
      <c r="F3114" s="7"/>
    </row>
    <row r="3115" spans="1:6" x14ac:dyDescent="0.3">
      <c r="A3115" s="7" t="s">
        <v>7530</v>
      </c>
      <c r="B3115" s="7" t="s">
        <v>3121</v>
      </c>
      <c r="C3115" s="7" t="s">
        <v>15784</v>
      </c>
      <c r="D3115" s="7" t="s">
        <v>20041</v>
      </c>
      <c r="E3115" s="7">
        <v>0</v>
      </c>
      <c r="F3115" s="7"/>
    </row>
    <row r="3116" spans="1:6" x14ac:dyDescent="0.3">
      <c r="A3116" s="7" t="s">
        <v>7530</v>
      </c>
      <c r="B3116" s="7" t="s">
        <v>3121</v>
      </c>
      <c r="C3116" s="7" t="s">
        <v>15788</v>
      </c>
      <c r="D3116" s="7" t="s">
        <v>20040</v>
      </c>
      <c r="E3116" s="7">
        <v>0</v>
      </c>
      <c r="F3116" s="7"/>
    </row>
    <row r="3117" spans="1:6" x14ac:dyDescent="0.3">
      <c r="A3117" s="7" t="s">
        <v>7611</v>
      </c>
      <c r="B3117" s="7" t="s">
        <v>1297</v>
      </c>
      <c r="C3117" s="7" t="s">
        <v>9203</v>
      </c>
      <c r="D3117" s="7" t="s">
        <v>20039</v>
      </c>
      <c r="E3117" s="7">
        <v>0</v>
      </c>
      <c r="F3117" s="7"/>
    </row>
    <row r="3118" spans="1:6" x14ac:dyDescent="0.3">
      <c r="A3118" s="7" t="s">
        <v>8615</v>
      </c>
      <c r="B3118" s="7" t="s">
        <v>5508</v>
      </c>
      <c r="C3118" s="7" t="s">
        <v>9647</v>
      </c>
      <c r="D3118" s="7" t="s">
        <v>20038</v>
      </c>
      <c r="E3118" s="7">
        <v>0</v>
      </c>
      <c r="F3118" s="7"/>
    </row>
    <row r="3119" spans="1:6" x14ac:dyDescent="0.3">
      <c r="A3119" s="7" t="s">
        <v>8615</v>
      </c>
      <c r="B3119" s="7" t="s">
        <v>5508</v>
      </c>
      <c r="C3119" s="7" t="s">
        <v>16924</v>
      </c>
      <c r="D3119" s="7" t="s">
        <v>20037</v>
      </c>
      <c r="E3119" s="7">
        <v>0</v>
      </c>
      <c r="F3119" s="7"/>
    </row>
    <row r="3120" spans="1:6" x14ac:dyDescent="0.3">
      <c r="A3120" s="7" t="s">
        <v>7530</v>
      </c>
      <c r="B3120" s="7" t="s">
        <v>3121</v>
      </c>
      <c r="C3120" s="7" t="s">
        <v>18280</v>
      </c>
      <c r="D3120" s="7" t="s">
        <v>20035</v>
      </c>
      <c r="E3120" s="7">
        <v>0</v>
      </c>
      <c r="F3120" s="7"/>
    </row>
    <row r="3121" spans="1:6" x14ac:dyDescent="0.3">
      <c r="A3121" s="7" t="s">
        <v>7652</v>
      </c>
      <c r="B3121" s="7" t="s">
        <v>3576</v>
      </c>
      <c r="C3121" s="7" t="s">
        <v>11893</v>
      </c>
      <c r="D3121" s="7" t="s">
        <v>20033</v>
      </c>
      <c r="E3121" s="7">
        <v>0</v>
      </c>
      <c r="F3121" s="7"/>
    </row>
    <row r="3122" spans="1:6" x14ac:dyDescent="0.3">
      <c r="A3122" s="7" t="s">
        <v>7976</v>
      </c>
      <c r="B3122" s="7" t="s">
        <v>2850</v>
      </c>
      <c r="C3122" s="7" t="s">
        <v>8768</v>
      </c>
      <c r="D3122" s="7" t="s">
        <v>20032</v>
      </c>
      <c r="E3122" s="7">
        <v>0</v>
      </c>
      <c r="F3122" s="7"/>
    </row>
    <row r="3123" spans="1:6" x14ac:dyDescent="0.3">
      <c r="A3123" s="7" t="s">
        <v>11162</v>
      </c>
      <c r="B3123" s="7" t="s">
        <v>4056</v>
      </c>
      <c r="C3123" s="7" t="s">
        <v>18398</v>
      </c>
      <c r="D3123" s="7" t="s">
        <v>20031</v>
      </c>
      <c r="E3123" s="7">
        <v>0</v>
      </c>
      <c r="F3123" s="7"/>
    </row>
    <row r="3124" spans="1:6" x14ac:dyDescent="0.3">
      <c r="A3124" s="7" t="s">
        <v>7976</v>
      </c>
      <c r="B3124" s="7" t="s">
        <v>2850</v>
      </c>
      <c r="C3124" s="7" t="s">
        <v>8786</v>
      </c>
      <c r="D3124" s="7" t="s">
        <v>20030</v>
      </c>
      <c r="E3124" s="7">
        <v>0</v>
      </c>
      <c r="F3124" s="7"/>
    </row>
    <row r="3125" spans="1:6" x14ac:dyDescent="0.3">
      <c r="A3125" s="7" t="s">
        <v>7976</v>
      </c>
      <c r="B3125" s="7" t="s">
        <v>2850</v>
      </c>
      <c r="C3125" s="7" t="s">
        <v>14765</v>
      </c>
      <c r="D3125" s="7" t="s">
        <v>20029</v>
      </c>
      <c r="E3125" s="7">
        <v>0</v>
      </c>
      <c r="F3125" s="7"/>
    </row>
    <row r="3126" spans="1:6" x14ac:dyDescent="0.3">
      <c r="A3126" s="7" t="s">
        <v>8310</v>
      </c>
      <c r="B3126" s="7" t="s">
        <v>4020</v>
      </c>
      <c r="C3126" s="7" t="s">
        <v>8859</v>
      </c>
      <c r="D3126" s="7" t="s">
        <v>20024</v>
      </c>
      <c r="E3126" s="7">
        <v>0</v>
      </c>
      <c r="F3126" s="7"/>
    </row>
    <row r="3127" spans="1:6" x14ac:dyDescent="0.3">
      <c r="A3127" s="7" t="s">
        <v>8310</v>
      </c>
      <c r="B3127" s="7" t="s">
        <v>4020</v>
      </c>
      <c r="C3127" s="7" t="s">
        <v>8854</v>
      </c>
      <c r="D3127" s="7" t="s">
        <v>20023</v>
      </c>
      <c r="E3127" s="7">
        <v>0</v>
      </c>
      <c r="F3127" s="7"/>
    </row>
    <row r="3128" spans="1:6" x14ac:dyDescent="0.3">
      <c r="A3128" s="7" t="s">
        <v>8310</v>
      </c>
      <c r="B3128" s="7" t="s">
        <v>4020</v>
      </c>
      <c r="C3128" s="7" t="s">
        <v>8820</v>
      </c>
      <c r="D3128" s="7" t="s">
        <v>20022</v>
      </c>
      <c r="E3128" s="7">
        <v>0</v>
      </c>
      <c r="F3128" s="7"/>
    </row>
    <row r="3129" spans="1:6" x14ac:dyDescent="0.3">
      <c r="A3129" s="7" t="s">
        <v>8310</v>
      </c>
      <c r="B3129" s="7" t="s">
        <v>4020</v>
      </c>
      <c r="C3129" s="7" t="s">
        <v>8822</v>
      </c>
      <c r="D3129" s="7" t="s">
        <v>20021</v>
      </c>
      <c r="E3129" s="7">
        <v>0</v>
      </c>
      <c r="F3129" s="7"/>
    </row>
    <row r="3130" spans="1:6" x14ac:dyDescent="0.3">
      <c r="A3130" s="7" t="s">
        <v>8310</v>
      </c>
      <c r="B3130" s="7" t="s">
        <v>4020</v>
      </c>
      <c r="C3130" s="7" t="s">
        <v>8861</v>
      </c>
      <c r="D3130" s="7" t="s">
        <v>20020</v>
      </c>
      <c r="E3130" s="7">
        <v>0</v>
      </c>
      <c r="F3130" s="7"/>
    </row>
    <row r="3131" spans="1:6" x14ac:dyDescent="0.3">
      <c r="A3131" s="7" t="s">
        <v>8310</v>
      </c>
      <c r="B3131" s="7" t="s">
        <v>4020</v>
      </c>
      <c r="C3131" s="7" t="s">
        <v>18681</v>
      </c>
      <c r="D3131" s="7" t="s">
        <v>20019</v>
      </c>
      <c r="E3131" s="7">
        <v>0</v>
      </c>
      <c r="F3131" s="7"/>
    </row>
    <row r="3132" spans="1:6" x14ac:dyDescent="0.3">
      <c r="A3132" s="7" t="s">
        <v>8310</v>
      </c>
      <c r="B3132" s="7" t="s">
        <v>4020</v>
      </c>
      <c r="C3132" s="7" t="s">
        <v>12431</v>
      </c>
      <c r="D3132" s="7" t="s">
        <v>20018</v>
      </c>
      <c r="E3132" s="7">
        <v>0</v>
      </c>
      <c r="F3132" s="7"/>
    </row>
    <row r="3133" spans="1:6" x14ac:dyDescent="0.3">
      <c r="A3133" s="7" t="s">
        <v>7710</v>
      </c>
      <c r="B3133" s="7" t="s">
        <v>1182</v>
      </c>
      <c r="C3133" s="7" t="s">
        <v>14306</v>
      </c>
      <c r="D3133" s="7" t="s">
        <v>20017</v>
      </c>
      <c r="E3133" s="7">
        <v>0</v>
      </c>
      <c r="F3133" s="7"/>
    </row>
    <row r="3134" spans="1:6" x14ac:dyDescent="0.3">
      <c r="A3134" s="7" t="s">
        <v>7530</v>
      </c>
      <c r="B3134" s="7" t="s">
        <v>3121</v>
      </c>
      <c r="C3134" s="7" t="s">
        <v>13661</v>
      </c>
      <c r="D3134" s="7" t="s">
        <v>20016</v>
      </c>
      <c r="E3134" s="7">
        <v>0</v>
      </c>
      <c r="F3134" s="7"/>
    </row>
    <row r="3135" spans="1:6" x14ac:dyDescent="0.3">
      <c r="A3135" s="7" t="s">
        <v>7530</v>
      </c>
      <c r="B3135" s="7" t="s">
        <v>3121</v>
      </c>
      <c r="C3135" s="7" t="s">
        <v>15867</v>
      </c>
      <c r="D3135" s="7" t="s">
        <v>20015</v>
      </c>
      <c r="E3135" s="7">
        <v>0</v>
      </c>
      <c r="F3135" s="7"/>
    </row>
    <row r="3136" spans="1:6" x14ac:dyDescent="0.3">
      <c r="A3136" s="7" t="s">
        <v>7530</v>
      </c>
      <c r="B3136" s="7" t="s">
        <v>3121</v>
      </c>
      <c r="C3136" s="7" t="s">
        <v>15865</v>
      </c>
      <c r="D3136" s="7" t="s">
        <v>20014</v>
      </c>
      <c r="E3136" s="7">
        <v>0</v>
      </c>
      <c r="F3136" s="7"/>
    </row>
    <row r="3137" spans="1:6" x14ac:dyDescent="0.3">
      <c r="A3137" s="7" t="s">
        <v>7530</v>
      </c>
      <c r="B3137" s="7" t="s">
        <v>3121</v>
      </c>
      <c r="C3137" s="7" t="s">
        <v>15861</v>
      </c>
      <c r="D3137" s="7" t="s">
        <v>20013</v>
      </c>
      <c r="E3137" s="7">
        <v>0</v>
      </c>
      <c r="F3137" s="7"/>
    </row>
    <row r="3138" spans="1:6" x14ac:dyDescent="0.3">
      <c r="A3138" s="7" t="s">
        <v>7530</v>
      </c>
      <c r="B3138" s="7" t="s">
        <v>3121</v>
      </c>
      <c r="C3138" s="7" t="s">
        <v>10177</v>
      </c>
      <c r="D3138" s="7" t="s">
        <v>20012</v>
      </c>
      <c r="E3138" s="7">
        <v>0</v>
      </c>
      <c r="F3138" s="7"/>
    </row>
    <row r="3139" spans="1:6" x14ac:dyDescent="0.3">
      <c r="A3139" s="7" t="s">
        <v>7630</v>
      </c>
      <c r="B3139" s="7" t="s">
        <v>3024</v>
      </c>
      <c r="C3139" s="7" t="s">
        <v>11283</v>
      </c>
      <c r="D3139" s="7" t="s">
        <v>20011</v>
      </c>
      <c r="E3139" s="7">
        <v>0</v>
      </c>
      <c r="F3139" s="7"/>
    </row>
    <row r="3140" spans="1:6" x14ac:dyDescent="0.3">
      <c r="A3140" s="7" t="s">
        <v>7530</v>
      </c>
      <c r="B3140" s="7" t="s">
        <v>3121</v>
      </c>
      <c r="C3140" s="7" t="s">
        <v>18605</v>
      </c>
      <c r="D3140" s="7" t="s">
        <v>20010</v>
      </c>
      <c r="E3140" s="7">
        <v>0</v>
      </c>
      <c r="F3140" s="7"/>
    </row>
    <row r="3141" spans="1:6" x14ac:dyDescent="0.3">
      <c r="A3141" s="7" t="s">
        <v>11162</v>
      </c>
      <c r="B3141" s="7" t="s">
        <v>4056</v>
      </c>
      <c r="C3141" s="7" t="s">
        <v>11883</v>
      </c>
      <c r="D3141" s="7" t="s">
        <v>20009</v>
      </c>
      <c r="E3141" s="7">
        <v>0</v>
      </c>
      <c r="F3141" s="7"/>
    </row>
    <row r="3142" spans="1:6" x14ac:dyDescent="0.3">
      <c r="A3142" s="7" t="s">
        <v>11077</v>
      </c>
      <c r="B3142" s="7"/>
      <c r="C3142" s="7" t="s">
        <v>12017</v>
      </c>
      <c r="D3142" s="7" t="s">
        <v>20005</v>
      </c>
      <c r="E3142" s="7">
        <v>0</v>
      </c>
      <c r="F3142" s="7"/>
    </row>
    <row r="3143" spans="1:6" x14ac:dyDescent="0.3">
      <c r="A3143" s="7" t="s">
        <v>11077</v>
      </c>
      <c r="B3143" s="7"/>
      <c r="C3143" s="7" t="s">
        <v>11990</v>
      </c>
      <c r="D3143" s="7" t="s">
        <v>20002</v>
      </c>
      <c r="E3143" s="7">
        <v>0</v>
      </c>
      <c r="F3143" s="7"/>
    </row>
    <row r="3144" spans="1:6" x14ac:dyDescent="0.3">
      <c r="A3144" s="7" t="s">
        <v>11077</v>
      </c>
      <c r="B3144" s="7"/>
      <c r="C3144" s="7" t="s">
        <v>12007</v>
      </c>
      <c r="D3144" s="7" t="s">
        <v>20001</v>
      </c>
      <c r="E3144" s="7">
        <v>0</v>
      </c>
      <c r="F3144" s="7"/>
    </row>
    <row r="3145" spans="1:6" x14ac:dyDescent="0.3">
      <c r="A3145" s="7" t="s">
        <v>7667</v>
      </c>
      <c r="B3145" s="7" t="s">
        <v>1454</v>
      </c>
      <c r="C3145" s="7" t="s">
        <v>12544</v>
      </c>
      <c r="D3145" s="7" t="s">
        <v>19998</v>
      </c>
      <c r="E3145" s="7">
        <v>0</v>
      </c>
      <c r="F3145" s="7"/>
    </row>
    <row r="3146" spans="1:6" x14ac:dyDescent="0.3">
      <c r="A3146" s="7" t="s">
        <v>7667</v>
      </c>
      <c r="B3146" s="7" t="s">
        <v>1454</v>
      </c>
      <c r="C3146" s="7" t="s">
        <v>14522</v>
      </c>
      <c r="D3146" s="7" t="s">
        <v>19997</v>
      </c>
      <c r="E3146" s="7">
        <v>0</v>
      </c>
      <c r="F3146" s="7"/>
    </row>
    <row r="3147" spans="1:6" x14ac:dyDescent="0.3">
      <c r="A3147" s="7" t="s">
        <v>7667</v>
      </c>
      <c r="B3147" s="7" t="s">
        <v>1454</v>
      </c>
      <c r="C3147" s="7" t="s">
        <v>17461</v>
      </c>
      <c r="D3147" s="7" t="s">
        <v>19996</v>
      </c>
      <c r="E3147" s="7">
        <v>0</v>
      </c>
      <c r="F3147" s="7"/>
    </row>
    <row r="3148" spans="1:6" x14ac:dyDescent="0.3">
      <c r="A3148" s="7" t="s">
        <v>7667</v>
      </c>
      <c r="B3148" s="7" t="s">
        <v>1454</v>
      </c>
      <c r="C3148" s="7" t="s">
        <v>17459</v>
      </c>
      <c r="D3148" s="7" t="s">
        <v>19995</v>
      </c>
      <c r="E3148" s="7">
        <v>0</v>
      </c>
      <c r="F3148" s="7"/>
    </row>
    <row r="3149" spans="1:6" x14ac:dyDescent="0.3">
      <c r="A3149" s="7" t="s">
        <v>7667</v>
      </c>
      <c r="B3149" s="7" t="s">
        <v>1454</v>
      </c>
      <c r="C3149" s="7" t="s">
        <v>17457</v>
      </c>
      <c r="D3149" s="7" t="s">
        <v>19994</v>
      </c>
      <c r="E3149" s="7">
        <v>0</v>
      </c>
      <c r="F3149" s="7"/>
    </row>
    <row r="3150" spans="1:6" x14ac:dyDescent="0.3">
      <c r="A3150" s="7" t="s">
        <v>7667</v>
      </c>
      <c r="B3150" s="7" t="s">
        <v>1454</v>
      </c>
      <c r="C3150" s="7" t="s">
        <v>14436</v>
      </c>
      <c r="D3150" s="7" t="s">
        <v>19993</v>
      </c>
      <c r="E3150" s="7">
        <v>0</v>
      </c>
      <c r="F3150" s="7"/>
    </row>
    <row r="3151" spans="1:6" x14ac:dyDescent="0.3">
      <c r="A3151" s="7" t="s">
        <v>7667</v>
      </c>
      <c r="B3151" s="7" t="s">
        <v>1454</v>
      </c>
      <c r="C3151" s="7" t="s">
        <v>11866</v>
      </c>
      <c r="D3151" s="7" t="s">
        <v>19992</v>
      </c>
      <c r="E3151" s="7">
        <v>0</v>
      </c>
      <c r="F3151" s="7"/>
    </row>
    <row r="3152" spans="1:6" x14ac:dyDescent="0.3">
      <c r="A3152" s="7" t="s">
        <v>9585</v>
      </c>
      <c r="B3152" s="7" t="s">
        <v>1108</v>
      </c>
      <c r="C3152" s="7" t="s">
        <v>14038</v>
      </c>
      <c r="D3152" s="7" t="s">
        <v>19991</v>
      </c>
      <c r="E3152" s="7">
        <v>0</v>
      </c>
      <c r="F3152" s="7"/>
    </row>
    <row r="3153" spans="1:6" x14ac:dyDescent="0.3">
      <c r="A3153" s="7" t="s">
        <v>9789</v>
      </c>
      <c r="B3153" s="7" t="s">
        <v>4534</v>
      </c>
      <c r="C3153" s="7" t="s">
        <v>10841</v>
      </c>
      <c r="D3153" s="7" t="s">
        <v>19990</v>
      </c>
      <c r="E3153" s="7">
        <v>0</v>
      </c>
      <c r="F3153" s="7"/>
    </row>
    <row r="3154" spans="1:6" x14ac:dyDescent="0.3">
      <c r="A3154" s="7" t="s">
        <v>9789</v>
      </c>
      <c r="B3154" s="7" t="s">
        <v>4534</v>
      </c>
      <c r="C3154" s="7" t="s">
        <v>10839</v>
      </c>
      <c r="D3154" s="7" t="s">
        <v>19989</v>
      </c>
      <c r="E3154" s="7">
        <v>0</v>
      </c>
      <c r="F3154" s="7"/>
    </row>
    <row r="3155" spans="1:6" x14ac:dyDescent="0.3">
      <c r="A3155" s="7" t="s">
        <v>9789</v>
      </c>
      <c r="B3155" s="7" t="s">
        <v>4534</v>
      </c>
      <c r="C3155" s="7" t="s">
        <v>10835</v>
      </c>
      <c r="D3155" s="7" t="s">
        <v>19988</v>
      </c>
      <c r="E3155" s="7">
        <v>0</v>
      </c>
      <c r="F3155" s="7"/>
    </row>
    <row r="3156" spans="1:6" x14ac:dyDescent="0.3">
      <c r="A3156" s="7" t="s">
        <v>9789</v>
      </c>
      <c r="B3156" s="7" t="s">
        <v>4534</v>
      </c>
      <c r="C3156" s="7" t="s">
        <v>10830</v>
      </c>
      <c r="D3156" s="7" t="s">
        <v>19985</v>
      </c>
      <c r="E3156" s="7">
        <v>0</v>
      </c>
      <c r="F3156" s="7"/>
    </row>
    <row r="3157" spans="1:6" x14ac:dyDescent="0.3">
      <c r="A3157" s="7" t="s">
        <v>9789</v>
      </c>
      <c r="B3157" s="7" t="s">
        <v>4534</v>
      </c>
      <c r="C3157" s="7" t="s">
        <v>10818</v>
      </c>
      <c r="D3157" s="7" t="s">
        <v>19984</v>
      </c>
      <c r="E3157" s="7">
        <v>0</v>
      </c>
      <c r="F3157" s="7"/>
    </row>
    <row r="3158" spans="1:6" x14ac:dyDescent="0.3">
      <c r="A3158" s="7" t="s">
        <v>7762</v>
      </c>
      <c r="B3158" s="7" t="s">
        <v>4121</v>
      </c>
      <c r="C3158" s="7" t="s">
        <v>16974</v>
      </c>
      <c r="D3158" s="7" t="s">
        <v>19981</v>
      </c>
      <c r="E3158" s="7">
        <v>0</v>
      </c>
      <c r="F3158" s="7"/>
    </row>
    <row r="3159" spans="1:6" x14ac:dyDescent="0.3">
      <c r="A3159" s="7" t="s">
        <v>7762</v>
      </c>
      <c r="B3159" s="7" t="s">
        <v>4121</v>
      </c>
      <c r="C3159" s="7" t="s">
        <v>7759</v>
      </c>
      <c r="D3159" s="7" t="s">
        <v>19980</v>
      </c>
      <c r="E3159" s="7">
        <v>0</v>
      </c>
      <c r="F3159" s="7"/>
    </row>
    <row r="3160" spans="1:6" x14ac:dyDescent="0.3">
      <c r="A3160" s="7" t="s">
        <v>7762</v>
      </c>
      <c r="B3160" s="7" t="s">
        <v>4121</v>
      </c>
      <c r="C3160" s="7" t="s">
        <v>9644</v>
      </c>
      <c r="D3160" s="7" t="s">
        <v>19979</v>
      </c>
      <c r="E3160" s="7">
        <v>0</v>
      </c>
      <c r="F3160" s="7"/>
    </row>
    <row r="3161" spans="1:6" x14ac:dyDescent="0.3">
      <c r="A3161" s="7" t="s">
        <v>7762</v>
      </c>
      <c r="B3161" s="7" t="s">
        <v>4121</v>
      </c>
      <c r="C3161" s="7" t="s">
        <v>13160</v>
      </c>
      <c r="D3161" s="7" t="s">
        <v>19978</v>
      </c>
      <c r="E3161" s="7">
        <v>0</v>
      </c>
      <c r="F3161" s="7"/>
    </row>
    <row r="3162" spans="1:6" x14ac:dyDescent="0.3">
      <c r="A3162" s="7" t="s">
        <v>7762</v>
      </c>
      <c r="B3162" s="7" t="s">
        <v>4121</v>
      </c>
      <c r="C3162" s="7" t="s">
        <v>14055</v>
      </c>
      <c r="D3162" s="7" t="s">
        <v>19977</v>
      </c>
      <c r="E3162" s="7">
        <v>0</v>
      </c>
      <c r="F3162" s="7"/>
    </row>
    <row r="3163" spans="1:6" x14ac:dyDescent="0.3">
      <c r="A3163" s="7" t="s">
        <v>7525</v>
      </c>
      <c r="B3163" s="7" t="s">
        <v>6086</v>
      </c>
      <c r="C3163" s="7" t="s">
        <v>16791</v>
      </c>
      <c r="D3163" s="7" t="s">
        <v>19975</v>
      </c>
      <c r="E3163" s="7">
        <v>0</v>
      </c>
      <c r="F3163" s="7"/>
    </row>
    <row r="3164" spans="1:6" x14ac:dyDescent="0.3">
      <c r="A3164" s="7" t="s">
        <v>7667</v>
      </c>
      <c r="B3164" s="7" t="s">
        <v>1454</v>
      </c>
      <c r="C3164" s="7" t="s">
        <v>9996</v>
      </c>
      <c r="D3164" s="7" t="s">
        <v>19973</v>
      </c>
      <c r="E3164" s="7">
        <v>0</v>
      </c>
      <c r="F3164" s="7"/>
    </row>
    <row r="3165" spans="1:6" x14ac:dyDescent="0.3">
      <c r="A3165" s="7" t="s">
        <v>9111</v>
      </c>
      <c r="B3165" s="7" t="s">
        <v>2107</v>
      </c>
      <c r="C3165" s="7" t="s">
        <v>9155</v>
      </c>
      <c r="D3165" s="7" t="s">
        <v>19972</v>
      </c>
      <c r="E3165" s="7">
        <v>0</v>
      </c>
      <c r="F3165" s="7"/>
    </row>
    <row r="3166" spans="1:6" x14ac:dyDescent="0.3">
      <c r="A3166" s="7" t="s">
        <v>7824</v>
      </c>
      <c r="B3166" s="7" t="s">
        <v>1429</v>
      </c>
      <c r="C3166" s="7" t="s">
        <v>11854</v>
      </c>
      <c r="D3166" s="7" t="s">
        <v>19971</v>
      </c>
      <c r="E3166" s="7">
        <v>0</v>
      </c>
      <c r="F3166" s="7"/>
    </row>
    <row r="3167" spans="1:6" x14ac:dyDescent="0.3">
      <c r="A3167" s="7" t="s">
        <v>9789</v>
      </c>
      <c r="B3167" s="7" t="s">
        <v>4534</v>
      </c>
      <c r="C3167" s="7" t="s">
        <v>9794</v>
      </c>
      <c r="D3167" s="7" t="s">
        <v>19970</v>
      </c>
      <c r="E3167" s="7">
        <v>0</v>
      </c>
      <c r="F3167" s="7"/>
    </row>
    <row r="3168" spans="1:6" x14ac:dyDescent="0.3">
      <c r="A3168" s="7" t="s">
        <v>7786</v>
      </c>
      <c r="B3168" s="7" t="s">
        <v>2208</v>
      </c>
      <c r="C3168" s="7" t="s">
        <v>12394</v>
      </c>
      <c r="D3168" s="7" t="s">
        <v>19969</v>
      </c>
      <c r="E3168" s="7">
        <v>0</v>
      </c>
      <c r="F3168" s="7"/>
    </row>
    <row r="3169" spans="1:6" x14ac:dyDescent="0.3">
      <c r="A3169" s="7" t="s">
        <v>9111</v>
      </c>
      <c r="B3169" s="7" t="s">
        <v>2107</v>
      </c>
      <c r="C3169" s="7" t="s">
        <v>14381</v>
      </c>
      <c r="D3169" s="7" t="s">
        <v>19968</v>
      </c>
      <c r="E3169" s="7">
        <v>0</v>
      </c>
      <c r="F3169" s="7"/>
    </row>
    <row r="3170" spans="1:6" x14ac:dyDescent="0.3">
      <c r="A3170" s="7" t="s">
        <v>12308</v>
      </c>
      <c r="B3170" s="7" t="s">
        <v>2815</v>
      </c>
      <c r="C3170" s="7" t="s">
        <v>13261</v>
      </c>
      <c r="D3170" s="7" t="s">
        <v>19966</v>
      </c>
      <c r="E3170" s="7">
        <v>0</v>
      </c>
      <c r="F3170" s="7"/>
    </row>
    <row r="3171" spans="1:6" x14ac:dyDescent="0.3">
      <c r="A3171" s="7" t="s">
        <v>12308</v>
      </c>
      <c r="B3171" s="7" t="s">
        <v>2815</v>
      </c>
      <c r="C3171" s="7" t="s">
        <v>15661</v>
      </c>
      <c r="D3171" s="7" t="s">
        <v>19965</v>
      </c>
      <c r="E3171" s="7">
        <v>0</v>
      </c>
      <c r="F3171" s="7"/>
    </row>
    <row r="3172" spans="1:6" x14ac:dyDescent="0.3">
      <c r="A3172" s="7" t="s">
        <v>7762</v>
      </c>
      <c r="B3172" s="7" t="s">
        <v>4121</v>
      </c>
      <c r="C3172" s="7" t="s">
        <v>11280</v>
      </c>
      <c r="D3172" s="7" t="s">
        <v>19964</v>
      </c>
      <c r="E3172" s="7">
        <v>0</v>
      </c>
      <c r="F3172" s="7"/>
    </row>
    <row r="3173" spans="1:6" x14ac:dyDescent="0.3">
      <c r="A3173" s="7" t="s">
        <v>9585</v>
      </c>
      <c r="B3173" s="7" t="s">
        <v>1108</v>
      </c>
      <c r="C3173" s="7" t="s">
        <v>18429</v>
      </c>
      <c r="D3173" s="7" t="s">
        <v>19963</v>
      </c>
      <c r="E3173" s="7">
        <v>0</v>
      </c>
      <c r="F3173" s="7"/>
    </row>
    <row r="3174" spans="1:6" x14ac:dyDescent="0.3">
      <c r="A3174" s="7" t="s">
        <v>9111</v>
      </c>
      <c r="B3174" s="7" t="s">
        <v>2107</v>
      </c>
      <c r="C3174" s="7" t="s">
        <v>9252</v>
      </c>
      <c r="D3174" s="7" t="s">
        <v>19960</v>
      </c>
      <c r="E3174" s="7">
        <v>0</v>
      </c>
      <c r="F3174" s="7"/>
    </row>
    <row r="3175" spans="1:6" x14ac:dyDescent="0.3">
      <c r="A3175" s="7" t="s">
        <v>9585</v>
      </c>
      <c r="B3175" s="7" t="s">
        <v>1108</v>
      </c>
      <c r="C3175" s="7" t="s">
        <v>15144</v>
      </c>
      <c r="D3175" s="7" t="s">
        <v>19959</v>
      </c>
      <c r="E3175" s="7">
        <v>0</v>
      </c>
      <c r="F3175" s="7"/>
    </row>
    <row r="3176" spans="1:6" x14ac:dyDescent="0.3">
      <c r="A3176" s="7" t="s">
        <v>7762</v>
      </c>
      <c r="B3176" s="7" t="s">
        <v>4121</v>
      </c>
      <c r="C3176" s="7" t="s">
        <v>16966</v>
      </c>
      <c r="D3176" s="7" t="s">
        <v>19958</v>
      </c>
      <c r="E3176" s="7">
        <v>0</v>
      </c>
      <c r="F3176" s="7"/>
    </row>
    <row r="3177" spans="1:6" x14ac:dyDescent="0.3">
      <c r="A3177" s="7" t="s">
        <v>13898</v>
      </c>
      <c r="B3177" s="7" t="s">
        <v>7052</v>
      </c>
      <c r="C3177" s="7" t="s">
        <v>15708</v>
      </c>
      <c r="D3177" s="7" t="s">
        <v>19957</v>
      </c>
      <c r="E3177" s="7">
        <v>0</v>
      </c>
      <c r="F3177" s="7"/>
    </row>
    <row r="3178" spans="1:6" x14ac:dyDescent="0.3">
      <c r="A3178" s="7" t="s">
        <v>9585</v>
      </c>
      <c r="B3178" s="7" t="s">
        <v>1108</v>
      </c>
      <c r="C3178" s="7" t="s">
        <v>14217</v>
      </c>
      <c r="D3178" s="7" t="s">
        <v>19956</v>
      </c>
      <c r="E3178" s="7">
        <v>0</v>
      </c>
      <c r="F3178" s="7"/>
    </row>
    <row r="3179" spans="1:6" x14ac:dyDescent="0.3">
      <c r="A3179" s="7" t="s">
        <v>7786</v>
      </c>
      <c r="B3179" s="7" t="s">
        <v>2208</v>
      </c>
      <c r="C3179" s="7" t="s">
        <v>7783</v>
      </c>
      <c r="D3179" s="7" t="s">
        <v>19954</v>
      </c>
      <c r="E3179" s="7">
        <v>0</v>
      </c>
      <c r="F3179" s="7"/>
    </row>
    <row r="3180" spans="1:6" x14ac:dyDescent="0.3">
      <c r="A3180" s="7" t="s">
        <v>7667</v>
      </c>
      <c r="B3180" s="7" t="s">
        <v>1454</v>
      </c>
      <c r="C3180" s="7" t="s">
        <v>11864</v>
      </c>
      <c r="D3180" s="7" t="s">
        <v>19953</v>
      </c>
      <c r="E3180" s="7">
        <v>0</v>
      </c>
      <c r="F3180" s="7"/>
    </row>
    <row r="3181" spans="1:6" x14ac:dyDescent="0.3">
      <c r="A3181" s="7" t="s">
        <v>7762</v>
      </c>
      <c r="B3181" s="7" t="s">
        <v>4121</v>
      </c>
      <c r="C3181" s="7" t="s">
        <v>18247</v>
      </c>
      <c r="D3181" s="7" t="s">
        <v>19952</v>
      </c>
      <c r="E3181" s="7">
        <v>0</v>
      </c>
      <c r="F3181" s="7"/>
    </row>
    <row r="3182" spans="1:6" x14ac:dyDescent="0.3">
      <c r="A3182" s="7" t="s">
        <v>7667</v>
      </c>
      <c r="B3182" s="7" t="s">
        <v>1454</v>
      </c>
      <c r="C3182" s="7" t="s">
        <v>18086</v>
      </c>
      <c r="D3182" s="7" t="s">
        <v>19949</v>
      </c>
      <c r="E3182" s="7">
        <v>0</v>
      </c>
      <c r="F3182" s="7"/>
    </row>
    <row r="3183" spans="1:6" x14ac:dyDescent="0.3">
      <c r="A3183" s="7" t="s">
        <v>7667</v>
      </c>
      <c r="B3183" s="7" t="s">
        <v>1454</v>
      </c>
      <c r="C3183" s="7" t="s">
        <v>14267</v>
      </c>
      <c r="D3183" s="7" t="s">
        <v>19948</v>
      </c>
      <c r="E3183" s="7">
        <v>0</v>
      </c>
      <c r="F3183" s="7"/>
    </row>
    <row r="3184" spans="1:6" x14ac:dyDescent="0.3">
      <c r="A3184" s="7" t="s">
        <v>7667</v>
      </c>
      <c r="B3184" s="7" t="s">
        <v>1454</v>
      </c>
      <c r="C3184" s="7" t="s">
        <v>8587</v>
      </c>
      <c r="D3184" s="7" t="s">
        <v>19946</v>
      </c>
      <c r="E3184" s="7">
        <v>0</v>
      </c>
      <c r="F3184" s="7"/>
    </row>
    <row r="3185" spans="1:6" x14ac:dyDescent="0.3">
      <c r="A3185" s="7" t="s">
        <v>7667</v>
      </c>
      <c r="B3185" s="7" t="s">
        <v>1454</v>
      </c>
      <c r="C3185" s="7" t="s">
        <v>17451</v>
      </c>
      <c r="D3185" s="7" t="s">
        <v>19945</v>
      </c>
      <c r="E3185" s="7">
        <v>0</v>
      </c>
      <c r="F3185" s="7"/>
    </row>
    <row r="3186" spans="1:6" x14ac:dyDescent="0.3">
      <c r="A3186" s="7" t="s">
        <v>7667</v>
      </c>
      <c r="B3186" s="7" t="s">
        <v>1454</v>
      </c>
      <c r="C3186" s="7" t="s">
        <v>8584</v>
      </c>
      <c r="D3186" s="7" t="s">
        <v>19944</v>
      </c>
      <c r="E3186" s="7">
        <v>0</v>
      </c>
      <c r="F3186" s="7"/>
    </row>
    <row r="3187" spans="1:6" x14ac:dyDescent="0.3">
      <c r="A3187" s="7" t="s">
        <v>7667</v>
      </c>
      <c r="B3187" s="7" t="s">
        <v>1454</v>
      </c>
      <c r="C3187" s="7" t="s">
        <v>11861</v>
      </c>
      <c r="D3187" s="7" t="s">
        <v>19931</v>
      </c>
      <c r="E3187" s="7">
        <v>0</v>
      </c>
      <c r="F3187" s="7"/>
    </row>
    <row r="3188" spans="1:6" x14ac:dyDescent="0.3">
      <c r="A3188" s="7" t="s">
        <v>7667</v>
      </c>
      <c r="B3188" s="7" t="s">
        <v>1454</v>
      </c>
      <c r="C3188" s="7" t="s">
        <v>17449</v>
      </c>
      <c r="D3188" s="7" t="s">
        <v>19942</v>
      </c>
      <c r="E3188" s="7">
        <v>0</v>
      </c>
      <c r="F3188" s="7"/>
    </row>
    <row r="3189" spans="1:6" x14ac:dyDescent="0.3">
      <c r="A3189" s="7" t="s">
        <v>7667</v>
      </c>
      <c r="B3189" s="7" t="s">
        <v>1454</v>
      </c>
      <c r="C3189" s="7" t="s">
        <v>10028</v>
      </c>
      <c r="D3189" s="7" t="s">
        <v>19939</v>
      </c>
      <c r="E3189" s="7">
        <v>0</v>
      </c>
      <c r="F3189" s="7"/>
    </row>
    <row r="3190" spans="1:6" x14ac:dyDescent="0.3">
      <c r="A3190" s="7" t="s">
        <v>7667</v>
      </c>
      <c r="B3190" s="7" t="s">
        <v>1454</v>
      </c>
      <c r="C3190" s="7" t="s">
        <v>13300</v>
      </c>
      <c r="D3190" s="7" t="s">
        <v>19938</v>
      </c>
      <c r="E3190" s="7">
        <v>0</v>
      </c>
      <c r="F3190" s="7"/>
    </row>
    <row r="3191" spans="1:6" x14ac:dyDescent="0.3">
      <c r="A3191" s="7" t="s">
        <v>7667</v>
      </c>
      <c r="B3191" s="7" t="s">
        <v>1454</v>
      </c>
      <c r="C3191" s="7" t="s">
        <v>8575</v>
      </c>
      <c r="D3191" s="7" t="s">
        <v>19936</v>
      </c>
      <c r="E3191" s="7">
        <v>0</v>
      </c>
      <c r="F3191" s="7"/>
    </row>
    <row r="3192" spans="1:6" x14ac:dyDescent="0.3">
      <c r="A3192" s="7" t="s">
        <v>7667</v>
      </c>
      <c r="B3192" s="7" t="s">
        <v>1454</v>
      </c>
      <c r="C3192" s="7" t="s">
        <v>12805</v>
      </c>
      <c r="D3192" s="7" t="s">
        <v>19935</v>
      </c>
      <c r="E3192" s="7">
        <v>0</v>
      </c>
      <c r="F3192" s="7"/>
    </row>
    <row r="3193" spans="1:6" x14ac:dyDescent="0.3">
      <c r="A3193" s="7" t="s">
        <v>7667</v>
      </c>
      <c r="B3193" s="7" t="s">
        <v>1454</v>
      </c>
      <c r="C3193" s="7" t="s">
        <v>15694</v>
      </c>
      <c r="D3193" s="7" t="s">
        <v>19934</v>
      </c>
      <c r="E3193" s="7">
        <v>0</v>
      </c>
      <c r="F3193" s="7"/>
    </row>
    <row r="3194" spans="1:6" x14ac:dyDescent="0.3">
      <c r="A3194" s="7" t="s">
        <v>7667</v>
      </c>
      <c r="B3194" s="7" t="s">
        <v>1454</v>
      </c>
      <c r="C3194" s="7" t="s">
        <v>17446</v>
      </c>
      <c r="D3194" s="7" t="s">
        <v>19933</v>
      </c>
      <c r="E3194" s="7">
        <v>0</v>
      </c>
      <c r="F3194" s="7"/>
    </row>
    <row r="3195" spans="1:6" x14ac:dyDescent="0.3">
      <c r="A3195" s="7" t="s">
        <v>7667</v>
      </c>
      <c r="B3195" s="7" t="s">
        <v>1454</v>
      </c>
      <c r="C3195" s="7" t="s">
        <v>11858</v>
      </c>
      <c r="D3195" s="7" t="s">
        <v>19931</v>
      </c>
      <c r="E3195" s="7">
        <v>0</v>
      </c>
      <c r="F3195" s="7"/>
    </row>
    <row r="3196" spans="1:6" x14ac:dyDescent="0.3">
      <c r="A3196" s="7" t="s">
        <v>7667</v>
      </c>
      <c r="B3196" s="7" t="s">
        <v>1454</v>
      </c>
      <c r="C3196" s="7" t="s">
        <v>18084</v>
      </c>
      <c r="D3196" s="7" t="s">
        <v>19930</v>
      </c>
      <c r="E3196" s="7">
        <v>0</v>
      </c>
      <c r="F3196" s="7"/>
    </row>
    <row r="3197" spans="1:6" x14ac:dyDescent="0.3">
      <c r="A3197" s="7" t="s">
        <v>7667</v>
      </c>
      <c r="B3197" s="7" t="s">
        <v>1454</v>
      </c>
      <c r="C3197" s="7" t="s">
        <v>15658</v>
      </c>
      <c r="D3197" s="7" t="s">
        <v>19929</v>
      </c>
      <c r="E3197" s="7">
        <v>0</v>
      </c>
      <c r="F3197" s="7"/>
    </row>
    <row r="3198" spans="1:6" x14ac:dyDescent="0.3">
      <c r="A3198" s="7" t="s">
        <v>7667</v>
      </c>
      <c r="B3198" s="7" t="s">
        <v>1454</v>
      </c>
      <c r="C3198" s="7" t="s">
        <v>8561</v>
      </c>
      <c r="D3198" s="7" t="s">
        <v>19928</v>
      </c>
      <c r="E3198" s="7">
        <v>0</v>
      </c>
      <c r="F3198" s="7"/>
    </row>
    <row r="3199" spans="1:6" x14ac:dyDescent="0.3">
      <c r="A3199" s="7" t="s">
        <v>7667</v>
      </c>
      <c r="B3199" s="7" t="s">
        <v>1454</v>
      </c>
      <c r="C3199" s="7" t="s">
        <v>18076</v>
      </c>
      <c r="D3199" s="7" t="s">
        <v>19927</v>
      </c>
      <c r="E3199" s="7">
        <v>0</v>
      </c>
      <c r="F3199" s="7"/>
    </row>
    <row r="3200" spans="1:6" x14ac:dyDescent="0.3">
      <c r="A3200" s="7" t="s">
        <v>7824</v>
      </c>
      <c r="B3200" s="7" t="s">
        <v>1429</v>
      </c>
      <c r="C3200" s="7" t="s">
        <v>7827</v>
      </c>
      <c r="D3200" s="7" t="s">
        <v>19926</v>
      </c>
      <c r="E3200" s="7">
        <v>0</v>
      </c>
      <c r="F3200" s="7"/>
    </row>
    <row r="3201" spans="1:6" x14ac:dyDescent="0.3">
      <c r="A3201" s="7" t="s">
        <v>9585</v>
      </c>
      <c r="B3201" s="7" t="s">
        <v>1108</v>
      </c>
      <c r="C3201" s="7" t="s">
        <v>13234</v>
      </c>
      <c r="D3201" s="7" t="s">
        <v>19922</v>
      </c>
      <c r="E3201" s="7">
        <v>0</v>
      </c>
      <c r="F3201" s="7"/>
    </row>
    <row r="3202" spans="1:6" x14ac:dyDescent="0.3">
      <c r="A3202" s="7" t="s">
        <v>9111</v>
      </c>
      <c r="B3202" s="7" t="s">
        <v>2107</v>
      </c>
      <c r="C3202" s="7" t="s">
        <v>11272</v>
      </c>
      <c r="D3202" s="7" t="s">
        <v>19921</v>
      </c>
      <c r="E3202" s="7">
        <v>0</v>
      </c>
      <c r="F3202" s="7"/>
    </row>
    <row r="3203" spans="1:6" x14ac:dyDescent="0.3">
      <c r="A3203" s="7" t="s">
        <v>7525</v>
      </c>
      <c r="B3203" s="7" t="s">
        <v>6086</v>
      </c>
      <c r="C3203" s="7" t="s">
        <v>15968</v>
      </c>
      <c r="D3203" s="7" t="s">
        <v>19917</v>
      </c>
      <c r="E3203" s="7">
        <v>0</v>
      </c>
      <c r="F3203" s="7"/>
    </row>
    <row r="3204" spans="1:6" x14ac:dyDescent="0.3">
      <c r="A3204" s="7" t="s">
        <v>7525</v>
      </c>
      <c r="B3204" s="7" t="s">
        <v>6086</v>
      </c>
      <c r="C3204" s="7" t="s">
        <v>14758</v>
      </c>
      <c r="D3204" s="7" t="s">
        <v>19916</v>
      </c>
      <c r="E3204" s="7">
        <v>0</v>
      </c>
      <c r="F3204" s="7"/>
    </row>
    <row r="3205" spans="1:6" x14ac:dyDescent="0.3">
      <c r="A3205" s="7" t="s">
        <v>7525</v>
      </c>
      <c r="B3205" s="7" t="s">
        <v>6086</v>
      </c>
      <c r="C3205" s="7" t="s">
        <v>10468</v>
      </c>
      <c r="D3205" s="7" t="s">
        <v>19914</v>
      </c>
      <c r="E3205" s="7">
        <v>0</v>
      </c>
      <c r="F3205" s="7"/>
    </row>
    <row r="3206" spans="1:6" x14ac:dyDescent="0.3">
      <c r="A3206" s="7" t="s">
        <v>7525</v>
      </c>
      <c r="B3206" s="7" t="s">
        <v>6086</v>
      </c>
      <c r="C3206" s="7" t="s">
        <v>11266</v>
      </c>
      <c r="D3206" s="7" t="s">
        <v>19913</v>
      </c>
      <c r="E3206" s="7">
        <v>0</v>
      </c>
      <c r="F3206" s="7"/>
    </row>
    <row r="3207" spans="1:6" x14ac:dyDescent="0.3">
      <c r="A3207" s="7" t="s">
        <v>7525</v>
      </c>
      <c r="B3207" s="7" t="s">
        <v>6086</v>
      </c>
      <c r="C3207" s="7" t="s">
        <v>11263</v>
      </c>
      <c r="D3207" s="7" t="s">
        <v>19911</v>
      </c>
      <c r="E3207" s="7">
        <v>0</v>
      </c>
      <c r="F3207" s="7"/>
    </row>
    <row r="3208" spans="1:6" x14ac:dyDescent="0.3">
      <c r="A3208" s="7" t="s">
        <v>7525</v>
      </c>
      <c r="B3208" s="7" t="s">
        <v>6086</v>
      </c>
      <c r="C3208" s="7" t="s">
        <v>18263</v>
      </c>
      <c r="D3208" s="7" t="s">
        <v>19910</v>
      </c>
      <c r="E3208" s="7">
        <v>0</v>
      </c>
      <c r="F3208" s="7"/>
    </row>
    <row r="3209" spans="1:6" x14ac:dyDescent="0.3">
      <c r="A3209" s="7" t="s">
        <v>7525</v>
      </c>
      <c r="B3209" s="7" t="s">
        <v>6086</v>
      </c>
      <c r="C3209" s="7" t="s">
        <v>17807</v>
      </c>
      <c r="D3209" s="7" t="s">
        <v>19909</v>
      </c>
      <c r="E3209" s="7">
        <v>0</v>
      </c>
      <c r="F3209" s="7"/>
    </row>
    <row r="3210" spans="1:6" x14ac:dyDescent="0.3">
      <c r="A3210" s="7" t="s">
        <v>7525</v>
      </c>
      <c r="B3210" s="7" t="s">
        <v>6086</v>
      </c>
      <c r="C3210" s="7" t="s">
        <v>17032</v>
      </c>
      <c r="D3210" s="7" t="s">
        <v>19907</v>
      </c>
      <c r="E3210" s="7">
        <v>0</v>
      </c>
      <c r="F3210" s="7"/>
    </row>
    <row r="3211" spans="1:6" x14ac:dyDescent="0.3">
      <c r="A3211" s="7" t="s">
        <v>7525</v>
      </c>
      <c r="B3211" s="7" t="s">
        <v>6086</v>
      </c>
      <c r="C3211" s="7" t="s">
        <v>18274</v>
      </c>
      <c r="D3211" s="7" t="s">
        <v>19906</v>
      </c>
      <c r="E3211" s="7">
        <v>0</v>
      </c>
      <c r="F3211" s="7"/>
    </row>
    <row r="3212" spans="1:6" x14ac:dyDescent="0.3">
      <c r="A3212" s="7" t="s">
        <v>7525</v>
      </c>
      <c r="B3212" s="7" t="s">
        <v>6086</v>
      </c>
      <c r="C3212" s="7" t="s">
        <v>18229</v>
      </c>
      <c r="D3212" s="7" t="s">
        <v>19905</v>
      </c>
      <c r="E3212" s="7">
        <v>0</v>
      </c>
      <c r="F3212" s="7"/>
    </row>
    <row r="3213" spans="1:6" x14ac:dyDescent="0.3">
      <c r="A3213" s="7" t="s">
        <v>7525</v>
      </c>
      <c r="B3213" s="7" t="s">
        <v>6086</v>
      </c>
      <c r="C3213" s="7" t="s">
        <v>10098</v>
      </c>
      <c r="D3213" s="7" t="s">
        <v>19904</v>
      </c>
      <c r="E3213" s="7">
        <v>0</v>
      </c>
      <c r="F3213" s="7"/>
    </row>
    <row r="3214" spans="1:6" x14ac:dyDescent="0.3">
      <c r="A3214" s="7" t="s">
        <v>7525</v>
      </c>
      <c r="B3214" s="7" t="s">
        <v>6086</v>
      </c>
      <c r="C3214" s="7" t="s">
        <v>11260</v>
      </c>
      <c r="D3214" s="7" t="s">
        <v>19903</v>
      </c>
      <c r="E3214" s="7">
        <v>0</v>
      </c>
      <c r="F3214" s="7"/>
    </row>
    <row r="3215" spans="1:6" x14ac:dyDescent="0.3">
      <c r="A3215" s="7" t="s">
        <v>7522</v>
      </c>
      <c r="B3215" s="7" t="s">
        <v>1960</v>
      </c>
      <c r="C3215" s="7" t="s">
        <v>9639</v>
      </c>
      <c r="D3215" s="7" t="s">
        <v>19902</v>
      </c>
      <c r="E3215" s="7">
        <v>0</v>
      </c>
      <c r="F3215" s="7"/>
    </row>
    <row r="3216" spans="1:6" x14ac:dyDescent="0.3">
      <c r="A3216" s="7" t="s">
        <v>10335</v>
      </c>
      <c r="B3216" s="7" t="s">
        <v>2346</v>
      </c>
      <c r="C3216" s="7" t="s">
        <v>14672</v>
      </c>
      <c r="D3216" s="7" t="s">
        <v>19901</v>
      </c>
      <c r="E3216" s="7">
        <v>0</v>
      </c>
      <c r="F3216" s="7"/>
    </row>
    <row r="3217" spans="1:6" x14ac:dyDescent="0.3">
      <c r="A3217" s="7" t="s">
        <v>9176</v>
      </c>
      <c r="B3217" s="7" t="s">
        <v>5215</v>
      </c>
      <c r="C3217" s="7" t="s">
        <v>9182</v>
      </c>
      <c r="D3217" s="7" t="s">
        <v>19900</v>
      </c>
      <c r="E3217" s="7">
        <v>0</v>
      </c>
      <c r="F3217" s="7"/>
    </row>
    <row r="3218" spans="1:6" x14ac:dyDescent="0.3">
      <c r="A3218" s="7" t="s">
        <v>9176</v>
      </c>
      <c r="B3218" s="7" t="s">
        <v>5215</v>
      </c>
      <c r="C3218" s="7" t="s">
        <v>9178</v>
      </c>
      <c r="D3218" s="7" t="s">
        <v>19899</v>
      </c>
      <c r="E3218" s="7">
        <v>0</v>
      </c>
      <c r="F3218" s="7"/>
    </row>
    <row r="3219" spans="1:6" x14ac:dyDescent="0.3">
      <c r="A3219" s="7" t="s">
        <v>15779</v>
      </c>
      <c r="B3219" s="7" t="s">
        <v>7130</v>
      </c>
      <c r="C3219" s="7" t="s">
        <v>18555</v>
      </c>
      <c r="D3219" s="7" t="s">
        <v>19897</v>
      </c>
      <c r="E3219" s="7">
        <v>0</v>
      </c>
      <c r="F3219" s="7"/>
    </row>
    <row r="3220" spans="1:6" x14ac:dyDescent="0.3">
      <c r="A3220" t="s">
        <v>18115</v>
      </c>
      <c r="B3220" s="7" t="s">
        <v>1420</v>
      </c>
      <c r="C3220" s="7" t="s">
        <v>1421</v>
      </c>
      <c r="D3220" s="7" t="s">
        <v>1422</v>
      </c>
      <c r="E3220" s="7">
        <v>0</v>
      </c>
      <c r="F3220" s="7" t="s">
        <v>1074</v>
      </c>
    </row>
    <row r="3221" spans="1:6" x14ac:dyDescent="0.3">
      <c r="A3221" s="7" t="s">
        <v>7597</v>
      </c>
      <c r="B3221" s="7" t="s">
        <v>4296</v>
      </c>
      <c r="C3221" s="7" t="s">
        <v>8028</v>
      </c>
      <c r="D3221" s="7" t="s">
        <v>19895</v>
      </c>
      <c r="E3221" s="7">
        <v>0</v>
      </c>
      <c r="F3221" s="7"/>
    </row>
    <row r="3222" spans="1:6" x14ac:dyDescent="0.3">
      <c r="A3222" s="7" t="s">
        <v>9603</v>
      </c>
      <c r="B3222" s="7" t="s">
        <v>5877</v>
      </c>
      <c r="C3222" s="7" t="s">
        <v>13549</v>
      </c>
      <c r="D3222" s="7" t="s">
        <v>19892</v>
      </c>
      <c r="E3222" s="7">
        <v>0</v>
      </c>
      <c r="F3222" s="7"/>
    </row>
    <row r="3223" spans="1:6" x14ac:dyDescent="0.3">
      <c r="A3223" s="7" t="s">
        <v>7806</v>
      </c>
      <c r="B3223" s="7" t="s">
        <v>5233</v>
      </c>
      <c r="C3223" s="7" t="s">
        <v>12426</v>
      </c>
      <c r="D3223" s="7" t="s">
        <v>19888</v>
      </c>
      <c r="E3223" s="7">
        <v>0</v>
      </c>
      <c r="F3223" s="7"/>
    </row>
    <row r="3224" spans="1:6" x14ac:dyDescent="0.3">
      <c r="A3224" s="7" t="s">
        <v>7806</v>
      </c>
      <c r="B3224" s="7" t="s">
        <v>5233</v>
      </c>
      <c r="C3224" s="7" t="s">
        <v>12403</v>
      </c>
      <c r="D3224" s="7" t="s">
        <v>19887</v>
      </c>
      <c r="E3224" s="7">
        <v>0</v>
      </c>
      <c r="F3224" s="7"/>
    </row>
    <row r="3225" spans="1:6" x14ac:dyDescent="0.3">
      <c r="A3225" s="7" t="s">
        <v>9603</v>
      </c>
      <c r="B3225" s="7" t="s">
        <v>5877</v>
      </c>
      <c r="C3225" s="7" t="s">
        <v>11839</v>
      </c>
      <c r="D3225" s="7" t="s">
        <v>19883</v>
      </c>
      <c r="E3225" s="7">
        <v>0</v>
      </c>
      <c r="F3225" s="7"/>
    </row>
    <row r="3226" spans="1:6" x14ac:dyDescent="0.3">
      <c r="A3226" s="7" t="s">
        <v>9196</v>
      </c>
      <c r="B3226" s="7" t="s">
        <v>5945</v>
      </c>
      <c r="C3226" s="7" t="s">
        <v>18261</v>
      </c>
      <c r="D3226" s="7" t="s">
        <v>19882</v>
      </c>
      <c r="E3226" s="7">
        <v>0</v>
      </c>
      <c r="F3226" s="7"/>
    </row>
    <row r="3227" spans="1:6" x14ac:dyDescent="0.3">
      <c r="A3227" s="7" t="s">
        <v>7544</v>
      </c>
      <c r="B3227" s="7" t="s">
        <v>2990</v>
      </c>
      <c r="C3227" s="7" t="s">
        <v>14226</v>
      </c>
      <c r="D3227" s="7" t="s">
        <v>19881</v>
      </c>
      <c r="E3227" s="7">
        <v>0</v>
      </c>
      <c r="F3227" s="7"/>
    </row>
    <row r="3228" spans="1:6" x14ac:dyDescent="0.3">
      <c r="A3228" s="7" t="s">
        <v>8234</v>
      </c>
      <c r="B3228" s="7" t="s">
        <v>4712</v>
      </c>
      <c r="C3228" s="7" t="s">
        <v>11817</v>
      </c>
      <c r="D3228" s="7" t="s">
        <v>19878</v>
      </c>
      <c r="E3228" s="7">
        <v>0</v>
      </c>
      <c r="F3228" s="7"/>
    </row>
    <row r="3229" spans="1:6" x14ac:dyDescent="0.3">
      <c r="A3229" s="7" t="s">
        <v>9603</v>
      </c>
      <c r="B3229" s="7" t="s">
        <v>5877</v>
      </c>
      <c r="C3229" s="7" t="s">
        <v>9622</v>
      </c>
      <c r="D3229" s="7" t="s">
        <v>19877</v>
      </c>
      <c r="E3229" s="7">
        <v>0</v>
      </c>
      <c r="F3229" s="7"/>
    </row>
    <row r="3230" spans="1:6" x14ac:dyDescent="0.3">
      <c r="A3230" s="7" t="s">
        <v>9102</v>
      </c>
      <c r="B3230" s="7" t="s">
        <v>5364</v>
      </c>
      <c r="C3230" s="7" t="s">
        <v>17176</v>
      </c>
      <c r="D3230" s="7" t="s">
        <v>19876</v>
      </c>
      <c r="E3230" s="7">
        <v>0</v>
      </c>
      <c r="F3230" s="7"/>
    </row>
    <row r="3231" spans="1:6" x14ac:dyDescent="0.3">
      <c r="A3231" s="7" t="s">
        <v>9102</v>
      </c>
      <c r="B3231" s="7" t="s">
        <v>5364</v>
      </c>
      <c r="C3231" s="7" t="s">
        <v>17123</v>
      </c>
      <c r="D3231" s="7" t="s">
        <v>19875</v>
      </c>
      <c r="E3231" s="7">
        <v>0</v>
      </c>
      <c r="F3231" s="7"/>
    </row>
    <row r="3232" spans="1:6" x14ac:dyDescent="0.3">
      <c r="A3232" s="7" t="s">
        <v>9302</v>
      </c>
      <c r="B3232" s="7" t="s">
        <v>5453</v>
      </c>
      <c r="C3232" s="7" t="s">
        <v>11441</v>
      </c>
      <c r="D3232" s="7" t="s">
        <v>19874</v>
      </c>
      <c r="E3232" s="7">
        <v>0</v>
      </c>
      <c r="F3232" s="7"/>
    </row>
    <row r="3233" spans="1:6" x14ac:dyDescent="0.3">
      <c r="A3233" s="7" t="s">
        <v>9302</v>
      </c>
      <c r="B3233" s="7" t="s">
        <v>5453</v>
      </c>
      <c r="C3233" s="7" t="s">
        <v>11439</v>
      </c>
      <c r="D3233" s="7" t="s">
        <v>19873</v>
      </c>
      <c r="E3233" s="7">
        <v>0</v>
      </c>
      <c r="F3233" s="7"/>
    </row>
    <row r="3234" spans="1:6" x14ac:dyDescent="0.3">
      <c r="A3234" s="7" t="s">
        <v>7563</v>
      </c>
      <c r="B3234" s="7" t="s">
        <v>5837</v>
      </c>
      <c r="C3234" s="7" t="s">
        <v>18607</v>
      </c>
      <c r="D3234" s="7" t="s">
        <v>19871</v>
      </c>
      <c r="E3234" s="7">
        <v>0</v>
      </c>
      <c r="F3234" s="7"/>
    </row>
    <row r="3235" spans="1:6" x14ac:dyDescent="0.3">
      <c r="A3235" s="7" t="s">
        <v>7563</v>
      </c>
      <c r="B3235" s="7" t="s">
        <v>5837</v>
      </c>
      <c r="C3235" s="7" t="s">
        <v>18403</v>
      </c>
      <c r="D3235" s="7" t="s">
        <v>19870</v>
      </c>
      <c r="E3235" s="7">
        <v>0</v>
      </c>
      <c r="F3235" s="7"/>
    </row>
    <row r="3236" spans="1:6" x14ac:dyDescent="0.3">
      <c r="A3236" s="7" t="s">
        <v>7961</v>
      </c>
      <c r="B3236" s="7" t="s">
        <v>4801</v>
      </c>
      <c r="C3236" s="7" t="s">
        <v>11107</v>
      </c>
      <c r="D3236" s="7" t="s">
        <v>19869</v>
      </c>
      <c r="E3236" s="7">
        <v>0</v>
      </c>
      <c r="F3236" s="7"/>
    </row>
    <row r="3237" spans="1:6" x14ac:dyDescent="0.3">
      <c r="A3237" t="s">
        <v>13247</v>
      </c>
      <c r="B3237" s="7" t="s">
        <v>4084</v>
      </c>
      <c r="C3237" s="7" t="s">
        <v>4085</v>
      </c>
      <c r="D3237" s="7" t="s">
        <v>4086</v>
      </c>
      <c r="E3237" s="7">
        <v>0</v>
      </c>
      <c r="F3237" s="7" t="s">
        <v>1074</v>
      </c>
    </row>
    <row r="3238" spans="1:6" x14ac:dyDescent="0.3">
      <c r="A3238" t="s">
        <v>13247</v>
      </c>
      <c r="B3238" s="7" t="s">
        <v>4084</v>
      </c>
      <c r="C3238" s="7" t="s">
        <v>4089</v>
      </c>
      <c r="D3238" s="7" t="s">
        <v>4090</v>
      </c>
      <c r="E3238" s="7">
        <v>0</v>
      </c>
      <c r="F3238" s="7" t="s">
        <v>1074</v>
      </c>
    </row>
    <row r="3239" spans="1:6" x14ac:dyDescent="0.3">
      <c r="A3239" s="7" t="s">
        <v>7583</v>
      </c>
      <c r="B3239" s="7" t="s">
        <v>2529</v>
      </c>
      <c r="C3239" s="7" t="s">
        <v>14900</v>
      </c>
      <c r="D3239" s="7" t="s">
        <v>19868</v>
      </c>
      <c r="E3239" s="7">
        <v>0</v>
      </c>
      <c r="F3239" s="7"/>
    </row>
    <row r="3240" spans="1:6" x14ac:dyDescent="0.3">
      <c r="A3240" s="7" t="s">
        <v>11071</v>
      </c>
      <c r="B3240" s="7" t="s">
        <v>3974</v>
      </c>
      <c r="C3240" s="7" t="s">
        <v>18784</v>
      </c>
      <c r="D3240" s="7" t="s">
        <v>19865</v>
      </c>
      <c r="E3240" s="7">
        <v>0</v>
      </c>
      <c r="F3240" s="7"/>
    </row>
    <row r="3241" spans="1:6" x14ac:dyDescent="0.3">
      <c r="A3241" s="7" t="s">
        <v>7961</v>
      </c>
      <c r="B3241" s="7" t="s">
        <v>4801</v>
      </c>
      <c r="C3241" s="7" t="s">
        <v>12534</v>
      </c>
      <c r="D3241" s="7" t="s">
        <v>19864</v>
      </c>
      <c r="E3241" s="7">
        <v>0</v>
      </c>
      <c r="F3241" s="7"/>
    </row>
    <row r="3242" spans="1:6" x14ac:dyDescent="0.3">
      <c r="A3242" s="7" t="s">
        <v>8234</v>
      </c>
      <c r="B3242" s="7" t="s">
        <v>4712</v>
      </c>
      <c r="C3242" s="7" t="s">
        <v>8304</v>
      </c>
      <c r="D3242" s="7" t="s">
        <v>19863</v>
      </c>
      <c r="E3242" s="7">
        <v>0</v>
      </c>
      <c r="F3242" s="7"/>
    </row>
    <row r="3243" spans="1:6" x14ac:dyDescent="0.3">
      <c r="A3243" s="7" t="s">
        <v>9603</v>
      </c>
      <c r="B3243" s="7" t="s">
        <v>5877</v>
      </c>
      <c r="C3243" s="7" t="s">
        <v>12379</v>
      </c>
      <c r="D3243" s="7" t="s">
        <v>19862</v>
      </c>
      <c r="E3243" s="7">
        <v>0</v>
      </c>
      <c r="F3243" s="7"/>
    </row>
    <row r="3244" spans="1:6" x14ac:dyDescent="0.3">
      <c r="A3244" s="7" t="s">
        <v>8351</v>
      </c>
      <c r="B3244" s="7" t="s">
        <v>1358</v>
      </c>
      <c r="C3244" s="7" t="s">
        <v>13344</v>
      </c>
      <c r="D3244" s="7" t="s">
        <v>19861</v>
      </c>
      <c r="E3244" s="7">
        <v>0</v>
      </c>
      <c r="F3244" s="7"/>
    </row>
    <row r="3245" spans="1:6" x14ac:dyDescent="0.3">
      <c r="A3245" s="7" t="s">
        <v>8351</v>
      </c>
      <c r="B3245" s="7" t="s">
        <v>1358</v>
      </c>
      <c r="C3245" s="7" t="s">
        <v>17477</v>
      </c>
      <c r="D3245" s="7" t="s">
        <v>19860</v>
      </c>
      <c r="E3245" s="7">
        <v>0</v>
      </c>
      <c r="F3245" s="7"/>
    </row>
    <row r="3246" spans="1:6" x14ac:dyDescent="0.3">
      <c r="A3246" s="7" t="s">
        <v>8351</v>
      </c>
      <c r="B3246" s="7" t="s">
        <v>1358</v>
      </c>
      <c r="C3246" s="7" t="s">
        <v>17474</v>
      </c>
      <c r="D3246" s="7" t="s">
        <v>19859</v>
      </c>
      <c r="E3246" s="7">
        <v>0</v>
      </c>
      <c r="F3246" s="7"/>
    </row>
    <row r="3247" spans="1:6" x14ac:dyDescent="0.3">
      <c r="A3247" s="7" t="s">
        <v>8351</v>
      </c>
      <c r="B3247" s="7" t="s">
        <v>1358</v>
      </c>
      <c r="C3247" s="7" t="s">
        <v>8433</v>
      </c>
      <c r="D3247" s="7" t="s">
        <v>19858</v>
      </c>
      <c r="E3247" s="7">
        <v>0</v>
      </c>
      <c r="F3247" s="7"/>
    </row>
    <row r="3248" spans="1:6" x14ac:dyDescent="0.3">
      <c r="A3248" s="7" t="s">
        <v>7583</v>
      </c>
      <c r="B3248" s="7" t="s">
        <v>2529</v>
      </c>
      <c r="C3248" s="7" t="s">
        <v>8430</v>
      </c>
      <c r="D3248" s="7" t="s">
        <v>19857</v>
      </c>
      <c r="E3248" s="7">
        <v>0</v>
      </c>
      <c r="F3248" s="7"/>
    </row>
    <row r="3249" spans="1:6" x14ac:dyDescent="0.3">
      <c r="A3249" s="7" t="s">
        <v>8351</v>
      </c>
      <c r="B3249" s="7" t="s">
        <v>1358</v>
      </c>
      <c r="C3249" s="7" t="s">
        <v>16798</v>
      </c>
      <c r="D3249" s="7" t="s">
        <v>19856</v>
      </c>
      <c r="E3249" s="7">
        <v>0</v>
      </c>
      <c r="F3249" s="7"/>
    </row>
    <row r="3250" spans="1:6" x14ac:dyDescent="0.3">
      <c r="A3250" s="7" t="s">
        <v>9102</v>
      </c>
      <c r="B3250" s="7" t="s">
        <v>5364</v>
      </c>
      <c r="C3250" s="7" t="s">
        <v>14507</v>
      </c>
      <c r="D3250" s="7" t="s">
        <v>19855</v>
      </c>
      <c r="E3250" s="7">
        <v>0</v>
      </c>
      <c r="F3250" s="7"/>
    </row>
    <row r="3251" spans="1:6" x14ac:dyDescent="0.3">
      <c r="A3251" s="7" t="s">
        <v>7583</v>
      </c>
      <c r="B3251" s="7" t="s">
        <v>2529</v>
      </c>
      <c r="C3251" s="7" t="s">
        <v>16999</v>
      </c>
      <c r="D3251" s="7" t="s">
        <v>19854</v>
      </c>
      <c r="E3251" s="7">
        <v>0</v>
      </c>
      <c r="F3251" s="7"/>
    </row>
    <row r="3252" spans="1:6" x14ac:dyDescent="0.3">
      <c r="A3252" s="7" t="s">
        <v>7961</v>
      </c>
      <c r="B3252" s="7" t="s">
        <v>4801</v>
      </c>
      <c r="C3252" s="7" t="s">
        <v>12493</v>
      </c>
      <c r="D3252" s="7" t="s">
        <v>19853</v>
      </c>
      <c r="E3252" s="7">
        <v>0</v>
      </c>
      <c r="F3252" s="7"/>
    </row>
    <row r="3253" spans="1:6" x14ac:dyDescent="0.3">
      <c r="A3253" s="7" t="s">
        <v>7806</v>
      </c>
      <c r="B3253" s="7" t="s">
        <v>5233</v>
      </c>
      <c r="C3253" s="7" t="s">
        <v>10542</v>
      </c>
      <c r="D3253" s="7" t="s">
        <v>19852</v>
      </c>
      <c r="E3253" s="7">
        <v>0</v>
      </c>
      <c r="F3253" s="7"/>
    </row>
    <row r="3254" spans="1:6" x14ac:dyDescent="0.3">
      <c r="A3254" s="7" t="s">
        <v>7806</v>
      </c>
      <c r="B3254" s="7" t="s">
        <v>5233</v>
      </c>
      <c r="C3254" s="7" t="s">
        <v>10540</v>
      </c>
      <c r="D3254" s="7" t="s">
        <v>19851</v>
      </c>
      <c r="E3254" s="7">
        <v>0</v>
      </c>
      <c r="F3254" s="7"/>
    </row>
    <row r="3255" spans="1:6" x14ac:dyDescent="0.3">
      <c r="A3255" s="7" t="s">
        <v>7806</v>
      </c>
      <c r="B3255" s="7" t="s">
        <v>5233</v>
      </c>
      <c r="C3255" s="7" t="s">
        <v>10284</v>
      </c>
      <c r="D3255" s="7" t="s">
        <v>19850</v>
      </c>
      <c r="E3255" s="7">
        <v>0</v>
      </c>
      <c r="F3255" s="7"/>
    </row>
    <row r="3256" spans="1:6" x14ac:dyDescent="0.3">
      <c r="A3256" s="7" t="s">
        <v>7806</v>
      </c>
      <c r="B3256" s="7" t="s">
        <v>5233</v>
      </c>
      <c r="C3256" s="7" t="s">
        <v>10517</v>
      </c>
      <c r="D3256" s="7" t="s">
        <v>19849</v>
      </c>
      <c r="E3256" s="7">
        <v>0</v>
      </c>
      <c r="F3256" s="7"/>
    </row>
    <row r="3257" spans="1:6" x14ac:dyDescent="0.3">
      <c r="A3257" s="7" t="s">
        <v>10275</v>
      </c>
      <c r="B3257" s="7" t="s">
        <v>4207</v>
      </c>
      <c r="C3257" s="7" t="s">
        <v>18463</v>
      </c>
      <c r="D3257" s="7" t="s">
        <v>19848</v>
      </c>
      <c r="E3257" s="7">
        <v>0</v>
      </c>
      <c r="F3257" s="7"/>
    </row>
    <row r="3258" spans="1:6" x14ac:dyDescent="0.3">
      <c r="A3258" s="7" t="s">
        <v>7909</v>
      </c>
      <c r="B3258" s="7" t="s">
        <v>3480</v>
      </c>
      <c r="C3258" s="7" t="s">
        <v>10357</v>
      </c>
      <c r="D3258" s="7" t="s">
        <v>19847</v>
      </c>
      <c r="E3258" s="7">
        <v>0</v>
      </c>
      <c r="F3258" s="7"/>
    </row>
    <row r="3259" spans="1:6" x14ac:dyDescent="0.3">
      <c r="A3259" s="7" t="s">
        <v>8115</v>
      </c>
      <c r="B3259" s="7" t="s">
        <v>4423</v>
      </c>
      <c r="C3259" s="7" t="s">
        <v>11809</v>
      </c>
      <c r="D3259" s="7" t="s">
        <v>19846</v>
      </c>
      <c r="E3259" s="7">
        <v>0</v>
      </c>
      <c r="F3259" s="7"/>
    </row>
    <row r="3260" spans="1:6" x14ac:dyDescent="0.3">
      <c r="A3260" s="7" t="s">
        <v>8723</v>
      </c>
      <c r="B3260" s="7" t="s">
        <v>5109</v>
      </c>
      <c r="C3260" s="7" t="s">
        <v>8720</v>
      </c>
      <c r="D3260" s="7" t="s">
        <v>19845</v>
      </c>
      <c r="E3260" s="7">
        <v>0</v>
      </c>
      <c r="F3260" s="7"/>
    </row>
    <row r="3261" spans="1:6" x14ac:dyDescent="0.3">
      <c r="A3261" s="7" t="s">
        <v>7909</v>
      </c>
      <c r="B3261" s="7" t="s">
        <v>3480</v>
      </c>
      <c r="C3261" s="7" t="s">
        <v>18129</v>
      </c>
      <c r="D3261" s="7" t="s">
        <v>19844</v>
      </c>
      <c r="E3261" s="7">
        <v>0</v>
      </c>
      <c r="F3261" s="7"/>
    </row>
    <row r="3262" spans="1:6" x14ac:dyDescent="0.3">
      <c r="A3262" s="7" t="s">
        <v>7909</v>
      </c>
      <c r="B3262" s="7" t="s">
        <v>3480</v>
      </c>
      <c r="C3262" s="7" t="s">
        <v>13313</v>
      </c>
      <c r="D3262" s="7" t="s">
        <v>19842</v>
      </c>
      <c r="E3262" s="7">
        <v>0</v>
      </c>
      <c r="F3262" s="7"/>
    </row>
    <row r="3263" spans="1:6" x14ac:dyDescent="0.3">
      <c r="A3263" s="7" t="s">
        <v>7690</v>
      </c>
      <c r="B3263" s="7" t="s">
        <v>5952</v>
      </c>
      <c r="C3263" s="7" t="s">
        <v>12171</v>
      </c>
      <c r="D3263" s="7" t="s">
        <v>19841</v>
      </c>
      <c r="E3263" s="7">
        <v>0</v>
      </c>
      <c r="F3263" s="7"/>
    </row>
    <row r="3264" spans="1:6" x14ac:dyDescent="0.3">
      <c r="A3264" s="7" t="s">
        <v>7690</v>
      </c>
      <c r="B3264" s="7" t="s">
        <v>5952</v>
      </c>
      <c r="C3264" s="7" t="s">
        <v>12118</v>
      </c>
      <c r="D3264" s="7" t="s">
        <v>19840</v>
      </c>
      <c r="E3264" s="7">
        <v>0</v>
      </c>
      <c r="F3264" s="7"/>
    </row>
    <row r="3265" spans="1:6" x14ac:dyDescent="0.3">
      <c r="A3265" s="7" t="s">
        <v>12112</v>
      </c>
      <c r="B3265" s="7" t="s">
        <v>4049</v>
      </c>
      <c r="C3265" s="7" t="s">
        <v>12109</v>
      </c>
      <c r="D3265" s="7" t="s">
        <v>19839</v>
      </c>
      <c r="E3265" s="7">
        <v>0</v>
      </c>
      <c r="F3265" s="7"/>
    </row>
    <row r="3266" spans="1:6" x14ac:dyDescent="0.3">
      <c r="A3266" s="7" t="s">
        <v>7538</v>
      </c>
      <c r="B3266" s="7" t="s">
        <v>1896</v>
      </c>
      <c r="C3266" s="7" t="s">
        <v>15443</v>
      </c>
      <c r="D3266" s="7" t="s">
        <v>19838</v>
      </c>
      <c r="E3266" s="7">
        <v>0</v>
      </c>
      <c r="F3266" s="7"/>
    </row>
    <row r="3267" spans="1:6" x14ac:dyDescent="0.3">
      <c r="A3267" s="7" t="s">
        <v>8992</v>
      </c>
      <c r="B3267" s="7" t="s">
        <v>4648</v>
      </c>
      <c r="C3267" s="7" t="s">
        <v>15329</v>
      </c>
      <c r="D3267" s="7" t="s">
        <v>19835</v>
      </c>
      <c r="E3267" s="7">
        <v>0</v>
      </c>
      <c r="F3267" s="7"/>
    </row>
    <row r="3268" spans="1:6" x14ac:dyDescent="0.3">
      <c r="A3268" s="7" t="s">
        <v>9102</v>
      </c>
      <c r="B3268" s="7" t="s">
        <v>5364</v>
      </c>
      <c r="C3268" s="7" t="s">
        <v>17094</v>
      </c>
      <c r="D3268" s="7" t="s">
        <v>19834</v>
      </c>
      <c r="E3268" s="7">
        <v>0</v>
      </c>
      <c r="F3268" s="7"/>
    </row>
    <row r="3269" spans="1:6" x14ac:dyDescent="0.3">
      <c r="A3269" s="7" t="s">
        <v>9615</v>
      </c>
      <c r="B3269" s="7" t="s">
        <v>2807</v>
      </c>
      <c r="C3269" s="7" t="s">
        <v>14030</v>
      </c>
      <c r="D3269" s="7" t="s">
        <v>19832</v>
      </c>
      <c r="E3269" s="7">
        <v>0</v>
      </c>
      <c r="F3269" s="7"/>
    </row>
    <row r="3270" spans="1:6" x14ac:dyDescent="0.3">
      <c r="A3270" s="7" t="s">
        <v>8003</v>
      </c>
      <c r="B3270" s="7" t="s">
        <v>5206</v>
      </c>
      <c r="C3270" s="7" t="s">
        <v>8007</v>
      </c>
      <c r="D3270" s="7" t="s">
        <v>19831</v>
      </c>
      <c r="E3270" s="7">
        <v>0</v>
      </c>
      <c r="F3270" s="7"/>
    </row>
    <row r="3271" spans="1:6" x14ac:dyDescent="0.3">
      <c r="A3271" s="7" t="s">
        <v>8205</v>
      </c>
      <c r="B3271" s="7" t="s">
        <v>1230</v>
      </c>
      <c r="C3271" s="7" t="s">
        <v>12521</v>
      </c>
      <c r="D3271" s="7" t="s">
        <v>19830</v>
      </c>
      <c r="E3271" s="7">
        <v>0</v>
      </c>
      <c r="F3271" s="7"/>
    </row>
    <row r="3272" spans="1:6" x14ac:dyDescent="0.3">
      <c r="A3272" s="7" t="s">
        <v>7560</v>
      </c>
      <c r="B3272" s="7" t="s">
        <v>2376</v>
      </c>
      <c r="C3272" s="7" t="s">
        <v>17586</v>
      </c>
      <c r="D3272" s="7" t="s">
        <v>19829</v>
      </c>
      <c r="E3272" s="7">
        <v>0</v>
      </c>
      <c r="F3272" s="7"/>
    </row>
    <row r="3273" spans="1:6" x14ac:dyDescent="0.3">
      <c r="A3273" s="7" t="s">
        <v>7560</v>
      </c>
      <c r="B3273" s="7" t="s">
        <v>2376</v>
      </c>
      <c r="C3273" s="7" t="s">
        <v>17583</v>
      </c>
      <c r="D3273" s="7" t="s">
        <v>19828</v>
      </c>
      <c r="E3273" s="7">
        <v>0</v>
      </c>
      <c r="F3273" s="7"/>
    </row>
    <row r="3274" spans="1:6" x14ac:dyDescent="0.3">
      <c r="A3274" s="7" t="s">
        <v>7560</v>
      </c>
      <c r="B3274" s="7" t="s">
        <v>2376</v>
      </c>
      <c r="C3274" s="7" t="s">
        <v>7715</v>
      </c>
      <c r="D3274" s="7" t="s">
        <v>19827</v>
      </c>
      <c r="E3274" s="7">
        <v>0</v>
      </c>
      <c r="F3274" s="7"/>
    </row>
    <row r="3275" spans="1:6" x14ac:dyDescent="0.3">
      <c r="A3275" s="7" t="s">
        <v>7560</v>
      </c>
      <c r="B3275" s="7" t="s">
        <v>2376</v>
      </c>
      <c r="C3275" s="7" t="s">
        <v>18108</v>
      </c>
      <c r="D3275" s="7" t="s">
        <v>19826</v>
      </c>
      <c r="E3275" s="7">
        <v>0</v>
      </c>
      <c r="F3275" s="7"/>
    </row>
    <row r="3276" spans="1:6" x14ac:dyDescent="0.3">
      <c r="A3276" s="7" t="s">
        <v>7560</v>
      </c>
      <c r="B3276" s="7" t="s">
        <v>2376</v>
      </c>
      <c r="C3276" s="7" t="s">
        <v>17579</v>
      </c>
      <c r="D3276" s="7" t="s">
        <v>19825</v>
      </c>
      <c r="E3276" s="7">
        <v>0</v>
      </c>
      <c r="F3276" s="7"/>
    </row>
    <row r="3277" spans="1:6" x14ac:dyDescent="0.3">
      <c r="A3277" s="7" t="s">
        <v>7597</v>
      </c>
      <c r="B3277" s="7" t="s">
        <v>4296</v>
      </c>
      <c r="C3277" s="7" t="s">
        <v>7704</v>
      </c>
      <c r="D3277" s="7" t="s">
        <v>19824</v>
      </c>
      <c r="E3277" s="7">
        <v>0</v>
      </c>
      <c r="F3277" s="7"/>
    </row>
    <row r="3278" spans="1:6" x14ac:dyDescent="0.3">
      <c r="A3278" s="7" t="s">
        <v>7892</v>
      </c>
      <c r="B3278" s="7" t="s">
        <v>4782</v>
      </c>
      <c r="C3278" s="7" t="s">
        <v>18764</v>
      </c>
      <c r="D3278" s="7" t="s">
        <v>19823</v>
      </c>
      <c r="E3278" s="7">
        <v>0</v>
      </c>
      <c r="F3278" s="7"/>
    </row>
    <row r="3279" spans="1:6" x14ac:dyDescent="0.3">
      <c r="A3279" s="7" t="s">
        <v>7806</v>
      </c>
      <c r="B3279" s="7" t="s">
        <v>5233</v>
      </c>
      <c r="C3279" s="7" t="s">
        <v>8417</v>
      </c>
      <c r="D3279" s="7" t="s">
        <v>19822</v>
      </c>
      <c r="E3279" s="7">
        <v>0</v>
      </c>
      <c r="F3279" s="7"/>
    </row>
    <row r="3280" spans="1:6" x14ac:dyDescent="0.3">
      <c r="A3280" s="7" t="s">
        <v>8115</v>
      </c>
      <c r="B3280" s="7" t="s">
        <v>4423</v>
      </c>
      <c r="C3280" s="7" t="s">
        <v>8117</v>
      </c>
      <c r="D3280" s="7" t="s">
        <v>19821</v>
      </c>
      <c r="E3280" s="7">
        <v>0</v>
      </c>
      <c r="F3280" s="7"/>
    </row>
    <row r="3281" spans="1:6" x14ac:dyDescent="0.3">
      <c r="A3281" s="7" t="s">
        <v>10973</v>
      </c>
      <c r="B3281" s="7" t="s">
        <v>1081</v>
      </c>
      <c r="C3281" s="7" t="s">
        <v>12061</v>
      </c>
      <c r="D3281" s="7" t="s">
        <v>19820</v>
      </c>
      <c r="E3281" s="7">
        <v>0</v>
      </c>
      <c r="F3281" s="7"/>
    </row>
    <row r="3282" spans="1:6" x14ac:dyDescent="0.3">
      <c r="A3282" s="7" t="s">
        <v>8351</v>
      </c>
      <c r="B3282" s="7" t="s">
        <v>1358</v>
      </c>
      <c r="C3282" s="7" t="s">
        <v>8422</v>
      </c>
      <c r="D3282" s="7" t="s">
        <v>19819</v>
      </c>
      <c r="E3282" s="7">
        <v>0</v>
      </c>
      <c r="F3282" s="7"/>
    </row>
    <row r="3283" spans="1:6" x14ac:dyDescent="0.3">
      <c r="A3283" s="7" t="s">
        <v>9603</v>
      </c>
      <c r="B3283" s="7" t="s">
        <v>5877</v>
      </c>
      <c r="C3283" s="7" t="s">
        <v>14287</v>
      </c>
      <c r="D3283" s="7" t="s">
        <v>19818</v>
      </c>
      <c r="E3283" s="7">
        <v>0</v>
      </c>
      <c r="F3283" s="7"/>
    </row>
    <row r="3284" spans="1:6" x14ac:dyDescent="0.3">
      <c r="A3284" s="7" t="s">
        <v>13398</v>
      </c>
      <c r="B3284" s="7" t="s">
        <v>1293</v>
      </c>
      <c r="C3284" s="7" t="s">
        <v>16997</v>
      </c>
      <c r="D3284" s="7" t="s">
        <v>19817</v>
      </c>
      <c r="E3284" s="7">
        <v>0</v>
      </c>
      <c r="F3284" s="7"/>
    </row>
    <row r="3285" spans="1:6" x14ac:dyDescent="0.3">
      <c r="A3285" s="7" t="s">
        <v>9102</v>
      </c>
      <c r="B3285" s="7" t="s">
        <v>5364</v>
      </c>
      <c r="C3285" s="7" t="s">
        <v>16284</v>
      </c>
      <c r="D3285" s="7" t="s">
        <v>19816</v>
      </c>
      <c r="E3285" s="7">
        <v>0</v>
      </c>
      <c r="F3285" s="7"/>
    </row>
    <row r="3286" spans="1:6" x14ac:dyDescent="0.3">
      <c r="A3286" s="7" t="s">
        <v>7583</v>
      </c>
      <c r="B3286" s="7" t="s">
        <v>2529</v>
      </c>
      <c r="C3286" s="7" t="s">
        <v>18736</v>
      </c>
      <c r="D3286" s="7" t="s">
        <v>19815</v>
      </c>
      <c r="E3286" s="7">
        <v>0</v>
      </c>
      <c r="F3286" s="7"/>
    </row>
    <row r="3287" spans="1:6" x14ac:dyDescent="0.3">
      <c r="A3287" s="7" t="s">
        <v>7583</v>
      </c>
      <c r="B3287" s="7" t="s">
        <v>2529</v>
      </c>
      <c r="C3287" s="7" t="s">
        <v>17759</v>
      </c>
      <c r="D3287" s="7" t="s">
        <v>19814</v>
      </c>
      <c r="E3287" s="7">
        <v>0</v>
      </c>
      <c r="F3287" s="7"/>
    </row>
    <row r="3288" spans="1:6" x14ac:dyDescent="0.3">
      <c r="A3288" s="7" t="s">
        <v>7961</v>
      </c>
      <c r="B3288" s="7" t="s">
        <v>4801</v>
      </c>
      <c r="C3288" s="7" t="s">
        <v>15474</v>
      </c>
      <c r="D3288" s="7" t="s">
        <v>19813</v>
      </c>
      <c r="E3288" s="7">
        <v>0</v>
      </c>
      <c r="F3288" s="7"/>
    </row>
    <row r="3289" spans="1:6" x14ac:dyDescent="0.3">
      <c r="A3289" s="7" t="s">
        <v>8234</v>
      </c>
      <c r="B3289" s="7" t="s">
        <v>4712</v>
      </c>
      <c r="C3289" s="7" t="s">
        <v>11807</v>
      </c>
      <c r="D3289" s="7" t="s">
        <v>19810</v>
      </c>
      <c r="E3289" s="7">
        <v>0</v>
      </c>
      <c r="F3289" s="7"/>
    </row>
    <row r="3290" spans="1:6" x14ac:dyDescent="0.3">
      <c r="A3290" s="7" t="s">
        <v>7583</v>
      </c>
      <c r="B3290" s="7" t="s">
        <v>2529</v>
      </c>
      <c r="C3290" s="7" t="s">
        <v>12895</v>
      </c>
      <c r="D3290" s="7" t="s">
        <v>19809</v>
      </c>
      <c r="E3290" s="7">
        <v>0</v>
      </c>
      <c r="F3290" s="7"/>
    </row>
    <row r="3291" spans="1:6" x14ac:dyDescent="0.3">
      <c r="A3291" s="7" t="s">
        <v>7522</v>
      </c>
      <c r="B3291" s="7" t="s">
        <v>1960</v>
      </c>
      <c r="C3291" s="7" t="s">
        <v>14996</v>
      </c>
      <c r="D3291" s="7" t="s">
        <v>19807</v>
      </c>
      <c r="E3291" s="7">
        <v>0</v>
      </c>
      <c r="F3291" s="7"/>
    </row>
    <row r="3292" spans="1:6" x14ac:dyDescent="0.3">
      <c r="A3292" s="7" t="s">
        <v>7522</v>
      </c>
      <c r="B3292" s="7" t="s">
        <v>1960</v>
      </c>
      <c r="C3292" s="7" t="s">
        <v>18714</v>
      </c>
      <c r="D3292" s="7" t="s">
        <v>19806</v>
      </c>
      <c r="E3292" s="7">
        <v>0</v>
      </c>
      <c r="F3292" s="7"/>
    </row>
    <row r="3293" spans="1:6" x14ac:dyDescent="0.3">
      <c r="A3293" s="7" t="s">
        <v>7909</v>
      </c>
      <c r="B3293" s="7" t="s">
        <v>3480</v>
      </c>
      <c r="C3293" s="7" t="s">
        <v>10849</v>
      </c>
      <c r="D3293" s="7" t="s">
        <v>19805</v>
      </c>
      <c r="E3293" s="7">
        <v>0</v>
      </c>
      <c r="F3293" s="7"/>
    </row>
    <row r="3294" spans="1:6" x14ac:dyDescent="0.3">
      <c r="A3294" s="7" t="s">
        <v>7522</v>
      </c>
      <c r="B3294" s="7" t="s">
        <v>1960</v>
      </c>
      <c r="C3294" s="7" t="s">
        <v>13766</v>
      </c>
      <c r="D3294" s="7" t="s">
        <v>19802</v>
      </c>
      <c r="E3294" s="7">
        <v>0</v>
      </c>
      <c r="F3294" s="7"/>
    </row>
    <row r="3295" spans="1:6" x14ac:dyDescent="0.3">
      <c r="A3295" s="7" t="s">
        <v>7616</v>
      </c>
      <c r="B3295" s="7" t="s">
        <v>3469</v>
      </c>
      <c r="C3295" s="7" t="s">
        <v>9096</v>
      </c>
      <c r="D3295" s="7" t="s">
        <v>19800</v>
      </c>
      <c r="E3295" s="7">
        <v>0</v>
      </c>
      <c r="F3295" s="7"/>
    </row>
    <row r="3296" spans="1:6" x14ac:dyDescent="0.3">
      <c r="A3296" s="7" t="s">
        <v>7904</v>
      </c>
      <c r="B3296" s="7" t="s">
        <v>2350</v>
      </c>
      <c r="C3296" s="7" t="s">
        <v>14105</v>
      </c>
      <c r="D3296" s="7" t="s">
        <v>19799</v>
      </c>
      <c r="E3296" s="7">
        <v>0</v>
      </c>
      <c r="F3296" s="7"/>
    </row>
    <row r="3297" spans="1:6" x14ac:dyDescent="0.3">
      <c r="A3297" s="7" t="s">
        <v>7786</v>
      </c>
      <c r="B3297" s="7" t="s">
        <v>2208</v>
      </c>
      <c r="C3297" s="7" t="s">
        <v>13415</v>
      </c>
      <c r="D3297" s="7" t="s">
        <v>19797</v>
      </c>
      <c r="E3297" s="7">
        <v>0</v>
      </c>
      <c r="F3297" s="7"/>
    </row>
    <row r="3298" spans="1:6" x14ac:dyDescent="0.3">
      <c r="A3298" s="7" t="s">
        <v>12308</v>
      </c>
      <c r="B3298" s="7" t="s">
        <v>2815</v>
      </c>
      <c r="C3298" s="7" t="s">
        <v>12982</v>
      </c>
      <c r="D3298" s="7" t="s">
        <v>19795</v>
      </c>
      <c r="E3298" s="7">
        <v>0</v>
      </c>
      <c r="F3298" s="7"/>
    </row>
    <row r="3299" spans="1:6" x14ac:dyDescent="0.3">
      <c r="A3299" s="7" t="s">
        <v>9585</v>
      </c>
      <c r="B3299" s="7" t="s">
        <v>1108</v>
      </c>
      <c r="C3299" s="7" t="s">
        <v>14290</v>
      </c>
      <c r="D3299" s="7" t="s">
        <v>19794</v>
      </c>
      <c r="E3299" s="7">
        <v>0</v>
      </c>
      <c r="F3299" s="7"/>
    </row>
    <row r="3300" spans="1:6" x14ac:dyDescent="0.3">
      <c r="A3300" s="7" t="s">
        <v>9585</v>
      </c>
      <c r="B3300" s="7" t="s">
        <v>1108</v>
      </c>
      <c r="C3300" s="7" t="s">
        <v>11239</v>
      </c>
      <c r="D3300" s="7" t="s">
        <v>19790</v>
      </c>
      <c r="E3300" s="7">
        <v>0</v>
      </c>
      <c r="F3300" s="7"/>
    </row>
    <row r="3301" spans="1:6" x14ac:dyDescent="0.3">
      <c r="A3301" s="7" t="s">
        <v>9585</v>
      </c>
      <c r="B3301" s="7" t="s">
        <v>1108</v>
      </c>
      <c r="C3301" s="7" t="s">
        <v>14921</v>
      </c>
      <c r="D3301" s="7" t="s">
        <v>19789</v>
      </c>
      <c r="E3301" s="7">
        <v>0</v>
      </c>
      <c r="F3301" s="7"/>
    </row>
    <row r="3302" spans="1:6" x14ac:dyDescent="0.3">
      <c r="A3302" s="7" t="s">
        <v>9585</v>
      </c>
      <c r="B3302" s="7" t="s">
        <v>1108</v>
      </c>
      <c r="C3302" s="7" t="s">
        <v>15334</v>
      </c>
      <c r="D3302" s="7" t="s">
        <v>19788</v>
      </c>
      <c r="E3302" s="7">
        <v>0</v>
      </c>
      <c r="F3302" s="7"/>
    </row>
    <row r="3303" spans="1:6" x14ac:dyDescent="0.3">
      <c r="A3303" s="7" t="s">
        <v>7753</v>
      </c>
      <c r="B3303" s="7" t="s">
        <v>2829</v>
      </c>
      <c r="C3303" s="7" t="s">
        <v>7750</v>
      </c>
      <c r="D3303" s="7" t="s">
        <v>19785</v>
      </c>
      <c r="E3303" s="7">
        <v>0</v>
      </c>
      <c r="F3303" s="7"/>
    </row>
    <row r="3304" spans="1:6" x14ac:dyDescent="0.3">
      <c r="A3304" s="7" t="s">
        <v>12308</v>
      </c>
      <c r="B3304" s="7" t="s">
        <v>2815</v>
      </c>
      <c r="C3304" s="7" t="s">
        <v>13203</v>
      </c>
      <c r="D3304" s="7" t="s">
        <v>19784</v>
      </c>
      <c r="E3304" s="7">
        <v>0</v>
      </c>
      <c r="F3304" s="7"/>
    </row>
    <row r="3305" spans="1:6" x14ac:dyDescent="0.3">
      <c r="A3305" s="7" t="s">
        <v>12308</v>
      </c>
      <c r="B3305" s="7" t="s">
        <v>2815</v>
      </c>
      <c r="C3305" s="7" t="s">
        <v>13220</v>
      </c>
      <c r="D3305" s="7" t="s">
        <v>19783</v>
      </c>
      <c r="E3305" s="7">
        <v>0</v>
      </c>
      <c r="F3305" s="7"/>
    </row>
    <row r="3306" spans="1:6" x14ac:dyDescent="0.3">
      <c r="A3306" s="7" t="s">
        <v>12308</v>
      </c>
      <c r="B3306" s="7" t="s">
        <v>2815</v>
      </c>
      <c r="C3306" s="7" t="s">
        <v>13120</v>
      </c>
      <c r="D3306" s="7" t="s">
        <v>19782</v>
      </c>
      <c r="E3306" s="7">
        <v>0</v>
      </c>
      <c r="F3306" s="7"/>
    </row>
    <row r="3307" spans="1:6" x14ac:dyDescent="0.3">
      <c r="A3307" s="7" t="s">
        <v>12308</v>
      </c>
      <c r="B3307" s="7" t="s">
        <v>2815</v>
      </c>
      <c r="C3307" s="7" t="s">
        <v>13222</v>
      </c>
      <c r="D3307" s="7" t="s">
        <v>19781</v>
      </c>
      <c r="E3307" s="7">
        <v>0</v>
      </c>
      <c r="F3307" s="7"/>
    </row>
    <row r="3308" spans="1:6" x14ac:dyDescent="0.3">
      <c r="A3308" s="7" t="s">
        <v>12308</v>
      </c>
      <c r="B3308" s="7" t="s">
        <v>2815</v>
      </c>
      <c r="C3308" s="7" t="s">
        <v>13195</v>
      </c>
      <c r="D3308" s="7" t="s">
        <v>19780</v>
      </c>
      <c r="E3308" s="7">
        <v>0</v>
      </c>
      <c r="F3308" s="7"/>
    </row>
    <row r="3309" spans="1:6" x14ac:dyDescent="0.3">
      <c r="A3309" s="7" t="s">
        <v>12308</v>
      </c>
      <c r="B3309" s="7" t="s">
        <v>2815</v>
      </c>
      <c r="C3309" s="7" t="s">
        <v>13199</v>
      </c>
      <c r="D3309" s="7" t="s">
        <v>19778</v>
      </c>
      <c r="E3309" s="7">
        <v>0</v>
      </c>
      <c r="F3309" s="7"/>
    </row>
    <row r="3310" spans="1:6" x14ac:dyDescent="0.3">
      <c r="A3310" s="7" t="s">
        <v>12308</v>
      </c>
      <c r="B3310" s="7" t="s">
        <v>2815</v>
      </c>
      <c r="C3310" s="7" t="s">
        <v>13142</v>
      </c>
      <c r="D3310" s="7" t="s">
        <v>19777</v>
      </c>
      <c r="E3310" s="7">
        <v>0</v>
      </c>
      <c r="F3310" s="7"/>
    </row>
    <row r="3311" spans="1:6" x14ac:dyDescent="0.3">
      <c r="A3311" s="7" t="s">
        <v>12308</v>
      </c>
      <c r="B3311" s="7" t="s">
        <v>2815</v>
      </c>
      <c r="C3311" s="7" t="s">
        <v>13216</v>
      </c>
      <c r="D3311" s="7" t="s">
        <v>19776</v>
      </c>
      <c r="E3311" s="7">
        <v>0</v>
      </c>
      <c r="F3311" s="7"/>
    </row>
    <row r="3312" spans="1:6" x14ac:dyDescent="0.3">
      <c r="A3312" s="7" t="s">
        <v>12308</v>
      </c>
      <c r="B3312" s="7" t="s">
        <v>2815</v>
      </c>
      <c r="C3312" s="7" t="s">
        <v>13112</v>
      </c>
      <c r="D3312" s="7" t="s">
        <v>19775</v>
      </c>
      <c r="E3312" s="7">
        <v>0</v>
      </c>
      <c r="F3312" s="7"/>
    </row>
    <row r="3313" spans="1:6" x14ac:dyDescent="0.3">
      <c r="A3313" s="7" t="s">
        <v>12308</v>
      </c>
      <c r="B3313" s="7" t="s">
        <v>2815</v>
      </c>
      <c r="C3313" s="7" t="s">
        <v>13208</v>
      </c>
      <c r="D3313" s="7" t="s">
        <v>19774</v>
      </c>
      <c r="E3313" s="7">
        <v>0</v>
      </c>
      <c r="F3313" s="7"/>
    </row>
    <row r="3314" spans="1:6" x14ac:dyDescent="0.3">
      <c r="A3314" s="7" t="s">
        <v>12308</v>
      </c>
      <c r="B3314" s="7" t="s">
        <v>2815</v>
      </c>
      <c r="C3314" s="7" t="s">
        <v>13097</v>
      </c>
      <c r="D3314" s="7" t="s">
        <v>19773</v>
      </c>
      <c r="E3314" s="7">
        <v>0</v>
      </c>
      <c r="F3314" s="7"/>
    </row>
    <row r="3315" spans="1:6" x14ac:dyDescent="0.3">
      <c r="A3315" s="7" t="s">
        <v>12308</v>
      </c>
      <c r="B3315" s="7" t="s">
        <v>2815</v>
      </c>
      <c r="C3315" s="7" t="s">
        <v>13128</v>
      </c>
      <c r="D3315" s="7" t="s">
        <v>19771</v>
      </c>
      <c r="E3315" s="7">
        <v>0</v>
      </c>
      <c r="F3315" s="7"/>
    </row>
    <row r="3316" spans="1:6" x14ac:dyDescent="0.3">
      <c r="A3316" s="7" t="s">
        <v>9111</v>
      </c>
      <c r="B3316" s="7" t="s">
        <v>2107</v>
      </c>
      <c r="C3316" s="7" t="s">
        <v>14862</v>
      </c>
      <c r="D3316" s="7" t="s">
        <v>19770</v>
      </c>
      <c r="E3316" s="7">
        <v>0</v>
      </c>
      <c r="F3316" s="7"/>
    </row>
    <row r="3317" spans="1:6" x14ac:dyDescent="0.3">
      <c r="A3317" s="7" t="s">
        <v>7573</v>
      </c>
      <c r="B3317" s="7" t="s">
        <v>4580</v>
      </c>
      <c r="C3317" s="7" t="s">
        <v>18455</v>
      </c>
      <c r="D3317" s="7" t="s">
        <v>19769</v>
      </c>
      <c r="E3317" s="7">
        <v>0</v>
      </c>
      <c r="F3317" s="7"/>
    </row>
    <row r="3318" spans="1:6" x14ac:dyDescent="0.3">
      <c r="A3318" s="7" t="s">
        <v>7824</v>
      </c>
      <c r="B3318" s="7" t="s">
        <v>1429</v>
      </c>
      <c r="C3318" s="7" t="s">
        <v>15685</v>
      </c>
      <c r="D3318" s="7" t="s">
        <v>19768</v>
      </c>
      <c r="E3318" s="7">
        <v>0</v>
      </c>
      <c r="F3318" s="7"/>
    </row>
    <row r="3319" spans="1:6" x14ac:dyDescent="0.3">
      <c r="A3319" s="7" t="s">
        <v>7786</v>
      </c>
      <c r="B3319" s="7" t="s">
        <v>2208</v>
      </c>
      <c r="C3319" s="7" t="s">
        <v>15187</v>
      </c>
      <c r="D3319" s="7" t="s">
        <v>19765</v>
      </c>
      <c r="E3319" s="7">
        <v>0</v>
      </c>
      <c r="F3319" s="7"/>
    </row>
    <row r="3320" spans="1:6" x14ac:dyDescent="0.3">
      <c r="A3320" s="7" t="s">
        <v>7667</v>
      </c>
      <c r="B3320" s="7" t="s">
        <v>1454</v>
      </c>
      <c r="C3320" s="7" t="s">
        <v>9580</v>
      </c>
      <c r="D3320" s="7" t="s">
        <v>19761</v>
      </c>
      <c r="E3320" s="7">
        <v>0</v>
      </c>
      <c r="F3320" s="7"/>
    </row>
    <row r="3321" spans="1:6" x14ac:dyDescent="0.3">
      <c r="A3321" s="7" t="s">
        <v>7667</v>
      </c>
      <c r="B3321" s="7" t="s">
        <v>1454</v>
      </c>
      <c r="C3321" s="7" t="s">
        <v>9966</v>
      </c>
      <c r="D3321" s="7" t="s">
        <v>19760</v>
      </c>
      <c r="E3321" s="7">
        <v>0</v>
      </c>
      <c r="F3321" s="7"/>
    </row>
    <row r="3322" spans="1:6" x14ac:dyDescent="0.3">
      <c r="A3322" s="7" t="s">
        <v>7667</v>
      </c>
      <c r="B3322" s="7" t="s">
        <v>1454</v>
      </c>
      <c r="C3322" s="7" t="s">
        <v>17442</v>
      </c>
      <c r="D3322" s="7" t="s">
        <v>19759</v>
      </c>
      <c r="E3322" s="7">
        <v>0</v>
      </c>
      <c r="F3322" s="7"/>
    </row>
    <row r="3323" spans="1:6" x14ac:dyDescent="0.3">
      <c r="A3323" s="7" t="s">
        <v>7667</v>
      </c>
      <c r="B3323" s="7" t="s">
        <v>1454</v>
      </c>
      <c r="C3323" s="7" t="s">
        <v>15467</v>
      </c>
      <c r="D3323" s="7" t="s">
        <v>19758</v>
      </c>
      <c r="E3323" s="7">
        <v>0</v>
      </c>
      <c r="F3323" s="7"/>
    </row>
    <row r="3324" spans="1:6" x14ac:dyDescent="0.3">
      <c r="A3324" s="7" t="s">
        <v>7667</v>
      </c>
      <c r="B3324" s="7" t="s">
        <v>1454</v>
      </c>
      <c r="C3324" s="7" t="s">
        <v>13830</v>
      </c>
      <c r="D3324" s="7" t="s">
        <v>19756</v>
      </c>
      <c r="E3324" s="7">
        <v>0</v>
      </c>
      <c r="F3324" s="7"/>
    </row>
    <row r="3325" spans="1:6" x14ac:dyDescent="0.3">
      <c r="A3325" s="7" t="s">
        <v>7667</v>
      </c>
      <c r="B3325" s="7" t="s">
        <v>1454</v>
      </c>
      <c r="C3325" s="7" t="s">
        <v>9956</v>
      </c>
      <c r="D3325" s="7" t="s">
        <v>19755</v>
      </c>
      <c r="E3325" s="7">
        <v>0</v>
      </c>
      <c r="F3325" s="7"/>
    </row>
    <row r="3326" spans="1:6" x14ac:dyDescent="0.3">
      <c r="A3326" s="7" t="s">
        <v>7667</v>
      </c>
      <c r="B3326" s="7" t="s">
        <v>1454</v>
      </c>
      <c r="C3326" s="7" t="s">
        <v>12042</v>
      </c>
      <c r="D3326" s="7" t="s">
        <v>19754</v>
      </c>
      <c r="E3326" s="7">
        <v>0</v>
      </c>
      <c r="F3326" s="7"/>
    </row>
    <row r="3327" spans="1:6" x14ac:dyDescent="0.3">
      <c r="A3327" s="7" t="s">
        <v>7667</v>
      </c>
      <c r="B3327" s="7" t="s">
        <v>1454</v>
      </c>
      <c r="C3327" s="7" t="s">
        <v>18575</v>
      </c>
      <c r="D3327" s="7" t="s">
        <v>19753</v>
      </c>
      <c r="E3327" s="7">
        <v>0</v>
      </c>
      <c r="F3327" s="7"/>
    </row>
    <row r="3328" spans="1:6" x14ac:dyDescent="0.3">
      <c r="A3328" s="7" t="s">
        <v>7667</v>
      </c>
      <c r="B3328" s="7" t="s">
        <v>1454</v>
      </c>
      <c r="C3328" s="7" t="s">
        <v>18571</v>
      </c>
      <c r="D3328" s="7" t="s">
        <v>19752</v>
      </c>
      <c r="E3328" s="7">
        <v>0</v>
      </c>
      <c r="F3328" s="7"/>
    </row>
    <row r="3329" spans="1:6" x14ac:dyDescent="0.3">
      <c r="A3329" s="7" t="s">
        <v>7762</v>
      </c>
      <c r="B3329" s="7" t="s">
        <v>4121</v>
      </c>
      <c r="C3329" s="7" t="s">
        <v>9093</v>
      </c>
      <c r="D3329" s="7" t="s">
        <v>19751</v>
      </c>
      <c r="E3329" s="7">
        <v>0</v>
      </c>
      <c r="F3329" s="7"/>
    </row>
    <row r="3330" spans="1:6" x14ac:dyDescent="0.3">
      <c r="A3330" s="7" t="s">
        <v>7762</v>
      </c>
      <c r="B3330" s="7" t="s">
        <v>4121</v>
      </c>
      <c r="C3330" s="7" t="s">
        <v>16964</v>
      </c>
      <c r="D3330" s="7" t="s">
        <v>19750</v>
      </c>
      <c r="E3330" s="7">
        <v>0</v>
      </c>
      <c r="F3330" s="7"/>
    </row>
    <row r="3331" spans="1:6" x14ac:dyDescent="0.3">
      <c r="A3331" s="7" t="s">
        <v>7762</v>
      </c>
      <c r="B3331" s="7" t="s">
        <v>4121</v>
      </c>
      <c r="C3331" s="7" t="s">
        <v>16962</v>
      </c>
      <c r="D3331" s="7" t="s">
        <v>19748</v>
      </c>
      <c r="E3331" s="7">
        <v>0</v>
      </c>
      <c r="F3331" s="7"/>
    </row>
    <row r="3332" spans="1:6" x14ac:dyDescent="0.3">
      <c r="A3332" s="7" t="s">
        <v>7667</v>
      </c>
      <c r="B3332" s="7" t="s">
        <v>1454</v>
      </c>
      <c r="C3332" s="7" t="s">
        <v>13210</v>
      </c>
      <c r="D3332" s="7" t="s">
        <v>19747</v>
      </c>
      <c r="E3332" s="7">
        <v>0</v>
      </c>
      <c r="F3332" s="7"/>
    </row>
    <row r="3333" spans="1:6" x14ac:dyDescent="0.3">
      <c r="A3333" s="7" t="s">
        <v>7667</v>
      </c>
      <c r="B3333" s="7" t="s">
        <v>1454</v>
      </c>
      <c r="C3333" s="7" t="s">
        <v>14188</v>
      </c>
      <c r="D3333" s="7" t="s">
        <v>19746</v>
      </c>
      <c r="E3333" s="7">
        <v>0</v>
      </c>
      <c r="F3333" s="7"/>
    </row>
    <row r="3334" spans="1:6" x14ac:dyDescent="0.3">
      <c r="A3334" s="7" t="s">
        <v>7961</v>
      </c>
      <c r="B3334" s="7" t="s">
        <v>4801</v>
      </c>
      <c r="C3334" s="7" t="s">
        <v>14500</v>
      </c>
      <c r="D3334" s="7" t="s">
        <v>19745</v>
      </c>
      <c r="E3334" s="7">
        <v>0</v>
      </c>
      <c r="F3334" s="7"/>
    </row>
    <row r="3335" spans="1:6" x14ac:dyDescent="0.3">
      <c r="A3335" s="7" t="s">
        <v>7806</v>
      </c>
      <c r="B3335" s="7" t="s">
        <v>5233</v>
      </c>
      <c r="C3335" s="7" t="s">
        <v>8160</v>
      </c>
      <c r="D3335" s="7" t="s">
        <v>19744</v>
      </c>
      <c r="E3335" s="7">
        <v>0</v>
      </c>
      <c r="F3335" s="7"/>
    </row>
    <row r="3336" spans="1:6" x14ac:dyDescent="0.3">
      <c r="A3336" s="7" t="s">
        <v>7806</v>
      </c>
      <c r="B3336" s="7" t="s">
        <v>5233</v>
      </c>
      <c r="C3336" s="7" t="s">
        <v>8156</v>
      </c>
      <c r="D3336" s="7" t="s">
        <v>19743</v>
      </c>
      <c r="E3336" s="7">
        <v>0</v>
      </c>
      <c r="F3336" s="7"/>
    </row>
    <row r="3337" spans="1:6" x14ac:dyDescent="0.3">
      <c r="A3337" s="7" t="s">
        <v>7583</v>
      </c>
      <c r="B3337" s="7" t="s">
        <v>2529</v>
      </c>
      <c r="C3337" s="7" t="s">
        <v>17756</v>
      </c>
      <c r="D3337" s="7" t="s">
        <v>19742</v>
      </c>
      <c r="E3337" s="7">
        <v>0</v>
      </c>
      <c r="F3337" s="7"/>
    </row>
    <row r="3338" spans="1:6" x14ac:dyDescent="0.3">
      <c r="A3338" s="7" t="s">
        <v>7961</v>
      </c>
      <c r="B3338" s="7" t="s">
        <v>4801</v>
      </c>
      <c r="C3338" s="7" t="s">
        <v>13622</v>
      </c>
      <c r="D3338" s="7" t="s">
        <v>19740</v>
      </c>
      <c r="E3338" s="7">
        <v>0</v>
      </c>
      <c r="F3338" s="7"/>
    </row>
    <row r="3339" spans="1:6" x14ac:dyDescent="0.3">
      <c r="A3339" s="7" t="s">
        <v>7961</v>
      </c>
      <c r="B3339" s="7" t="s">
        <v>4801</v>
      </c>
      <c r="C3339" s="7" t="s">
        <v>13909</v>
      </c>
      <c r="D3339" s="7" t="s">
        <v>19738</v>
      </c>
      <c r="E3339" s="7">
        <v>0</v>
      </c>
      <c r="F3339" s="7"/>
    </row>
    <row r="3340" spans="1:6" x14ac:dyDescent="0.3">
      <c r="A3340" s="7" t="s">
        <v>7892</v>
      </c>
      <c r="B3340" s="7" t="s">
        <v>4782</v>
      </c>
      <c r="C3340" s="7" t="s">
        <v>14230</v>
      </c>
      <c r="D3340" s="7" t="s">
        <v>19737</v>
      </c>
      <c r="E3340" s="7">
        <v>0</v>
      </c>
      <c r="F3340" s="7"/>
    </row>
    <row r="3341" spans="1:6" x14ac:dyDescent="0.3">
      <c r="A3341" s="7" t="s">
        <v>9603</v>
      </c>
      <c r="B3341" s="7" t="s">
        <v>5877</v>
      </c>
      <c r="C3341" s="7" t="s">
        <v>11236</v>
      </c>
      <c r="D3341" s="7" t="s">
        <v>19735</v>
      </c>
      <c r="E3341" s="7">
        <v>0</v>
      </c>
      <c r="F3341" s="7"/>
    </row>
    <row r="3342" spans="1:6" x14ac:dyDescent="0.3">
      <c r="A3342" s="7" t="s">
        <v>7560</v>
      </c>
      <c r="B3342" s="7" t="s">
        <v>2376</v>
      </c>
      <c r="C3342" s="7" t="s">
        <v>17576</v>
      </c>
      <c r="D3342" s="7" t="s">
        <v>19732</v>
      </c>
      <c r="E3342" s="7">
        <v>0</v>
      </c>
      <c r="F3342" s="7"/>
    </row>
    <row r="3343" spans="1:6" x14ac:dyDescent="0.3">
      <c r="A3343" s="7" t="s">
        <v>7560</v>
      </c>
      <c r="B3343" s="7" t="s">
        <v>2376</v>
      </c>
      <c r="C3343" s="7" t="s">
        <v>17574</v>
      </c>
      <c r="D3343" s="7" t="s">
        <v>19731</v>
      </c>
      <c r="E3343" s="7">
        <v>0</v>
      </c>
      <c r="F3343" s="7"/>
    </row>
    <row r="3344" spans="1:6" x14ac:dyDescent="0.3">
      <c r="A3344" s="7" t="s">
        <v>7560</v>
      </c>
      <c r="B3344" s="7" t="s">
        <v>2376</v>
      </c>
      <c r="C3344" s="7" t="s">
        <v>17572</v>
      </c>
      <c r="D3344" s="7" t="s">
        <v>19730</v>
      </c>
      <c r="E3344" s="7">
        <v>0</v>
      </c>
      <c r="F3344" s="7"/>
    </row>
    <row r="3345" spans="1:6" x14ac:dyDescent="0.3">
      <c r="A3345" s="7" t="s">
        <v>7560</v>
      </c>
      <c r="B3345" s="7" t="s">
        <v>2376</v>
      </c>
      <c r="C3345" s="7" t="s">
        <v>17570</v>
      </c>
      <c r="D3345" s="7" t="s">
        <v>19729</v>
      </c>
      <c r="E3345" s="7">
        <v>0</v>
      </c>
      <c r="F3345" s="7"/>
    </row>
    <row r="3346" spans="1:6" x14ac:dyDescent="0.3">
      <c r="A3346" s="7" t="s">
        <v>9603</v>
      </c>
      <c r="B3346" s="7" t="s">
        <v>5877</v>
      </c>
      <c r="C3346" s="7" t="s">
        <v>18167</v>
      </c>
      <c r="D3346" s="7" t="s">
        <v>19728</v>
      </c>
      <c r="E3346" s="7">
        <v>0</v>
      </c>
      <c r="F3346" s="7"/>
    </row>
    <row r="3347" spans="1:6" x14ac:dyDescent="0.3">
      <c r="A3347" s="7" t="s">
        <v>7549</v>
      </c>
      <c r="B3347" s="7" t="s">
        <v>3316</v>
      </c>
      <c r="C3347" s="7" t="s">
        <v>18612</v>
      </c>
      <c r="D3347" s="7" t="s">
        <v>19727</v>
      </c>
      <c r="E3347" s="7">
        <v>0</v>
      </c>
      <c r="F3347" s="7"/>
    </row>
    <row r="3348" spans="1:6" x14ac:dyDescent="0.3">
      <c r="A3348" s="7" t="s">
        <v>7549</v>
      </c>
      <c r="B3348" s="7" t="s">
        <v>3316</v>
      </c>
      <c r="C3348" s="7" t="s">
        <v>18615</v>
      </c>
      <c r="D3348" s="7" t="s">
        <v>19726</v>
      </c>
      <c r="E3348" s="7">
        <v>0</v>
      </c>
      <c r="F3348" s="7"/>
    </row>
    <row r="3349" spans="1:6" x14ac:dyDescent="0.3">
      <c r="A3349" s="7" t="s">
        <v>7560</v>
      </c>
      <c r="B3349" s="7" t="s">
        <v>2376</v>
      </c>
      <c r="C3349" s="7" t="s">
        <v>16801</v>
      </c>
      <c r="D3349" s="7" t="s">
        <v>19725</v>
      </c>
      <c r="E3349" s="7">
        <v>0</v>
      </c>
      <c r="F3349" s="7"/>
    </row>
    <row r="3350" spans="1:6" x14ac:dyDescent="0.3">
      <c r="A3350" s="7" t="s">
        <v>7563</v>
      </c>
      <c r="B3350" s="7" t="s">
        <v>5837</v>
      </c>
      <c r="C3350" s="7" t="s">
        <v>13704</v>
      </c>
      <c r="D3350" s="7" t="s">
        <v>19724</v>
      </c>
      <c r="E3350" s="7">
        <v>0</v>
      </c>
      <c r="F3350" s="7"/>
    </row>
    <row r="3351" spans="1:6" x14ac:dyDescent="0.3">
      <c r="A3351" s="7" t="s">
        <v>7597</v>
      </c>
      <c r="B3351" s="7" t="s">
        <v>4296</v>
      </c>
      <c r="C3351" s="7" t="s">
        <v>14490</v>
      </c>
      <c r="D3351" s="7" t="s">
        <v>19722</v>
      </c>
      <c r="E3351" s="7">
        <v>0</v>
      </c>
      <c r="F3351" s="7"/>
    </row>
    <row r="3352" spans="1:6" x14ac:dyDescent="0.3">
      <c r="A3352" s="7" t="s">
        <v>7667</v>
      </c>
      <c r="B3352" s="7" t="s">
        <v>1454</v>
      </c>
      <c r="C3352" s="7" t="s">
        <v>18055</v>
      </c>
      <c r="D3352" s="7" t="s">
        <v>19721</v>
      </c>
      <c r="E3352" s="7">
        <v>0</v>
      </c>
      <c r="F3352" s="7"/>
    </row>
    <row r="3353" spans="1:6" x14ac:dyDescent="0.3">
      <c r="A3353" s="7" t="s">
        <v>7667</v>
      </c>
      <c r="B3353" s="7" t="s">
        <v>1454</v>
      </c>
      <c r="C3353" s="7" t="s">
        <v>18712</v>
      </c>
      <c r="D3353" s="7" t="s">
        <v>19720</v>
      </c>
      <c r="E3353" s="7">
        <v>0</v>
      </c>
      <c r="F3353" s="7"/>
    </row>
    <row r="3354" spans="1:6" x14ac:dyDescent="0.3">
      <c r="A3354" s="7" t="s">
        <v>7667</v>
      </c>
      <c r="B3354" s="7" t="s">
        <v>1454</v>
      </c>
      <c r="C3354" s="7" t="s">
        <v>14134</v>
      </c>
      <c r="D3354" s="7" t="s">
        <v>19719</v>
      </c>
      <c r="E3354" s="7">
        <v>0</v>
      </c>
      <c r="F3354" s="7"/>
    </row>
    <row r="3355" spans="1:6" x14ac:dyDescent="0.3">
      <c r="A3355" s="7" t="s">
        <v>7667</v>
      </c>
      <c r="B3355" s="7" t="s">
        <v>1454</v>
      </c>
      <c r="C3355" s="7" t="s">
        <v>14141</v>
      </c>
      <c r="D3355" s="7" t="s">
        <v>19718</v>
      </c>
      <c r="E3355" s="7">
        <v>0</v>
      </c>
      <c r="F3355" s="7"/>
    </row>
    <row r="3356" spans="1:6" x14ac:dyDescent="0.3">
      <c r="A3356" s="7" t="s">
        <v>7667</v>
      </c>
      <c r="B3356" s="7" t="s">
        <v>1454</v>
      </c>
      <c r="C3356" s="7" t="s">
        <v>10001</v>
      </c>
      <c r="D3356" s="7" t="s">
        <v>19717</v>
      </c>
      <c r="E3356" s="7">
        <v>0</v>
      </c>
      <c r="F3356" s="7"/>
    </row>
    <row r="3357" spans="1:6" x14ac:dyDescent="0.3">
      <c r="A3357" s="7" t="s">
        <v>7667</v>
      </c>
      <c r="B3357" s="7" t="s">
        <v>1454</v>
      </c>
      <c r="C3357" s="7" t="s">
        <v>10003</v>
      </c>
      <c r="D3357" s="7" t="s">
        <v>19716</v>
      </c>
      <c r="E3357" s="7">
        <v>0</v>
      </c>
      <c r="F3357" s="7"/>
    </row>
    <row r="3358" spans="1:6" x14ac:dyDescent="0.3">
      <c r="A3358" s="7" t="s">
        <v>7667</v>
      </c>
      <c r="B3358" s="7" t="s">
        <v>1454</v>
      </c>
      <c r="C3358" s="7" t="s">
        <v>15273</v>
      </c>
      <c r="D3358" s="7" t="s">
        <v>19715</v>
      </c>
      <c r="E3358" s="7">
        <v>0</v>
      </c>
      <c r="F3358" s="7"/>
    </row>
    <row r="3359" spans="1:6" x14ac:dyDescent="0.3">
      <c r="A3359" s="7" t="s">
        <v>7667</v>
      </c>
      <c r="B3359" s="7" t="s">
        <v>1454</v>
      </c>
      <c r="C3359" s="7" t="s">
        <v>8545</v>
      </c>
      <c r="D3359" s="7" t="s">
        <v>19714</v>
      </c>
      <c r="E3359" s="7">
        <v>0</v>
      </c>
      <c r="F3359" s="7"/>
    </row>
    <row r="3360" spans="1:6" x14ac:dyDescent="0.3">
      <c r="A3360" s="7" t="s">
        <v>7667</v>
      </c>
      <c r="B3360" s="7" t="s">
        <v>1454</v>
      </c>
      <c r="C3360" s="7" t="s">
        <v>9944</v>
      </c>
      <c r="D3360" s="7" t="s">
        <v>19713</v>
      </c>
      <c r="E3360" s="7">
        <v>0</v>
      </c>
      <c r="F3360" s="7"/>
    </row>
    <row r="3361" spans="1:6" x14ac:dyDescent="0.3">
      <c r="A3361" s="7" t="s">
        <v>7667</v>
      </c>
      <c r="B3361" s="7" t="s">
        <v>1454</v>
      </c>
      <c r="C3361" s="7" t="s">
        <v>18078</v>
      </c>
      <c r="D3361" s="7" t="s">
        <v>19711</v>
      </c>
      <c r="E3361" s="7">
        <v>0</v>
      </c>
      <c r="F3361" s="7"/>
    </row>
    <row r="3362" spans="1:6" x14ac:dyDescent="0.3">
      <c r="A3362" s="7" t="s">
        <v>7667</v>
      </c>
      <c r="B3362" s="7" t="s">
        <v>1454</v>
      </c>
      <c r="C3362" s="7" t="s">
        <v>9940</v>
      </c>
      <c r="D3362" s="7" t="s">
        <v>19710</v>
      </c>
      <c r="E3362" s="7">
        <v>0</v>
      </c>
      <c r="F3362" s="7"/>
    </row>
    <row r="3363" spans="1:6" x14ac:dyDescent="0.3">
      <c r="A3363" s="7" t="s">
        <v>7762</v>
      </c>
      <c r="B3363" s="7" t="s">
        <v>4121</v>
      </c>
      <c r="C3363" s="7" t="s">
        <v>15090</v>
      </c>
      <c r="D3363" s="7" t="s">
        <v>19709</v>
      </c>
      <c r="E3363" s="7">
        <v>0</v>
      </c>
      <c r="F3363" s="7"/>
    </row>
    <row r="3364" spans="1:6" x14ac:dyDescent="0.3">
      <c r="A3364" s="7" t="s">
        <v>7762</v>
      </c>
      <c r="B3364" s="7" t="s">
        <v>4121</v>
      </c>
      <c r="C3364" s="7" t="s">
        <v>11228</v>
      </c>
      <c r="D3364" s="7" t="s">
        <v>19708</v>
      </c>
      <c r="E3364" s="7">
        <v>0</v>
      </c>
      <c r="F3364" s="7"/>
    </row>
    <row r="3365" spans="1:6" x14ac:dyDescent="0.3">
      <c r="A3365" s="7" t="s">
        <v>7762</v>
      </c>
      <c r="B3365" s="7" t="s">
        <v>4121</v>
      </c>
      <c r="C3365" s="7" t="s">
        <v>16960</v>
      </c>
      <c r="D3365" s="7" t="s">
        <v>19707</v>
      </c>
      <c r="E3365" s="7">
        <v>0</v>
      </c>
      <c r="F3365" s="7"/>
    </row>
    <row r="3366" spans="1:6" x14ac:dyDescent="0.3">
      <c r="A3366" s="7" t="s">
        <v>7762</v>
      </c>
      <c r="B3366" s="7" t="s">
        <v>4121</v>
      </c>
      <c r="C3366" s="7" t="s">
        <v>16957</v>
      </c>
      <c r="D3366" s="7" t="s">
        <v>19706</v>
      </c>
      <c r="E3366" s="7">
        <v>0</v>
      </c>
      <c r="F3366" s="7"/>
    </row>
    <row r="3367" spans="1:6" x14ac:dyDescent="0.3">
      <c r="A3367" s="7" t="s">
        <v>7667</v>
      </c>
      <c r="B3367" s="7" t="s">
        <v>1454</v>
      </c>
      <c r="C3367" s="7" t="s">
        <v>9938</v>
      </c>
      <c r="D3367" s="7" t="s">
        <v>19705</v>
      </c>
      <c r="E3367" s="7">
        <v>0</v>
      </c>
      <c r="F3367" s="7"/>
    </row>
    <row r="3368" spans="1:6" x14ac:dyDescent="0.3">
      <c r="A3368" s="7" t="s">
        <v>7762</v>
      </c>
      <c r="B3368" s="7" t="s">
        <v>4121</v>
      </c>
      <c r="C3368" s="7" t="s">
        <v>13878</v>
      </c>
      <c r="D3368" s="7" t="s">
        <v>19704</v>
      </c>
      <c r="E3368" s="7">
        <v>0</v>
      </c>
      <c r="F3368" s="7"/>
    </row>
    <row r="3369" spans="1:6" x14ac:dyDescent="0.3">
      <c r="A3369" s="7" t="s">
        <v>7835</v>
      </c>
      <c r="B3369" s="7" t="s">
        <v>2341</v>
      </c>
      <c r="C3369" s="7" t="s">
        <v>15118</v>
      </c>
      <c r="D3369" s="7" t="s">
        <v>19702</v>
      </c>
      <c r="E3369" s="7">
        <v>0</v>
      </c>
      <c r="F3369" s="7"/>
    </row>
    <row r="3370" spans="1:6" x14ac:dyDescent="0.3">
      <c r="A3370" s="7" t="s">
        <v>9111</v>
      </c>
      <c r="B3370" s="7" t="s">
        <v>2107</v>
      </c>
      <c r="C3370" s="7" t="s">
        <v>9366</v>
      </c>
      <c r="D3370" s="7" t="s">
        <v>19701</v>
      </c>
      <c r="E3370" s="7">
        <v>0</v>
      </c>
      <c r="F3370" s="7"/>
    </row>
    <row r="3371" spans="1:6" x14ac:dyDescent="0.3">
      <c r="A3371" s="7" t="s">
        <v>7667</v>
      </c>
      <c r="B3371" s="7" t="s">
        <v>1454</v>
      </c>
      <c r="C3371" s="7" t="s">
        <v>13148</v>
      </c>
      <c r="D3371" s="7" t="s">
        <v>19700</v>
      </c>
      <c r="E3371" s="7">
        <v>0</v>
      </c>
      <c r="F3371" s="7"/>
    </row>
    <row r="3372" spans="1:6" x14ac:dyDescent="0.3">
      <c r="A3372" s="7" t="s">
        <v>7667</v>
      </c>
      <c r="B3372" s="7" t="s">
        <v>1454</v>
      </c>
      <c r="C3372" s="7" t="s">
        <v>13713</v>
      </c>
      <c r="D3372" s="7" t="s">
        <v>19699</v>
      </c>
      <c r="E3372" s="7">
        <v>0</v>
      </c>
      <c r="F3372" s="7"/>
    </row>
    <row r="3373" spans="1:6" x14ac:dyDescent="0.3">
      <c r="A3373" s="7" t="s">
        <v>7667</v>
      </c>
      <c r="B3373" s="7" t="s">
        <v>1454</v>
      </c>
      <c r="C3373" s="7" t="s">
        <v>8598</v>
      </c>
      <c r="D3373" s="7" t="s">
        <v>19698</v>
      </c>
      <c r="E3373" s="7">
        <v>0</v>
      </c>
      <c r="F3373" s="7"/>
    </row>
    <row r="3374" spans="1:6" x14ac:dyDescent="0.3">
      <c r="A3374" s="7" t="s">
        <v>7667</v>
      </c>
      <c r="B3374" s="7" t="s">
        <v>1454</v>
      </c>
      <c r="C3374" s="7" t="s">
        <v>17432</v>
      </c>
      <c r="D3374" s="7" t="s">
        <v>19697</v>
      </c>
      <c r="E3374" s="7">
        <v>0</v>
      </c>
      <c r="F3374" s="7"/>
    </row>
    <row r="3375" spans="1:6" x14ac:dyDescent="0.3">
      <c r="A3375" s="7" t="s">
        <v>7667</v>
      </c>
      <c r="B3375" s="7" t="s">
        <v>1454</v>
      </c>
      <c r="C3375" s="7" t="s">
        <v>9925</v>
      </c>
      <c r="D3375" s="7" t="s">
        <v>19696</v>
      </c>
      <c r="E3375" s="7">
        <v>0</v>
      </c>
      <c r="F3375" s="7"/>
    </row>
    <row r="3376" spans="1:6" x14ac:dyDescent="0.3">
      <c r="A3376" s="7" t="s">
        <v>7667</v>
      </c>
      <c r="B3376" s="7" t="s">
        <v>1454</v>
      </c>
      <c r="C3376" s="7" t="s">
        <v>17428</v>
      </c>
      <c r="D3376" s="7" t="s">
        <v>19695</v>
      </c>
      <c r="E3376" s="7">
        <v>0</v>
      </c>
      <c r="F3376" s="7"/>
    </row>
    <row r="3377" spans="1:6" x14ac:dyDescent="0.3">
      <c r="A3377" s="7" t="s">
        <v>7667</v>
      </c>
      <c r="B3377" s="7" t="s">
        <v>1454</v>
      </c>
      <c r="C3377" s="7" t="s">
        <v>17424</v>
      </c>
      <c r="D3377" s="7" t="s">
        <v>19694</v>
      </c>
      <c r="E3377" s="7">
        <v>0</v>
      </c>
      <c r="F3377" s="7"/>
    </row>
    <row r="3378" spans="1:6" x14ac:dyDescent="0.3">
      <c r="A3378" s="7" t="s">
        <v>7667</v>
      </c>
      <c r="B3378" s="7" t="s">
        <v>1454</v>
      </c>
      <c r="C3378" s="7" t="s">
        <v>9817</v>
      </c>
      <c r="D3378" s="7" t="s">
        <v>19693</v>
      </c>
      <c r="E3378" s="7">
        <v>0</v>
      </c>
      <c r="F3378" s="7"/>
    </row>
    <row r="3379" spans="1:6" x14ac:dyDescent="0.3">
      <c r="A3379" s="7" t="s">
        <v>7667</v>
      </c>
      <c r="B3379" s="7" t="s">
        <v>1454</v>
      </c>
      <c r="C3379" s="7" t="s">
        <v>10009</v>
      </c>
      <c r="D3379" s="7" t="s">
        <v>19692</v>
      </c>
      <c r="E3379" s="7">
        <v>0</v>
      </c>
      <c r="F3379" s="7"/>
    </row>
    <row r="3380" spans="1:6" x14ac:dyDescent="0.3">
      <c r="A3380" s="7" t="s">
        <v>7667</v>
      </c>
      <c r="B3380" s="7" t="s">
        <v>1454</v>
      </c>
      <c r="C3380" s="7" t="s">
        <v>10019</v>
      </c>
      <c r="D3380" s="7" t="s">
        <v>19691</v>
      </c>
      <c r="E3380" s="7">
        <v>0</v>
      </c>
      <c r="F3380" s="7"/>
    </row>
    <row r="3381" spans="1:6" x14ac:dyDescent="0.3">
      <c r="A3381" s="7" t="s">
        <v>7667</v>
      </c>
      <c r="B3381" s="7" t="s">
        <v>1454</v>
      </c>
      <c r="C3381" s="7" t="s">
        <v>15393</v>
      </c>
      <c r="D3381" s="7" t="s">
        <v>19690</v>
      </c>
      <c r="E3381" s="7">
        <v>0</v>
      </c>
      <c r="F3381" s="7"/>
    </row>
    <row r="3382" spans="1:6" x14ac:dyDescent="0.3">
      <c r="A3382" s="7" t="s">
        <v>7667</v>
      </c>
      <c r="B3382" s="7" t="s">
        <v>1454</v>
      </c>
      <c r="C3382" s="7" t="s">
        <v>10026</v>
      </c>
      <c r="D3382" s="7" t="s">
        <v>19689</v>
      </c>
      <c r="E3382" s="7">
        <v>0</v>
      </c>
      <c r="F3382" s="7"/>
    </row>
    <row r="3383" spans="1:6" x14ac:dyDescent="0.3">
      <c r="A3383" s="7" t="s">
        <v>7667</v>
      </c>
      <c r="B3383" s="7" t="s">
        <v>1454</v>
      </c>
      <c r="C3383" s="7" t="s">
        <v>9826</v>
      </c>
      <c r="D3383" s="7" t="s">
        <v>19688</v>
      </c>
      <c r="E3383" s="7">
        <v>0</v>
      </c>
      <c r="F3383" s="7"/>
    </row>
    <row r="3384" spans="1:6" x14ac:dyDescent="0.3">
      <c r="A3384" s="7" t="s">
        <v>7667</v>
      </c>
      <c r="B3384" s="7" t="s">
        <v>1454</v>
      </c>
      <c r="C3384" s="7" t="s">
        <v>10017</v>
      </c>
      <c r="D3384" s="7" t="s">
        <v>19687</v>
      </c>
      <c r="E3384" s="7">
        <v>0</v>
      </c>
      <c r="F3384" s="7"/>
    </row>
    <row r="3385" spans="1:6" x14ac:dyDescent="0.3">
      <c r="A3385" s="7" t="s">
        <v>7667</v>
      </c>
      <c r="B3385" s="7" t="s">
        <v>1454</v>
      </c>
      <c r="C3385" s="7" t="s">
        <v>15387</v>
      </c>
      <c r="D3385" s="7" t="s">
        <v>19686</v>
      </c>
      <c r="E3385" s="7">
        <v>0</v>
      </c>
      <c r="F3385" s="7"/>
    </row>
    <row r="3386" spans="1:6" x14ac:dyDescent="0.3">
      <c r="A3386" s="7" t="s">
        <v>7667</v>
      </c>
      <c r="B3386" s="7" t="s">
        <v>1454</v>
      </c>
      <c r="C3386" s="7" t="s">
        <v>10011</v>
      </c>
      <c r="D3386" s="7" t="s">
        <v>19685</v>
      </c>
      <c r="E3386" s="7">
        <v>0</v>
      </c>
      <c r="F3386" s="7"/>
    </row>
    <row r="3387" spans="1:6" x14ac:dyDescent="0.3">
      <c r="A3387" s="7" t="s">
        <v>7667</v>
      </c>
      <c r="B3387" s="7" t="s">
        <v>1454</v>
      </c>
      <c r="C3387" s="7" t="s">
        <v>10024</v>
      </c>
      <c r="D3387" s="7" t="s">
        <v>19684</v>
      </c>
      <c r="E3387" s="7">
        <v>0</v>
      </c>
      <c r="F3387" s="7"/>
    </row>
    <row r="3388" spans="1:6" x14ac:dyDescent="0.3">
      <c r="A3388" s="7" t="s">
        <v>7667</v>
      </c>
      <c r="B3388" s="7" t="s">
        <v>1454</v>
      </c>
      <c r="C3388" s="7" t="s">
        <v>10015</v>
      </c>
      <c r="D3388" s="7" t="s">
        <v>19683</v>
      </c>
      <c r="E3388" s="7">
        <v>0</v>
      </c>
      <c r="F3388" s="7"/>
    </row>
    <row r="3389" spans="1:6" x14ac:dyDescent="0.3">
      <c r="A3389" s="7" t="s">
        <v>7667</v>
      </c>
      <c r="B3389" s="7" t="s">
        <v>1454</v>
      </c>
      <c r="C3389" s="7" t="s">
        <v>10013</v>
      </c>
      <c r="D3389" s="7" t="s">
        <v>19682</v>
      </c>
      <c r="E3389" s="7">
        <v>0</v>
      </c>
      <c r="F3389" s="7"/>
    </row>
    <row r="3390" spans="1:6" x14ac:dyDescent="0.3">
      <c r="A3390" s="7" t="s">
        <v>7667</v>
      </c>
      <c r="B3390" s="7" t="s">
        <v>1454</v>
      </c>
      <c r="C3390" s="7" t="s">
        <v>10007</v>
      </c>
      <c r="D3390" s="7" t="s">
        <v>19680</v>
      </c>
      <c r="E3390" s="7">
        <v>0</v>
      </c>
      <c r="F3390" s="7"/>
    </row>
    <row r="3391" spans="1:6" x14ac:dyDescent="0.3">
      <c r="A3391" s="7" t="s">
        <v>7667</v>
      </c>
      <c r="B3391" s="7" t="s">
        <v>1454</v>
      </c>
      <c r="C3391" s="7" t="s">
        <v>10005</v>
      </c>
      <c r="D3391" s="7" t="s">
        <v>19679</v>
      </c>
      <c r="E3391" s="7">
        <v>0</v>
      </c>
      <c r="F3391" s="7"/>
    </row>
    <row r="3392" spans="1:6" x14ac:dyDescent="0.3">
      <c r="A3392" s="7" t="s">
        <v>7667</v>
      </c>
      <c r="B3392" s="7" t="s">
        <v>1454</v>
      </c>
      <c r="C3392" s="7" t="s">
        <v>17422</v>
      </c>
      <c r="D3392" s="7" t="s">
        <v>19678</v>
      </c>
      <c r="E3392" s="7">
        <v>0</v>
      </c>
      <c r="F3392" s="7"/>
    </row>
    <row r="3393" spans="1:6" x14ac:dyDescent="0.3">
      <c r="A3393" s="7" t="s">
        <v>7667</v>
      </c>
      <c r="B3393" s="7" t="s">
        <v>1454</v>
      </c>
      <c r="C3393" s="7" t="s">
        <v>18254</v>
      </c>
      <c r="D3393" s="7" t="s">
        <v>19677</v>
      </c>
      <c r="E3393" s="7">
        <v>0</v>
      </c>
      <c r="F3393" s="7"/>
    </row>
    <row r="3394" spans="1:6" x14ac:dyDescent="0.3">
      <c r="A3394" s="7" t="s">
        <v>7667</v>
      </c>
      <c r="B3394" s="7" t="s">
        <v>1454</v>
      </c>
      <c r="C3394" s="7" t="s">
        <v>17416</v>
      </c>
      <c r="D3394" s="7" t="s">
        <v>19676</v>
      </c>
      <c r="E3394" s="7">
        <v>0</v>
      </c>
      <c r="F3394" s="7"/>
    </row>
    <row r="3395" spans="1:6" x14ac:dyDescent="0.3">
      <c r="A3395" s="7" t="s">
        <v>7573</v>
      </c>
      <c r="B3395" s="7" t="s">
        <v>4580</v>
      </c>
      <c r="C3395" s="7" t="s">
        <v>7856</v>
      </c>
      <c r="D3395" s="7" t="s">
        <v>19675</v>
      </c>
      <c r="E3395" s="7">
        <v>0</v>
      </c>
      <c r="F3395" s="7"/>
    </row>
    <row r="3396" spans="1:6" x14ac:dyDescent="0.3">
      <c r="A3396" s="7" t="s">
        <v>7786</v>
      </c>
      <c r="B3396" s="7" t="s">
        <v>2208</v>
      </c>
      <c r="C3396" s="7" t="s">
        <v>14753</v>
      </c>
      <c r="D3396" s="7" t="s">
        <v>19674</v>
      </c>
      <c r="E3396" s="7">
        <v>0</v>
      </c>
      <c r="F3396" s="7"/>
    </row>
    <row r="3397" spans="1:6" x14ac:dyDescent="0.3">
      <c r="A3397" s="7" t="s">
        <v>7798</v>
      </c>
      <c r="B3397" s="7" t="s">
        <v>2221</v>
      </c>
      <c r="C3397" s="7" t="s">
        <v>12548</v>
      </c>
      <c r="D3397" s="7" t="s">
        <v>19673</v>
      </c>
      <c r="E3397" s="7">
        <v>0</v>
      </c>
      <c r="F3397" s="7"/>
    </row>
    <row r="3398" spans="1:6" x14ac:dyDescent="0.3">
      <c r="A3398" s="7" t="s">
        <v>9102</v>
      </c>
      <c r="B3398" s="7" t="s">
        <v>5364</v>
      </c>
      <c r="C3398" s="7" t="s">
        <v>17191</v>
      </c>
      <c r="D3398" s="7" t="s">
        <v>19672</v>
      </c>
      <c r="E3398" s="7">
        <v>0</v>
      </c>
      <c r="F3398" s="7"/>
    </row>
    <row r="3399" spans="1:6" x14ac:dyDescent="0.3">
      <c r="A3399" s="7" t="s">
        <v>7549</v>
      </c>
      <c r="B3399" s="7" t="s">
        <v>3316</v>
      </c>
      <c r="C3399" s="7" t="s">
        <v>18759</v>
      </c>
      <c r="D3399" s="7" t="s">
        <v>19671</v>
      </c>
      <c r="E3399" s="7">
        <v>0</v>
      </c>
      <c r="F3399" s="7"/>
    </row>
    <row r="3400" spans="1:6" x14ac:dyDescent="0.3">
      <c r="A3400" s="7" t="s">
        <v>7549</v>
      </c>
      <c r="B3400" s="7" t="s">
        <v>3316</v>
      </c>
      <c r="C3400" s="7" t="s">
        <v>18757</v>
      </c>
      <c r="D3400" s="7" t="s">
        <v>19670</v>
      </c>
      <c r="E3400" s="7">
        <v>0</v>
      </c>
      <c r="F3400" s="7"/>
    </row>
    <row r="3401" spans="1:6" x14ac:dyDescent="0.3">
      <c r="A3401" t="s">
        <v>8909</v>
      </c>
      <c r="B3401" s="7" t="s">
        <v>2799</v>
      </c>
      <c r="C3401" s="7" t="s">
        <v>2800</v>
      </c>
      <c r="D3401" s="7" t="s">
        <v>2801</v>
      </c>
      <c r="E3401" s="7">
        <v>0</v>
      </c>
      <c r="F3401" s="7" t="s">
        <v>1074</v>
      </c>
    </row>
    <row r="3402" spans="1:6" x14ac:dyDescent="0.3">
      <c r="A3402" s="7" t="s">
        <v>8909</v>
      </c>
      <c r="B3402" s="7" t="s">
        <v>2799</v>
      </c>
      <c r="C3402" s="7" t="s">
        <v>11782</v>
      </c>
      <c r="D3402" s="7" t="s">
        <v>19668</v>
      </c>
      <c r="E3402" s="7">
        <v>0</v>
      </c>
      <c r="F3402" s="7"/>
    </row>
    <row r="3403" spans="1:6" x14ac:dyDescent="0.3">
      <c r="A3403" s="7" t="s">
        <v>9188</v>
      </c>
      <c r="B3403" s="7" t="s">
        <v>5117</v>
      </c>
      <c r="C3403" s="7" t="s">
        <v>11780</v>
      </c>
      <c r="D3403" s="7" t="s">
        <v>19667</v>
      </c>
      <c r="E3403" s="7">
        <v>0</v>
      </c>
      <c r="F3403" s="7"/>
    </row>
    <row r="3404" spans="1:6" x14ac:dyDescent="0.3">
      <c r="A3404" s="7" t="s">
        <v>7690</v>
      </c>
      <c r="B3404" s="7" t="s">
        <v>5952</v>
      </c>
      <c r="C3404" s="7" t="s">
        <v>17959</v>
      </c>
      <c r="D3404" s="7" t="s">
        <v>19665</v>
      </c>
      <c r="E3404" s="7">
        <v>0</v>
      </c>
      <c r="F3404" s="7"/>
    </row>
    <row r="3405" spans="1:6" x14ac:dyDescent="0.3">
      <c r="A3405" s="7" t="s">
        <v>8992</v>
      </c>
      <c r="B3405" s="7" t="s">
        <v>4648</v>
      </c>
      <c r="C3405" s="7" t="s">
        <v>18584</v>
      </c>
      <c r="D3405" s="7" t="s">
        <v>19664</v>
      </c>
      <c r="E3405" s="7">
        <v>0</v>
      </c>
      <c r="F3405" s="7"/>
    </row>
    <row r="3406" spans="1:6" x14ac:dyDescent="0.3">
      <c r="A3406" s="7" t="s">
        <v>9102</v>
      </c>
      <c r="B3406" s="7" t="s">
        <v>5364</v>
      </c>
      <c r="C3406" s="7" t="s">
        <v>17289</v>
      </c>
      <c r="D3406" s="7" t="s">
        <v>19663</v>
      </c>
      <c r="E3406" s="7">
        <v>0</v>
      </c>
      <c r="F3406" s="7"/>
    </row>
    <row r="3407" spans="1:6" x14ac:dyDescent="0.3">
      <c r="A3407" s="7" t="s">
        <v>9102</v>
      </c>
      <c r="B3407" s="7" t="s">
        <v>5364</v>
      </c>
      <c r="C3407" s="7" t="s">
        <v>17132</v>
      </c>
      <c r="D3407" s="7" t="s">
        <v>19662</v>
      </c>
      <c r="E3407" s="7">
        <v>0</v>
      </c>
      <c r="F3407" s="7"/>
    </row>
    <row r="3408" spans="1:6" x14ac:dyDescent="0.3">
      <c r="A3408" s="7" t="s">
        <v>8877</v>
      </c>
      <c r="B3408" s="7" t="s">
        <v>2520</v>
      </c>
      <c r="C3408" s="7" t="s">
        <v>18520</v>
      </c>
      <c r="D3408" s="7" t="s">
        <v>19661</v>
      </c>
      <c r="E3408" s="7">
        <v>0</v>
      </c>
      <c r="F3408" s="7"/>
    </row>
    <row r="3409" spans="1:6" x14ac:dyDescent="0.3">
      <c r="A3409" s="7" t="s">
        <v>1063</v>
      </c>
      <c r="B3409" s="7"/>
      <c r="C3409" s="7" t="s">
        <v>720</v>
      </c>
      <c r="D3409" s="7" t="s">
        <v>19660</v>
      </c>
      <c r="E3409" s="7">
        <v>0</v>
      </c>
      <c r="F3409" s="7"/>
    </row>
    <row r="3410" spans="1:6" x14ac:dyDescent="0.3">
      <c r="A3410" s="7" t="s">
        <v>7961</v>
      </c>
      <c r="B3410" s="7" t="s">
        <v>4801</v>
      </c>
      <c r="C3410" s="7" t="s">
        <v>9010</v>
      </c>
      <c r="D3410" s="7" t="s">
        <v>9010</v>
      </c>
      <c r="E3410" s="7">
        <v>0</v>
      </c>
      <c r="F3410" s="7"/>
    </row>
    <row r="3411" spans="1:6" x14ac:dyDescent="0.3">
      <c r="A3411" s="7" t="s">
        <v>8115</v>
      </c>
      <c r="B3411" s="7" t="s">
        <v>4423</v>
      </c>
      <c r="C3411" s="7" t="s">
        <v>9015</v>
      </c>
      <c r="D3411" s="7" t="s">
        <v>19659</v>
      </c>
      <c r="E3411" s="7">
        <v>0</v>
      </c>
      <c r="F3411" s="7"/>
    </row>
    <row r="3412" spans="1:6" x14ac:dyDescent="0.3">
      <c r="A3412" s="7" t="s">
        <v>7560</v>
      </c>
      <c r="B3412" s="7" t="s">
        <v>2376</v>
      </c>
      <c r="C3412" s="7" t="s">
        <v>17548</v>
      </c>
      <c r="D3412" s="7" t="s">
        <v>19656</v>
      </c>
      <c r="E3412" s="7">
        <v>0</v>
      </c>
      <c r="F3412" s="7"/>
    </row>
    <row r="3413" spans="1:6" x14ac:dyDescent="0.3">
      <c r="A3413" s="7" t="s">
        <v>7961</v>
      </c>
      <c r="B3413" s="7" t="s">
        <v>4801</v>
      </c>
      <c r="C3413" s="7" t="s">
        <v>12264</v>
      </c>
      <c r="D3413" s="7" t="s">
        <v>19654</v>
      </c>
      <c r="E3413" s="7">
        <v>0</v>
      </c>
      <c r="F3413" s="7"/>
    </row>
    <row r="3414" spans="1:6" x14ac:dyDescent="0.3">
      <c r="A3414" s="7" t="s">
        <v>9102</v>
      </c>
      <c r="B3414" s="7" t="s">
        <v>5364</v>
      </c>
      <c r="C3414" s="7" t="s">
        <v>17167</v>
      </c>
      <c r="D3414" s="7" t="s">
        <v>19653</v>
      </c>
      <c r="E3414" s="7">
        <v>0</v>
      </c>
      <c r="F3414" s="7"/>
    </row>
    <row r="3415" spans="1:6" x14ac:dyDescent="0.3">
      <c r="A3415" s="7" t="s">
        <v>7522</v>
      </c>
      <c r="B3415" s="7" t="s">
        <v>1960</v>
      </c>
      <c r="C3415" s="7" t="s">
        <v>14087</v>
      </c>
      <c r="D3415" s="7" t="s">
        <v>19652</v>
      </c>
      <c r="E3415" s="7">
        <v>0</v>
      </c>
      <c r="F3415" s="7"/>
    </row>
    <row r="3416" spans="1:6" x14ac:dyDescent="0.3">
      <c r="A3416" s="7" t="s">
        <v>7522</v>
      </c>
      <c r="B3416" s="7" t="s">
        <v>1960</v>
      </c>
      <c r="C3416" s="7" t="s">
        <v>18203</v>
      </c>
      <c r="D3416" s="7" t="s">
        <v>19651</v>
      </c>
      <c r="E3416" s="7">
        <v>0</v>
      </c>
      <c r="F3416" s="7"/>
    </row>
    <row r="3417" spans="1:6" x14ac:dyDescent="0.3">
      <c r="A3417" s="7" t="s">
        <v>7525</v>
      </c>
      <c r="B3417" s="7" t="s">
        <v>6086</v>
      </c>
      <c r="C3417" s="7" t="s">
        <v>18447</v>
      </c>
      <c r="D3417" s="7" t="s">
        <v>19650</v>
      </c>
      <c r="E3417" s="7">
        <v>0</v>
      </c>
      <c r="F3417" s="7"/>
    </row>
    <row r="3418" spans="1:6" x14ac:dyDescent="0.3">
      <c r="A3418" s="7" t="s">
        <v>7525</v>
      </c>
      <c r="B3418" s="7" t="s">
        <v>6086</v>
      </c>
      <c r="C3418" s="7" t="s">
        <v>16273</v>
      </c>
      <c r="D3418" s="7" t="s">
        <v>19649</v>
      </c>
      <c r="E3418" s="7">
        <v>0</v>
      </c>
      <c r="F3418" s="7"/>
    </row>
    <row r="3419" spans="1:6" x14ac:dyDescent="0.3">
      <c r="A3419" s="7" t="s">
        <v>7630</v>
      </c>
      <c r="B3419" s="7" t="s">
        <v>3024</v>
      </c>
      <c r="C3419" s="7" t="s">
        <v>18340</v>
      </c>
      <c r="D3419" s="7" t="s">
        <v>19645</v>
      </c>
      <c r="E3419" s="7">
        <v>0</v>
      </c>
      <c r="F3419" s="7"/>
    </row>
    <row r="3420" spans="1:6" x14ac:dyDescent="0.3">
      <c r="A3420" s="7" t="s">
        <v>7658</v>
      </c>
      <c r="B3420" s="7" t="s">
        <v>5658</v>
      </c>
      <c r="C3420" s="7" t="s">
        <v>15478</v>
      </c>
      <c r="D3420" s="7" t="s">
        <v>19644</v>
      </c>
      <c r="E3420" s="7">
        <v>0</v>
      </c>
      <c r="F3420" s="7"/>
    </row>
    <row r="3421" spans="1:6" x14ac:dyDescent="0.3">
      <c r="A3421" s="7" t="s">
        <v>7658</v>
      </c>
      <c r="B3421" s="7" t="s">
        <v>5658</v>
      </c>
      <c r="C3421" s="7" t="s">
        <v>17981</v>
      </c>
      <c r="D3421" s="7" t="s">
        <v>19643</v>
      </c>
      <c r="E3421" s="7">
        <v>0</v>
      </c>
      <c r="F3421" s="7"/>
    </row>
    <row r="3422" spans="1:6" x14ac:dyDescent="0.3">
      <c r="A3422" s="7" t="s">
        <v>8694</v>
      </c>
      <c r="B3422" s="7" t="s">
        <v>7068</v>
      </c>
      <c r="C3422" s="7" t="s">
        <v>11217</v>
      </c>
      <c r="D3422" s="7" t="s">
        <v>19642</v>
      </c>
      <c r="E3422" s="7">
        <v>0</v>
      </c>
      <c r="F3422" s="7"/>
    </row>
    <row r="3423" spans="1:6" x14ac:dyDescent="0.3">
      <c r="A3423" s="7" t="s">
        <v>7630</v>
      </c>
      <c r="B3423" s="7" t="s">
        <v>3024</v>
      </c>
      <c r="C3423" s="7" t="s">
        <v>18336</v>
      </c>
      <c r="D3423" s="7" t="s">
        <v>19640</v>
      </c>
      <c r="E3423" s="7">
        <v>0</v>
      </c>
      <c r="F3423" s="7"/>
    </row>
    <row r="3424" spans="1:6" x14ac:dyDescent="0.3">
      <c r="A3424" s="7" t="s">
        <v>7630</v>
      </c>
      <c r="B3424" s="7" t="s">
        <v>3024</v>
      </c>
      <c r="C3424" s="7" t="s">
        <v>18321</v>
      </c>
      <c r="D3424" s="7" t="s">
        <v>19639</v>
      </c>
      <c r="E3424" s="7">
        <v>0</v>
      </c>
      <c r="F3424" s="7"/>
    </row>
    <row r="3425" spans="1:6" x14ac:dyDescent="0.3">
      <c r="A3425" s="7" t="s">
        <v>7652</v>
      </c>
      <c r="B3425" s="7" t="s">
        <v>3576</v>
      </c>
      <c r="C3425" s="7" t="s">
        <v>9087</v>
      </c>
      <c r="D3425" s="7" t="s">
        <v>19637</v>
      </c>
      <c r="E3425" s="7">
        <v>0</v>
      </c>
      <c r="F3425" s="7"/>
    </row>
    <row r="3426" spans="1:6" x14ac:dyDescent="0.3">
      <c r="A3426" s="7" t="s">
        <v>7652</v>
      </c>
      <c r="B3426" s="7" t="s">
        <v>3576</v>
      </c>
      <c r="C3426" s="7" t="s">
        <v>18235</v>
      </c>
      <c r="D3426" s="7" t="s">
        <v>19636</v>
      </c>
      <c r="E3426" s="7">
        <v>0</v>
      </c>
      <c r="F3426" s="7"/>
    </row>
    <row r="3427" spans="1:6" x14ac:dyDescent="0.3">
      <c r="A3427" s="7" t="s">
        <v>7667</v>
      </c>
      <c r="B3427" s="7" t="s">
        <v>1454</v>
      </c>
      <c r="C3427" s="7" t="s">
        <v>18632</v>
      </c>
      <c r="D3427" s="7" t="s">
        <v>19634</v>
      </c>
      <c r="E3427" s="7">
        <v>0</v>
      </c>
      <c r="F3427" s="7"/>
    </row>
    <row r="3428" spans="1:6" x14ac:dyDescent="0.3">
      <c r="A3428" s="7" t="s">
        <v>9585</v>
      </c>
      <c r="B3428" s="7" t="s">
        <v>1108</v>
      </c>
      <c r="C3428" s="7" t="s">
        <v>14891</v>
      </c>
      <c r="D3428" s="7" t="s">
        <v>19632</v>
      </c>
      <c r="E3428" s="7">
        <v>0</v>
      </c>
      <c r="F3428" s="7"/>
    </row>
    <row r="3429" spans="1:6" x14ac:dyDescent="0.3">
      <c r="A3429" s="7" t="s">
        <v>7786</v>
      </c>
      <c r="B3429" s="7" t="s">
        <v>2208</v>
      </c>
      <c r="C3429" s="7" t="s">
        <v>14345</v>
      </c>
      <c r="D3429" s="7" t="s">
        <v>19630</v>
      </c>
      <c r="E3429" s="7">
        <v>0</v>
      </c>
      <c r="F3429" s="7"/>
    </row>
    <row r="3430" spans="1:6" x14ac:dyDescent="0.3">
      <c r="A3430" s="7" t="s">
        <v>7786</v>
      </c>
      <c r="B3430" s="7" t="s">
        <v>2208</v>
      </c>
      <c r="C3430" s="7" t="s">
        <v>13323</v>
      </c>
      <c r="D3430" s="7" t="s">
        <v>19629</v>
      </c>
      <c r="E3430" s="7">
        <v>0</v>
      </c>
      <c r="F3430" s="7"/>
    </row>
    <row r="3431" spans="1:6" x14ac:dyDescent="0.3">
      <c r="A3431" s="7" t="s">
        <v>9585</v>
      </c>
      <c r="B3431" s="7" t="s">
        <v>1108</v>
      </c>
      <c r="C3431" s="7" t="s">
        <v>15364</v>
      </c>
      <c r="D3431" s="7" t="s">
        <v>19628</v>
      </c>
      <c r="E3431" s="7">
        <v>0</v>
      </c>
      <c r="F3431" s="7"/>
    </row>
    <row r="3432" spans="1:6" x14ac:dyDescent="0.3">
      <c r="A3432" s="7" t="s">
        <v>8310</v>
      </c>
      <c r="B3432" s="7" t="s">
        <v>4020</v>
      </c>
      <c r="C3432" s="7" t="s">
        <v>8867</v>
      </c>
      <c r="D3432" s="7" t="s">
        <v>19627</v>
      </c>
      <c r="E3432" s="7">
        <v>0</v>
      </c>
      <c r="F3432" s="7"/>
    </row>
    <row r="3433" spans="1:6" x14ac:dyDescent="0.3">
      <c r="A3433" s="7" t="s">
        <v>7652</v>
      </c>
      <c r="B3433" s="7" t="s">
        <v>3576</v>
      </c>
      <c r="C3433" s="7" t="s">
        <v>14111</v>
      </c>
      <c r="D3433" s="7" t="s">
        <v>19626</v>
      </c>
      <c r="E3433" s="7">
        <v>0</v>
      </c>
      <c r="F3433" s="7"/>
    </row>
    <row r="3434" spans="1:6" x14ac:dyDescent="0.3">
      <c r="A3434" s="7" t="s">
        <v>7658</v>
      </c>
      <c r="B3434" s="7" t="s">
        <v>5658</v>
      </c>
      <c r="C3434" s="7" t="s">
        <v>11764</v>
      </c>
      <c r="D3434" s="7" t="s">
        <v>19625</v>
      </c>
      <c r="E3434" s="7">
        <v>0</v>
      </c>
      <c r="F3434" s="7"/>
    </row>
    <row r="3435" spans="1:6" x14ac:dyDescent="0.3">
      <c r="A3435" s="7" t="s">
        <v>7652</v>
      </c>
      <c r="B3435" s="7" t="s">
        <v>3576</v>
      </c>
      <c r="C3435" s="7" t="s">
        <v>9332</v>
      </c>
      <c r="D3435" s="7" t="s">
        <v>19624</v>
      </c>
      <c r="E3435" s="7">
        <v>0</v>
      </c>
      <c r="F3435" s="7"/>
    </row>
    <row r="3436" spans="1:6" x14ac:dyDescent="0.3">
      <c r="A3436" s="7" t="s">
        <v>7667</v>
      </c>
      <c r="B3436" s="7" t="s">
        <v>1454</v>
      </c>
      <c r="C3436" s="7" t="s">
        <v>8521</v>
      </c>
      <c r="D3436" s="7" t="s">
        <v>19623</v>
      </c>
      <c r="E3436" s="7">
        <v>0</v>
      </c>
      <c r="F3436" s="7"/>
    </row>
    <row r="3437" spans="1:6" x14ac:dyDescent="0.3">
      <c r="A3437" s="7" t="s">
        <v>7667</v>
      </c>
      <c r="B3437" s="7" t="s">
        <v>1454</v>
      </c>
      <c r="C3437" s="7" t="s">
        <v>17414</v>
      </c>
      <c r="D3437" s="7" t="s">
        <v>19622</v>
      </c>
      <c r="E3437" s="7">
        <v>0</v>
      </c>
      <c r="F3437" s="7"/>
    </row>
    <row r="3438" spans="1:6" x14ac:dyDescent="0.3">
      <c r="A3438" s="7" t="s">
        <v>7667</v>
      </c>
      <c r="B3438" s="7" t="s">
        <v>1454</v>
      </c>
      <c r="C3438" s="7" t="s">
        <v>15371</v>
      </c>
      <c r="D3438" s="7" t="s">
        <v>19620</v>
      </c>
      <c r="E3438" s="7">
        <v>0</v>
      </c>
      <c r="F3438" s="7"/>
    </row>
    <row r="3439" spans="1:6" x14ac:dyDescent="0.3">
      <c r="A3439" s="7" t="s">
        <v>7667</v>
      </c>
      <c r="B3439" s="7" t="s">
        <v>1454</v>
      </c>
      <c r="C3439" s="7" t="s">
        <v>17410</v>
      </c>
      <c r="D3439" s="7" t="s">
        <v>19618</v>
      </c>
      <c r="E3439" s="7">
        <v>0</v>
      </c>
      <c r="F3439" s="7"/>
    </row>
    <row r="3440" spans="1:6" x14ac:dyDescent="0.3">
      <c r="A3440" s="7" t="s">
        <v>7667</v>
      </c>
      <c r="B3440" s="7" t="s">
        <v>1454</v>
      </c>
      <c r="C3440" s="7" t="s">
        <v>9906</v>
      </c>
      <c r="D3440" s="7" t="s">
        <v>19617</v>
      </c>
      <c r="E3440" s="7">
        <v>0</v>
      </c>
      <c r="F3440" s="7"/>
    </row>
    <row r="3441" spans="1:6" x14ac:dyDescent="0.3">
      <c r="A3441" s="7" t="s">
        <v>7667</v>
      </c>
      <c r="B3441" s="7" t="s">
        <v>1454</v>
      </c>
      <c r="C3441" s="7" t="s">
        <v>9560</v>
      </c>
      <c r="D3441" s="7" t="s">
        <v>19616</v>
      </c>
      <c r="E3441" s="7">
        <v>0</v>
      </c>
      <c r="F3441" s="7"/>
    </row>
    <row r="3442" spans="1:6" x14ac:dyDescent="0.3">
      <c r="A3442" s="7" t="s">
        <v>7690</v>
      </c>
      <c r="B3442" s="7" t="s">
        <v>5952</v>
      </c>
      <c r="C3442" s="7" t="s">
        <v>13479</v>
      </c>
      <c r="D3442" s="7" t="s">
        <v>19615</v>
      </c>
      <c r="E3442" s="7">
        <v>0</v>
      </c>
      <c r="F3442" s="7"/>
    </row>
    <row r="3443" spans="1:6" x14ac:dyDescent="0.3">
      <c r="A3443" s="7" t="s">
        <v>7560</v>
      </c>
      <c r="B3443" s="7" t="s">
        <v>2376</v>
      </c>
      <c r="C3443" s="7" t="s">
        <v>15216</v>
      </c>
      <c r="D3443" s="7" t="s">
        <v>19614</v>
      </c>
      <c r="E3443" s="7">
        <v>0</v>
      </c>
      <c r="F3443" s="7"/>
    </row>
    <row r="3444" spans="1:6" x14ac:dyDescent="0.3">
      <c r="A3444" s="7" t="s">
        <v>7560</v>
      </c>
      <c r="B3444" s="7" t="s">
        <v>2376</v>
      </c>
      <c r="C3444" s="7" t="s">
        <v>11755</v>
      </c>
      <c r="D3444" s="7" t="s">
        <v>19613</v>
      </c>
      <c r="E3444" s="7">
        <v>0</v>
      </c>
      <c r="F3444" s="7"/>
    </row>
    <row r="3445" spans="1:6" x14ac:dyDescent="0.3">
      <c r="A3445" s="7" t="s">
        <v>7690</v>
      </c>
      <c r="B3445" s="7" t="s">
        <v>5952</v>
      </c>
      <c r="C3445" s="7" t="s">
        <v>13775</v>
      </c>
      <c r="D3445" s="7" t="s">
        <v>19612</v>
      </c>
      <c r="E3445" s="7">
        <v>0</v>
      </c>
      <c r="F3445" s="7"/>
    </row>
    <row r="3446" spans="1:6" x14ac:dyDescent="0.3">
      <c r="A3446" s="7" t="s">
        <v>7690</v>
      </c>
      <c r="B3446" s="7" t="s">
        <v>5952</v>
      </c>
      <c r="C3446" s="7" t="s">
        <v>7859</v>
      </c>
      <c r="D3446" s="7" t="s">
        <v>19611</v>
      </c>
      <c r="E3446" s="7">
        <v>0</v>
      </c>
      <c r="F3446" s="7"/>
    </row>
    <row r="3447" spans="1:6" x14ac:dyDescent="0.3">
      <c r="A3447" s="7" t="s">
        <v>7560</v>
      </c>
      <c r="B3447" s="7" t="s">
        <v>2376</v>
      </c>
      <c r="C3447" s="7" t="s">
        <v>15669</v>
      </c>
      <c r="D3447" s="7" t="s">
        <v>19610</v>
      </c>
      <c r="E3447" s="7">
        <v>0</v>
      </c>
      <c r="F3447" s="7"/>
    </row>
    <row r="3448" spans="1:6" x14ac:dyDescent="0.3">
      <c r="A3448" t="s">
        <v>9127</v>
      </c>
      <c r="B3448" s="7" t="s">
        <v>5128</v>
      </c>
      <c r="C3448" s="7" t="s">
        <v>5133</v>
      </c>
      <c r="D3448" s="7" t="s">
        <v>5134</v>
      </c>
      <c r="E3448" s="7">
        <v>0</v>
      </c>
      <c r="F3448" s="7" t="s">
        <v>1074</v>
      </c>
    </row>
    <row r="3449" spans="1:6" x14ac:dyDescent="0.3">
      <c r="A3449" s="7" t="s">
        <v>7909</v>
      </c>
      <c r="B3449" s="7" t="s">
        <v>3480</v>
      </c>
      <c r="C3449" s="7" t="s">
        <v>11752</v>
      </c>
      <c r="D3449" s="7" t="s">
        <v>19609</v>
      </c>
      <c r="E3449" s="7">
        <v>0</v>
      </c>
      <c r="F3449" s="7"/>
    </row>
    <row r="3450" spans="1:6" x14ac:dyDescent="0.3">
      <c r="A3450" s="7" t="s">
        <v>9302</v>
      </c>
      <c r="B3450" s="7" t="s">
        <v>5453</v>
      </c>
      <c r="C3450" s="7" t="s">
        <v>18540</v>
      </c>
      <c r="D3450" s="7" t="s">
        <v>19608</v>
      </c>
      <c r="E3450" s="7">
        <v>0</v>
      </c>
      <c r="F3450" s="7"/>
    </row>
    <row r="3451" spans="1:6" x14ac:dyDescent="0.3">
      <c r="A3451" s="7" t="s">
        <v>9760</v>
      </c>
      <c r="B3451" s="7" t="s">
        <v>4182</v>
      </c>
      <c r="C3451" s="7" t="s">
        <v>11213</v>
      </c>
      <c r="D3451" s="7" t="s">
        <v>19607</v>
      </c>
      <c r="E3451" s="7">
        <v>0</v>
      </c>
      <c r="F3451" s="7"/>
    </row>
    <row r="3452" spans="1:6" x14ac:dyDescent="0.3">
      <c r="A3452" s="7" t="s">
        <v>9603</v>
      </c>
      <c r="B3452" s="7" t="s">
        <v>5877</v>
      </c>
      <c r="C3452" s="7" t="s">
        <v>11758</v>
      </c>
      <c r="D3452" s="7" t="s">
        <v>19606</v>
      </c>
      <c r="E3452" s="7">
        <v>0</v>
      </c>
      <c r="F3452" s="7"/>
    </row>
    <row r="3453" spans="1:6" x14ac:dyDescent="0.3">
      <c r="A3453" s="7" t="s">
        <v>9603</v>
      </c>
      <c r="B3453" s="7" t="s">
        <v>5877</v>
      </c>
      <c r="C3453" s="7" t="s">
        <v>15614</v>
      </c>
      <c r="D3453" s="7" t="s">
        <v>19605</v>
      </c>
      <c r="E3453" s="7">
        <v>0</v>
      </c>
      <c r="F3453" s="7"/>
    </row>
    <row r="3454" spans="1:6" x14ac:dyDescent="0.3">
      <c r="A3454" s="7" t="s">
        <v>8877</v>
      </c>
      <c r="B3454" s="7" t="s">
        <v>2520</v>
      </c>
      <c r="C3454" s="7" t="s">
        <v>8884</v>
      </c>
      <c r="D3454" s="7" t="s">
        <v>19604</v>
      </c>
      <c r="E3454" s="7">
        <v>0</v>
      </c>
      <c r="F3454" s="7"/>
    </row>
    <row r="3455" spans="1:6" x14ac:dyDescent="0.3">
      <c r="A3455" s="7" t="s">
        <v>7573</v>
      </c>
      <c r="B3455" s="7" t="s">
        <v>4580</v>
      </c>
      <c r="C3455" s="7" t="s">
        <v>7577</v>
      </c>
      <c r="D3455" s="7" t="s">
        <v>19602</v>
      </c>
      <c r="E3455" s="7">
        <v>0</v>
      </c>
      <c r="F3455" s="7"/>
    </row>
    <row r="3456" spans="1:6" x14ac:dyDescent="0.3">
      <c r="A3456" s="7" t="s">
        <v>7667</v>
      </c>
      <c r="B3456" s="7" t="s">
        <v>1454</v>
      </c>
      <c r="C3456" s="7" t="s">
        <v>13106</v>
      </c>
      <c r="D3456" s="7" t="s">
        <v>19601</v>
      </c>
      <c r="E3456" s="7">
        <v>0</v>
      </c>
      <c r="F3456" s="7"/>
    </row>
    <row r="3457" spans="1:6" x14ac:dyDescent="0.3">
      <c r="A3457" s="7" t="s">
        <v>7667</v>
      </c>
      <c r="B3457" s="7" t="s">
        <v>1454</v>
      </c>
      <c r="C3457" s="7" t="s">
        <v>17398</v>
      </c>
      <c r="D3457" s="7" t="s">
        <v>19600</v>
      </c>
      <c r="E3457" s="7">
        <v>0</v>
      </c>
      <c r="F3457" s="7"/>
    </row>
    <row r="3458" spans="1:6" x14ac:dyDescent="0.3">
      <c r="A3458" s="7" t="s">
        <v>7667</v>
      </c>
      <c r="B3458" s="7" t="s">
        <v>1454</v>
      </c>
      <c r="C3458" s="7" t="s">
        <v>18796</v>
      </c>
      <c r="D3458" s="7" t="s">
        <v>19599</v>
      </c>
      <c r="E3458" s="7">
        <v>0</v>
      </c>
      <c r="F3458" s="7"/>
    </row>
    <row r="3459" spans="1:6" x14ac:dyDescent="0.3">
      <c r="A3459" s="7" t="s">
        <v>7667</v>
      </c>
      <c r="B3459" s="7" t="s">
        <v>1454</v>
      </c>
      <c r="C3459" s="7" t="s">
        <v>17396</v>
      </c>
      <c r="D3459" s="7" t="s">
        <v>19598</v>
      </c>
      <c r="E3459" s="7">
        <v>0</v>
      </c>
      <c r="F3459" s="7"/>
    </row>
    <row r="3460" spans="1:6" x14ac:dyDescent="0.3">
      <c r="A3460" s="7" t="s">
        <v>7667</v>
      </c>
      <c r="B3460" s="7" t="s">
        <v>1454</v>
      </c>
      <c r="C3460" s="7" t="s">
        <v>8507</v>
      </c>
      <c r="D3460" s="7" t="s">
        <v>19597</v>
      </c>
      <c r="E3460" s="7">
        <v>0</v>
      </c>
      <c r="F3460" s="7"/>
    </row>
    <row r="3461" spans="1:6" x14ac:dyDescent="0.3">
      <c r="A3461" s="7" t="s">
        <v>7667</v>
      </c>
      <c r="B3461" s="7" t="s">
        <v>1454</v>
      </c>
      <c r="C3461" s="7" t="s">
        <v>8500</v>
      </c>
      <c r="D3461" s="7" t="s">
        <v>19595</v>
      </c>
      <c r="E3461" s="7">
        <v>0</v>
      </c>
      <c r="F3461" s="7"/>
    </row>
    <row r="3462" spans="1:6" x14ac:dyDescent="0.3">
      <c r="A3462" s="7" t="s">
        <v>7667</v>
      </c>
      <c r="B3462" s="7" t="s">
        <v>1454</v>
      </c>
      <c r="C3462" s="7" t="s">
        <v>18561</v>
      </c>
      <c r="D3462" s="7" t="s">
        <v>19594</v>
      </c>
      <c r="E3462" s="7">
        <v>0</v>
      </c>
      <c r="F3462" s="7"/>
    </row>
    <row r="3463" spans="1:6" x14ac:dyDescent="0.3">
      <c r="A3463" s="7" t="s">
        <v>7667</v>
      </c>
      <c r="B3463" s="7" t="s">
        <v>1454</v>
      </c>
      <c r="C3463" s="7" t="s">
        <v>13266</v>
      </c>
      <c r="D3463" s="7" t="s">
        <v>19593</v>
      </c>
      <c r="E3463" s="7">
        <v>0</v>
      </c>
      <c r="F3463" s="7"/>
    </row>
    <row r="3464" spans="1:6" x14ac:dyDescent="0.3">
      <c r="A3464" s="7" t="s">
        <v>7667</v>
      </c>
      <c r="B3464" s="7" t="s">
        <v>1454</v>
      </c>
      <c r="C3464" s="7" t="s">
        <v>17392</v>
      </c>
      <c r="D3464" s="7" t="s">
        <v>19592</v>
      </c>
      <c r="E3464" s="7">
        <v>0</v>
      </c>
      <c r="F3464" s="7"/>
    </row>
    <row r="3465" spans="1:6" x14ac:dyDescent="0.3">
      <c r="A3465" s="7" t="s">
        <v>7667</v>
      </c>
      <c r="B3465" s="7" t="s">
        <v>1454</v>
      </c>
      <c r="C3465" s="7" t="s">
        <v>17389</v>
      </c>
      <c r="D3465" s="7" t="s">
        <v>19591</v>
      </c>
      <c r="E3465" s="7">
        <v>0</v>
      </c>
      <c r="F3465" s="7"/>
    </row>
    <row r="3466" spans="1:6" x14ac:dyDescent="0.3">
      <c r="A3466" s="7" t="s">
        <v>7667</v>
      </c>
      <c r="B3466" s="7" t="s">
        <v>1454</v>
      </c>
      <c r="C3466" s="7" t="s">
        <v>9234</v>
      </c>
      <c r="D3466" s="7" t="s">
        <v>19590</v>
      </c>
      <c r="E3466" s="7">
        <v>0</v>
      </c>
      <c r="F3466" s="7"/>
    </row>
    <row r="3467" spans="1:6" x14ac:dyDescent="0.3">
      <c r="A3467" s="7" t="s">
        <v>7667</v>
      </c>
      <c r="B3467" s="7" t="s">
        <v>1454</v>
      </c>
      <c r="C3467" s="7" t="s">
        <v>9227</v>
      </c>
      <c r="D3467" s="7" t="s">
        <v>19589</v>
      </c>
      <c r="E3467" s="7">
        <v>0</v>
      </c>
      <c r="F3467" s="7"/>
    </row>
    <row r="3468" spans="1:6" x14ac:dyDescent="0.3">
      <c r="A3468" s="7" t="s">
        <v>7667</v>
      </c>
      <c r="B3468" s="7" t="s">
        <v>1454</v>
      </c>
      <c r="C3468" s="7" t="s">
        <v>9231</v>
      </c>
      <c r="D3468" s="7" t="s">
        <v>19588</v>
      </c>
      <c r="E3468" s="7">
        <v>0</v>
      </c>
      <c r="F3468" s="7"/>
    </row>
    <row r="3469" spans="1:6" x14ac:dyDescent="0.3">
      <c r="A3469" s="7" t="s">
        <v>7667</v>
      </c>
      <c r="B3469" s="7" t="s">
        <v>1454</v>
      </c>
      <c r="C3469" s="7" t="s">
        <v>17383</v>
      </c>
      <c r="D3469" s="7" t="s">
        <v>19587</v>
      </c>
      <c r="E3469" s="7">
        <v>0</v>
      </c>
      <c r="F3469" s="7"/>
    </row>
    <row r="3470" spans="1:6" x14ac:dyDescent="0.3">
      <c r="A3470" s="7" t="s">
        <v>7667</v>
      </c>
      <c r="B3470" s="7" t="s">
        <v>1454</v>
      </c>
      <c r="C3470" s="7" t="s">
        <v>15761</v>
      </c>
      <c r="D3470" s="7" t="s">
        <v>19586</v>
      </c>
      <c r="E3470" s="7">
        <v>0</v>
      </c>
      <c r="F3470" s="7"/>
    </row>
    <row r="3471" spans="1:6" x14ac:dyDescent="0.3">
      <c r="A3471" s="7" t="s">
        <v>7667</v>
      </c>
      <c r="B3471" s="7" t="s">
        <v>1454</v>
      </c>
      <c r="C3471" s="7" t="s">
        <v>14303</v>
      </c>
      <c r="D3471" s="7" t="s">
        <v>19585</v>
      </c>
      <c r="E3471" s="7">
        <v>0</v>
      </c>
      <c r="F3471" s="7"/>
    </row>
    <row r="3472" spans="1:6" x14ac:dyDescent="0.3">
      <c r="A3472" s="7" t="s">
        <v>7667</v>
      </c>
      <c r="B3472" s="7" t="s">
        <v>1454</v>
      </c>
      <c r="C3472" s="7" t="s">
        <v>8513</v>
      </c>
      <c r="D3472" s="7" t="s">
        <v>19583</v>
      </c>
      <c r="E3472" s="7">
        <v>0</v>
      </c>
      <c r="F3472" s="7"/>
    </row>
    <row r="3473" spans="1:6" x14ac:dyDescent="0.3">
      <c r="A3473" s="7" t="s">
        <v>7667</v>
      </c>
      <c r="B3473" s="7" t="s">
        <v>1454</v>
      </c>
      <c r="C3473" s="7" t="s">
        <v>9870</v>
      </c>
      <c r="D3473" s="7" t="s">
        <v>19582</v>
      </c>
      <c r="E3473" s="7">
        <v>0</v>
      </c>
      <c r="F3473" s="7"/>
    </row>
    <row r="3474" spans="1:6" x14ac:dyDescent="0.3">
      <c r="A3474" s="7" t="s">
        <v>7583</v>
      </c>
      <c r="B3474" s="7" t="s">
        <v>2529</v>
      </c>
      <c r="C3474" s="7" t="s">
        <v>18687</v>
      </c>
      <c r="D3474" s="7" t="s">
        <v>19581</v>
      </c>
      <c r="E3474" s="7">
        <v>0</v>
      </c>
      <c r="F3474" s="7"/>
    </row>
    <row r="3475" spans="1:6" x14ac:dyDescent="0.3">
      <c r="A3475" s="7" t="s">
        <v>7583</v>
      </c>
      <c r="B3475" s="7" t="s">
        <v>2529</v>
      </c>
      <c r="C3475" s="7" t="s">
        <v>11747</v>
      </c>
      <c r="D3475" s="7" t="s">
        <v>19580</v>
      </c>
      <c r="E3475" s="7">
        <v>0</v>
      </c>
      <c r="F3475" s="7"/>
    </row>
    <row r="3476" spans="1:6" x14ac:dyDescent="0.3">
      <c r="A3476" s="7" t="s">
        <v>9603</v>
      </c>
      <c r="B3476" s="7" t="s">
        <v>5877</v>
      </c>
      <c r="C3476" s="7" t="s">
        <v>12411</v>
      </c>
      <c r="D3476" s="7" t="s">
        <v>19579</v>
      </c>
      <c r="E3476" s="7">
        <v>0</v>
      </c>
      <c r="F3476" s="7"/>
    </row>
    <row r="3477" spans="1:6" x14ac:dyDescent="0.3">
      <c r="A3477" s="7" t="s">
        <v>7560</v>
      </c>
      <c r="B3477" s="7" t="s">
        <v>2376</v>
      </c>
      <c r="C3477" s="7" t="s">
        <v>17543</v>
      </c>
      <c r="D3477" s="7" t="s">
        <v>19578</v>
      </c>
      <c r="E3477" s="7">
        <v>0</v>
      </c>
      <c r="F3477" s="7"/>
    </row>
    <row r="3478" spans="1:6" x14ac:dyDescent="0.3">
      <c r="A3478" s="7" t="s">
        <v>7560</v>
      </c>
      <c r="B3478" s="7" t="s">
        <v>2376</v>
      </c>
      <c r="C3478" s="7" t="s">
        <v>9554</v>
      </c>
      <c r="D3478" s="7" t="s">
        <v>19577</v>
      </c>
      <c r="E3478" s="7">
        <v>0</v>
      </c>
      <c r="F3478" s="7"/>
    </row>
    <row r="3479" spans="1:6" x14ac:dyDescent="0.3">
      <c r="A3479" s="7" t="s">
        <v>8992</v>
      </c>
      <c r="B3479" s="7" t="s">
        <v>4648</v>
      </c>
      <c r="C3479" s="7" t="s">
        <v>14486</v>
      </c>
      <c r="D3479" s="7" t="s">
        <v>19575</v>
      </c>
      <c r="E3479" s="7">
        <v>0</v>
      </c>
      <c r="F3479" s="7"/>
    </row>
    <row r="3480" spans="1:6" x14ac:dyDescent="0.3">
      <c r="A3480" s="7" t="s">
        <v>7976</v>
      </c>
      <c r="B3480" s="7" t="s">
        <v>2850</v>
      </c>
      <c r="C3480" s="7" t="s">
        <v>8760</v>
      </c>
      <c r="D3480" s="7" t="s">
        <v>19574</v>
      </c>
      <c r="E3480" s="7">
        <v>0</v>
      </c>
      <c r="F3480" s="7"/>
    </row>
    <row r="3481" spans="1:6" x14ac:dyDescent="0.3">
      <c r="A3481" s="7" t="s">
        <v>7530</v>
      </c>
      <c r="B3481" s="7" t="s">
        <v>3121</v>
      </c>
      <c r="C3481" s="7" t="s">
        <v>15956</v>
      </c>
      <c r="D3481" s="7" t="s">
        <v>19573</v>
      </c>
      <c r="E3481" s="7">
        <v>0</v>
      </c>
      <c r="F3481" s="7"/>
    </row>
    <row r="3482" spans="1:6" x14ac:dyDescent="0.3">
      <c r="A3482" s="7" t="s">
        <v>7525</v>
      </c>
      <c r="B3482" s="7" t="s">
        <v>6086</v>
      </c>
      <c r="C3482" s="7" t="s">
        <v>14080</v>
      </c>
      <c r="D3482" s="7" t="s">
        <v>19572</v>
      </c>
      <c r="E3482" s="7">
        <v>0</v>
      </c>
      <c r="F3482" s="7"/>
    </row>
    <row r="3483" spans="1:6" x14ac:dyDescent="0.3">
      <c r="A3483" s="7" t="s">
        <v>7525</v>
      </c>
      <c r="B3483" s="7" t="s">
        <v>6086</v>
      </c>
      <c r="C3483" s="7" t="s">
        <v>18480</v>
      </c>
      <c r="D3483" s="7" t="s">
        <v>19571</v>
      </c>
      <c r="E3483" s="7">
        <v>0</v>
      </c>
      <c r="F3483" s="7"/>
    </row>
    <row r="3484" spans="1:6" x14ac:dyDescent="0.3">
      <c r="A3484" s="7" t="s">
        <v>7525</v>
      </c>
      <c r="B3484" s="7" t="s">
        <v>6086</v>
      </c>
      <c r="C3484" s="7" t="s">
        <v>18701</v>
      </c>
      <c r="D3484" s="7" t="s">
        <v>19570</v>
      </c>
      <c r="E3484" s="7">
        <v>0</v>
      </c>
      <c r="F3484" s="7"/>
    </row>
    <row r="3485" spans="1:6" x14ac:dyDescent="0.3">
      <c r="A3485" s="7" t="s">
        <v>7525</v>
      </c>
      <c r="B3485" s="7" t="s">
        <v>6086</v>
      </c>
      <c r="C3485" s="7" t="s">
        <v>14411</v>
      </c>
      <c r="D3485" s="7" t="s">
        <v>19569</v>
      </c>
      <c r="E3485" s="7">
        <v>0</v>
      </c>
      <c r="F3485" s="7"/>
    </row>
    <row r="3486" spans="1:6" x14ac:dyDescent="0.3">
      <c r="A3486" s="7" t="s">
        <v>7583</v>
      </c>
      <c r="B3486" s="7" t="s">
        <v>2529</v>
      </c>
      <c r="C3486" s="7" t="s">
        <v>18415</v>
      </c>
      <c r="D3486" s="7" t="s">
        <v>19567</v>
      </c>
      <c r="E3486" s="7">
        <v>0</v>
      </c>
      <c r="F3486" s="7"/>
    </row>
    <row r="3487" spans="1:6" x14ac:dyDescent="0.3">
      <c r="A3487" s="7" t="s">
        <v>7522</v>
      </c>
      <c r="B3487" s="7" t="s">
        <v>1960</v>
      </c>
      <c r="C3487" s="7" t="s">
        <v>12984</v>
      </c>
      <c r="D3487" s="7" t="s">
        <v>19566</v>
      </c>
      <c r="E3487" s="7">
        <v>0</v>
      </c>
      <c r="F3487" s="7"/>
    </row>
    <row r="3488" spans="1:6" x14ac:dyDescent="0.3">
      <c r="A3488" s="7" t="s">
        <v>7522</v>
      </c>
      <c r="B3488" s="7" t="s">
        <v>1960</v>
      </c>
      <c r="C3488" s="7" t="s">
        <v>14406</v>
      </c>
      <c r="D3488" s="7" t="s">
        <v>19565</v>
      </c>
      <c r="E3488" s="7">
        <v>0</v>
      </c>
      <c r="F3488" s="7"/>
    </row>
    <row r="3489" spans="1:6" x14ac:dyDescent="0.3">
      <c r="A3489" s="7" t="s">
        <v>7522</v>
      </c>
      <c r="B3489" s="7" t="s">
        <v>1960</v>
      </c>
      <c r="C3489" s="7" t="s">
        <v>15378</v>
      </c>
      <c r="D3489" s="7" t="s">
        <v>19563</v>
      </c>
      <c r="E3489" s="7">
        <v>0</v>
      </c>
      <c r="F3489" s="7"/>
    </row>
    <row r="3490" spans="1:6" x14ac:dyDescent="0.3">
      <c r="A3490" s="7" t="s">
        <v>7583</v>
      </c>
      <c r="B3490" s="7" t="s">
        <v>2529</v>
      </c>
      <c r="C3490" s="7" t="s">
        <v>18065</v>
      </c>
      <c r="D3490" s="7" t="s">
        <v>19562</v>
      </c>
      <c r="E3490" s="7">
        <v>0</v>
      </c>
      <c r="F3490" s="7"/>
    </row>
    <row r="3491" spans="1:6" x14ac:dyDescent="0.3">
      <c r="A3491" s="7" t="s">
        <v>7525</v>
      </c>
      <c r="B3491" s="7" t="s">
        <v>6086</v>
      </c>
      <c r="C3491" s="7" t="s">
        <v>15580</v>
      </c>
      <c r="D3491" s="7" t="s">
        <v>19560</v>
      </c>
      <c r="E3491" s="7">
        <v>0</v>
      </c>
      <c r="F3491" s="7"/>
    </row>
    <row r="3492" spans="1:6" x14ac:dyDescent="0.3">
      <c r="A3492" s="7" t="s">
        <v>7525</v>
      </c>
      <c r="B3492" s="7" t="s">
        <v>6086</v>
      </c>
      <c r="C3492" s="7" t="s">
        <v>18704</v>
      </c>
      <c r="D3492" s="7" t="s">
        <v>19558</v>
      </c>
      <c r="E3492" s="7">
        <v>0</v>
      </c>
      <c r="F3492" s="7"/>
    </row>
    <row r="3493" spans="1:6" x14ac:dyDescent="0.3">
      <c r="A3493" s="7" t="s">
        <v>7525</v>
      </c>
      <c r="B3493" s="7" t="s">
        <v>6086</v>
      </c>
      <c r="C3493" s="7" t="s">
        <v>18654</v>
      </c>
      <c r="D3493" s="7" t="s">
        <v>19557</v>
      </c>
      <c r="E3493" s="7">
        <v>0</v>
      </c>
      <c r="F3493" s="7"/>
    </row>
    <row r="3494" spans="1:6" x14ac:dyDescent="0.3">
      <c r="A3494" s="7" t="s">
        <v>7583</v>
      </c>
      <c r="B3494" s="7" t="s">
        <v>2529</v>
      </c>
      <c r="C3494" s="7" t="s">
        <v>9362</v>
      </c>
      <c r="D3494" s="7" t="s">
        <v>19556</v>
      </c>
      <c r="E3494" s="7">
        <v>0</v>
      </c>
      <c r="F3494" s="7"/>
    </row>
    <row r="3495" spans="1:6" x14ac:dyDescent="0.3">
      <c r="A3495" s="7" t="s">
        <v>7652</v>
      </c>
      <c r="B3495" s="7" t="s">
        <v>3576</v>
      </c>
      <c r="C3495" s="7" t="s">
        <v>661</v>
      </c>
      <c r="D3495" s="7" t="s">
        <v>19555</v>
      </c>
      <c r="E3495" s="7">
        <v>0</v>
      </c>
      <c r="F3495" s="7"/>
    </row>
    <row r="3496" spans="1:6" x14ac:dyDescent="0.3">
      <c r="A3496" s="7" t="s">
        <v>7648</v>
      </c>
      <c r="B3496" s="7" t="s">
        <v>5157</v>
      </c>
      <c r="C3496" s="7" t="s">
        <v>18512</v>
      </c>
      <c r="D3496" s="7" t="s">
        <v>19554</v>
      </c>
      <c r="E3496" s="7">
        <v>0</v>
      </c>
      <c r="F3496" s="7"/>
    </row>
    <row r="3497" spans="1:6" x14ac:dyDescent="0.3">
      <c r="A3497" s="7" t="s">
        <v>7648</v>
      </c>
      <c r="B3497" s="7" t="s">
        <v>5157</v>
      </c>
      <c r="C3497" s="7" t="s">
        <v>7645</v>
      </c>
      <c r="D3497" s="7" t="s">
        <v>19553</v>
      </c>
      <c r="E3497" s="7">
        <v>0</v>
      </c>
      <c r="F3497" s="7"/>
    </row>
    <row r="3498" spans="1:6" x14ac:dyDescent="0.3">
      <c r="A3498" s="7" t="s">
        <v>7525</v>
      </c>
      <c r="B3498" s="7" t="s">
        <v>6086</v>
      </c>
      <c r="C3498" s="7" t="s">
        <v>18603</v>
      </c>
      <c r="D3498" s="7" t="s">
        <v>19552</v>
      </c>
      <c r="E3498" s="7">
        <v>0</v>
      </c>
      <c r="F3498" s="7"/>
    </row>
    <row r="3499" spans="1:6" x14ac:dyDescent="0.3">
      <c r="A3499" s="7" t="s">
        <v>7583</v>
      </c>
      <c r="B3499" s="7" t="s">
        <v>2529</v>
      </c>
      <c r="C3499" s="7" t="s">
        <v>10872</v>
      </c>
      <c r="D3499" s="7" t="s">
        <v>19551</v>
      </c>
      <c r="E3499" s="7">
        <v>0</v>
      </c>
      <c r="F3499" s="7"/>
    </row>
    <row r="3500" spans="1:6" x14ac:dyDescent="0.3">
      <c r="A3500" s="7" t="s">
        <v>7549</v>
      </c>
      <c r="B3500" s="7" t="s">
        <v>3316</v>
      </c>
      <c r="C3500" s="7" t="s">
        <v>18794</v>
      </c>
      <c r="D3500" s="7" t="s">
        <v>19550</v>
      </c>
      <c r="E3500" s="7">
        <v>0</v>
      </c>
      <c r="F3500" s="7"/>
    </row>
    <row r="3501" spans="1:6" x14ac:dyDescent="0.3">
      <c r="A3501" s="7" t="s">
        <v>7667</v>
      </c>
      <c r="B3501" s="7" t="s">
        <v>1454</v>
      </c>
      <c r="C3501" s="7" t="s">
        <v>17372</v>
      </c>
      <c r="D3501" s="7" t="s">
        <v>19549</v>
      </c>
      <c r="E3501" s="7">
        <v>0</v>
      </c>
      <c r="F3501" s="7"/>
    </row>
    <row r="3502" spans="1:6" x14ac:dyDescent="0.3">
      <c r="A3502" s="7" t="s">
        <v>7667</v>
      </c>
      <c r="B3502" s="7" t="s">
        <v>1454</v>
      </c>
      <c r="C3502" s="7" t="s">
        <v>17368</v>
      </c>
      <c r="D3502" s="7" t="s">
        <v>19548</v>
      </c>
      <c r="E3502" s="7">
        <v>0</v>
      </c>
      <c r="F3502" s="7"/>
    </row>
    <row r="3503" spans="1:6" x14ac:dyDescent="0.3">
      <c r="A3503" s="7" t="s">
        <v>7667</v>
      </c>
      <c r="B3503" s="7" t="s">
        <v>1454</v>
      </c>
      <c r="C3503" s="7" t="s">
        <v>17365</v>
      </c>
      <c r="D3503" s="7" t="s">
        <v>19547</v>
      </c>
      <c r="E3503" s="7">
        <v>0</v>
      </c>
      <c r="F3503" s="7"/>
    </row>
    <row r="3504" spans="1:6" x14ac:dyDescent="0.3">
      <c r="A3504" s="7" t="s">
        <v>7667</v>
      </c>
      <c r="B3504" s="7" t="s">
        <v>1454</v>
      </c>
      <c r="C3504" s="7" t="s">
        <v>17361</v>
      </c>
      <c r="D3504" s="7" t="s">
        <v>19546</v>
      </c>
      <c r="E3504" s="7">
        <v>0</v>
      </c>
      <c r="F3504" s="7"/>
    </row>
    <row r="3505" spans="1:6" x14ac:dyDescent="0.3">
      <c r="A3505" s="7" t="s">
        <v>7525</v>
      </c>
      <c r="B3505" s="7" t="s">
        <v>6086</v>
      </c>
      <c r="C3505" s="7" t="s">
        <v>11745</v>
      </c>
      <c r="D3505" s="7" t="s">
        <v>19543</v>
      </c>
      <c r="E3505" s="7">
        <v>0</v>
      </c>
      <c r="F3505" s="7"/>
    </row>
    <row r="3506" spans="1:6" x14ac:dyDescent="0.3">
      <c r="A3506" s="7" t="s">
        <v>7525</v>
      </c>
      <c r="B3506" s="7" t="s">
        <v>6086</v>
      </c>
      <c r="C3506" s="7" t="s">
        <v>18161</v>
      </c>
      <c r="D3506" s="7" t="s">
        <v>19542</v>
      </c>
      <c r="E3506" s="7">
        <v>0</v>
      </c>
      <c r="F3506" s="7"/>
    </row>
    <row r="3507" spans="1:6" x14ac:dyDescent="0.3">
      <c r="A3507" s="7" t="s">
        <v>7525</v>
      </c>
      <c r="B3507" s="7" t="s">
        <v>6086</v>
      </c>
      <c r="C3507" s="7" t="s">
        <v>18164</v>
      </c>
      <c r="D3507" s="7" t="s">
        <v>19541</v>
      </c>
      <c r="E3507" s="7">
        <v>0</v>
      </c>
      <c r="F3507" s="7"/>
    </row>
    <row r="3508" spans="1:6" x14ac:dyDescent="0.3">
      <c r="A3508" s="7" t="s">
        <v>8958</v>
      </c>
      <c r="B3508" s="7" t="s">
        <v>2100</v>
      </c>
      <c r="C3508" s="7" t="s">
        <v>8961</v>
      </c>
      <c r="D3508" s="7" t="s">
        <v>19540</v>
      </c>
      <c r="E3508" s="7">
        <v>0</v>
      </c>
      <c r="F3508" s="7"/>
    </row>
    <row r="3509" spans="1:6" x14ac:dyDescent="0.3">
      <c r="A3509" s="7" t="s">
        <v>7525</v>
      </c>
      <c r="B3509" s="7" t="s">
        <v>6086</v>
      </c>
      <c r="C3509" s="7" t="s">
        <v>14846</v>
      </c>
      <c r="D3509" s="7" t="s">
        <v>19538</v>
      </c>
      <c r="E3509" s="7">
        <v>0</v>
      </c>
      <c r="F3509" s="7"/>
    </row>
    <row r="3510" spans="1:6" x14ac:dyDescent="0.3">
      <c r="A3510" s="7" t="s">
        <v>7667</v>
      </c>
      <c r="B3510" s="7" t="s">
        <v>1454</v>
      </c>
      <c r="C3510" s="7" t="s">
        <v>17349</v>
      </c>
      <c r="D3510" s="7" t="s">
        <v>19537</v>
      </c>
      <c r="E3510" s="7">
        <v>0</v>
      </c>
      <c r="F3510" s="7"/>
    </row>
    <row r="3511" spans="1:6" x14ac:dyDescent="0.3">
      <c r="A3511" s="7" t="s">
        <v>8200</v>
      </c>
      <c r="B3511" s="7" t="s">
        <v>3791</v>
      </c>
      <c r="C3511" s="7" t="s">
        <v>14787</v>
      </c>
      <c r="D3511" s="7" t="s">
        <v>19536</v>
      </c>
      <c r="E3511" s="7">
        <v>0</v>
      </c>
      <c r="F3511" s="7"/>
    </row>
    <row r="3512" spans="1:6" x14ac:dyDescent="0.3">
      <c r="A3512" s="7" t="s">
        <v>7710</v>
      </c>
      <c r="B3512" s="7" t="s">
        <v>1182</v>
      </c>
      <c r="C3512" s="7" t="s">
        <v>16281</v>
      </c>
      <c r="D3512" s="7" t="s">
        <v>19535</v>
      </c>
      <c r="E3512" s="7">
        <v>0</v>
      </c>
      <c r="F3512" s="7"/>
    </row>
    <row r="3513" spans="1:6" x14ac:dyDescent="0.3">
      <c r="A3513" s="7" t="s">
        <v>9789</v>
      </c>
      <c r="B3513" s="7" t="s">
        <v>4534</v>
      </c>
      <c r="C3513" s="7" t="s">
        <v>10821</v>
      </c>
      <c r="D3513" s="7" t="s">
        <v>19534</v>
      </c>
      <c r="E3513" s="7">
        <v>0</v>
      </c>
      <c r="F3513" s="7"/>
    </row>
    <row r="3514" spans="1:6" x14ac:dyDescent="0.3">
      <c r="A3514" s="7" t="s">
        <v>7583</v>
      </c>
      <c r="B3514" s="7" t="s">
        <v>2529</v>
      </c>
      <c r="C3514" s="7" t="s">
        <v>18643</v>
      </c>
      <c r="D3514" s="7" t="s">
        <v>19533</v>
      </c>
      <c r="E3514" s="7">
        <v>0</v>
      </c>
      <c r="F3514" s="7"/>
    </row>
    <row r="3515" spans="1:6" x14ac:dyDescent="0.3">
      <c r="A3515" s="7" t="s">
        <v>7583</v>
      </c>
      <c r="B3515" s="7" t="s">
        <v>2529</v>
      </c>
      <c r="C3515" s="7" t="s">
        <v>18641</v>
      </c>
      <c r="D3515" s="7" t="s">
        <v>19532</v>
      </c>
      <c r="E3515" s="7">
        <v>0</v>
      </c>
      <c r="F3515" s="7"/>
    </row>
    <row r="3516" spans="1:6" x14ac:dyDescent="0.3">
      <c r="A3516" s="7" t="s">
        <v>7522</v>
      </c>
      <c r="B3516" s="7" t="s">
        <v>1960</v>
      </c>
      <c r="C3516" s="7" t="s">
        <v>17001</v>
      </c>
      <c r="D3516" s="7" t="s">
        <v>19531</v>
      </c>
      <c r="E3516" s="7">
        <v>0</v>
      </c>
      <c r="F3516" s="7"/>
    </row>
    <row r="3517" spans="1:6" x14ac:dyDescent="0.3">
      <c r="A3517" s="7" t="s">
        <v>7522</v>
      </c>
      <c r="B3517" s="7" t="s">
        <v>1960</v>
      </c>
      <c r="C3517" s="7" t="s">
        <v>17017</v>
      </c>
      <c r="D3517" s="7" t="s">
        <v>19530</v>
      </c>
      <c r="E3517" s="7">
        <v>0</v>
      </c>
      <c r="F3517" s="7"/>
    </row>
    <row r="3518" spans="1:6" x14ac:dyDescent="0.3">
      <c r="A3518" s="7" t="s">
        <v>8615</v>
      </c>
      <c r="B3518" s="7" t="s">
        <v>5508</v>
      </c>
      <c r="C3518" s="7" t="s">
        <v>14698</v>
      </c>
      <c r="D3518" s="7" t="s">
        <v>19529</v>
      </c>
      <c r="E3518" s="7">
        <v>0</v>
      </c>
      <c r="F3518" s="7"/>
    </row>
    <row r="3519" spans="1:6" x14ac:dyDescent="0.3">
      <c r="A3519" s="7" t="s">
        <v>7560</v>
      </c>
      <c r="B3519" s="7" t="s">
        <v>2376</v>
      </c>
      <c r="C3519" s="7" t="s">
        <v>17540</v>
      </c>
      <c r="D3519" s="7" t="s">
        <v>19528</v>
      </c>
      <c r="E3519" s="7">
        <v>0</v>
      </c>
      <c r="F3519" s="7"/>
    </row>
    <row r="3520" spans="1:6" x14ac:dyDescent="0.3">
      <c r="A3520" s="7" t="s">
        <v>7560</v>
      </c>
      <c r="B3520" s="7" t="s">
        <v>2376</v>
      </c>
      <c r="C3520" s="7" t="s">
        <v>11740</v>
      </c>
      <c r="D3520" s="7" t="s">
        <v>19527</v>
      </c>
      <c r="E3520" s="7">
        <v>0</v>
      </c>
      <c r="F3520" s="7"/>
    </row>
    <row r="3521" spans="1:6" x14ac:dyDescent="0.3">
      <c r="A3521" s="7" t="s">
        <v>7525</v>
      </c>
      <c r="B3521" s="7" t="s">
        <v>6086</v>
      </c>
      <c r="C3521" s="7" t="s">
        <v>18816</v>
      </c>
      <c r="D3521" s="7" t="s">
        <v>19525</v>
      </c>
      <c r="E3521" s="7">
        <v>0</v>
      </c>
      <c r="F3521" s="7"/>
    </row>
    <row r="3522" spans="1:6" x14ac:dyDescent="0.3">
      <c r="A3522" s="7" t="s">
        <v>7525</v>
      </c>
      <c r="B3522" s="7" t="s">
        <v>6086</v>
      </c>
      <c r="C3522" s="7" t="s">
        <v>11736</v>
      </c>
      <c r="D3522" s="7" t="s">
        <v>19524</v>
      </c>
      <c r="E3522" s="7">
        <v>0</v>
      </c>
      <c r="F3522" s="7"/>
    </row>
    <row r="3523" spans="1:6" x14ac:dyDescent="0.3">
      <c r="A3523" s="7" t="s">
        <v>7525</v>
      </c>
      <c r="B3523" s="7" t="s">
        <v>6086</v>
      </c>
      <c r="C3523" s="7" t="s">
        <v>18105</v>
      </c>
      <c r="D3523" s="7" t="s">
        <v>19523</v>
      </c>
      <c r="E3523" s="7">
        <v>0</v>
      </c>
      <c r="F3523" s="7"/>
    </row>
    <row r="3524" spans="1:6" x14ac:dyDescent="0.3">
      <c r="A3524" s="7" t="s">
        <v>7525</v>
      </c>
      <c r="B3524" s="7" t="s">
        <v>6086</v>
      </c>
      <c r="C3524" s="7" t="s">
        <v>10807</v>
      </c>
      <c r="D3524" s="7" t="s">
        <v>19522</v>
      </c>
      <c r="E3524" s="7">
        <v>0</v>
      </c>
      <c r="F3524" s="7"/>
    </row>
    <row r="3525" spans="1:6" x14ac:dyDescent="0.3">
      <c r="A3525" s="7" t="s">
        <v>7583</v>
      </c>
      <c r="B3525" s="7" t="s">
        <v>2529</v>
      </c>
      <c r="C3525" s="7" t="s">
        <v>17026</v>
      </c>
      <c r="D3525" s="7" t="s">
        <v>19518</v>
      </c>
      <c r="E3525" s="7">
        <v>0</v>
      </c>
      <c r="F3525" s="7"/>
    </row>
    <row r="3526" spans="1:6" x14ac:dyDescent="0.3">
      <c r="A3526" s="7" t="s">
        <v>9102</v>
      </c>
      <c r="B3526" s="7" t="s">
        <v>5364</v>
      </c>
      <c r="C3526" s="7" t="s">
        <v>17269</v>
      </c>
      <c r="D3526" s="7" t="s">
        <v>19517</v>
      </c>
      <c r="E3526" s="7">
        <v>0</v>
      </c>
      <c r="F3526" s="7"/>
    </row>
    <row r="3527" spans="1:6" x14ac:dyDescent="0.3">
      <c r="A3527" s="7" t="s">
        <v>9102</v>
      </c>
      <c r="B3527" s="7" t="s">
        <v>5364</v>
      </c>
      <c r="C3527" s="7" t="s">
        <v>17152</v>
      </c>
      <c r="D3527" s="7" t="s">
        <v>19516</v>
      </c>
      <c r="E3527" s="7">
        <v>0</v>
      </c>
      <c r="F3527" s="7"/>
    </row>
    <row r="3528" spans="1:6" x14ac:dyDescent="0.3">
      <c r="A3528" s="7" t="s">
        <v>9603</v>
      </c>
      <c r="B3528" s="7" t="s">
        <v>5877</v>
      </c>
      <c r="C3528" s="7" t="s">
        <v>17979</v>
      </c>
      <c r="D3528" s="7" t="s">
        <v>19515</v>
      </c>
      <c r="E3528" s="7">
        <v>0</v>
      </c>
      <c r="F3528" s="7"/>
    </row>
    <row r="3529" spans="1:6" x14ac:dyDescent="0.3">
      <c r="A3529" s="7" t="s">
        <v>9603</v>
      </c>
      <c r="B3529" s="7" t="s">
        <v>5877</v>
      </c>
      <c r="C3529" s="7" t="s">
        <v>14916</v>
      </c>
      <c r="D3529" s="7" t="s">
        <v>19514</v>
      </c>
      <c r="E3529" s="7">
        <v>0</v>
      </c>
      <c r="F3529" s="7"/>
    </row>
    <row r="3530" spans="1:6" x14ac:dyDescent="0.3">
      <c r="A3530" s="7" t="s">
        <v>7522</v>
      </c>
      <c r="B3530" s="7" t="s">
        <v>1960</v>
      </c>
      <c r="C3530" s="7" t="s">
        <v>18122</v>
      </c>
      <c r="D3530" s="7" t="s">
        <v>19513</v>
      </c>
      <c r="E3530" s="7">
        <v>0</v>
      </c>
      <c r="F3530" s="7"/>
    </row>
    <row r="3531" spans="1:6" x14ac:dyDescent="0.3">
      <c r="A3531" s="7" t="s">
        <v>9102</v>
      </c>
      <c r="B3531" s="7" t="s">
        <v>5364</v>
      </c>
      <c r="C3531" s="7" t="s">
        <v>17215</v>
      </c>
      <c r="D3531" s="7" t="s">
        <v>19512</v>
      </c>
      <c r="E3531" s="7">
        <v>0</v>
      </c>
      <c r="F3531" s="7"/>
    </row>
    <row r="3532" spans="1:6" x14ac:dyDescent="0.3">
      <c r="A3532" s="7" t="s">
        <v>9102</v>
      </c>
      <c r="B3532" s="7" t="s">
        <v>5364</v>
      </c>
      <c r="C3532" s="7" t="s">
        <v>17249</v>
      </c>
      <c r="D3532" s="7" t="s">
        <v>19511</v>
      </c>
      <c r="E3532" s="7">
        <v>0</v>
      </c>
      <c r="F3532" s="7"/>
    </row>
    <row r="3533" spans="1:6" x14ac:dyDescent="0.3">
      <c r="A3533" s="7" t="s">
        <v>9102</v>
      </c>
      <c r="B3533" s="7" t="s">
        <v>5364</v>
      </c>
      <c r="C3533" s="7" t="s">
        <v>17162</v>
      </c>
      <c r="D3533" s="7" t="s">
        <v>19510</v>
      </c>
      <c r="E3533" s="7">
        <v>0</v>
      </c>
      <c r="F3533" s="7"/>
    </row>
    <row r="3534" spans="1:6" x14ac:dyDescent="0.3">
      <c r="A3534" s="7" t="s">
        <v>7583</v>
      </c>
      <c r="B3534" s="7" t="s">
        <v>2529</v>
      </c>
      <c r="C3534" s="7" t="s">
        <v>10908</v>
      </c>
      <c r="D3534" s="7" t="s">
        <v>19509</v>
      </c>
      <c r="E3534" s="7">
        <v>0</v>
      </c>
      <c r="F3534" s="7"/>
    </row>
    <row r="3535" spans="1:6" x14ac:dyDescent="0.3">
      <c r="A3535" s="7" t="s">
        <v>7597</v>
      </c>
      <c r="B3535" s="7" t="s">
        <v>4296</v>
      </c>
      <c r="C3535" s="7" t="s">
        <v>18490</v>
      </c>
      <c r="D3535" s="7" t="s">
        <v>19508</v>
      </c>
      <c r="E3535" s="7">
        <v>0</v>
      </c>
      <c r="F3535" s="7"/>
    </row>
    <row r="3536" spans="1:6" x14ac:dyDescent="0.3">
      <c r="A3536" s="7" t="s">
        <v>9102</v>
      </c>
      <c r="B3536" s="7" t="s">
        <v>5364</v>
      </c>
      <c r="C3536" s="7" t="s">
        <v>17159</v>
      </c>
      <c r="D3536" s="7" t="s">
        <v>19506</v>
      </c>
      <c r="E3536" s="7">
        <v>0</v>
      </c>
      <c r="F3536" s="7"/>
    </row>
    <row r="3537" spans="1:6" x14ac:dyDescent="0.3">
      <c r="A3537" s="7" t="s">
        <v>9102</v>
      </c>
      <c r="B3537" s="7" t="s">
        <v>5364</v>
      </c>
      <c r="C3537" s="7" t="s">
        <v>17224</v>
      </c>
      <c r="D3537" s="7" t="s">
        <v>19505</v>
      </c>
      <c r="E3537" s="7">
        <v>0</v>
      </c>
      <c r="F3537" s="7"/>
    </row>
    <row r="3538" spans="1:6" x14ac:dyDescent="0.3">
      <c r="A3538" s="7" t="s">
        <v>7525</v>
      </c>
      <c r="B3538" s="7" t="s">
        <v>6086</v>
      </c>
      <c r="C3538" s="7" t="s">
        <v>13996</v>
      </c>
      <c r="D3538" s="7" t="s">
        <v>19503</v>
      </c>
      <c r="E3538" s="7">
        <v>0</v>
      </c>
      <c r="F3538" s="7"/>
    </row>
    <row r="3539" spans="1:6" x14ac:dyDescent="0.3">
      <c r="A3539" s="7" t="s">
        <v>7525</v>
      </c>
      <c r="B3539" s="7" t="s">
        <v>6086</v>
      </c>
      <c r="C3539" s="7" t="s">
        <v>8218</v>
      </c>
      <c r="D3539" s="7" t="s">
        <v>19502</v>
      </c>
      <c r="E3539" s="7">
        <v>0</v>
      </c>
      <c r="F3539" s="7"/>
    </row>
    <row r="3540" spans="1:6" x14ac:dyDescent="0.3">
      <c r="A3540" s="7" t="s">
        <v>8916</v>
      </c>
      <c r="B3540" s="7" t="s">
        <v>5866</v>
      </c>
      <c r="C3540" s="7" t="s">
        <v>11733</v>
      </c>
      <c r="D3540" s="7" t="s">
        <v>19501</v>
      </c>
      <c r="E3540" s="7">
        <v>0</v>
      </c>
      <c r="F3540" s="7"/>
    </row>
    <row r="3541" spans="1:6" x14ac:dyDescent="0.3">
      <c r="A3541" s="7" t="s">
        <v>8200</v>
      </c>
      <c r="B3541" s="7" t="s">
        <v>3791</v>
      </c>
      <c r="C3541" s="7" t="s">
        <v>10372</v>
      </c>
      <c r="D3541" s="7" t="s">
        <v>19500</v>
      </c>
      <c r="E3541" s="7">
        <v>0</v>
      </c>
      <c r="F3541" s="7"/>
    </row>
    <row r="3542" spans="1:6" x14ac:dyDescent="0.3">
      <c r="A3542" s="7" t="s">
        <v>8200</v>
      </c>
      <c r="B3542" s="7" t="s">
        <v>3791</v>
      </c>
      <c r="C3542" s="7" t="s">
        <v>10369</v>
      </c>
      <c r="D3542" s="7" t="s">
        <v>19499</v>
      </c>
      <c r="E3542" s="7">
        <v>0</v>
      </c>
      <c r="F3542" s="7"/>
    </row>
    <row r="3543" spans="1:6" x14ac:dyDescent="0.3">
      <c r="A3543" s="7" t="s">
        <v>7560</v>
      </c>
      <c r="B3543" s="7" t="s">
        <v>2376</v>
      </c>
      <c r="C3543" s="7" t="s">
        <v>18063</v>
      </c>
      <c r="D3543" s="7" t="s">
        <v>19495</v>
      </c>
      <c r="E3543" s="7">
        <v>0</v>
      </c>
      <c r="F3543" s="7"/>
    </row>
    <row r="3544" spans="1:6" x14ac:dyDescent="0.3">
      <c r="A3544" s="7" t="s">
        <v>7560</v>
      </c>
      <c r="B3544" s="7" t="s">
        <v>2376</v>
      </c>
      <c r="C3544" s="7" t="s">
        <v>17538</v>
      </c>
      <c r="D3544" s="7" t="s">
        <v>19494</v>
      </c>
      <c r="E3544" s="7">
        <v>0</v>
      </c>
      <c r="F3544" s="7"/>
    </row>
    <row r="3545" spans="1:6" x14ac:dyDescent="0.3">
      <c r="A3545" s="7" t="s">
        <v>9102</v>
      </c>
      <c r="B3545" s="7" t="s">
        <v>5364</v>
      </c>
      <c r="C3545" s="7" t="s">
        <v>17052</v>
      </c>
      <c r="D3545" s="7" t="s">
        <v>19493</v>
      </c>
      <c r="E3545" s="7">
        <v>0</v>
      </c>
      <c r="F3545" s="7"/>
    </row>
    <row r="3546" spans="1:6" x14ac:dyDescent="0.3">
      <c r="A3546" s="7" t="s">
        <v>7710</v>
      </c>
      <c r="B3546" s="7" t="s">
        <v>1182</v>
      </c>
      <c r="C3546" s="7" t="s">
        <v>13446</v>
      </c>
      <c r="D3546" s="7" t="s">
        <v>19490</v>
      </c>
      <c r="E3546" s="7">
        <v>0</v>
      </c>
      <c r="F3546" s="7"/>
    </row>
    <row r="3547" spans="1:6" x14ac:dyDescent="0.3">
      <c r="A3547" s="7" t="s">
        <v>7630</v>
      </c>
      <c r="B3547" s="7" t="s">
        <v>3024</v>
      </c>
      <c r="C3547" s="7" t="s">
        <v>7632</v>
      </c>
      <c r="D3547" s="7" t="s">
        <v>19489</v>
      </c>
      <c r="E3547" s="7">
        <v>0</v>
      </c>
      <c r="F3547" s="7"/>
    </row>
    <row r="3548" spans="1:6" x14ac:dyDescent="0.3">
      <c r="A3548" s="7" t="s">
        <v>7630</v>
      </c>
      <c r="B3548" s="7" t="s">
        <v>3024</v>
      </c>
      <c r="C3548" s="7" t="s">
        <v>7663</v>
      </c>
      <c r="D3548" s="7" t="s">
        <v>19488</v>
      </c>
      <c r="E3548" s="7">
        <v>0</v>
      </c>
      <c r="F3548" s="7"/>
    </row>
    <row r="3549" spans="1:6" x14ac:dyDescent="0.3">
      <c r="A3549" s="7" t="s">
        <v>7525</v>
      </c>
      <c r="B3549" s="7" t="s">
        <v>6086</v>
      </c>
      <c r="C3549" s="7" t="s">
        <v>13649</v>
      </c>
      <c r="D3549" s="7" t="s">
        <v>19487</v>
      </c>
      <c r="E3549" s="7">
        <v>0</v>
      </c>
      <c r="F3549" s="7"/>
    </row>
    <row r="3550" spans="1:6" x14ac:dyDescent="0.3">
      <c r="A3550" s="7" t="s">
        <v>7522</v>
      </c>
      <c r="B3550" s="7" t="s">
        <v>1960</v>
      </c>
      <c r="C3550" s="7" t="s">
        <v>7878</v>
      </c>
      <c r="D3550" s="7" t="s">
        <v>19486</v>
      </c>
      <c r="E3550" s="7">
        <v>0</v>
      </c>
      <c r="F3550" s="7"/>
    </row>
    <row r="3551" spans="1:6" x14ac:dyDescent="0.3">
      <c r="A3551" s="7" t="s">
        <v>7710</v>
      </c>
      <c r="B3551" s="7" t="s">
        <v>1182</v>
      </c>
      <c r="C3551" s="7" t="s">
        <v>10790</v>
      </c>
      <c r="D3551" s="7" t="s">
        <v>19485</v>
      </c>
      <c r="E3551" s="7">
        <v>0</v>
      </c>
      <c r="F3551" s="7"/>
    </row>
    <row r="3552" spans="1:6" x14ac:dyDescent="0.3">
      <c r="A3552" s="7" t="s">
        <v>7710</v>
      </c>
      <c r="B3552" s="7" t="s">
        <v>1182</v>
      </c>
      <c r="C3552" s="7" t="s">
        <v>12056</v>
      </c>
      <c r="D3552" s="7" t="s">
        <v>19484</v>
      </c>
      <c r="E3552" s="7">
        <v>0</v>
      </c>
      <c r="F3552" s="7"/>
    </row>
    <row r="3553" spans="1:6" x14ac:dyDescent="0.3">
      <c r="A3553" s="7" t="s">
        <v>7560</v>
      </c>
      <c r="B3553" s="7" t="s">
        <v>2376</v>
      </c>
      <c r="C3553" s="7" t="s">
        <v>17536</v>
      </c>
      <c r="D3553" s="7" t="s">
        <v>19483</v>
      </c>
      <c r="E3553" s="7">
        <v>0</v>
      </c>
      <c r="F3553" s="7"/>
    </row>
    <row r="3554" spans="1:6" x14ac:dyDescent="0.3">
      <c r="A3554" s="7" t="s">
        <v>7560</v>
      </c>
      <c r="B3554" s="7" t="s">
        <v>2376</v>
      </c>
      <c r="C3554" s="7" t="s">
        <v>17534</v>
      </c>
      <c r="D3554" s="7" t="s">
        <v>19482</v>
      </c>
      <c r="E3554" s="7">
        <v>0</v>
      </c>
      <c r="F3554" s="7"/>
    </row>
    <row r="3555" spans="1:6" x14ac:dyDescent="0.3">
      <c r="A3555" s="7" t="s">
        <v>7710</v>
      </c>
      <c r="B3555" s="7" t="s">
        <v>1182</v>
      </c>
      <c r="C3555" s="7" t="s">
        <v>13760</v>
      </c>
      <c r="D3555" s="7" t="s">
        <v>19481</v>
      </c>
      <c r="E3555" s="7">
        <v>0</v>
      </c>
      <c r="F3555" s="7"/>
    </row>
    <row r="3556" spans="1:6" x14ac:dyDescent="0.3">
      <c r="A3556" s="7" t="s">
        <v>7710</v>
      </c>
      <c r="B3556" s="7" t="s">
        <v>1182</v>
      </c>
      <c r="C3556" s="7" t="s">
        <v>14061</v>
      </c>
      <c r="D3556" s="7" t="s">
        <v>19480</v>
      </c>
      <c r="E3556" s="7">
        <v>0</v>
      </c>
      <c r="F3556" s="7"/>
    </row>
    <row r="3557" spans="1:6" x14ac:dyDescent="0.3">
      <c r="A3557" s="7" t="s">
        <v>7710</v>
      </c>
      <c r="B3557" s="7" t="s">
        <v>1182</v>
      </c>
      <c r="C3557" s="7" t="s">
        <v>14073</v>
      </c>
      <c r="D3557" s="7" t="s">
        <v>19479</v>
      </c>
      <c r="E3557" s="7">
        <v>0</v>
      </c>
      <c r="F3557" s="7"/>
    </row>
    <row r="3558" spans="1:6" x14ac:dyDescent="0.3">
      <c r="A3558" s="7" t="s">
        <v>7583</v>
      </c>
      <c r="B3558" s="7" t="s">
        <v>2529</v>
      </c>
      <c r="C3558" s="7" t="s">
        <v>8401</v>
      </c>
      <c r="D3558" s="7" t="s">
        <v>19476</v>
      </c>
      <c r="E3558" s="7">
        <v>0</v>
      </c>
      <c r="F3558" s="7"/>
    </row>
    <row r="3559" spans="1:6" x14ac:dyDescent="0.3">
      <c r="A3559" s="7" t="s">
        <v>7583</v>
      </c>
      <c r="B3559" s="7" t="s">
        <v>2529</v>
      </c>
      <c r="C3559" s="7" t="s">
        <v>8073</v>
      </c>
      <c r="D3559" s="7" t="s">
        <v>19475</v>
      </c>
      <c r="E3559" s="7">
        <v>0</v>
      </c>
      <c r="F3559" s="7"/>
    </row>
    <row r="3560" spans="1:6" x14ac:dyDescent="0.3">
      <c r="A3560" s="7" t="s">
        <v>7762</v>
      </c>
      <c r="B3560" s="7" t="s">
        <v>4121</v>
      </c>
      <c r="C3560" s="7" t="s">
        <v>13891</v>
      </c>
      <c r="D3560" s="7" t="s">
        <v>19474</v>
      </c>
      <c r="E3560" s="7">
        <v>0</v>
      </c>
      <c r="F3560" s="7"/>
    </row>
    <row r="3561" spans="1:6" x14ac:dyDescent="0.3">
      <c r="A3561" s="7" t="s">
        <v>7762</v>
      </c>
      <c r="B3561" s="7" t="s">
        <v>4121</v>
      </c>
      <c r="C3561" s="7" t="s">
        <v>12557</v>
      </c>
      <c r="D3561" s="7" t="s">
        <v>19473</v>
      </c>
      <c r="E3561" s="7">
        <v>0</v>
      </c>
      <c r="F3561" s="7"/>
    </row>
    <row r="3562" spans="1:6" x14ac:dyDescent="0.3">
      <c r="A3562" s="7" t="s">
        <v>7762</v>
      </c>
      <c r="B3562" s="7" t="s">
        <v>4121</v>
      </c>
      <c r="C3562" s="7" t="s">
        <v>14944</v>
      </c>
      <c r="D3562" s="7" t="s">
        <v>19472</v>
      </c>
      <c r="E3562" s="7">
        <v>0</v>
      </c>
      <c r="F3562" s="7"/>
    </row>
    <row r="3563" spans="1:6" x14ac:dyDescent="0.3">
      <c r="A3563" s="7" t="s">
        <v>7762</v>
      </c>
      <c r="B3563" s="7" t="s">
        <v>4121</v>
      </c>
      <c r="C3563" s="7" t="s">
        <v>11723</v>
      </c>
      <c r="D3563" s="7" t="s">
        <v>19471</v>
      </c>
      <c r="E3563" s="7">
        <v>0</v>
      </c>
      <c r="F3563" s="7"/>
    </row>
    <row r="3564" spans="1:6" x14ac:dyDescent="0.3">
      <c r="A3564" s="7" t="s">
        <v>7762</v>
      </c>
      <c r="B3564" s="7" t="s">
        <v>4121</v>
      </c>
      <c r="C3564" s="7" t="s">
        <v>17989</v>
      </c>
      <c r="D3564" s="7" t="s">
        <v>19470</v>
      </c>
      <c r="E3564" s="7">
        <v>0</v>
      </c>
      <c r="F3564" s="7"/>
    </row>
    <row r="3565" spans="1:6" x14ac:dyDescent="0.3">
      <c r="A3565" s="7" t="s">
        <v>7762</v>
      </c>
      <c r="B3565" s="7" t="s">
        <v>4121</v>
      </c>
      <c r="C3565" s="7" t="s">
        <v>16946</v>
      </c>
      <c r="D3565" s="7" t="s">
        <v>19469</v>
      </c>
      <c r="E3565" s="7">
        <v>0</v>
      </c>
      <c r="F3565" s="7"/>
    </row>
    <row r="3566" spans="1:6" x14ac:dyDescent="0.3">
      <c r="A3566" s="7" t="s">
        <v>7525</v>
      </c>
      <c r="B3566" s="7" t="s">
        <v>6086</v>
      </c>
      <c r="C3566" s="7" t="s">
        <v>13205</v>
      </c>
      <c r="D3566" s="7" t="s">
        <v>19468</v>
      </c>
      <c r="E3566" s="7">
        <v>0</v>
      </c>
      <c r="F3566" s="7"/>
    </row>
    <row r="3567" spans="1:6" x14ac:dyDescent="0.3">
      <c r="A3567" s="7" t="s">
        <v>7525</v>
      </c>
      <c r="B3567" s="7" t="s">
        <v>6086</v>
      </c>
      <c r="C3567" s="7" t="s">
        <v>9540</v>
      </c>
      <c r="D3567" s="7" t="s">
        <v>19467</v>
      </c>
      <c r="E3567" s="7">
        <v>0</v>
      </c>
      <c r="F3567" s="7"/>
    </row>
    <row r="3568" spans="1:6" x14ac:dyDescent="0.3">
      <c r="A3568" s="7" t="s">
        <v>7560</v>
      </c>
      <c r="B3568" s="7" t="s">
        <v>2376</v>
      </c>
      <c r="C3568" s="7" t="s">
        <v>17530</v>
      </c>
      <c r="D3568" s="7" t="s">
        <v>19465</v>
      </c>
      <c r="E3568" s="7">
        <v>0</v>
      </c>
      <c r="F3568" s="7"/>
    </row>
    <row r="3569" spans="1:6" x14ac:dyDescent="0.3">
      <c r="A3569" s="7" t="s">
        <v>9176</v>
      </c>
      <c r="B3569" s="7" t="s">
        <v>5215</v>
      </c>
      <c r="C3569" s="7" t="s">
        <v>11718</v>
      </c>
      <c r="D3569" s="7" t="s">
        <v>19463</v>
      </c>
      <c r="E3569" s="7">
        <v>0</v>
      </c>
      <c r="F3569" s="7"/>
    </row>
    <row r="3570" spans="1:6" x14ac:dyDescent="0.3">
      <c r="A3570" s="7" t="s">
        <v>7961</v>
      </c>
      <c r="B3570" s="7" t="s">
        <v>4801</v>
      </c>
      <c r="C3570" s="7" t="s">
        <v>15303</v>
      </c>
      <c r="D3570" s="7" t="s">
        <v>19461</v>
      </c>
      <c r="E3570" s="7">
        <v>0</v>
      </c>
      <c r="F3570" s="7"/>
    </row>
    <row r="3571" spans="1:6" x14ac:dyDescent="0.3">
      <c r="A3571" s="7" t="s">
        <v>7560</v>
      </c>
      <c r="B3571" s="7" t="s">
        <v>2376</v>
      </c>
      <c r="C3571" s="7" t="s">
        <v>17528</v>
      </c>
      <c r="D3571" s="7" t="s">
        <v>19460</v>
      </c>
      <c r="E3571" s="7">
        <v>0</v>
      </c>
      <c r="F3571" s="7"/>
    </row>
    <row r="3572" spans="1:6" x14ac:dyDescent="0.3">
      <c r="A3572" s="7" t="s">
        <v>7583</v>
      </c>
      <c r="B3572" s="7" t="s">
        <v>2529</v>
      </c>
      <c r="C3572" s="7" t="s">
        <v>18810</v>
      </c>
      <c r="D3572" s="7" t="s">
        <v>19459</v>
      </c>
      <c r="E3572" s="7">
        <v>0</v>
      </c>
      <c r="F3572" s="7"/>
    </row>
    <row r="3573" spans="1:6" x14ac:dyDescent="0.3">
      <c r="A3573" s="7" t="s">
        <v>8115</v>
      </c>
      <c r="B3573" s="7" t="s">
        <v>4423</v>
      </c>
      <c r="C3573" s="7" t="s">
        <v>11713</v>
      </c>
      <c r="D3573" s="7" t="s">
        <v>19456</v>
      </c>
      <c r="E3573" s="7">
        <v>0</v>
      </c>
      <c r="F3573" s="7"/>
    </row>
    <row r="3574" spans="1:6" x14ac:dyDescent="0.3">
      <c r="A3574" s="7" t="s">
        <v>8694</v>
      </c>
      <c r="B3574" s="7" t="s">
        <v>7068</v>
      </c>
      <c r="C3574" s="7" t="s">
        <v>16977</v>
      </c>
      <c r="D3574" s="7" t="s">
        <v>7084</v>
      </c>
      <c r="E3574" s="7">
        <v>0</v>
      </c>
      <c r="F3574" s="7"/>
    </row>
    <row r="3575" spans="1:6" x14ac:dyDescent="0.3">
      <c r="A3575" s="7" t="s">
        <v>7630</v>
      </c>
      <c r="B3575" s="7" t="s">
        <v>3024</v>
      </c>
      <c r="C3575" s="7" t="s">
        <v>18344</v>
      </c>
      <c r="D3575" s="7" t="s">
        <v>19455</v>
      </c>
      <c r="E3575" s="7">
        <v>0</v>
      </c>
      <c r="F3575" s="7"/>
    </row>
    <row r="3576" spans="1:6" x14ac:dyDescent="0.3">
      <c r="A3576" s="7" t="s">
        <v>8087</v>
      </c>
      <c r="B3576" s="7" t="s">
        <v>4380</v>
      </c>
      <c r="C3576" s="7" t="s">
        <v>14443</v>
      </c>
      <c r="D3576" s="7" t="s">
        <v>19454</v>
      </c>
      <c r="E3576" s="7">
        <v>0</v>
      </c>
      <c r="F3576" s="7"/>
    </row>
    <row r="3577" spans="1:6" x14ac:dyDescent="0.3">
      <c r="A3577" s="7" t="s">
        <v>7648</v>
      </c>
      <c r="B3577" s="7" t="s">
        <v>5157</v>
      </c>
      <c r="C3577" s="7" t="s">
        <v>8226</v>
      </c>
      <c r="D3577" s="7" t="s">
        <v>19453</v>
      </c>
      <c r="E3577" s="7">
        <v>0</v>
      </c>
      <c r="F3577" s="7"/>
    </row>
    <row r="3578" spans="1:6" x14ac:dyDescent="0.3">
      <c r="A3578" s="7" t="s">
        <v>7648</v>
      </c>
      <c r="B3578" s="7" t="s">
        <v>5157</v>
      </c>
      <c r="C3578" s="7" t="s">
        <v>18477</v>
      </c>
      <c r="D3578" s="7" t="s">
        <v>19452</v>
      </c>
      <c r="E3578" s="7">
        <v>0</v>
      </c>
      <c r="F3578" s="7"/>
    </row>
    <row r="3579" spans="1:6" x14ac:dyDescent="0.3">
      <c r="A3579" s="7" t="s">
        <v>7710</v>
      </c>
      <c r="B3579" s="7" t="s">
        <v>1182</v>
      </c>
      <c r="C3579" s="7" t="s">
        <v>11190</v>
      </c>
      <c r="D3579" s="7" t="s">
        <v>19451</v>
      </c>
      <c r="E3579" s="7">
        <v>0</v>
      </c>
      <c r="F3579" s="7"/>
    </row>
    <row r="3580" spans="1:6" x14ac:dyDescent="0.3">
      <c r="A3580" s="7" t="s">
        <v>7648</v>
      </c>
      <c r="B3580" s="7" t="s">
        <v>5157</v>
      </c>
      <c r="C3580" s="7" t="s">
        <v>18215</v>
      </c>
      <c r="D3580" s="7" t="s">
        <v>19449</v>
      </c>
      <c r="E3580" s="7">
        <v>0</v>
      </c>
      <c r="F3580" s="7"/>
    </row>
    <row r="3581" spans="1:6" x14ac:dyDescent="0.3">
      <c r="A3581" s="7" t="s">
        <v>7652</v>
      </c>
      <c r="B3581" s="7" t="s">
        <v>3576</v>
      </c>
      <c r="C3581" s="7" t="s">
        <v>10233</v>
      </c>
      <c r="D3581" s="7" t="s">
        <v>19448</v>
      </c>
      <c r="E3581" s="7">
        <v>0</v>
      </c>
      <c r="F3581" s="7"/>
    </row>
    <row r="3582" spans="1:6" x14ac:dyDescent="0.3">
      <c r="A3582" s="7" t="s">
        <v>7667</v>
      </c>
      <c r="B3582" s="7" t="s">
        <v>1454</v>
      </c>
      <c r="C3582" s="7" t="s">
        <v>18459</v>
      </c>
      <c r="D3582" s="7" t="s">
        <v>19446</v>
      </c>
      <c r="E3582" s="7">
        <v>0</v>
      </c>
      <c r="F3582" s="7"/>
    </row>
    <row r="3583" spans="1:6" x14ac:dyDescent="0.3">
      <c r="A3583" s="7" t="s">
        <v>7667</v>
      </c>
      <c r="B3583" s="7" t="s">
        <v>1454</v>
      </c>
      <c r="C3583" s="7" t="s">
        <v>9211</v>
      </c>
      <c r="D3583" s="7" t="s">
        <v>19444</v>
      </c>
      <c r="E3583" s="7">
        <v>0</v>
      </c>
      <c r="F3583" s="7"/>
    </row>
    <row r="3584" spans="1:6" x14ac:dyDescent="0.3">
      <c r="A3584" s="7" t="s">
        <v>8205</v>
      </c>
      <c r="B3584" s="7" t="s">
        <v>1230</v>
      </c>
      <c r="C3584" s="7" t="s">
        <v>18175</v>
      </c>
      <c r="D3584" s="7" t="s">
        <v>19443</v>
      </c>
      <c r="E3584" s="7">
        <v>0</v>
      </c>
      <c r="F3584" s="7"/>
    </row>
    <row r="3585" spans="1:6" x14ac:dyDescent="0.3">
      <c r="A3585" s="7" t="s">
        <v>7667</v>
      </c>
      <c r="B3585" s="7" t="s">
        <v>1454</v>
      </c>
      <c r="C3585" s="7" t="s">
        <v>17343</v>
      </c>
      <c r="D3585" s="7" t="s">
        <v>19442</v>
      </c>
      <c r="E3585" s="7">
        <v>0</v>
      </c>
      <c r="F3585" s="7"/>
    </row>
    <row r="3586" spans="1:6" x14ac:dyDescent="0.3">
      <c r="A3586" s="7" t="s">
        <v>9603</v>
      </c>
      <c r="B3586" s="7" t="s">
        <v>5877</v>
      </c>
      <c r="C3586" s="7" t="s">
        <v>14837</v>
      </c>
      <c r="D3586" s="7" t="s">
        <v>19440</v>
      </c>
      <c r="E3586" s="7">
        <v>0</v>
      </c>
      <c r="F3586" s="7"/>
    </row>
    <row r="3587" spans="1:6" x14ac:dyDescent="0.3">
      <c r="A3587" s="7" t="s">
        <v>7652</v>
      </c>
      <c r="B3587" s="7" t="s">
        <v>3576</v>
      </c>
      <c r="C3587" s="7" t="s">
        <v>13616</v>
      </c>
      <c r="D3587" s="7" t="s">
        <v>19439</v>
      </c>
      <c r="E3587" s="7">
        <v>0</v>
      </c>
      <c r="F3587" s="7"/>
    </row>
    <row r="3588" spans="1:6" x14ac:dyDescent="0.3">
      <c r="A3588" s="7" t="s">
        <v>9585</v>
      </c>
      <c r="B3588" s="7" t="s">
        <v>1108</v>
      </c>
      <c r="C3588" s="7" t="s">
        <v>17812</v>
      </c>
      <c r="D3588" s="7" t="s">
        <v>19438</v>
      </c>
      <c r="E3588" s="7">
        <v>0</v>
      </c>
      <c r="F3588" s="7"/>
    </row>
    <row r="3589" spans="1:6" x14ac:dyDescent="0.3">
      <c r="A3589" s="7" t="s">
        <v>7525</v>
      </c>
      <c r="B3589" s="7" t="s">
        <v>6086</v>
      </c>
      <c r="C3589" s="7" t="s">
        <v>18277</v>
      </c>
      <c r="D3589" s="7" t="s">
        <v>19437</v>
      </c>
      <c r="E3589" s="7">
        <v>0</v>
      </c>
      <c r="F3589" s="7"/>
    </row>
    <row r="3590" spans="1:6" x14ac:dyDescent="0.3">
      <c r="A3590" s="7" t="s">
        <v>7710</v>
      </c>
      <c r="B3590" s="7" t="s">
        <v>1182</v>
      </c>
      <c r="C3590" s="7" t="s">
        <v>14327</v>
      </c>
      <c r="D3590" s="7" t="s">
        <v>19436</v>
      </c>
      <c r="E3590" s="7">
        <v>0</v>
      </c>
      <c r="F3590" s="7"/>
    </row>
    <row r="3591" spans="1:6" x14ac:dyDescent="0.3">
      <c r="A3591" s="7" t="s">
        <v>7525</v>
      </c>
      <c r="B3591" s="7" t="s">
        <v>6086</v>
      </c>
      <c r="C3591" s="7" t="s">
        <v>16774</v>
      </c>
      <c r="D3591" s="7" t="s">
        <v>19435</v>
      </c>
      <c r="E3591" s="7">
        <v>0</v>
      </c>
      <c r="F3591" s="7"/>
    </row>
    <row r="3592" spans="1:6" x14ac:dyDescent="0.3">
      <c r="A3592" s="7" t="s">
        <v>7525</v>
      </c>
      <c r="B3592" s="7" t="s">
        <v>6086</v>
      </c>
      <c r="C3592" s="7" t="s">
        <v>9526</v>
      </c>
      <c r="D3592" s="7" t="s">
        <v>19434</v>
      </c>
      <c r="E3592" s="7">
        <v>0</v>
      </c>
      <c r="F3592" s="7"/>
    </row>
    <row r="3593" spans="1:6" x14ac:dyDescent="0.3">
      <c r="A3593" s="7" t="s">
        <v>7658</v>
      </c>
      <c r="B3593" s="7" t="s">
        <v>5658</v>
      </c>
      <c r="C3593" s="7" t="s">
        <v>17975</v>
      </c>
      <c r="D3593" s="7" t="s">
        <v>19433</v>
      </c>
      <c r="E3593" s="7">
        <v>0</v>
      </c>
      <c r="F3593" s="7"/>
    </row>
    <row r="3594" spans="1:6" x14ac:dyDescent="0.3">
      <c r="A3594" s="7" t="s">
        <v>8615</v>
      </c>
      <c r="B3594" s="7" t="s">
        <v>5508</v>
      </c>
      <c r="C3594" s="7" t="s">
        <v>12451</v>
      </c>
      <c r="D3594" s="7" t="s">
        <v>19431</v>
      </c>
      <c r="E3594" s="7">
        <v>0</v>
      </c>
      <c r="F3594" s="7"/>
    </row>
    <row r="3595" spans="1:6" x14ac:dyDescent="0.3">
      <c r="A3595" s="7" t="s">
        <v>8615</v>
      </c>
      <c r="B3595" s="7" t="s">
        <v>5508</v>
      </c>
      <c r="C3595" s="7" t="s">
        <v>14427</v>
      </c>
      <c r="D3595" s="7" t="s">
        <v>19429</v>
      </c>
      <c r="E3595" s="7">
        <v>0</v>
      </c>
      <c r="F3595" s="7"/>
    </row>
    <row r="3596" spans="1:6" x14ac:dyDescent="0.3">
      <c r="A3596" s="7" t="s">
        <v>7630</v>
      </c>
      <c r="B3596" s="7" t="s">
        <v>3024</v>
      </c>
      <c r="C3596" s="7" t="s">
        <v>18314</v>
      </c>
      <c r="D3596" s="7" t="s">
        <v>19428</v>
      </c>
      <c r="E3596" s="7">
        <v>0</v>
      </c>
      <c r="F3596" s="7"/>
    </row>
    <row r="3597" spans="1:6" x14ac:dyDescent="0.3">
      <c r="A3597" s="7" t="s">
        <v>13494</v>
      </c>
      <c r="B3597" s="7" t="s">
        <v>4595</v>
      </c>
      <c r="C3597" s="7" t="s">
        <v>16232</v>
      </c>
      <c r="D3597" s="7" t="s">
        <v>19426</v>
      </c>
      <c r="E3597" s="7">
        <v>0</v>
      </c>
      <c r="F3597" s="7"/>
    </row>
    <row r="3598" spans="1:6" x14ac:dyDescent="0.3">
      <c r="A3598" s="7" t="s">
        <v>7530</v>
      </c>
      <c r="B3598" s="7" t="s">
        <v>3121</v>
      </c>
      <c r="C3598" s="7" t="s">
        <v>16628</v>
      </c>
      <c r="D3598" s="7" t="s">
        <v>19425</v>
      </c>
      <c r="E3598" s="7">
        <v>0</v>
      </c>
      <c r="F3598" s="7"/>
    </row>
    <row r="3599" spans="1:6" x14ac:dyDescent="0.3">
      <c r="A3599" s="7" t="s">
        <v>7530</v>
      </c>
      <c r="B3599" s="7" t="s">
        <v>3121</v>
      </c>
      <c r="C3599" s="7" t="s">
        <v>10963</v>
      </c>
      <c r="D3599" s="7" t="s">
        <v>19424</v>
      </c>
      <c r="E3599" s="7">
        <v>0</v>
      </c>
      <c r="F3599" s="7"/>
    </row>
    <row r="3600" spans="1:6" x14ac:dyDescent="0.3">
      <c r="A3600" s="7" t="s">
        <v>7530</v>
      </c>
      <c r="B3600" s="7" t="s">
        <v>3121</v>
      </c>
      <c r="C3600" s="7" t="s">
        <v>16632</v>
      </c>
      <c r="D3600" s="7" t="s">
        <v>19423</v>
      </c>
      <c r="E3600" s="7">
        <v>0</v>
      </c>
      <c r="F3600" s="7"/>
    </row>
    <row r="3601" spans="1:6" x14ac:dyDescent="0.3">
      <c r="A3601" s="7" t="s">
        <v>7530</v>
      </c>
      <c r="B3601" s="7" t="s">
        <v>3121</v>
      </c>
      <c r="C3601" s="7" t="s">
        <v>16630</v>
      </c>
      <c r="D3601" s="7" t="s">
        <v>19422</v>
      </c>
      <c r="E3601" s="7">
        <v>0</v>
      </c>
      <c r="F3601" s="7"/>
    </row>
    <row r="3602" spans="1:6" x14ac:dyDescent="0.3">
      <c r="A3602" s="7" t="s">
        <v>7976</v>
      </c>
      <c r="B3602" s="7" t="s">
        <v>2850</v>
      </c>
      <c r="C3602" s="7" t="s">
        <v>15676</v>
      </c>
      <c r="D3602" s="7" t="s">
        <v>19421</v>
      </c>
      <c r="E3602" s="7">
        <v>0</v>
      </c>
      <c r="F3602" s="7"/>
    </row>
    <row r="3603" spans="1:6" x14ac:dyDescent="0.3">
      <c r="A3603" s="7" t="s">
        <v>7630</v>
      </c>
      <c r="B3603" s="7" t="s">
        <v>3024</v>
      </c>
      <c r="C3603" s="7" t="s">
        <v>18301</v>
      </c>
      <c r="D3603" s="7" t="s">
        <v>19419</v>
      </c>
      <c r="E3603" s="7">
        <v>0</v>
      </c>
      <c r="F3603" s="7"/>
    </row>
    <row r="3604" spans="1:6" x14ac:dyDescent="0.3">
      <c r="A3604" s="7" t="s">
        <v>8694</v>
      </c>
      <c r="B3604" s="7" t="s">
        <v>7068</v>
      </c>
      <c r="C3604" s="7" t="s">
        <v>16979</v>
      </c>
      <c r="D3604" s="7" t="s">
        <v>19418</v>
      </c>
      <c r="E3604" s="7">
        <v>0</v>
      </c>
      <c r="F3604" s="7"/>
    </row>
    <row r="3605" spans="1:6" x14ac:dyDescent="0.3">
      <c r="A3605" s="7" t="s">
        <v>8694</v>
      </c>
      <c r="B3605" s="7" t="s">
        <v>7068</v>
      </c>
      <c r="C3605" s="7" t="s">
        <v>18822</v>
      </c>
      <c r="D3605" s="7" t="s">
        <v>7084</v>
      </c>
      <c r="E3605" s="7">
        <v>0</v>
      </c>
      <c r="F3605" s="7"/>
    </row>
    <row r="3606" spans="1:6" x14ac:dyDescent="0.3">
      <c r="A3606" s="7" t="s">
        <v>11077</v>
      </c>
      <c r="B3606" s="7"/>
      <c r="C3606" s="7" t="s">
        <v>12023</v>
      </c>
      <c r="D3606" s="7" t="s">
        <v>19417</v>
      </c>
      <c r="E3606" s="7">
        <v>0</v>
      </c>
      <c r="F3606" s="7"/>
    </row>
    <row r="3607" spans="1:6" x14ac:dyDescent="0.3">
      <c r="A3607" s="7" t="s">
        <v>7652</v>
      </c>
      <c r="B3607" s="7" t="s">
        <v>3576</v>
      </c>
      <c r="C3607" s="7" t="s">
        <v>15085</v>
      </c>
      <c r="D3607" s="7" t="s">
        <v>19415</v>
      </c>
      <c r="E3607" s="7">
        <v>0</v>
      </c>
      <c r="F3607" s="7"/>
    </row>
    <row r="3608" spans="1:6" x14ac:dyDescent="0.3">
      <c r="A3608" s="7" t="s">
        <v>7652</v>
      </c>
      <c r="B3608" s="7" t="s">
        <v>3576</v>
      </c>
      <c r="C3608" s="7" t="s">
        <v>13065</v>
      </c>
      <c r="D3608" s="7" t="s">
        <v>19414</v>
      </c>
      <c r="E3608" s="7">
        <v>0</v>
      </c>
      <c r="F3608" s="7"/>
    </row>
    <row r="3609" spans="1:6" x14ac:dyDescent="0.3">
      <c r="A3609" s="7" t="s">
        <v>7652</v>
      </c>
      <c r="B3609" s="7" t="s">
        <v>3576</v>
      </c>
      <c r="C3609" s="7" t="s">
        <v>11705</v>
      </c>
      <c r="D3609" s="7" t="s">
        <v>19413</v>
      </c>
      <c r="E3609" s="7">
        <v>0</v>
      </c>
      <c r="F3609" s="7"/>
    </row>
    <row r="3610" spans="1:6" x14ac:dyDescent="0.3">
      <c r="A3610" s="7" t="s">
        <v>8200</v>
      </c>
      <c r="B3610" s="7" t="s">
        <v>3791</v>
      </c>
      <c r="C3610" s="7" t="s">
        <v>15355</v>
      </c>
      <c r="D3610" s="7" t="s">
        <v>19412</v>
      </c>
      <c r="E3610" s="7">
        <v>0</v>
      </c>
      <c r="F3610" s="7"/>
    </row>
    <row r="3611" spans="1:6" x14ac:dyDescent="0.3">
      <c r="A3611" s="7" t="s">
        <v>7658</v>
      </c>
      <c r="B3611" s="7" t="s">
        <v>5658</v>
      </c>
      <c r="C3611" s="7" t="s">
        <v>7685</v>
      </c>
      <c r="D3611" s="7" t="s">
        <v>19411</v>
      </c>
      <c r="E3611" s="7">
        <v>0</v>
      </c>
      <c r="F3611" s="7"/>
    </row>
    <row r="3612" spans="1:6" x14ac:dyDescent="0.3">
      <c r="A3612" s="7" t="s">
        <v>8615</v>
      </c>
      <c r="B3612" s="7" t="s">
        <v>5508</v>
      </c>
      <c r="C3612" s="7" t="s">
        <v>14829</v>
      </c>
      <c r="D3612" s="7" t="s">
        <v>19410</v>
      </c>
      <c r="E3612" s="7">
        <v>0</v>
      </c>
      <c r="F3612" s="7"/>
    </row>
    <row r="3613" spans="1:6" x14ac:dyDescent="0.3">
      <c r="A3613" s="7" t="s">
        <v>7552</v>
      </c>
      <c r="B3613" s="7" t="s">
        <v>4476</v>
      </c>
      <c r="C3613" s="7" t="s">
        <v>9218</v>
      </c>
      <c r="D3613" s="7" t="s">
        <v>19409</v>
      </c>
      <c r="E3613" s="7">
        <v>0</v>
      </c>
      <c r="F3613" s="7"/>
    </row>
    <row r="3614" spans="1:6" x14ac:dyDescent="0.3">
      <c r="A3614" s="7" t="s">
        <v>11162</v>
      </c>
      <c r="B3614" s="7" t="s">
        <v>4056</v>
      </c>
      <c r="C3614" s="7" t="s">
        <v>11159</v>
      </c>
      <c r="D3614" s="7" t="s">
        <v>19408</v>
      </c>
      <c r="E3614" s="7">
        <v>0</v>
      </c>
      <c r="F3614" s="7"/>
    </row>
    <row r="3615" spans="1:6" x14ac:dyDescent="0.3">
      <c r="A3615" s="7" t="s">
        <v>7552</v>
      </c>
      <c r="B3615" s="7" t="s">
        <v>4476</v>
      </c>
      <c r="C3615" s="7" t="s">
        <v>11462</v>
      </c>
      <c r="D3615" s="7" t="s">
        <v>19406</v>
      </c>
      <c r="E3615" s="7">
        <v>0</v>
      </c>
      <c r="F3615" s="7"/>
    </row>
    <row r="3616" spans="1:6" x14ac:dyDescent="0.3">
      <c r="A3616" s="7" t="s">
        <v>7976</v>
      </c>
      <c r="B3616" s="7" t="s">
        <v>2850</v>
      </c>
      <c r="C3616" s="7" t="s">
        <v>13706</v>
      </c>
      <c r="D3616" s="7" t="s">
        <v>19404</v>
      </c>
      <c r="E3616" s="7">
        <v>0</v>
      </c>
      <c r="F3616" s="7"/>
    </row>
    <row r="3617" spans="1:6" x14ac:dyDescent="0.3">
      <c r="A3617" s="7" t="s">
        <v>7600</v>
      </c>
      <c r="B3617" s="7" t="s">
        <v>2125</v>
      </c>
      <c r="C3617" s="7" t="s">
        <v>8696</v>
      </c>
      <c r="D3617" s="7" t="s">
        <v>19401</v>
      </c>
      <c r="E3617" s="7">
        <v>0</v>
      </c>
      <c r="F3617" s="7"/>
    </row>
    <row r="3618" spans="1:6" x14ac:dyDescent="0.3">
      <c r="A3618" s="7" t="s">
        <v>7710</v>
      </c>
      <c r="B3618" s="7" t="s">
        <v>1182</v>
      </c>
      <c r="C3618" s="7" t="s">
        <v>14973</v>
      </c>
      <c r="D3618" s="7" t="s">
        <v>19400</v>
      </c>
      <c r="E3618" s="7">
        <v>0</v>
      </c>
      <c r="F3618" s="7"/>
    </row>
    <row r="3619" spans="1:6" x14ac:dyDescent="0.3">
      <c r="A3619" s="7" t="s">
        <v>7648</v>
      </c>
      <c r="B3619" s="7" t="s">
        <v>5157</v>
      </c>
      <c r="C3619" s="7" t="s">
        <v>18388</v>
      </c>
      <c r="D3619" s="7" t="s">
        <v>19399</v>
      </c>
      <c r="E3619" s="7">
        <v>0</v>
      </c>
      <c r="F3619" s="7"/>
    </row>
    <row r="3620" spans="1:6" x14ac:dyDescent="0.3">
      <c r="A3620" s="7" t="s">
        <v>7658</v>
      </c>
      <c r="B3620" s="7" t="s">
        <v>5658</v>
      </c>
      <c r="C3620" s="7" t="s">
        <v>16883</v>
      </c>
      <c r="D3620" s="7" t="s">
        <v>19398</v>
      </c>
      <c r="E3620" s="7">
        <v>0</v>
      </c>
      <c r="F3620" s="7"/>
    </row>
    <row r="3621" spans="1:6" x14ac:dyDescent="0.3">
      <c r="A3621" s="7" t="s">
        <v>7530</v>
      </c>
      <c r="B3621" s="7" t="s">
        <v>3121</v>
      </c>
      <c r="C3621" s="7" t="s">
        <v>16824</v>
      </c>
      <c r="D3621" s="7" t="s">
        <v>19397</v>
      </c>
      <c r="E3621" s="7">
        <v>0</v>
      </c>
      <c r="F3621" s="7"/>
    </row>
    <row r="3622" spans="1:6" x14ac:dyDescent="0.3">
      <c r="A3622" s="7" t="s">
        <v>7976</v>
      </c>
      <c r="B3622" s="7" t="s">
        <v>2850</v>
      </c>
      <c r="C3622" s="7" t="s">
        <v>13350</v>
      </c>
      <c r="D3622" s="7" t="s">
        <v>19396</v>
      </c>
      <c r="E3622" s="7">
        <v>0</v>
      </c>
      <c r="F3622" s="7"/>
    </row>
    <row r="3623" spans="1:6" x14ac:dyDescent="0.3">
      <c r="A3623" s="7" t="s">
        <v>8615</v>
      </c>
      <c r="B3623" s="7" t="s">
        <v>5508</v>
      </c>
      <c r="C3623" s="7" t="s">
        <v>13866</v>
      </c>
      <c r="D3623" s="7" t="s">
        <v>19395</v>
      </c>
      <c r="E3623" s="7">
        <v>0</v>
      </c>
      <c r="F3623" s="7"/>
    </row>
    <row r="3624" spans="1:6" x14ac:dyDescent="0.3">
      <c r="A3624" s="7" t="s">
        <v>7658</v>
      </c>
      <c r="B3624" s="7" t="s">
        <v>5658</v>
      </c>
      <c r="C3624" s="7" t="s">
        <v>16880</v>
      </c>
      <c r="D3624" s="7" t="s">
        <v>19394</v>
      </c>
      <c r="E3624" s="7">
        <v>0</v>
      </c>
      <c r="F3624" s="7"/>
    </row>
    <row r="3625" spans="1:6" x14ac:dyDescent="0.3">
      <c r="A3625" s="7" t="s">
        <v>7658</v>
      </c>
      <c r="B3625" s="7" t="s">
        <v>5658</v>
      </c>
      <c r="C3625" s="7" t="s">
        <v>13763</v>
      </c>
      <c r="D3625" s="7" t="s">
        <v>19393</v>
      </c>
      <c r="E3625" s="7">
        <v>0</v>
      </c>
      <c r="F3625" s="7"/>
    </row>
    <row r="3626" spans="1:6" x14ac:dyDescent="0.3">
      <c r="A3626" s="7" t="s">
        <v>7658</v>
      </c>
      <c r="B3626" s="7" t="s">
        <v>5658</v>
      </c>
      <c r="C3626" s="7" t="s">
        <v>12599</v>
      </c>
      <c r="D3626" s="7" t="s">
        <v>19392</v>
      </c>
      <c r="E3626" s="7">
        <v>0</v>
      </c>
      <c r="F3626" s="7"/>
    </row>
    <row r="3627" spans="1:6" x14ac:dyDescent="0.3">
      <c r="A3627" s="7" t="s">
        <v>8615</v>
      </c>
      <c r="B3627" s="7" t="s">
        <v>5508</v>
      </c>
      <c r="C3627" s="7" t="s">
        <v>14246</v>
      </c>
      <c r="D3627" s="7" t="s">
        <v>19390</v>
      </c>
      <c r="E3627" s="7">
        <v>0</v>
      </c>
      <c r="F3627" s="7"/>
    </row>
    <row r="3628" spans="1:6" x14ac:dyDescent="0.3">
      <c r="A3628" s="7" t="s">
        <v>8615</v>
      </c>
      <c r="B3628" s="7" t="s">
        <v>5508</v>
      </c>
      <c r="C3628" s="7" t="s">
        <v>13498</v>
      </c>
      <c r="D3628" s="7" t="s">
        <v>19389</v>
      </c>
      <c r="E3628" s="7">
        <v>0</v>
      </c>
      <c r="F3628" s="7"/>
    </row>
    <row r="3629" spans="1:6" x14ac:dyDescent="0.3">
      <c r="A3629" s="7" t="s">
        <v>8615</v>
      </c>
      <c r="B3629" s="7" t="s">
        <v>5508</v>
      </c>
      <c r="C3629" s="7" t="s">
        <v>16920</v>
      </c>
      <c r="D3629" s="7" t="s">
        <v>19388</v>
      </c>
      <c r="E3629" s="7">
        <v>0</v>
      </c>
      <c r="F3629" s="7"/>
    </row>
    <row r="3630" spans="1:6" x14ac:dyDescent="0.3">
      <c r="A3630" s="7" t="s">
        <v>8615</v>
      </c>
      <c r="B3630" s="7" t="s">
        <v>5508</v>
      </c>
      <c r="C3630" s="7" t="s">
        <v>16918</v>
      </c>
      <c r="D3630" s="7" t="s">
        <v>19386</v>
      </c>
      <c r="E3630" s="7">
        <v>0</v>
      </c>
      <c r="F3630" s="7"/>
    </row>
    <row r="3631" spans="1:6" x14ac:dyDescent="0.3">
      <c r="A3631" s="7" t="s">
        <v>8615</v>
      </c>
      <c r="B3631" s="7" t="s">
        <v>5508</v>
      </c>
      <c r="C3631" s="7" t="s">
        <v>14432</v>
      </c>
      <c r="D3631" s="7" t="s">
        <v>19385</v>
      </c>
      <c r="E3631" s="7">
        <v>0</v>
      </c>
      <c r="F3631" s="7"/>
    </row>
    <row r="3632" spans="1:6" x14ac:dyDescent="0.3">
      <c r="A3632" s="7" t="s">
        <v>8615</v>
      </c>
      <c r="B3632" s="7" t="s">
        <v>5508</v>
      </c>
      <c r="C3632" s="7" t="s">
        <v>15327</v>
      </c>
      <c r="D3632" s="7" t="s">
        <v>19383</v>
      </c>
      <c r="E3632" s="7">
        <v>0</v>
      </c>
      <c r="F3632" s="7"/>
    </row>
    <row r="3633" spans="1:6" x14ac:dyDescent="0.3">
      <c r="A3633" s="7" t="s">
        <v>7652</v>
      </c>
      <c r="B3633" s="7" t="s">
        <v>3576</v>
      </c>
      <c r="C3633" s="7" t="s">
        <v>16084</v>
      </c>
      <c r="D3633" s="7" t="s">
        <v>19381</v>
      </c>
      <c r="E3633" s="7">
        <v>0</v>
      </c>
      <c r="F3633" s="7"/>
    </row>
    <row r="3634" spans="1:6" x14ac:dyDescent="0.3">
      <c r="A3634" s="7" t="s">
        <v>7658</v>
      </c>
      <c r="B3634" s="7" t="s">
        <v>5658</v>
      </c>
      <c r="C3634" s="7" t="s">
        <v>18239</v>
      </c>
      <c r="D3634" s="7" t="s">
        <v>19380</v>
      </c>
      <c r="E3634" s="7">
        <v>0</v>
      </c>
      <c r="F3634" s="7"/>
    </row>
    <row r="3635" spans="1:6" x14ac:dyDescent="0.3">
      <c r="A3635" s="7" t="s">
        <v>8708</v>
      </c>
      <c r="B3635" s="7" t="s">
        <v>1061</v>
      </c>
      <c r="C3635" s="7" t="s">
        <v>15780</v>
      </c>
      <c r="D3635" s="7" t="s">
        <v>19379</v>
      </c>
      <c r="E3635" s="7">
        <v>0</v>
      </c>
      <c r="F3635" s="7"/>
    </row>
    <row r="3636" spans="1:6" x14ac:dyDescent="0.3">
      <c r="A3636" s="7" t="s">
        <v>7530</v>
      </c>
      <c r="B3636" s="7" t="s">
        <v>3121</v>
      </c>
      <c r="C3636" s="7" t="s">
        <v>10158</v>
      </c>
      <c r="D3636" s="7" t="s">
        <v>19378</v>
      </c>
      <c r="E3636" s="7">
        <v>0</v>
      </c>
      <c r="F3636" s="7"/>
    </row>
    <row r="3637" spans="1:6" x14ac:dyDescent="0.3">
      <c r="A3637" s="7" t="s">
        <v>7530</v>
      </c>
      <c r="B3637" s="7" t="s">
        <v>3121</v>
      </c>
      <c r="C3637" s="7" t="s">
        <v>16319</v>
      </c>
      <c r="D3637" s="7" t="s">
        <v>19377</v>
      </c>
      <c r="E3637" s="7">
        <v>0</v>
      </c>
      <c r="F3637" s="7"/>
    </row>
    <row r="3638" spans="1:6" x14ac:dyDescent="0.3">
      <c r="A3638" s="7" t="s">
        <v>7710</v>
      </c>
      <c r="B3638" s="7" t="s">
        <v>1182</v>
      </c>
      <c r="C3638" s="7" t="s">
        <v>12508</v>
      </c>
      <c r="D3638" s="7" t="s">
        <v>19376</v>
      </c>
      <c r="E3638" s="7">
        <v>0</v>
      </c>
      <c r="F3638" s="7"/>
    </row>
    <row r="3639" spans="1:6" x14ac:dyDescent="0.3">
      <c r="A3639" s="7" t="s">
        <v>7652</v>
      </c>
      <c r="B3639" s="7" t="s">
        <v>3576</v>
      </c>
      <c r="C3639" s="7" t="s">
        <v>14794</v>
      </c>
      <c r="D3639" s="7" t="s">
        <v>19375</v>
      </c>
      <c r="E3639" s="7">
        <v>0</v>
      </c>
      <c r="F3639" s="7"/>
    </row>
    <row r="3640" spans="1:6" x14ac:dyDescent="0.3">
      <c r="A3640" s="7" t="s">
        <v>7611</v>
      </c>
      <c r="B3640" s="7" t="s">
        <v>1297</v>
      </c>
      <c r="C3640" s="7" t="s">
        <v>13786</v>
      </c>
      <c r="D3640" s="7" t="s">
        <v>19374</v>
      </c>
      <c r="E3640" s="7">
        <v>0</v>
      </c>
      <c r="F3640" s="7"/>
    </row>
    <row r="3641" spans="1:6" x14ac:dyDescent="0.3">
      <c r="A3641" s="7" t="s">
        <v>7530</v>
      </c>
      <c r="B3641" s="7" t="s">
        <v>3121</v>
      </c>
      <c r="C3641" s="7" t="s">
        <v>16016</v>
      </c>
      <c r="D3641" s="7" t="s">
        <v>19372</v>
      </c>
      <c r="E3641" s="7">
        <v>0</v>
      </c>
      <c r="F3641" s="7"/>
    </row>
    <row r="3642" spans="1:6" x14ac:dyDescent="0.3">
      <c r="A3642" s="7" t="s">
        <v>7530</v>
      </c>
      <c r="B3642" s="7" t="s">
        <v>3121</v>
      </c>
      <c r="C3642" s="7" t="s">
        <v>16009</v>
      </c>
      <c r="D3642" s="7" t="s">
        <v>19371</v>
      </c>
      <c r="E3642" s="7">
        <v>0</v>
      </c>
      <c r="F3642" s="7"/>
    </row>
    <row r="3643" spans="1:6" x14ac:dyDescent="0.3">
      <c r="A3643" s="7" t="s">
        <v>8615</v>
      </c>
      <c r="B3643" s="7" t="s">
        <v>5508</v>
      </c>
      <c r="C3643" s="7" t="s">
        <v>12447</v>
      </c>
      <c r="D3643" s="7" t="s">
        <v>19370</v>
      </c>
      <c r="E3643" s="7">
        <v>0</v>
      </c>
      <c r="F3643" s="7"/>
    </row>
    <row r="3644" spans="1:6" x14ac:dyDescent="0.3">
      <c r="A3644" s="7" t="s">
        <v>7630</v>
      </c>
      <c r="B3644" s="7" t="s">
        <v>3024</v>
      </c>
      <c r="C3644" s="7" t="s">
        <v>9521</v>
      </c>
      <c r="D3644" s="7" t="s">
        <v>19367</v>
      </c>
      <c r="E3644" s="7">
        <v>0</v>
      </c>
      <c r="F3644" s="7"/>
    </row>
    <row r="3645" spans="1:6" x14ac:dyDescent="0.3">
      <c r="A3645" s="7" t="s">
        <v>7611</v>
      </c>
      <c r="B3645" s="7" t="s">
        <v>1297</v>
      </c>
      <c r="C3645" s="7" t="s">
        <v>11184</v>
      </c>
      <c r="D3645" s="7" t="s">
        <v>19365</v>
      </c>
      <c r="E3645" s="7">
        <v>0</v>
      </c>
      <c r="F3645" s="7"/>
    </row>
    <row r="3646" spans="1:6" x14ac:dyDescent="0.3">
      <c r="A3646" s="7" t="s">
        <v>13494</v>
      </c>
      <c r="B3646" s="7" t="s">
        <v>4595</v>
      </c>
      <c r="C3646" s="7" t="s">
        <v>18493</v>
      </c>
      <c r="D3646" s="7" t="s">
        <v>19364</v>
      </c>
      <c r="E3646" s="7">
        <v>0</v>
      </c>
      <c r="F3646" s="7"/>
    </row>
    <row r="3647" spans="1:6" x14ac:dyDescent="0.3">
      <c r="A3647" s="7" t="s">
        <v>7658</v>
      </c>
      <c r="B3647" s="7" t="s">
        <v>5658</v>
      </c>
      <c r="C3647" s="7" t="s">
        <v>12819</v>
      </c>
      <c r="D3647" s="7" t="s">
        <v>19363</v>
      </c>
      <c r="E3647" s="7">
        <v>0</v>
      </c>
      <c r="F3647" s="7"/>
    </row>
    <row r="3648" spans="1:6" x14ac:dyDescent="0.3">
      <c r="A3648" s="7" t="s">
        <v>7976</v>
      </c>
      <c r="B3648" s="7" t="s">
        <v>2850</v>
      </c>
      <c r="C3648" s="7" t="s">
        <v>18666</v>
      </c>
      <c r="D3648" s="7" t="s">
        <v>19361</v>
      </c>
      <c r="E3648" s="7">
        <v>0</v>
      </c>
      <c r="F3648" s="7"/>
    </row>
    <row r="3649" spans="1:6" x14ac:dyDescent="0.3">
      <c r="A3649" s="7" t="s">
        <v>7976</v>
      </c>
      <c r="B3649" s="7" t="s">
        <v>2850</v>
      </c>
      <c r="C3649" s="7" t="s">
        <v>18046</v>
      </c>
      <c r="D3649" s="7" t="s">
        <v>19360</v>
      </c>
      <c r="E3649" s="7">
        <v>0</v>
      </c>
      <c r="F3649" s="7"/>
    </row>
    <row r="3650" spans="1:6" x14ac:dyDescent="0.3">
      <c r="A3650" s="7" t="s">
        <v>11697</v>
      </c>
      <c r="B3650" s="7" t="s">
        <v>2508</v>
      </c>
      <c r="C3650" s="7" t="s">
        <v>11694</v>
      </c>
      <c r="D3650" s="7" t="s">
        <v>19359</v>
      </c>
      <c r="E3650" s="7">
        <v>0</v>
      </c>
      <c r="F3650" s="7"/>
    </row>
    <row r="3651" spans="1:6" x14ac:dyDescent="0.3">
      <c r="A3651" s="7" t="s">
        <v>8694</v>
      </c>
      <c r="B3651" s="7" t="s">
        <v>7068</v>
      </c>
      <c r="C3651" s="7" t="s">
        <v>13698</v>
      </c>
      <c r="D3651" s="7" t="s">
        <v>19358</v>
      </c>
      <c r="E3651" s="7">
        <v>0</v>
      </c>
      <c r="F3651" s="7"/>
    </row>
    <row r="3652" spans="1:6" x14ac:dyDescent="0.3">
      <c r="A3652" s="7" t="s">
        <v>8200</v>
      </c>
      <c r="B3652" s="7" t="s">
        <v>3791</v>
      </c>
      <c r="C3652" s="7" t="s">
        <v>14713</v>
      </c>
      <c r="D3652" s="7" t="s">
        <v>19357</v>
      </c>
      <c r="E3652" s="7">
        <v>0</v>
      </c>
      <c r="F3652" s="7"/>
    </row>
    <row r="3653" spans="1:6" x14ac:dyDescent="0.3">
      <c r="A3653" s="7" t="s">
        <v>8200</v>
      </c>
      <c r="B3653" s="7" t="s">
        <v>3791</v>
      </c>
      <c r="C3653" s="7" t="s">
        <v>13185</v>
      </c>
      <c r="D3653" s="7" t="s">
        <v>19356</v>
      </c>
      <c r="E3653" s="7">
        <v>0</v>
      </c>
      <c r="F3653" s="7"/>
    </row>
    <row r="3654" spans="1:6" x14ac:dyDescent="0.3">
      <c r="A3654" s="7" t="s">
        <v>7630</v>
      </c>
      <c r="B3654" s="7" t="s">
        <v>3024</v>
      </c>
      <c r="C3654" s="7" t="s">
        <v>18316</v>
      </c>
      <c r="D3654" s="7" t="s">
        <v>19355</v>
      </c>
      <c r="E3654" s="7">
        <v>0</v>
      </c>
      <c r="F3654" s="7"/>
    </row>
    <row r="3655" spans="1:6" x14ac:dyDescent="0.3">
      <c r="A3655" s="7" t="s">
        <v>7976</v>
      </c>
      <c r="B3655" s="7" t="s">
        <v>2850</v>
      </c>
      <c r="C3655" s="7" t="s">
        <v>13596</v>
      </c>
      <c r="D3655" s="7" t="s">
        <v>19354</v>
      </c>
      <c r="E3655" s="7">
        <v>0</v>
      </c>
      <c r="F3655" s="7"/>
    </row>
    <row r="3656" spans="1:6" x14ac:dyDescent="0.3">
      <c r="A3656" s="7" t="s">
        <v>11162</v>
      </c>
      <c r="B3656" s="7" t="s">
        <v>4056</v>
      </c>
      <c r="C3656" s="7" t="s">
        <v>18523</v>
      </c>
      <c r="D3656" s="7" t="s">
        <v>19353</v>
      </c>
      <c r="E3656" s="7">
        <v>0</v>
      </c>
      <c r="F3656" s="7"/>
    </row>
    <row r="3657" spans="1:6" x14ac:dyDescent="0.3">
      <c r="A3657" s="7" t="s">
        <v>7530</v>
      </c>
      <c r="B3657" s="7" t="s">
        <v>3121</v>
      </c>
      <c r="C3657" s="7" t="s">
        <v>18412</v>
      </c>
      <c r="D3657" s="7" t="s">
        <v>19352</v>
      </c>
      <c r="E3657" s="7">
        <v>0</v>
      </c>
      <c r="F3657" s="7"/>
    </row>
    <row r="3658" spans="1:6" x14ac:dyDescent="0.3">
      <c r="A3658" s="7" t="s">
        <v>7648</v>
      </c>
      <c r="B3658" s="7" t="s">
        <v>5157</v>
      </c>
      <c r="C3658" s="7" t="s">
        <v>18451</v>
      </c>
      <c r="D3658" s="7" t="s">
        <v>19351</v>
      </c>
      <c r="E3658" s="7">
        <v>0</v>
      </c>
      <c r="F3658" s="7"/>
    </row>
    <row r="3659" spans="1:6" x14ac:dyDescent="0.3">
      <c r="A3659" s="7" t="s">
        <v>7648</v>
      </c>
      <c r="B3659" s="7" t="s">
        <v>5157</v>
      </c>
      <c r="C3659" s="7" t="s">
        <v>18144</v>
      </c>
      <c r="D3659" s="7" t="s">
        <v>19350</v>
      </c>
      <c r="E3659" s="7">
        <v>0</v>
      </c>
      <c r="F3659" s="7"/>
    </row>
    <row r="3660" spans="1:6" x14ac:dyDescent="0.3">
      <c r="A3660" s="7" t="s">
        <v>7652</v>
      </c>
      <c r="B3660" s="7" t="s">
        <v>3576</v>
      </c>
      <c r="C3660" s="7" t="s">
        <v>14955</v>
      </c>
      <c r="D3660" s="7" t="s">
        <v>19349</v>
      </c>
      <c r="E3660" s="7">
        <v>0</v>
      </c>
      <c r="F3660" s="7"/>
    </row>
    <row r="3661" spans="1:6" x14ac:dyDescent="0.3">
      <c r="A3661" s="7" t="s">
        <v>7658</v>
      </c>
      <c r="B3661" s="7" t="s">
        <v>5658</v>
      </c>
      <c r="C3661" s="7" t="s">
        <v>12161</v>
      </c>
      <c r="D3661" s="7" t="s">
        <v>19348</v>
      </c>
      <c r="E3661" s="7">
        <v>0</v>
      </c>
      <c r="F3661" s="7"/>
    </row>
    <row r="3662" spans="1:6" x14ac:dyDescent="0.3">
      <c r="A3662" t="s">
        <v>9127</v>
      </c>
      <c r="B3662" s="7" t="s">
        <v>5128</v>
      </c>
      <c r="C3662" s="7" t="s">
        <v>5150</v>
      </c>
      <c r="D3662" s="7" t="s">
        <v>5151</v>
      </c>
      <c r="E3662" s="7">
        <v>0</v>
      </c>
      <c r="F3662" s="7" t="s">
        <v>1074</v>
      </c>
    </row>
    <row r="3663" spans="1:6" x14ac:dyDescent="0.3">
      <c r="A3663" s="7" t="s">
        <v>8351</v>
      </c>
      <c r="B3663" s="7" t="s">
        <v>1358</v>
      </c>
      <c r="C3663" s="7" t="s">
        <v>17466</v>
      </c>
      <c r="D3663" s="7" t="s">
        <v>19347</v>
      </c>
      <c r="E3663" s="7">
        <v>0</v>
      </c>
      <c r="F3663" s="7"/>
    </row>
    <row r="3664" spans="1:6" x14ac:dyDescent="0.3">
      <c r="A3664" s="7" t="s">
        <v>15816</v>
      </c>
      <c r="B3664" s="7" t="s">
        <v>7100</v>
      </c>
      <c r="C3664" s="7" t="s">
        <v>15838</v>
      </c>
      <c r="D3664" s="7" t="s">
        <v>19346</v>
      </c>
      <c r="E3664" s="7">
        <v>0</v>
      </c>
      <c r="F3664" s="7"/>
    </row>
    <row r="3665" spans="1:6" x14ac:dyDescent="0.3">
      <c r="A3665" s="7" t="s">
        <v>15816</v>
      </c>
      <c r="B3665" s="7" t="s">
        <v>7100</v>
      </c>
      <c r="C3665" s="7" t="s">
        <v>15836</v>
      </c>
      <c r="D3665" s="7" t="s">
        <v>19345</v>
      </c>
      <c r="E3665" s="7">
        <v>0</v>
      </c>
      <c r="F3665" s="7"/>
    </row>
    <row r="3666" spans="1:6" x14ac:dyDescent="0.3">
      <c r="A3666" s="7" t="s">
        <v>15816</v>
      </c>
      <c r="B3666" s="7" t="s">
        <v>7100</v>
      </c>
      <c r="C3666" s="7" t="s">
        <v>15834</v>
      </c>
      <c r="D3666" s="7" t="s">
        <v>19344</v>
      </c>
      <c r="E3666" s="7">
        <v>0</v>
      </c>
      <c r="F3666" s="7"/>
    </row>
    <row r="3667" spans="1:6" x14ac:dyDescent="0.3">
      <c r="A3667" s="7" t="s">
        <v>15816</v>
      </c>
      <c r="B3667" s="7" t="s">
        <v>7100</v>
      </c>
      <c r="C3667" s="7" t="s">
        <v>15825</v>
      </c>
      <c r="D3667" s="7" t="s">
        <v>19343</v>
      </c>
      <c r="E3667" s="7">
        <v>0</v>
      </c>
      <c r="F3667" s="7"/>
    </row>
    <row r="3668" spans="1:6" x14ac:dyDescent="0.3">
      <c r="A3668" s="7" t="s">
        <v>7690</v>
      </c>
      <c r="B3668" s="7" t="s">
        <v>5952</v>
      </c>
      <c r="C3668" s="7" t="s">
        <v>7773</v>
      </c>
      <c r="D3668" s="7" t="s">
        <v>19342</v>
      </c>
      <c r="E3668" s="7">
        <v>0</v>
      </c>
      <c r="F3668" s="7"/>
    </row>
    <row r="3669" spans="1:6" x14ac:dyDescent="0.3">
      <c r="A3669" s="7" t="s">
        <v>7909</v>
      </c>
      <c r="B3669" s="7" t="s">
        <v>3480</v>
      </c>
      <c r="C3669" s="7" t="s">
        <v>9064</v>
      </c>
      <c r="D3669" s="7" t="s">
        <v>19341</v>
      </c>
      <c r="E3669" s="7">
        <v>0</v>
      </c>
      <c r="F3669" s="7"/>
    </row>
    <row r="3670" spans="1:6" x14ac:dyDescent="0.3">
      <c r="A3670" s="7" t="s">
        <v>7909</v>
      </c>
      <c r="B3670" s="7" t="s">
        <v>3480</v>
      </c>
      <c r="C3670" s="7" t="s">
        <v>7952</v>
      </c>
      <c r="D3670" s="7" t="s">
        <v>19340</v>
      </c>
      <c r="E3670" s="7">
        <v>0</v>
      </c>
      <c r="F3670" s="7"/>
    </row>
    <row r="3671" spans="1:6" x14ac:dyDescent="0.3">
      <c r="A3671" s="7" t="s">
        <v>7909</v>
      </c>
      <c r="B3671" s="7" t="s">
        <v>3480</v>
      </c>
      <c r="C3671" s="7" t="s">
        <v>7911</v>
      </c>
      <c r="D3671" s="7" t="s">
        <v>19339</v>
      </c>
      <c r="E3671" s="7">
        <v>0</v>
      </c>
      <c r="F3671" s="7"/>
    </row>
    <row r="3672" spans="1:6" x14ac:dyDescent="0.3">
      <c r="A3672" s="7" t="s">
        <v>7560</v>
      </c>
      <c r="B3672" s="7" t="s">
        <v>2376</v>
      </c>
      <c r="C3672" s="7" t="s">
        <v>13782</v>
      </c>
      <c r="D3672" s="7" t="s">
        <v>19338</v>
      </c>
      <c r="E3672" s="7">
        <v>0</v>
      </c>
      <c r="F3672" s="7"/>
    </row>
    <row r="3673" spans="1:6" x14ac:dyDescent="0.3">
      <c r="A3673" s="7" t="s">
        <v>7560</v>
      </c>
      <c r="B3673" s="7" t="s">
        <v>2376</v>
      </c>
      <c r="C3673" s="7" t="s">
        <v>13653</v>
      </c>
      <c r="D3673" s="7" t="s">
        <v>19337</v>
      </c>
      <c r="E3673" s="7">
        <v>0</v>
      </c>
      <c r="F3673" s="7"/>
    </row>
    <row r="3674" spans="1:6" x14ac:dyDescent="0.3">
      <c r="A3674" s="7" t="s">
        <v>7560</v>
      </c>
      <c r="B3674" s="7" t="s">
        <v>2376</v>
      </c>
      <c r="C3674" s="7" t="s">
        <v>15569</v>
      </c>
      <c r="D3674" s="7" t="s">
        <v>19336</v>
      </c>
      <c r="E3674" s="7">
        <v>0</v>
      </c>
      <c r="F3674" s="7"/>
    </row>
    <row r="3675" spans="1:6" x14ac:dyDescent="0.3">
      <c r="A3675" s="7" t="s">
        <v>8877</v>
      </c>
      <c r="B3675" s="7" t="s">
        <v>2520</v>
      </c>
      <c r="C3675" s="7" t="s">
        <v>8874</v>
      </c>
      <c r="D3675" s="7" t="s">
        <v>19335</v>
      </c>
      <c r="E3675" s="7">
        <v>0</v>
      </c>
      <c r="F3675" s="7"/>
    </row>
    <row r="3676" spans="1:6" x14ac:dyDescent="0.3">
      <c r="A3676" s="7" t="s">
        <v>7961</v>
      </c>
      <c r="B3676" s="7" t="s">
        <v>4801</v>
      </c>
      <c r="C3676" s="7" t="s">
        <v>14709</v>
      </c>
      <c r="D3676" s="7" t="s">
        <v>19334</v>
      </c>
      <c r="E3676" s="7">
        <v>0</v>
      </c>
      <c r="F3676" s="7"/>
    </row>
    <row r="3677" spans="1:6" x14ac:dyDescent="0.3">
      <c r="A3677" s="7" t="s">
        <v>7583</v>
      </c>
      <c r="B3677" s="7" t="s">
        <v>2529</v>
      </c>
      <c r="C3677" s="7" t="s">
        <v>9258</v>
      </c>
      <c r="D3677" s="7" t="s">
        <v>19333</v>
      </c>
      <c r="E3677" s="7">
        <v>0</v>
      </c>
      <c r="F3677" s="7"/>
    </row>
    <row r="3678" spans="1:6" x14ac:dyDescent="0.3">
      <c r="A3678" s="7" t="s">
        <v>7583</v>
      </c>
      <c r="B3678" s="7" t="s">
        <v>2529</v>
      </c>
      <c r="C3678" s="7" t="s">
        <v>9255</v>
      </c>
      <c r="D3678" s="7" t="s">
        <v>19333</v>
      </c>
      <c r="E3678" s="7">
        <v>0</v>
      </c>
      <c r="F3678" s="7"/>
    </row>
    <row r="3679" spans="1:6" x14ac:dyDescent="0.3">
      <c r="A3679" s="7" t="s">
        <v>7690</v>
      </c>
      <c r="B3679" s="7" t="s">
        <v>5952</v>
      </c>
      <c r="C3679" s="7" t="s">
        <v>17896</v>
      </c>
      <c r="D3679" s="7" t="s">
        <v>19332</v>
      </c>
      <c r="E3679" s="7">
        <v>0</v>
      </c>
      <c r="F3679" s="7"/>
    </row>
    <row r="3680" spans="1:6" x14ac:dyDescent="0.3">
      <c r="A3680" s="7" t="s">
        <v>7690</v>
      </c>
      <c r="B3680" s="7" t="s">
        <v>5952</v>
      </c>
      <c r="C3680" s="7" t="s">
        <v>17911</v>
      </c>
      <c r="D3680" s="7" t="s">
        <v>19331</v>
      </c>
      <c r="E3680" s="7">
        <v>0</v>
      </c>
      <c r="F3680" s="7"/>
    </row>
    <row r="3681" spans="1:6" x14ac:dyDescent="0.3">
      <c r="A3681" s="7" t="s">
        <v>7690</v>
      </c>
      <c r="B3681" s="7" t="s">
        <v>5952</v>
      </c>
      <c r="C3681" s="7" t="s">
        <v>17859</v>
      </c>
      <c r="D3681" s="7" t="s">
        <v>19330</v>
      </c>
      <c r="E3681" s="7">
        <v>0</v>
      </c>
      <c r="F3681" s="7"/>
    </row>
    <row r="3682" spans="1:6" x14ac:dyDescent="0.3">
      <c r="A3682" s="7" t="s">
        <v>7690</v>
      </c>
      <c r="B3682" s="7" t="s">
        <v>5952</v>
      </c>
      <c r="C3682" s="7" t="s">
        <v>17936</v>
      </c>
      <c r="D3682" s="7" t="s">
        <v>19329</v>
      </c>
      <c r="E3682" s="7">
        <v>0</v>
      </c>
      <c r="F3682" s="7"/>
    </row>
    <row r="3683" spans="1:6" x14ac:dyDescent="0.3">
      <c r="A3683" s="7" t="s">
        <v>7690</v>
      </c>
      <c r="B3683" s="7" t="s">
        <v>5952</v>
      </c>
      <c r="C3683" s="7" t="s">
        <v>17945</v>
      </c>
      <c r="D3683" s="7" t="s">
        <v>19328</v>
      </c>
      <c r="E3683" s="7">
        <v>0</v>
      </c>
      <c r="F3683" s="7"/>
    </row>
    <row r="3684" spans="1:6" x14ac:dyDescent="0.3">
      <c r="A3684" s="7" t="s">
        <v>7690</v>
      </c>
      <c r="B3684" s="7" t="s">
        <v>5952</v>
      </c>
      <c r="C3684" s="7" t="s">
        <v>11689</v>
      </c>
      <c r="D3684" s="7" t="s">
        <v>19327</v>
      </c>
      <c r="E3684" s="7">
        <v>0</v>
      </c>
      <c r="F3684" s="7"/>
    </row>
    <row r="3685" spans="1:6" x14ac:dyDescent="0.3">
      <c r="A3685" s="7" t="s">
        <v>7690</v>
      </c>
      <c r="B3685" s="7" t="s">
        <v>5952</v>
      </c>
      <c r="C3685" s="7" t="s">
        <v>17857</v>
      </c>
      <c r="D3685" s="7" t="s">
        <v>19326</v>
      </c>
      <c r="E3685" s="7">
        <v>0</v>
      </c>
      <c r="F3685" s="7"/>
    </row>
    <row r="3686" spans="1:6" x14ac:dyDescent="0.3">
      <c r="A3686" s="7" t="s">
        <v>7690</v>
      </c>
      <c r="B3686" s="7" t="s">
        <v>5952</v>
      </c>
      <c r="C3686" s="7" t="s">
        <v>11687</v>
      </c>
      <c r="D3686" s="7" t="s">
        <v>19322</v>
      </c>
      <c r="E3686" s="7">
        <v>0</v>
      </c>
      <c r="F3686" s="7"/>
    </row>
    <row r="3687" spans="1:6" x14ac:dyDescent="0.3">
      <c r="A3687" s="7" t="s">
        <v>7690</v>
      </c>
      <c r="B3687" s="7" t="s">
        <v>5952</v>
      </c>
      <c r="C3687" s="7" t="s">
        <v>17943</v>
      </c>
      <c r="D3687" s="7" t="s">
        <v>19321</v>
      </c>
      <c r="E3687" s="7">
        <v>0</v>
      </c>
      <c r="F3687" s="7"/>
    </row>
    <row r="3688" spans="1:6" x14ac:dyDescent="0.3">
      <c r="A3688" s="7" t="s">
        <v>7690</v>
      </c>
      <c r="B3688" s="7" t="s">
        <v>5952</v>
      </c>
      <c r="C3688" s="7" t="s">
        <v>9511</v>
      </c>
      <c r="D3688" s="7" t="s">
        <v>19320</v>
      </c>
      <c r="E3688" s="7">
        <v>0</v>
      </c>
      <c r="F3688" s="7"/>
    </row>
    <row r="3689" spans="1:6" x14ac:dyDescent="0.3">
      <c r="A3689" s="7" t="s">
        <v>7690</v>
      </c>
      <c r="B3689" s="7" t="s">
        <v>5952</v>
      </c>
      <c r="C3689" s="7" t="s">
        <v>17855</v>
      </c>
      <c r="D3689" s="7" t="s">
        <v>19319</v>
      </c>
      <c r="E3689" s="7">
        <v>0</v>
      </c>
      <c r="F3689" s="7"/>
    </row>
    <row r="3690" spans="1:6" x14ac:dyDescent="0.3">
      <c r="A3690" s="7" t="s">
        <v>7690</v>
      </c>
      <c r="B3690" s="7" t="s">
        <v>5952</v>
      </c>
      <c r="C3690" s="7" t="s">
        <v>17925</v>
      </c>
      <c r="D3690" s="7" t="s">
        <v>19318</v>
      </c>
      <c r="E3690" s="7">
        <v>0</v>
      </c>
      <c r="F3690" s="7"/>
    </row>
    <row r="3691" spans="1:6" x14ac:dyDescent="0.3">
      <c r="A3691" s="7" t="s">
        <v>7690</v>
      </c>
      <c r="B3691" s="7" t="s">
        <v>5952</v>
      </c>
      <c r="C3691" s="7" t="s">
        <v>14908</v>
      </c>
      <c r="D3691" s="7" t="s">
        <v>19317</v>
      </c>
      <c r="E3691" s="7">
        <v>0</v>
      </c>
      <c r="F3691" s="7"/>
    </row>
    <row r="3692" spans="1:6" x14ac:dyDescent="0.3">
      <c r="A3692" s="7" t="s">
        <v>7690</v>
      </c>
      <c r="B3692" s="7" t="s">
        <v>5952</v>
      </c>
      <c r="C3692" s="7" t="s">
        <v>13734</v>
      </c>
      <c r="D3692" s="7" t="s">
        <v>19316</v>
      </c>
      <c r="E3692" s="7">
        <v>0</v>
      </c>
      <c r="F3692" s="7"/>
    </row>
    <row r="3693" spans="1:6" x14ac:dyDescent="0.3">
      <c r="A3693" s="7" t="s">
        <v>7690</v>
      </c>
      <c r="B3693" s="7" t="s">
        <v>5952</v>
      </c>
      <c r="C3693" s="7" t="s">
        <v>17951</v>
      </c>
      <c r="D3693" s="7" t="s">
        <v>19315</v>
      </c>
      <c r="E3693" s="7">
        <v>0</v>
      </c>
      <c r="F3693" s="7"/>
    </row>
    <row r="3694" spans="1:6" x14ac:dyDescent="0.3">
      <c r="A3694" s="7" t="s">
        <v>7690</v>
      </c>
      <c r="B3694" s="7" t="s">
        <v>5952</v>
      </c>
      <c r="C3694" s="7" t="s">
        <v>17923</v>
      </c>
      <c r="D3694" s="7" t="s">
        <v>19314</v>
      </c>
      <c r="E3694" s="7">
        <v>0</v>
      </c>
      <c r="F3694" s="7"/>
    </row>
    <row r="3695" spans="1:6" x14ac:dyDescent="0.3">
      <c r="A3695" s="7" t="s">
        <v>7690</v>
      </c>
      <c r="B3695" s="7" t="s">
        <v>5952</v>
      </c>
      <c r="C3695" s="7" t="s">
        <v>14658</v>
      </c>
      <c r="D3695" s="7" t="s">
        <v>19313</v>
      </c>
      <c r="E3695" s="7">
        <v>0</v>
      </c>
      <c r="F3695" s="7"/>
    </row>
    <row r="3696" spans="1:6" x14ac:dyDescent="0.3">
      <c r="A3696" s="7" t="s">
        <v>7690</v>
      </c>
      <c r="B3696" s="7" t="s">
        <v>5952</v>
      </c>
      <c r="C3696" s="7" t="s">
        <v>17901</v>
      </c>
      <c r="D3696" s="7" t="s">
        <v>19312</v>
      </c>
      <c r="E3696" s="7">
        <v>0</v>
      </c>
      <c r="F3696" s="7"/>
    </row>
    <row r="3697" spans="1:6" x14ac:dyDescent="0.3">
      <c r="A3697" s="7" t="s">
        <v>7690</v>
      </c>
      <c r="B3697" s="7" t="s">
        <v>5952</v>
      </c>
      <c r="C3697" s="7" t="s">
        <v>17853</v>
      </c>
      <c r="D3697" s="7" t="s">
        <v>19311</v>
      </c>
      <c r="E3697" s="7">
        <v>0</v>
      </c>
      <c r="F3697" s="7"/>
    </row>
    <row r="3698" spans="1:6" x14ac:dyDescent="0.3">
      <c r="A3698" s="7" t="s">
        <v>7690</v>
      </c>
      <c r="B3698" s="7" t="s">
        <v>5952</v>
      </c>
      <c r="C3698" s="7" t="s">
        <v>17921</v>
      </c>
      <c r="D3698" s="7" t="s">
        <v>19310</v>
      </c>
      <c r="E3698" s="7">
        <v>0</v>
      </c>
      <c r="F3698" s="7"/>
    </row>
    <row r="3699" spans="1:6" x14ac:dyDescent="0.3">
      <c r="A3699" s="7" t="s">
        <v>7690</v>
      </c>
      <c r="B3699" s="7" t="s">
        <v>5952</v>
      </c>
      <c r="C3699" s="7" t="s">
        <v>12594</v>
      </c>
      <c r="D3699" s="7" t="s">
        <v>19309</v>
      </c>
      <c r="E3699" s="7">
        <v>0</v>
      </c>
      <c r="F3699" s="7"/>
    </row>
    <row r="3700" spans="1:6" x14ac:dyDescent="0.3">
      <c r="A3700" s="7" t="s">
        <v>7690</v>
      </c>
      <c r="B3700" s="7" t="s">
        <v>5952</v>
      </c>
      <c r="C3700" s="7" t="s">
        <v>17899</v>
      </c>
      <c r="D3700" s="7" t="s">
        <v>19308</v>
      </c>
      <c r="E3700" s="7">
        <v>0</v>
      </c>
      <c r="F3700" s="7"/>
    </row>
    <row r="3701" spans="1:6" x14ac:dyDescent="0.3">
      <c r="A3701" s="7" t="s">
        <v>7690</v>
      </c>
      <c r="B3701" s="7" t="s">
        <v>5952</v>
      </c>
      <c r="C3701" s="7" t="s">
        <v>17843</v>
      </c>
      <c r="D3701" s="7" t="s">
        <v>19307</v>
      </c>
      <c r="E3701" s="7">
        <v>0</v>
      </c>
      <c r="F3701" s="7"/>
    </row>
    <row r="3702" spans="1:6" x14ac:dyDescent="0.3">
      <c r="A3702" s="7" t="s">
        <v>7690</v>
      </c>
      <c r="B3702" s="7" t="s">
        <v>5952</v>
      </c>
      <c r="C3702" s="7" t="s">
        <v>17851</v>
      </c>
      <c r="D3702" s="7" t="s">
        <v>19305</v>
      </c>
      <c r="E3702" s="7">
        <v>0</v>
      </c>
      <c r="F3702" s="7"/>
    </row>
    <row r="3703" spans="1:6" x14ac:dyDescent="0.3">
      <c r="A3703" s="7" t="s">
        <v>7690</v>
      </c>
      <c r="B3703" s="7" t="s">
        <v>5952</v>
      </c>
      <c r="C3703" s="7" t="s">
        <v>9066</v>
      </c>
      <c r="D3703" s="7" t="s">
        <v>19304</v>
      </c>
      <c r="E3703" s="7">
        <v>0</v>
      </c>
      <c r="F3703" s="7"/>
    </row>
    <row r="3704" spans="1:6" x14ac:dyDescent="0.3">
      <c r="A3704" s="7" t="s">
        <v>7690</v>
      </c>
      <c r="B3704" s="7" t="s">
        <v>5952</v>
      </c>
      <c r="C3704" s="7" t="s">
        <v>17949</v>
      </c>
      <c r="D3704" s="7" t="s">
        <v>19303</v>
      </c>
      <c r="E3704" s="7">
        <v>0</v>
      </c>
      <c r="F3704" s="7"/>
    </row>
    <row r="3705" spans="1:6" x14ac:dyDescent="0.3">
      <c r="A3705" s="7" t="s">
        <v>7690</v>
      </c>
      <c r="B3705" s="7" t="s">
        <v>5952</v>
      </c>
      <c r="C3705" s="7" t="s">
        <v>17889</v>
      </c>
      <c r="D3705" s="7" t="s">
        <v>19302</v>
      </c>
      <c r="E3705" s="7">
        <v>0</v>
      </c>
      <c r="F3705" s="7"/>
    </row>
    <row r="3706" spans="1:6" x14ac:dyDescent="0.3">
      <c r="A3706" s="7" t="s">
        <v>7690</v>
      </c>
      <c r="B3706" s="7" t="s">
        <v>5952</v>
      </c>
      <c r="C3706" s="7" t="s">
        <v>17866</v>
      </c>
      <c r="D3706" s="7" t="s">
        <v>19301</v>
      </c>
      <c r="E3706" s="7">
        <v>0</v>
      </c>
      <c r="F3706" s="7"/>
    </row>
    <row r="3707" spans="1:6" x14ac:dyDescent="0.3">
      <c r="A3707" s="7" t="s">
        <v>7690</v>
      </c>
      <c r="B3707" s="7" t="s">
        <v>5952</v>
      </c>
      <c r="C3707" s="7" t="s">
        <v>17887</v>
      </c>
      <c r="D3707" s="7" t="s">
        <v>19300</v>
      </c>
      <c r="E3707" s="7">
        <v>0</v>
      </c>
      <c r="F3707" s="7"/>
    </row>
    <row r="3708" spans="1:6" x14ac:dyDescent="0.3">
      <c r="A3708" s="7" t="s">
        <v>7690</v>
      </c>
      <c r="B3708" s="7" t="s">
        <v>5952</v>
      </c>
      <c r="C3708" s="7" t="s">
        <v>17882</v>
      </c>
      <c r="D3708" s="7" t="s">
        <v>19299</v>
      </c>
      <c r="E3708" s="7">
        <v>0</v>
      </c>
      <c r="F3708" s="7"/>
    </row>
    <row r="3709" spans="1:6" x14ac:dyDescent="0.3">
      <c r="A3709" s="7" t="s">
        <v>7690</v>
      </c>
      <c r="B3709" s="7" t="s">
        <v>5952</v>
      </c>
      <c r="C3709" s="7" t="s">
        <v>17880</v>
      </c>
      <c r="D3709" s="7" t="s">
        <v>19298</v>
      </c>
      <c r="E3709" s="7">
        <v>0</v>
      </c>
      <c r="F3709" s="7"/>
    </row>
    <row r="3710" spans="1:6" x14ac:dyDescent="0.3">
      <c r="A3710" s="7" t="s">
        <v>7690</v>
      </c>
      <c r="B3710" s="7" t="s">
        <v>5952</v>
      </c>
      <c r="C3710" s="7" t="s">
        <v>17941</v>
      </c>
      <c r="D3710" s="7" t="s">
        <v>19297</v>
      </c>
      <c r="E3710" s="7">
        <v>0</v>
      </c>
      <c r="F3710" s="7"/>
    </row>
    <row r="3711" spans="1:6" x14ac:dyDescent="0.3">
      <c r="A3711" s="7" t="s">
        <v>7690</v>
      </c>
      <c r="B3711" s="7" t="s">
        <v>5952</v>
      </c>
      <c r="C3711" s="7" t="s">
        <v>17957</v>
      </c>
      <c r="D3711" s="7" t="s">
        <v>19296</v>
      </c>
      <c r="E3711" s="7">
        <v>0</v>
      </c>
      <c r="F3711" s="7"/>
    </row>
    <row r="3712" spans="1:6" x14ac:dyDescent="0.3">
      <c r="A3712" s="7" t="s">
        <v>7690</v>
      </c>
      <c r="B3712" s="7" t="s">
        <v>5952</v>
      </c>
      <c r="C3712" s="7" t="s">
        <v>17878</v>
      </c>
      <c r="D3712" s="7" t="s">
        <v>19295</v>
      </c>
      <c r="E3712" s="7">
        <v>0</v>
      </c>
      <c r="F3712" s="7"/>
    </row>
    <row r="3713" spans="1:6" x14ac:dyDescent="0.3">
      <c r="A3713" s="7" t="s">
        <v>7690</v>
      </c>
      <c r="B3713" s="7" t="s">
        <v>5952</v>
      </c>
      <c r="C3713" s="7" t="s">
        <v>17876</v>
      </c>
      <c r="D3713" s="7" t="s">
        <v>19294</v>
      </c>
      <c r="E3713" s="7">
        <v>0</v>
      </c>
      <c r="F3713" s="7"/>
    </row>
    <row r="3714" spans="1:6" x14ac:dyDescent="0.3">
      <c r="A3714" s="7" t="s">
        <v>7690</v>
      </c>
      <c r="B3714" s="7" t="s">
        <v>5952</v>
      </c>
      <c r="C3714" s="7" t="s">
        <v>17874</v>
      </c>
      <c r="D3714" s="7" t="s">
        <v>19293</v>
      </c>
      <c r="E3714" s="7">
        <v>0</v>
      </c>
      <c r="F3714" s="7"/>
    </row>
    <row r="3715" spans="1:6" x14ac:dyDescent="0.3">
      <c r="A3715" s="7" t="s">
        <v>7690</v>
      </c>
      <c r="B3715" s="7" t="s">
        <v>5952</v>
      </c>
      <c r="C3715" s="7" t="s">
        <v>17934</v>
      </c>
      <c r="D3715" s="7" t="s">
        <v>19292</v>
      </c>
      <c r="E3715" s="7">
        <v>0</v>
      </c>
      <c r="F3715" s="7"/>
    </row>
    <row r="3716" spans="1:6" x14ac:dyDescent="0.3">
      <c r="A3716" s="7" t="s">
        <v>7961</v>
      </c>
      <c r="B3716" s="7" t="s">
        <v>4801</v>
      </c>
      <c r="C3716" s="7" t="s">
        <v>13814</v>
      </c>
      <c r="D3716" s="7" t="s">
        <v>19291</v>
      </c>
      <c r="E3716" s="7">
        <v>0</v>
      </c>
      <c r="F3716" s="7"/>
    </row>
    <row r="3717" spans="1:6" x14ac:dyDescent="0.3">
      <c r="A3717" s="7" t="s">
        <v>9102</v>
      </c>
      <c r="B3717" s="7" t="s">
        <v>5364</v>
      </c>
      <c r="C3717" s="7" t="s">
        <v>17235</v>
      </c>
      <c r="D3717" s="7" t="s">
        <v>19290</v>
      </c>
      <c r="E3717" s="7">
        <v>0</v>
      </c>
      <c r="F3717" s="7"/>
    </row>
    <row r="3718" spans="1:6" x14ac:dyDescent="0.3">
      <c r="A3718" t="s">
        <v>9127</v>
      </c>
      <c r="B3718" s="7" t="s">
        <v>5128</v>
      </c>
      <c r="C3718" s="7" t="s">
        <v>5141</v>
      </c>
      <c r="D3718" s="7" t="s">
        <v>5142</v>
      </c>
      <c r="E3718" s="7">
        <v>0</v>
      </c>
      <c r="F3718" s="7" t="s">
        <v>1074</v>
      </c>
    </row>
    <row r="3719" spans="1:6" x14ac:dyDescent="0.3">
      <c r="A3719" s="7" t="s">
        <v>15816</v>
      </c>
      <c r="B3719" s="7" t="s">
        <v>7100</v>
      </c>
      <c r="C3719" s="7" t="s">
        <v>15822</v>
      </c>
      <c r="D3719" s="7" t="s">
        <v>19289</v>
      </c>
      <c r="E3719" s="7">
        <v>0</v>
      </c>
      <c r="F3719" s="7"/>
    </row>
    <row r="3720" spans="1:6" x14ac:dyDescent="0.3">
      <c r="A3720" s="7" t="s">
        <v>15816</v>
      </c>
      <c r="B3720" s="7" t="s">
        <v>7100</v>
      </c>
      <c r="C3720" s="7" t="s">
        <v>15820</v>
      </c>
      <c r="D3720" s="7" t="s">
        <v>19288</v>
      </c>
      <c r="E3720" s="7">
        <v>0</v>
      </c>
      <c r="F3720" s="7"/>
    </row>
    <row r="3721" spans="1:6" x14ac:dyDescent="0.3">
      <c r="A3721" s="7" t="s">
        <v>15816</v>
      </c>
      <c r="B3721" s="7" t="s">
        <v>7100</v>
      </c>
      <c r="C3721" s="7" t="s">
        <v>15818</v>
      </c>
      <c r="D3721" s="7" t="s">
        <v>19287</v>
      </c>
      <c r="E3721" s="7">
        <v>0</v>
      </c>
      <c r="F3721" s="7"/>
    </row>
    <row r="3722" spans="1:6" x14ac:dyDescent="0.3">
      <c r="A3722" s="7" t="s">
        <v>7560</v>
      </c>
      <c r="B3722" s="7" t="s">
        <v>2376</v>
      </c>
      <c r="C3722" s="7" t="s">
        <v>13666</v>
      </c>
      <c r="D3722" s="7" t="s">
        <v>19286</v>
      </c>
      <c r="E3722" s="7">
        <v>0</v>
      </c>
      <c r="F3722" s="7"/>
    </row>
    <row r="3723" spans="1:6" x14ac:dyDescent="0.3">
      <c r="A3723" s="7" t="s">
        <v>8992</v>
      </c>
      <c r="B3723" s="7" t="s">
        <v>4648</v>
      </c>
      <c r="C3723" s="7" t="s">
        <v>13435</v>
      </c>
      <c r="D3723" s="7" t="s">
        <v>19285</v>
      </c>
      <c r="E3723" s="7">
        <v>0</v>
      </c>
      <c r="F3723" s="7"/>
    </row>
    <row r="3724" spans="1:6" x14ac:dyDescent="0.3">
      <c r="A3724" s="7" t="s">
        <v>7560</v>
      </c>
      <c r="B3724" s="7" t="s">
        <v>2376</v>
      </c>
      <c r="C3724" s="7" t="s">
        <v>17525</v>
      </c>
      <c r="D3724" s="7" t="s">
        <v>19284</v>
      </c>
      <c r="E3724" s="7">
        <v>0</v>
      </c>
      <c r="F3724" s="7"/>
    </row>
    <row r="3725" spans="1:6" x14ac:dyDescent="0.3">
      <c r="A3725" s="7" t="s">
        <v>7560</v>
      </c>
      <c r="B3725" s="7" t="s">
        <v>2376</v>
      </c>
      <c r="C3725" s="7" t="s">
        <v>17523</v>
      </c>
      <c r="D3725" s="7" t="s">
        <v>19283</v>
      </c>
      <c r="E3725" s="7">
        <v>0</v>
      </c>
      <c r="F3725" s="7"/>
    </row>
    <row r="3726" spans="1:6" x14ac:dyDescent="0.3">
      <c r="A3726" s="7" t="s">
        <v>7690</v>
      </c>
      <c r="B3726" s="7" t="s">
        <v>5952</v>
      </c>
      <c r="C3726" s="7" t="s">
        <v>9304</v>
      </c>
      <c r="D3726" s="7" t="s">
        <v>19282</v>
      </c>
      <c r="E3726" s="7">
        <v>0</v>
      </c>
      <c r="F3726" s="7"/>
    </row>
    <row r="3727" spans="1:6" x14ac:dyDescent="0.3">
      <c r="A3727" s="7" t="s">
        <v>7690</v>
      </c>
      <c r="B3727" s="7" t="s">
        <v>5952</v>
      </c>
      <c r="C3727" s="7" t="s">
        <v>9351</v>
      </c>
      <c r="D3727" s="7" t="s">
        <v>19281</v>
      </c>
      <c r="E3727" s="7">
        <v>0</v>
      </c>
      <c r="F3727" s="7"/>
    </row>
    <row r="3728" spans="1:6" x14ac:dyDescent="0.3">
      <c r="A3728" s="7" t="s">
        <v>7525</v>
      </c>
      <c r="B3728" s="7" t="s">
        <v>6086</v>
      </c>
      <c r="C3728" s="7" t="s">
        <v>14384</v>
      </c>
      <c r="D3728" s="7" t="s">
        <v>19280</v>
      </c>
      <c r="E3728" s="7">
        <v>0</v>
      </c>
      <c r="F3728" s="7"/>
    </row>
    <row r="3729" spans="1:6" x14ac:dyDescent="0.3">
      <c r="A3729" s="7" t="s">
        <v>7525</v>
      </c>
      <c r="B3729" s="7" t="s">
        <v>6086</v>
      </c>
      <c r="C3729" s="7" t="s">
        <v>14805</v>
      </c>
      <c r="D3729" s="7" t="s">
        <v>19279</v>
      </c>
      <c r="E3729" s="7">
        <v>0</v>
      </c>
      <c r="F3729" s="7"/>
    </row>
    <row r="3730" spans="1:6" x14ac:dyDescent="0.3">
      <c r="A3730" s="7" t="s">
        <v>7525</v>
      </c>
      <c r="B3730" s="7" t="s">
        <v>6086</v>
      </c>
      <c r="C3730" s="7" t="s">
        <v>12356</v>
      </c>
      <c r="D3730" s="7" t="s">
        <v>19278</v>
      </c>
      <c r="E3730" s="7">
        <v>0</v>
      </c>
      <c r="F3730" s="7"/>
    </row>
    <row r="3731" spans="1:6" x14ac:dyDescent="0.3">
      <c r="A3731" s="7" t="s">
        <v>7525</v>
      </c>
      <c r="B3731" s="7" t="s">
        <v>6086</v>
      </c>
      <c r="C3731" s="7" t="s">
        <v>15987</v>
      </c>
      <c r="D3731" s="7" t="s">
        <v>19276</v>
      </c>
      <c r="E3731" s="7">
        <v>0</v>
      </c>
      <c r="F3731" s="7"/>
    </row>
    <row r="3732" spans="1:6" x14ac:dyDescent="0.3">
      <c r="A3732" s="7" t="s">
        <v>7525</v>
      </c>
      <c r="B3732" s="7" t="s">
        <v>6086</v>
      </c>
      <c r="C3732" s="7" t="s">
        <v>15990</v>
      </c>
      <c r="D3732" s="7" t="s">
        <v>19275</v>
      </c>
      <c r="E3732" s="7">
        <v>0</v>
      </c>
      <c r="F3732" s="7"/>
    </row>
    <row r="3733" spans="1:6" x14ac:dyDescent="0.3">
      <c r="A3733" s="7" t="s">
        <v>7525</v>
      </c>
      <c r="B3733" s="7" t="s">
        <v>6086</v>
      </c>
      <c r="C3733" s="7" t="s">
        <v>18225</v>
      </c>
      <c r="D3733" s="7" t="s">
        <v>19274</v>
      </c>
      <c r="E3733" s="7">
        <v>0</v>
      </c>
      <c r="F3733" s="7"/>
    </row>
    <row r="3734" spans="1:6" x14ac:dyDescent="0.3">
      <c r="A3734" s="7" t="s">
        <v>7525</v>
      </c>
      <c r="B3734" s="7" t="s">
        <v>6086</v>
      </c>
      <c r="C3734" s="7" t="s">
        <v>12701</v>
      </c>
      <c r="D3734" s="7" t="s">
        <v>19273</v>
      </c>
      <c r="E3734" s="7">
        <v>0</v>
      </c>
      <c r="F3734" s="7"/>
    </row>
    <row r="3735" spans="1:6" x14ac:dyDescent="0.3">
      <c r="A3735" s="7" t="s">
        <v>7525</v>
      </c>
      <c r="B3735" s="7" t="s">
        <v>6086</v>
      </c>
      <c r="C3735" s="7" t="s">
        <v>18497</v>
      </c>
      <c r="D3735" s="7" t="s">
        <v>19272</v>
      </c>
      <c r="E3735" s="7">
        <v>0</v>
      </c>
      <c r="F3735" s="7"/>
    </row>
    <row r="3736" spans="1:6" x14ac:dyDescent="0.3">
      <c r="A3736" s="7" t="s">
        <v>10275</v>
      </c>
      <c r="B3736" s="7" t="s">
        <v>4207</v>
      </c>
      <c r="C3736" s="7" t="s">
        <v>18652</v>
      </c>
      <c r="D3736" s="7" t="s">
        <v>19271</v>
      </c>
      <c r="E3736" s="7">
        <v>0</v>
      </c>
      <c r="F3736" s="7"/>
    </row>
    <row r="3737" spans="1:6" x14ac:dyDescent="0.3">
      <c r="A3737" s="7" t="s">
        <v>7525</v>
      </c>
      <c r="B3737" s="7" t="s">
        <v>6086</v>
      </c>
      <c r="C3737" s="7" t="s">
        <v>14278</v>
      </c>
      <c r="D3737" s="7" t="s">
        <v>19270</v>
      </c>
      <c r="E3737" s="7">
        <v>0</v>
      </c>
      <c r="F3737" s="7"/>
    </row>
    <row r="3738" spans="1:6" x14ac:dyDescent="0.3">
      <c r="A3738" s="7" t="s">
        <v>7525</v>
      </c>
      <c r="B3738" s="7" t="s">
        <v>6086</v>
      </c>
      <c r="C3738" s="7" t="s">
        <v>13374</v>
      </c>
      <c r="D3738" s="7" t="s">
        <v>19267</v>
      </c>
      <c r="E3738" s="7">
        <v>0</v>
      </c>
      <c r="F3738" s="7"/>
    </row>
    <row r="3739" spans="1:6" x14ac:dyDescent="0.3">
      <c r="A3739" s="7" t="s">
        <v>8615</v>
      </c>
      <c r="B3739" s="7" t="s">
        <v>5508</v>
      </c>
      <c r="C3739" s="7" t="s">
        <v>18182</v>
      </c>
      <c r="D3739" s="7" t="s">
        <v>19266</v>
      </c>
      <c r="E3739" s="7">
        <v>0</v>
      </c>
      <c r="F3739" s="7"/>
    </row>
    <row r="3740" spans="1:6" x14ac:dyDescent="0.3">
      <c r="A3740" s="7" t="s">
        <v>7630</v>
      </c>
      <c r="B3740" s="7" t="s">
        <v>3024</v>
      </c>
      <c r="C3740" s="7" t="s">
        <v>9499</v>
      </c>
      <c r="D3740" s="7" t="s">
        <v>19265</v>
      </c>
      <c r="E3740" s="7">
        <v>0</v>
      </c>
      <c r="F3740" s="7"/>
    </row>
    <row r="3741" spans="1:6" x14ac:dyDescent="0.3">
      <c r="A3741" s="7" t="s">
        <v>7630</v>
      </c>
      <c r="B3741" s="7" t="s">
        <v>3024</v>
      </c>
      <c r="C3741" s="7" t="s">
        <v>12040</v>
      </c>
      <c r="D3741" s="7" t="s">
        <v>19264</v>
      </c>
      <c r="E3741" s="7">
        <v>0</v>
      </c>
      <c r="F3741" s="7"/>
    </row>
    <row r="3742" spans="1:6" x14ac:dyDescent="0.3">
      <c r="A3742" s="7" t="s">
        <v>7611</v>
      </c>
      <c r="B3742" s="7" t="s">
        <v>1297</v>
      </c>
      <c r="C3742" s="7" t="s">
        <v>9311</v>
      </c>
      <c r="D3742" s="7" t="s">
        <v>19263</v>
      </c>
      <c r="E3742" s="7">
        <v>0</v>
      </c>
      <c r="F3742" s="7"/>
    </row>
    <row r="3743" spans="1:6" x14ac:dyDescent="0.3">
      <c r="A3743" s="7" t="s">
        <v>7530</v>
      </c>
      <c r="B3743" s="7" t="s">
        <v>3121</v>
      </c>
      <c r="C3743" s="7" t="s">
        <v>15958</v>
      </c>
      <c r="D3743" s="7" t="s">
        <v>19262</v>
      </c>
      <c r="E3743" s="7">
        <v>0</v>
      </c>
      <c r="F3743" s="7"/>
    </row>
    <row r="3744" spans="1:6" x14ac:dyDescent="0.3">
      <c r="A3744" s="7" t="s">
        <v>7530</v>
      </c>
      <c r="B3744" s="7" t="s">
        <v>3121</v>
      </c>
      <c r="C3744" s="7" t="s">
        <v>16741</v>
      </c>
      <c r="D3744" s="7" t="s">
        <v>19261</v>
      </c>
      <c r="E3744" s="7">
        <v>0</v>
      </c>
      <c r="F3744" s="7"/>
    </row>
    <row r="3745" spans="1:6" x14ac:dyDescent="0.3">
      <c r="A3745" s="7" t="s">
        <v>7530</v>
      </c>
      <c r="B3745" s="7" t="s">
        <v>3121</v>
      </c>
      <c r="C3745" s="7" t="s">
        <v>11672</v>
      </c>
      <c r="D3745" s="7" t="s">
        <v>19259</v>
      </c>
      <c r="E3745" s="7">
        <v>0</v>
      </c>
      <c r="F3745" s="7"/>
    </row>
    <row r="3746" spans="1:6" x14ac:dyDescent="0.3">
      <c r="A3746" s="7" t="s">
        <v>7648</v>
      </c>
      <c r="B3746" s="7" t="s">
        <v>5157</v>
      </c>
      <c r="C3746" s="7" t="s">
        <v>11179</v>
      </c>
      <c r="D3746" s="7" t="s">
        <v>19258</v>
      </c>
      <c r="E3746" s="7">
        <v>0</v>
      </c>
      <c r="F3746" s="7"/>
    </row>
    <row r="3747" spans="1:6" x14ac:dyDescent="0.3">
      <c r="A3747" s="7" t="s">
        <v>7530</v>
      </c>
      <c r="B3747" s="7" t="s">
        <v>3121</v>
      </c>
      <c r="C3747" s="7" t="s">
        <v>16626</v>
      </c>
      <c r="D3747" s="7" t="s">
        <v>19257</v>
      </c>
      <c r="E3747" s="7">
        <v>0</v>
      </c>
      <c r="F3747" s="7"/>
    </row>
    <row r="3748" spans="1:6" x14ac:dyDescent="0.3">
      <c r="A3748" s="7" t="s">
        <v>7530</v>
      </c>
      <c r="B3748" s="7" t="s">
        <v>3121</v>
      </c>
      <c r="C3748" s="7" t="s">
        <v>16624</v>
      </c>
      <c r="D3748" s="7" t="s">
        <v>19256</v>
      </c>
      <c r="E3748" s="7">
        <v>0</v>
      </c>
      <c r="F3748" s="7"/>
    </row>
    <row r="3749" spans="1:6" x14ac:dyDescent="0.3">
      <c r="A3749" s="7" t="s">
        <v>7530</v>
      </c>
      <c r="B3749" s="7" t="s">
        <v>3121</v>
      </c>
      <c r="C3749" s="7" t="s">
        <v>15948</v>
      </c>
      <c r="D3749" s="7" t="s">
        <v>19255</v>
      </c>
      <c r="E3749" s="7">
        <v>0</v>
      </c>
      <c r="F3749" s="7"/>
    </row>
    <row r="3750" spans="1:6" x14ac:dyDescent="0.3">
      <c r="A3750" s="7" t="s">
        <v>7530</v>
      </c>
      <c r="B3750" s="7" t="s">
        <v>3121</v>
      </c>
      <c r="C3750" s="7" t="s">
        <v>15973</v>
      </c>
      <c r="D3750" s="7" t="s">
        <v>19254</v>
      </c>
      <c r="E3750" s="7">
        <v>0</v>
      </c>
      <c r="F3750" s="7"/>
    </row>
    <row r="3751" spans="1:6" x14ac:dyDescent="0.3">
      <c r="A3751" s="7" t="s">
        <v>7530</v>
      </c>
      <c r="B3751" s="7" t="s">
        <v>3121</v>
      </c>
      <c r="C3751" s="7" t="s">
        <v>18407</v>
      </c>
      <c r="D3751" s="7" t="s">
        <v>19253</v>
      </c>
      <c r="E3751" s="7">
        <v>0</v>
      </c>
      <c r="F3751" s="7"/>
    </row>
    <row r="3752" spans="1:6" x14ac:dyDescent="0.3">
      <c r="A3752" s="7" t="s">
        <v>7976</v>
      </c>
      <c r="B3752" s="7" t="s">
        <v>2850</v>
      </c>
      <c r="C3752" s="7" t="s">
        <v>8754</v>
      </c>
      <c r="D3752" s="7" t="s">
        <v>19252</v>
      </c>
      <c r="E3752" s="7">
        <v>0</v>
      </c>
      <c r="F3752" s="7"/>
    </row>
    <row r="3753" spans="1:6" x14ac:dyDescent="0.3">
      <c r="A3753" s="7" t="s">
        <v>7976</v>
      </c>
      <c r="B3753" s="7" t="s">
        <v>2850</v>
      </c>
      <c r="C3753" s="7" t="s">
        <v>8751</v>
      </c>
      <c r="D3753" s="7" t="s">
        <v>19251</v>
      </c>
      <c r="E3753" s="7">
        <v>0</v>
      </c>
      <c r="F3753" s="7"/>
    </row>
    <row r="3754" spans="1:6" x14ac:dyDescent="0.3">
      <c r="A3754" s="7" t="s">
        <v>8087</v>
      </c>
      <c r="B3754" s="7" t="s">
        <v>4380</v>
      </c>
      <c r="C3754" s="7" t="s">
        <v>8084</v>
      </c>
      <c r="D3754" s="7" t="s">
        <v>19249</v>
      </c>
      <c r="E3754" s="7">
        <v>0</v>
      </c>
      <c r="F3754" s="7"/>
    </row>
    <row r="3755" spans="1:6" x14ac:dyDescent="0.3">
      <c r="A3755" s="7" t="s">
        <v>7710</v>
      </c>
      <c r="B3755" s="7" t="s">
        <v>1182</v>
      </c>
      <c r="C3755" s="7" t="s">
        <v>11176</v>
      </c>
      <c r="D3755" s="7" t="s">
        <v>19248</v>
      </c>
      <c r="E3755" s="7">
        <v>0</v>
      </c>
      <c r="F3755" s="7"/>
    </row>
    <row r="3756" spans="1:6" x14ac:dyDescent="0.3">
      <c r="A3756" s="7" t="s">
        <v>7530</v>
      </c>
      <c r="B3756" s="7" t="s">
        <v>3121</v>
      </c>
      <c r="C3756" s="7" t="s">
        <v>10096</v>
      </c>
      <c r="D3756" s="7" t="s">
        <v>19247</v>
      </c>
      <c r="E3756" s="7">
        <v>0</v>
      </c>
      <c r="F3756" s="7"/>
    </row>
    <row r="3757" spans="1:6" x14ac:dyDescent="0.3">
      <c r="A3757" s="7" t="s">
        <v>7630</v>
      </c>
      <c r="B3757" s="7" t="s">
        <v>3024</v>
      </c>
      <c r="C3757" s="7" t="s">
        <v>18068</v>
      </c>
      <c r="D3757" s="7" t="s">
        <v>19246</v>
      </c>
      <c r="E3757" s="7">
        <v>0</v>
      </c>
      <c r="F3757" s="7"/>
    </row>
    <row r="3758" spans="1:6" x14ac:dyDescent="0.3">
      <c r="A3758" s="7" t="s">
        <v>7630</v>
      </c>
      <c r="B3758" s="7" t="s">
        <v>3024</v>
      </c>
      <c r="C3758" s="7" t="s">
        <v>11173</v>
      </c>
      <c r="D3758" s="7" t="s">
        <v>19244</v>
      </c>
      <c r="E3758" s="7">
        <v>0</v>
      </c>
      <c r="F3758" s="7"/>
    </row>
    <row r="3759" spans="1:6" x14ac:dyDescent="0.3">
      <c r="A3759" s="7" t="s">
        <v>7710</v>
      </c>
      <c r="B3759" s="7" t="s">
        <v>1182</v>
      </c>
      <c r="C3759" s="7" t="s">
        <v>16301</v>
      </c>
      <c r="D3759" s="7" t="s">
        <v>19243</v>
      </c>
      <c r="E3759" s="7">
        <v>0</v>
      </c>
      <c r="F3759" s="7"/>
    </row>
    <row r="3760" spans="1:6" x14ac:dyDescent="0.3">
      <c r="A3760" s="7" t="s">
        <v>7530</v>
      </c>
      <c r="B3760" s="7" t="s">
        <v>3121</v>
      </c>
      <c r="C3760" s="7" t="s">
        <v>12054</v>
      </c>
      <c r="D3760" s="7" t="s">
        <v>19242</v>
      </c>
      <c r="E3760" s="7">
        <v>0</v>
      </c>
      <c r="F3760" s="7"/>
    </row>
    <row r="3761" spans="1:6" x14ac:dyDescent="0.3">
      <c r="A3761" s="7" t="s">
        <v>7530</v>
      </c>
      <c r="B3761" s="7" t="s">
        <v>3121</v>
      </c>
      <c r="C3761" s="7" t="s">
        <v>12049</v>
      </c>
      <c r="D3761" s="7" t="s">
        <v>19241</v>
      </c>
      <c r="E3761" s="7">
        <v>0</v>
      </c>
      <c r="F3761" s="7"/>
    </row>
    <row r="3762" spans="1:6" x14ac:dyDescent="0.3">
      <c r="A3762" s="7" t="s">
        <v>7630</v>
      </c>
      <c r="B3762" s="7" t="s">
        <v>3024</v>
      </c>
      <c r="C3762" s="7" t="s">
        <v>14183</v>
      </c>
      <c r="D3762" s="7" t="s">
        <v>19238</v>
      </c>
      <c r="E3762" s="7">
        <v>0</v>
      </c>
      <c r="F3762" s="7"/>
    </row>
    <row r="3763" spans="1:6" x14ac:dyDescent="0.3">
      <c r="A3763" s="7" t="s">
        <v>7530</v>
      </c>
      <c r="B3763" s="7" t="s">
        <v>3121</v>
      </c>
      <c r="C3763" s="7" t="s">
        <v>12063</v>
      </c>
      <c r="D3763" s="7" t="s">
        <v>19237</v>
      </c>
      <c r="E3763" s="7">
        <v>0</v>
      </c>
      <c r="F3763" s="7"/>
    </row>
    <row r="3764" spans="1:6" x14ac:dyDescent="0.3">
      <c r="A3764" s="7" t="s">
        <v>7530</v>
      </c>
      <c r="B3764" s="7" t="s">
        <v>3121</v>
      </c>
      <c r="C3764" s="7" t="s">
        <v>11140</v>
      </c>
      <c r="D3764" s="7" t="s">
        <v>19236</v>
      </c>
      <c r="E3764" s="7">
        <v>0</v>
      </c>
      <c r="F3764" s="7"/>
    </row>
    <row r="3765" spans="1:6" x14ac:dyDescent="0.3">
      <c r="A3765" s="7" t="s">
        <v>7530</v>
      </c>
      <c r="B3765" s="7" t="s">
        <v>3121</v>
      </c>
      <c r="C3765" s="7" t="s">
        <v>11142</v>
      </c>
      <c r="D3765" s="7" t="s">
        <v>19235</v>
      </c>
      <c r="E3765" s="7">
        <v>0</v>
      </c>
      <c r="F3765" s="7"/>
    </row>
    <row r="3766" spans="1:6" x14ac:dyDescent="0.3">
      <c r="A3766" s="7" t="s">
        <v>7530</v>
      </c>
      <c r="B3766" s="7" t="s">
        <v>3121</v>
      </c>
      <c r="C3766" s="7" t="s">
        <v>11137</v>
      </c>
      <c r="D3766" s="7" t="s">
        <v>19234</v>
      </c>
      <c r="E3766" s="7">
        <v>0</v>
      </c>
      <c r="F3766" s="7"/>
    </row>
    <row r="3767" spans="1:6" x14ac:dyDescent="0.3">
      <c r="A3767" s="7" t="s">
        <v>7630</v>
      </c>
      <c r="B3767" s="7" t="s">
        <v>3024</v>
      </c>
      <c r="C3767" s="7" t="s">
        <v>9353</v>
      </c>
      <c r="D3767" s="7" t="s">
        <v>19232</v>
      </c>
      <c r="E3767" s="7">
        <v>0</v>
      </c>
      <c r="F3767" s="7"/>
    </row>
    <row r="3768" spans="1:6" x14ac:dyDescent="0.3">
      <c r="A3768" s="7" t="s">
        <v>7530</v>
      </c>
      <c r="B3768" s="7" t="s">
        <v>3121</v>
      </c>
      <c r="C3768" s="7" t="s">
        <v>7634</v>
      </c>
      <c r="D3768" s="7" t="s">
        <v>19231</v>
      </c>
      <c r="E3768" s="7">
        <v>0</v>
      </c>
      <c r="F3768" s="7"/>
    </row>
    <row r="3769" spans="1:6" x14ac:dyDescent="0.3">
      <c r="A3769" s="7" t="s">
        <v>7530</v>
      </c>
      <c r="B3769" s="7" t="s">
        <v>3121</v>
      </c>
      <c r="C3769" s="7" t="s">
        <v>10865</v>
      </c>
      <c r="D3769" s="7" t="s">
        <v>19230</v>
      </c>
      <c r="E3769" s="7">
        <v>0</v>
      </c>
      <c r="F3769" s="7"/>
    </row>
    <row r="3770" spans="1:6" x14ac:dyDescent="0.3">
      <c r="A3770" s="7" t="s">
        <v>7611</v>
      </c>
      <c r="B3770" s="7" t="s">
        <v>1297</v>
      </c>
      <c r="C3770" s="7" t="s">
        <v>18657</v>
      </c>
      <c r="D3770" s="7" t="s">
        <v>19229</v>
      </c>
      <c r="E3770" s="7">
        <v>0</v>
      </c>
      <c r="F3770" s="7"/>
    </row>
    <row r="3771" spans="1:6" x14ac:dyDescent="0.3">
      <c r="A3771" s="7" t="s">
        <v>11074</v>
      </c>
      <c r="B3771" s="7" t="s">
        <v>4288</v>
      </c>
      <c r="C3771" s="7" t="s">
        <v>16795</v>
      </c>
      <c r="D3771" s="7" t="s">
        <v>19227</v>
      </c>
      <c r="E3771" s="7">
        <v>0</v>
      </c>
      <c r="F3771" s="7"/>
    </row>
    <row r="3772" spans="1:6" x14ac:dyDescent="0.3">
      <c r="A3772" s="7" t="s">
        <v>7530</v>
      </c>
      <c r="B3772" s="7" t="s">
        <v>3121</v>
      </c>
      <c r="C3772" s="7" t="s">
        <v>18223</v>
      </c>
      <c r="D3772" s="7" t="s">
        <v>19225</v>
      </c>
      <c r="E3772" s="7">
        <v>0</v>
      </c>
      <c r="F3772" s="7"/>
    </row>
    <row r="3773" spans="1:6" x14ac:dyDescent="0.3">
      <c r="A3773" s="7" t="s">
        <v>7530</v>
      </c>
      <c r="B3773" s="7" t="s">
        <v>3121</v>
      </c>
      <c r="C3773" s="7" t="s">
        <v>18219</v>
      </c>
      <c r="D3773" s="7" t="s">
        <v>19224</v>
      </c>
      <c r="E3773" s="7">
        <v>0</v>
      </c>
      <c r="F3773" s="7"/>
    </row>
    <row r="3774" spans="1:6" x14ac:dyDescent="0.3">
      <c r="A3774" s="7" t="s">
        <v>7530</v>
      </c>
      <c r="B3774" s="7" t="s">
        <v>3121</v>
      </c>
      <c r="C3774" s="7" t="s">
        <v>18437</v>
      </c>
      <c r="D3774" s="7" t="s">
        <v>19223</v>
      </c>
      <c r="E3774" s="7">
        <v>0</v>
      </c>
      <c r="F3774" s="7"/>
    </row>
    <row r="3775" spans="1:6" x14ac:dyDescent="0.3">
      <c r="A3775" s="7" t="s">
        <v>7530</v>
      </c>
      <c r="B3775" s="7" t="s">
        <v>3121</v>
      </c>
      <c r="C3775" s="7" t="s">
        <v>18124</v>
      </c>
      <c r="D3775" s="7" t="s">
        <v>19222</v>
      </c>
      <c r="E3775" s="7">
        <v>0</v>
      </c>
      <c r="F3775" s="7"/>
    </row>
    <row r="3776" spans="1:6" x14ac:dyDescent="0.3">
      <c r="A3776" s="7" t="s">
        <v>7630</v>
      </c>
      <c r="B3776" s="7" t="s">
        <v>3024</v>
      </c>
      <c r="C3776" s="7" t="s">
        <v>18151</v>
      </c>
      <c r="D3776" s="7" t="s">
        <v>19221</v>
      </c>
      <c r="E3776" s="7">
        <v>0</v>
      </c>
      <c r="F3776" s="7"/>
    </row>
    <row r="3777" spans="1:6" x14ac:dyDescent="0.3">
      <c r="A3777" s="7" t="s">
        <v>7630</v>
      </c>
      <c r="B3777" s="7" t="s">
        <v>3024</v>
      </c>
      <c r="C3777" s="7" t="s">
        <v>18157</v>
      </c>
      <c r="D3777" s="7" t="s">
        <v>19220</v>
      </c>
      <c r="E3777" s="7">
        <v>0</v>
      </c>
      <c r="F3777" s="7"/>
    </row>
    <row r="3778" spans="1:6" x14ac:dyDescent="0.3">
      <c r="A3778" s="7" t="s">
        <v>7658</v>
      </c>
      <c r="B3778" s="7" t="s">
        <v>5658</v>
      </c>
      <c r="C3778" s="7" t="s">
        <v>13163</v>
      </c>
      <c r="D3778" s="7" t="s">
        <v>19218</v>
      </c>
      <c r="E3778" s="7">
        <v>0</v>
      </c>
      <c r="F3778" s="7"/>
    </row>
    <row r="3779" spans="1:6" x14ac:dyDescent="0.3">
      <c r="A3779" s="7" t="s">
        <v>7648</v>
      </c>
      <c r="B3779" s="7" t="s">
        <v>5157</v>
      </c>
      <c r="C3779" s="7" t="s">
        <v>16257</v>
      </c>
      <c r="D3779" s="7" t="s">
        <v>19217</v>
      </c>
      <c r="E3779" s="7">
        <v>0</v>
      </c>
      <c r="F3779" s="7"/>
    </row>
    <row r="3780" spans="1:6" x14ac:dyDescent="0.3">
      <c r="A3780" s="7" t="s">
        <v>11162</v>
      </c>
      <c r="B3780" s="7" t="s">
        <v>4056</v>
      </c>
      <c r="C3780" s="7" t="s">
        <v>18401</v>
      </c>
      <c r="D3780" s="7" t="s">
        <v>19216</v>
      </c>
      <c r="E3780" s="7">
        <v>0</v>
      </c>
      <c r="F3780" s="7"/>
    </row>
    <row r="3781" spans="1:6" x14ac:dyDescent="0.3">
      <c r="A3781" s="7" t="s">
        <v>8615</v>
      </c>
      <c r="B3781" s="7" t="s">
        <v>5508</v>
      </c>
      <c r="C3781" s="7" t="s">
        <v>16143</v>
      </c>
      <c r="D3781" s="7" t="s">
        <v>19214</v>
      </c>
      <c r="E3781" s="7">
        <v>0</v>
      </c>
      <c r="F3781" s="7"/>
    </row>
    <row r="3782" spans="1:6" x14ac:dyDescent="0.3">
      <c r="A3782" s="7" t="s">
        <v>8615</v>
      </c>
      <c r="B3782" s="7" t="s">
        <v>5508</v>
      </c>
      <c r="C3782" s="7" t="s">
        <v>16149</v>
      </c>
      <c r="D3782" s="7" t="s">
        <v>19213</v>
      </c>
      <c r="E3782" s="7">
        <v>0</v>
      </c>
      <c r="F3782" s="7"/>
    </row>
    <row r="3783" spans="1:6" x14ac:dyDescent="0.3">
      <c r="A3783" s="7" t="s">
        <v>8615</v>
      </c>
      <c r="B3783" s="7" t="s">
        <v>5508</v>
      </c>
      <c r="C3783" s="7" t="s">
        <v>16151</v>
      </c>
      <c r="D3783" s="7" t="s">
        <v>19211</v>
      </c>
      <c r="E3783" s="7">
        <v>0</v>
      </c>
      <c r="F3783" s="7"/>
    </row>
    <row r="3784" spans="1:6" x14ac:dyDescent="0.3">
      <c r="A3784" s="7" t="s">
        <v>8615</v>
      </c>
      <c r="B3784" s="7" t="s">
        <v>5508</v>
      </c>
      <c r="C3784" s="7" t="s">
        <v>16153</v>
      </c>
      <c r="D3784" s="7" t="s">
        <v>19210</v>
      </c>
      <c r="E3784" s="7">
        <v>0</v>
      </c>
      <c r="F3784" s="7"/>
    </row>
    <row r="3785" spans="1:6" x14ac:dyDescent="0.3">
      <c r="A3785" s="7" t="s">
        <v>8615</v>
      </c>
      <c r="B3785" s="7" t="s">
        <v>5508</v>
      </c>
      <c r="C3785" s="7" t="s">
        <v>16147</v>
      </c>
      <c r="D3785" s="7" t="s">
        <v>19209</v>
      </c>
      <c r="E3785" s="7">
        <v>0</v>
      </c>
      <c r="F3785" s="7"/>
    </row>
    <row r="3786" spans="1:6" x14ac:dyDescent="0.3">
      <c r="A3786" s="7" t="s">
        <v>8615</v>
      </c>
      <c r="B3786" s="7" t="s">
        <v>5508</v>
      </c>
      <c r="C3786" s="7" t="s">
        <v>16145</v>
      </c>
      <c r="D3786" s="7" t="s">
        <v>19208</v>
      </c>
      <c r="E3786" s="7">
        <v>0</v>
      </c>
      <c r="F3786" s="7"/>
    </row>
    <row r="3787" spans="1:6" x14ac:dyDescent="0.3">
      <c r="A3787" s="7" t="s">
        <v>8615</v>
      </c>
      <c r="B3787" s="7" t="s">
        <v>5508</v>
      </c>
      <c r="C3787" s="7" t="s">
        <v>16141</v>
      </c>
      <c r="D3787" s="7" t="s">
        <v>19207</v>
      </c>
      <c r="E3787" s="7">
        <v>0</v>
      </c>
      <c r="F3787" s="7"/>
    </row>
    <row r="3788" spans="1:6" x14ac:dyDescent="0.3">
      <c r="A3788" s="7" t="s">
        <v>7652</v>
      </c>
      <c r="B3788" s="7" t="s">
        <v>3576</v>
      </c>
      <c r="C3788" s="7" t="s">
        <v>16133</v>
      </c>
      <c r="D3788" s="7" t="s">
        <v>19206</v>
      </c>
      <c r="E3788" s="7">
        <v>0</v>
      </c>
      <c r="F3788" s="7"/>
    </row>
    <row r="3789" spans="1:6" x14ac:dyDescent="0.3">
      <c r="A3789" s="7" t="s">
        <v>7652</v>
      </c>
      <c r="B3789" s="7" t="s">
        <v>3576</v>
      </c>
      <c r="C3789" s="7" t="s">
        <v>16137</v>
      </c>
      <c r="D3789" s="7" t="s">
        <v>19205</v>
      </c>
      <c r="E3789" s="7">
        <v>0</v>
      </c>
      <c r="F3789" s="7"/>
    </row>
    <row r="3790" spans="1:6" x14ac:dyDescent="0.3">
      <c r="A3790" s="7" t="s">
        <v>7658</v>
      </c>
      <c r="B3790" s="7" t="s">
        <v>5658</v>
      </c>
      <c r="C3790" s="7" t="s">
        <v>16573</v>
      </c>
      <c r="D3790" s="7" t="s">
        <v>19203</v>
      </c>
      <c r="E3790" s="7">
        <v>0</v>
      </c>
      <c r="F3790" s="7"/>
    </row>
    <row r="3791" spans="1:6" x14ac:dyDescent="0.3">
      <c r="A3791" s="7" t="s">
        <v>7658</v>
      </c>
      <c r="B3791" s="7" t="s">
        <v>5658</v>
      </c>
      <c r="C3791" s="7" t="s">
        <v>16411</v>
      </c>
      <c r="D3791" s="7" t="s">
        <v>19202</v>
      </c>
      <c r="E3791" s="7">
        <v>0</v>
      </c>
      <c r="F3791" s="7"/>
    </row>
    <row r="3792" spans="1:6" x14ac:dyDescent="0.3">
      <c r="A3792" s="7" t="s">
        <v>7658</v>
      </c>
      <c r="B3792" s="7" t="s">
        <v>5658</v>
      </c>
      <c r="C3792" s="7" t="s">
        <v>16446</v>
      </c>
      <c r="D3792" s="7" t="s">
        <v>19201</v>
      </c>
      <c r="E3792" s="7">
        <v>0</v>
      </c>
      <c r="F3792" s="7"/>
    </row>
    <row r="3793" spans="1:6" x14ac:dyDescent="0.3">
      <c r="A3793" s="7" t="s">
        <v>7658</v>
      </c>
      <c r="B3793" s="7" t="s">
        <v>5658</v>
      </c>
      <c r="C3793" s="7" t="s">
        <v>16369</v>
      </c>
      <c r="D3793" s="7" t="s">
        <v>19200</v>
      </c>
      <c r="E3793" s="7">
        <v>0</v>
      </c>
      <c r="F3793" s="7"/>
    </row>
    <row r="3794" spans="1:6" x14ac:dyDescent="0.3">
      <c r="A3794" s="7" t="s">
        <v>7658</v>
      </c>
      <c r="B3794" s="7" t="s">
        <v>5658</v>
      </c>
      <c r="C3794" s="7" t="s">
        <v>16381</v>
      </c>
      <c r="D3794" s="7" t="s">
        <v>19199</v>
      </c>
      <c r="E3794" s="7">
        <v>0</v>
      </c>
      <c r="F3794" s="7"/>
    </row>
    <row r="3795" spans="1:6" x14ac:dyDescent="0.3">
      <c r="A3795" s="7" t="s">
        <v>7658</v>
      </c>
      <c r="B3795" s="7" t="s">
        <v>5658</v>
      </c>
      <c r="C3795" s="7" t="s">
        <v>16547</v>
      </c>
      <c r="D3795" s="7" t="s">
        <v>19198</v>
      </c>
      <c r="E3795" s="7">
        <v>0</v>
      </c>
      <c r="F3795" s="7"/>
    </row>
    <row r="3796" spans="1:6" x14ac:dyDescent="0.3">
      <c r="A3796" s="7" t="s">
        <v>7658</v>
      </c>
      <c r="B3796" s="7" t="s">
        <v>5658</v>
      </c>
      <c r="C3796" s="7" t="s">
        <v>16341</v>
      </c>
      <c r="D3796" s="7" t="s">
        <v>19197</v>
      </c>
      <c r="E3796" s="7">
        <v>0</v>
      </c>
      <c r="F3796" s="7"/>
    </row>
    <row r="3797" spans="1:6" x14ac:dyDescent="0.3">
      <c r="A3797" s="7" t="s">
        <v>7658</v>
      </c>
      <c r="B3797" s="7" t="s">
        <v>5658</v>
      </c>
      <c r="C3797" s="7" t="s">
        <v>16503</v>
      </c>
      <c r="D3797" s="7" t="s">
        <v>19196</v>
      </c>
      <c r="E3797" s="7">
        <v>0</v>
      </c>
      <c r="F3797" s="7"/>
    </row>
    <row r="3798" spans="1:6" x14ac:dyDescent="0.3">
      <c r="A3798" s="7" t="s">
        <v>7658</v>
      </c>
      <c r="B3798" s="7" t="s">
        <v>5658</v>
      </c>
      <c r="C3798" s="7" t="s">
        <v>16865</v>
      </c>
      <c r="D3798" s="7" t="s">
        <v>19195</v>
      </c>
      <c r="E3798" s="7">
        <v>0</v>
      </c>
      <c r="F3798" s="7"/>
    </row>
    <row r="3799" spans="1:6" x14ac:dyDescent="0.3">
      <c r="A3799" s="7" t="s">
        <v>7658</v>
      </c>
      <c r="B3799" s="7" t="s">
        <v>5658</v>
      </c>
      <c r="C3799" s="7" t="s">
        <v>16362</v>
      </c>
      <c r="D3799" s="7" t="s">
        <v>19194</v>
      </c>
      <c r="E3799" s="7">
        <v>0</v>
      </c>
      <c r="F3799" s="7"/>
    </row>
    <row r="3800" spans="1:6" x14ac:dyDescent="0.3">
      <c r="A3800" s="7" t="s">
        <v>7658</v>
      </c>
      <c r="B3800" s="7" t="s">
        <v>5658</v>
      </c>
      <c r="C3800" s="7" t="s">
        <v>16491</v>
      </c>
      <c r="D3800" s="7" t="s">
        <v>19193</v>
      </c>
      <c r="E3800" s="7">
        <v>0</v>
      </c>
      <c r="F3800" s="7"/>
    </row>
    <row r="3801" spans="1:6" x14ac:dyDescent="0.3">
      <c r="A3801" s="7" t="s">
        <v>7658</v>
      </c>
      <c r="B3801" s="7" t="s">
        <v>5658</v>
      </c>
      <c r="C3801" s="7" t="s">
        <v>16581</v>
      </c>
      <c r="D3801" s="7" t="s">
        <v>19192</v>
      </c>
      <c r="E3801" s="7">
        <v>0</v>
      </c>
      <c r="F3801" s="7"/>
    </row>
    <row r="3802" spans="1:6" x14ac:dyDescent="0.3">
      <c r="A3802" s="7" t="s">
        <v>7658</v>
      </c>
      <c r="B3802" s="7" t="s">
        <v>5658</v>
      </c>
      <c r="C3802" s="7" t="s">
        <v>16863</v>
      </c>
      <c r="D3802" s="7" t="s">
        <v>19191</v>
      </c>
      <c r="E3802" s="7">
        <v>0</v>
      </c>
      <c r="F3802" s="7"/>
    </row>
    <row r="3803" spans="1:6" x14ac:dyDescent="0.3">
      <c r="A3803" s="7" t="s">
        <v>7658</v>
      </c>
      <c r="B3803" s="7" t="s">
        <v>5658</v>
      </c>
      <c r="C3803" s="7" t="s">
        <v>16513</v>
      </c>
      <c r="D3803" s="7" t="s">
        <v>19190</v>
      </c>
      <c r="E3803" s="7">
        <v>0</v>
      </c>
      <c r="F3803" s="7"/>
    </row>
    <row r="3804" spans="1:6" x14ac:dyDescent="0.3">
      <c r="A3804" s="7" t="s">
        <v>7658</v>
      </c>
      <c r="B3804" s="7" t="s">
        <v>5658</v>
      </c>
      <c r="C3804" s="7" t="s">
        <v>16579</v>
      </c>
      <c r="D3804" s="7" t="s">
        <v>19189</v>
      </c>
      <c r="E3804" s="7">
        <v>0</v>
      </c>
      <c r="F3804" s="7"/>
    </row>
    <row r="3805" spans="1:6" x14ac:dyDescent="0.3">
      <c r="A3805" s="7" t="s">
        <v>7658</v>
      </c>
      <c r="B3805" s="7" t="s">
        <v>5658</v>
      </c>
      <c r="C3805" s="7" t="s">
        <v>16861</v>
      </c>
      <c r="D3805" s="7" t="s">
        <v>19188</v>
      </c>
      <c r="E3805" s="7">
        <v>0</v>
      </c>
      <c r="F3805" s="7"/>
    </row>
    <row r="3806" spans="1:6" x14ac:dyDescent="0.3">
      <c r="A3806" s="7" t="s">
        <v>7658</v>
      </c>
      <c r="B3806" s="7" t="s">
        <v>5658</v>
      </c>
      <c r="C3806" s="7" t="s">
        <v>16467</v>
      </c>
      <c r="D3806" s="7" t="s">
        <v>19187</v>
      </c>
      <c r="E3806" s="7">
        <v>0</v>
      </c>
      <c r="F3806" s="7"/>
    </row>
    <row r="3807" spans="1:6" x14ac:dyDescent="0.3">
      <c r="A3807" s="7" t="s">
        <v>7658</v>
      </c>
      <c r="B3807" s="7" t="s">
        <v>5658</v>
      </c>
      <c r="C3807" s="7" t="s">
        <v>16347</v>
      </c>
      <c r="D3807" s="7" t="s">
        <v>19186</v>
      </c>
      <c r="E3807" s="7">
        <v>0</v>
      </c>
      <c r="F3807" s="7"/>
    </row>
    <row r="3808" spans="1:6" x14ac:dyDescent="0.3">
      <c r="A3808" s="7" t="s">
        <v>7658</v>
      </c>
      <c r="B3808" s="7" t="s">
        <v>5658</v>
      </c>
      <c r="C3808" s="7" t="s">
        <v>16500</v>
      </c>
      <c r="D3808" s="7" t="s">
        <v>19185</v>
      </c>
      <c r="E3808" s="7">
        <v>0</v>
      </c>
      <c r="F3808" s="7"/>
    </row>
    <row r="3809" spans="1:6" x14ac:dyDescent="0.3">
      <c r="A3809" s="7" t="s">
        <v>7658</v>
      </c>
      <c r="B3809" s="7" t="s">
        <v>5658</v>
      </c>
      <c r="C3809" s="7" t="s">
        <v>16332</v>
      </c>
      <c r="D3809" s="7" t="s">
        <v>19184</v>
      </c>
      <c r="E3809" s="7">
        <v>0</v>
      </c>
      <c r="F3809" s="7"/>
    </row>
    <row r="3810" spans="1:6" x14ac:dyDescent="0.3">
      <c r="A3810" s="7" t="s">
        <v>7658</v>
      </c>
      <c r="B3810" s="7" t="s">
        <v>5658</v>
      </c>
      <c r="C3810" s="7" t="s">
        <v>16343</v>
      </c>
      <c r="D3810" s="7" t="s">
        <v>19183</v>
      </c>
      <c r="E3810" s="7">
        <v>0</v>
      </c>
      <c r="F3810" s="7"/>
    </row>
    <row r="3811" spans="1:6" x14ac:dyDescent="0.3">
      <c r="A3811" s="7" t="s">
        <v>7658</v>
      </c>
      <c r="B3811" s="7" t="s">
        <v>5658</v>
      </c>
      <c r="C3811" s="7" t="s">
        <v>16569</v>
      </c>
      <c r="D3811" s="7" t="s">
        <v>19182</v>
      </c>
      <c r="E3811" s="7">
        <v>0</v>
      </c>
      <c r="F3811" s="7"/>
    </row>
    <row r="3812" spans="1:6" x14ac:dyDescent="0.3">
      <c r="A3812" s="7" t="s">
        <v>7658</v>
      </c>
      <c r="B3812" s="7" t="s">
        <v>5658</v>
      </c>
      <c r="C3812" s="7" t="s">
        <v>16439</v>
      </c>
      <c r="D3812" s="7" t="s">
        <v>19181</v>
      </c>
      <c r="E3812" s="7">
        <v>0</v>
      </c>
      <c r="F3812" s="7"/>
    </row>
    <row r="3813" spans="1:6" x14ac:dyDescent="0.3">
      <c r="A3813" s="7" t="s">
        <v>7658</v>
      </c>
      <c r="B3813" s="7" t="s">
        <v>5658</v>
      </c>
      <c r="C3813" s="7" t="s">
        <v>16353</v>
      </c>
      <c r="D3813" s="7" t="s">
        <v>19180</v>
      </c>
      <c r="E3813" s="7">
        <v>0</v>
      </c>
      <c r="F3813" s="7"/>
    </row>
    <row r="3814" spans="1:6" x14ac:dyDescent="0.3">
      <c r="A3814" s="7" t="s">
        <v>7658</v>
      </c>
      <c r="B3814" s="7" t="s">
        <v>5658</v>
      </c>
      <c r="C3814" s="7" t="s">
        <v>16859</v>
      </c>
      <c r="D3814" s="7" t="s">
        <v>19179</v>
      </c>
      <c r="E3814" s="7">
        <v>0</v>
      </c>
      <c r="F3814" s="7"/>
    </row>
    <row r="3815" spans="1:6" x14ac:dyDescent="0.3">
      <c r="A3815" s="7" t="s">
        <v>7658</v>
      </c>
      <c r="B3815" s="7" t="s">
        <v>5658</v>
      </c>
      <c r="C3815" s="7" t="s">
        <v>16489</v>
      </c>
      <c r="D3815" s="7" t="s">
        <v>19178</v>
      </c>
      <c r="E3815" s="7">
        <v>0</v>
      </c>
      <c r="F3815" s="7"/>
    </row>
    <row r="3816" spans="1:6" x14ac:dyDescent="0.3">
      <c r="A3816" s="7" t="s">
        <v>7658</v>
      </c>
      <c r="B3816" s="7" t="s">
        <v>5658</v>
      </c>
      <c r="C3816" s="7" t="s">
        <v>16471</v>
      </c>
      <c r="D3816" s="7" t="s">
        <v>19177</v>
      </c>
      <c r="E3816" s="7">
        <v>0</v>
      </c>
      <c r="F3816" s="7"/>
    </row>
    <row r="3817" spans="1:6" x14ac:dyDescent="0.3">
      <c r="A3817" s="7" t="s">
        <v>7658</v>
      </c>
      <c r="B3817" s="7" t="s">
        <v>5658</v>
      </c>
      <c r="C3817" s="7" t="s">
        <v>16366</v>
      </c>
      <c r="D3817" s="7" t="s">
        <v>19176</v>
      </c>
      <c r="E3817" s="7">
        <v>0</v>
      </c>
      <c r="F3817" s="7"/>
    </row>
    <row r="3818" spans="1:6" x14ac:dyDescent="0.3">
      <c r="A3818" s="7" t="s">
        <v>7658</v>
      </c>
      <c r="B3818" s="7" t="s">
        <v>5658</v>
      </c>
      <c r="C3818" s="7" t="s">
        <v>16521</v>
      </c>
      <c r="D3818" s="7" t="s">
        <v>19175</v>
      </c>
      <c r="E3818" s="7">
        <v>0</v>
      </c>
      <c r="F3818" s="7"/>
    </row>
    <row r="3819" spans="1:6" x14ac:dyDescent="0.3">
      <c r="A3819" s="7" t="s">
        <v>7658</v>
      </c>
      <c r="B3819" s="7" t="s">
        <v>5658</v>
      </c>
      <c r="C3819" s="7" t="s">
        <v>16538</v>
      </c>
      <c r="D3819" s="7" t="s">
        <v>19174</v>
      </c>
      <c r="E3819" s="7">
        <v>0</v>
      </c>
      <c r="F3819" s="7"/>
    </row>
    <row r="3820" spans="1:6" x14ac:dyDescent="0.3">
      <c r="A3820" s="7" t="s">
        <v>7658</v>
      </c>
      <c r="B3820" s="7" t="s">
        <v>5658</v>
      </c>
      <c r="C3820" s="7" t="s">
        <v>16417</v>
      </c>
      <c r="D3820" s="7" t="s">
        <v>19173</v>
      </c>
      <c r="E3820" s="7">
        <v>0</v>
      </c>
      <c r="F3820" s="7"/>
    </row>
    <row r="3821" spans="1:6" x14ac:dyDescent="0.3">
      <c r="A3821" s="7" t="s">
        <v>7658</v>
      </c>
      <c r="B3821" s="7" t="s">
        <v>5658</v>
      </c>
      <c r="C3821" s="7" t="s">
        <v>16455</v>
      </c>
      <c r="D3821" s="7" t="s">
        <v>19172</v>
      </c>
      <c r="E3821" s="7">
        <v>0</v>
      </c>
      <c r="F3821" s="7"/>
    </row>
    <row r="3822" spans="1:6" x14ac:dyDescent="0.3">
      <c r="A3822" s="7" t="s">
        <v>7658</v>
      </c>
      <c r="B3822" s="7" t="s">
        <v>5658</v>
      </c>
      <c r="C3822" s="7" t="s">
        <v>16448</v>
      </c>
      <c r="D3822" s="7" t="s">
        <v>19171</v>
      </c>
      <c r="E3822" s="7">
        <v>0</v>
      </c>
      <c r="F3822" s="7"/>
    </row>
    <row r="3823" spans="1:6" x14ac:dyDescent="0.3">
      <c r="A3823" s="7" t="s">
        <v>7658</v>
      </c>
      <c r="B3823" s="7" t="s">
        <v>5658</v>
      </c>
      <c r="C3823" s="7" t="s">
        <v>16425</v>
      </c>
      <c r="D3823" s="7" t="s">
        <v>19170</v>
      </c>
      <c r="E3823" s="7">
        <v>0</v>
      </c>
      <c r="F3823" s="7"/>
    </row>
    <row r="3824" spans="1:6" x14ac:dyDescent="0.3">
      <c r="A3824" s="7" t="s">
        <v>7658</v>
      </c>
      <c r="B3824" s="7" t="s">
        <v>5658</v>
      </c>
      <c r="C3824" s="7" t="s">
        <v>16560</v>
      </c>
      <c r="D3824" s="7" t="s">
        <v>19169</v>
      </c>
      <c r="E3824" s="7">
        <v>0</v>
      </c>
      <c r="F3824" s="7"/>
    </row>
    <row r="3825" spans="1:6" x14ac:dyDescent="0.3">
      <c r="A3825" s="7" t="s">
        <v>7658</v>
      </c>
      <c r="B3825" s="7" t="s">
        <v>5658</v>
      </c>
      <c r="C3825" s="7" t="s">
        <v>16571</v>
      </c>
      <c r="D3825" s="7" t="s">
        <v>19168</v>
      </c>
      <c r="E3825" s="7">
        <v>0</v>
      </c>
      <c r="F3825" s="7"/>
    </row>
    <row r="3826" spans="1:6" x14ac:dyDescent="0.3">
      <c r="A3826" s="7" t="s">
        <v>7658</v>
      </c>
      <c r="B3826" s="7" t="s">
        <v>5658</v>
      </c>
      <c r="C3826" s="7" t="s">
        <v>16457</v>
      </c>
      <c r="D3826" s="7" t="s">
        <v>19167</v>
      </c>
      <c r="E3826" s="7">
        <v>0</v>
      </c>
      <c r="F3826" s="7"/>
    </row>
    <row r="3827" spans="1:6" x14ac:dyDescent="0.3">
      <c r="A3827" s="7" t="s">
        <v>7658</v>
      </c>
      <c r="B3827" s="7" t="s">
        <v>5658</v>
      </c>
      <c r="C3827" s="7" t="s">
        <v>16575</v>
      </c>
      <c r="D3827" s="7" t="s">
        <v>19166</v>
      </c>
      <c r="E3827" s="7">
        <v>0</v>
      </c>
      <c r="F3827" s="7"/>
    </row>
    <row r="3828" spans="1:6" x14ac:dyDescent="0.3">
      <c r="A3828" s="7" t="s">
        <v>7658</v>
      </c>
      <c r="B3828" s="7" t="s">
        <v>5658</v>
      </c>
      <c r="C3828" s="7" t="s">
        <v>16359</v>
      </c>
      <c r="D3828" s="7" t="s">
        <v>19165</v>
      </c>
      <c r="E3828" s="7">
        <v>0</v>
      </c>
      <c r="F3828" s="7"/>
    </row>
    <row r="3829" spans="1:6" x14ac:dyDescent="0.3">
      <c r="A3829" s="7" t="s">
        <v>7658</v>
      </c>
      <c r="B3829" s="7" t="s">
        <v>5658</v>
      </c>
      <c r="C3829" s="7" t="s">
        <v>16553</v>
      </c>
      <c r="D3829" s="7" t="s">
        <v>19164</v>
      </c>
      <c r="E3829" s="7">
        <v>0</v>
      </c>
      <c r="F3829" s="7"/>
    </row>
    <row r="3830" spans="1:6" x14ac:dyDescent="0.3">
      <c r="A3830" s="7" t="s">
        <v>7658</v>
      </c>
      <c r="B3830" s="7" t="s">
        <v>5658</v>
      </c>
      <c r="C3830" s="7" t="s">
        <v>16857</v>
      </c>
      <c r="D3830" s="7" t="s">
        <v>19163</v>
      </c>
      <c r="E3830" s="7">
        <v>0</v>
      </c>
      <c r="F3830" s="7"/>
    </row>
    <row r="3831" spans="1:6" x14ac:dyDescent="0.3">
      <c r="A3831" s="7" t="s">
        <v>7658</v>
      </c>
      <c r="B3831" s="7" t="s">
        <v>5658</v>
      </c>
      <c r="C3831" s="7" t="s">
        <v>16328</v>
      </c>
      <c r="D3831" s="7" t="s">
        <v>19162</v>
      </c>
      <c r="E3831" s="7">
        <v>0</v>
      </c>
      <c r="F3831" s="7"/>
    </row>
    <row r="3832" spans="1:6" x14ac:dyDescent="0.3">
      <c r="A3832" s="7" t="s">
        <v>7658</v>
      </c>
      <c r="B3832" s="7" t="s">
        <v>5658</v>
      </c>
      <c r="C3832" s="7" t="s">
        <v>16855</v>
      </c>
      <c r="D3832" s="7" t="s">
        <v>19161</v>
      </c>
      <c r="E3832" s="7">
        <v>0</v>
      </c>
      <c r="F3832" s="7"/>
    </row>
    <row r="3833" spans="1:6" x14ac:dyDescent="0.3">
      <c r="A3833" s="7" t="s">
        <v>7658</v>
      </c>
      <c r="B3833" s="7" t="s">
        <v>5658</v>
      </c>
      <c r="C3833" s="7" t="s">
        <v>16441</v>
      </c>
      <c r="D3833" s="7" t="s">
        <v>19160</v>
      </c>
      <c r="E3833" s="7">
        <v>0</v>
      </c>
      <c r="F3833" s="7"/>
    </row>
    <row r="3834" spans="1:6" x14ac:dyDescent="0.3">
      <c r="A3834" s="7" t="s">
        <v>7658</v>
      </c>
      <c r="B3834" s="7" t="s">
        <v>5658</v>
      </c>
      <c r="C3834" s="7" t="s">
        <v>16408</v>
      </c>
      <c r="D3834" s="7" t="s">
        <v>19159</v>
      </c>
      <c r="E3834" s="7">
        <v>0</v>
      </c>
      <c r="F3834" s="7"/>
    </row>
    <row r="3835" spans="1:6" x14ac:dyDescent="0.3">
      <c r="A3835" s="7" t="s">
        <v>7658</v>
      </c>
      <c r="B3835" s="7" t="s">
        <v>5658</v>
      </c>
      <c r="C3835" s="7" t="s">
        <v>16493</v>
      </c>
      <c r="D3835" s="7" t="s">
        <v>19158</v>
      </c>
      <c r="E3835" s="7">
        <v>0</v>
      </c>
      <c r="F3835" s="7"/>
    </row>
    <row r="3836" spans="1:6" x14ac:dyDescent="0.3">
      <c r="A3836" s="7" t="s">
        <v>7658</v>
      </c>
      <c r="B3836" s="7" t="s">
        <v>5658</v>
      </c>
      <c r="C3836" s="7" t="s">
        <v>16396</v>
      </c>
      <c r="D3836" s="7" t="s">
        <v>19157</v>
      </c>
      <c r="E3836" s="7">
        <v>0</v>
      </c>
      <c r="F3836" s="7"/>
    </row>
    <row r="3837" spans="1:6" x14ac:dyDescent="0.3">
      <c r="A3837" s="7" t="s">
        <v>7658</v>
      </c>
      <c r="B3837" s="7" t="s">
        <v>5658</v>
      </c>
      <c r="C3837" s="7" t="s">
        <v>16526</v>
      </c>
      <c r="D3837" s="7" t="s">
        <v>19156</v>
      </c>
      <c r="E3837" s="7">
        <v>0</v>
      </c>
      <c r="F3837" s="7"/>
    </row>
    <row r="3838" spans="1:6" x14ac:dyDescent="0.3">
      <c r="A3838" s="7" t="s">
        <v>7658</v>
      </c>
      <c r="B3838" s="7" t="s">
        <v>5658</v>
      </c>
      <c r="C3838" s="7" t="s">
        <v>16364</v>
      </c>
      <c r="D3838" s="7" t="s">
        <v>19155</v>
      </c>
      <c r="E3838" s="7">
        <v>0</v>
      </c>
      <c r="F3838" s="7"/>
    </row>
    <row r="3839" spans="1:6" x14ac:dyDescent="0.3">
      <c r="A3839" s="7" t="s">
        <v>7658</v>
      </c>
      <c r="B3839" s="7" t="s">
        <v>5658</v>
      </c>
      <c r="C3839" s="7" t="s">
        <v>16444</v>
      </c>
      <c r="D3839" s="7" t="s">
        <v>19154</v>
      </c>
      <c r="E3839" s="7">
        <v>0</v>
      </c>
      <c r="F3839" s="7"/>
    </row>
    <row r="3840" spans="1:6" x14ac:dyDescent="0.3">
      <c r="A3840" s="7" t="s">
        <v>7658</v>
      </c>
      <c r="B3840" s="7" t="s">
        <v>5658</v>
      </c>
      <c r="C3840" s="7" t="s">
        <v>16544</v>
      </c>
      <c r="D3840" s="7" t="s">
        <v>19153</v>
      </c>
      <c r="E3840" s="7">
        <v>0</v>
      </c>
      <c r="F3840" s="7"/>
    </row>
    <row r="3841" spans="1:6" x14ac:dyDescent="0.3">
      <c r="A3841" s="7" t="s">
        <v>7658</v>
      </c>
      <c r="B3841" s="7" t="s">
        <v>5658</v>
      </c>
      <c r="C3841" s="7" t="s">
        <v>16483</v>
      </c>
      <c r="D3841" s="7" t="s">
        <v>19152</v>
      </c>
      <c r="E3841" s="7">
        <v>0</v>
      </c>
      <c r="F3841" s="7"/>
    </row>
    <row r="3842" spans="1:6" x14ac:dyDescent="0.3">
      <c r="A3842" s="7" t="s">
        <v>7658</v>
      </c>
      <c r="B3842" s="7" t="s">
        <v>5658</v>
      </c>
      <c r="C3842" s="7" t="s">
        <v>16506</v>
      </c>
      <c r="D3842" s="7" t="s">
        <v>19151</v>
      </c>
      <c r="E3842" s="7">
        <v>0</v>
      </c>
      <c r="F3842" s="7"/>
    </row>
    <row r="3843" spans="1:6" x14ac:dyDescent="0.3">
      <c r="A3843" s="7" t="s">
        <v>7658</v>
      </c>
      <c r="B3843" s="7" t="s">
        <v>5658</v>
      </c>
      <c r="C3843" s="7" t="s">
        <v>16853</v>
      </c>
      <c r="D3843" s="7" t="s">
        <v>19150</v>
      </c>
      <c r="E3843" s="7">
        <v>0</v>
      </c>
      <c r="F3843" s="7"/>
    </row>
    <row r="3844" spans="1:6" x14ac:dyDescent="0.3">
      <c r="A3844" s="7" t="s">
        <v>7658</v>
      </c>
      <c r="B3844" s="7" t="s">
        <v>5658</v>
      </c>
      <c r="C3844" s="7" t="s">
        <v>16453</v>
      </c>
      <c r="D3844" s="7" t="s">
        <v>19149</v>
      </c>
      <c r="E3844" s="7">
        <v>0</v>
      </c>
      <c r="F3844" s="7"/>
    </row>
    <row r="3845" spans="1:6" x14ac:dyDescent="0.3">
      <c r="A3845" s="7" t="s">
        <v>7658</v>
      </c>
      <c r="B3845" s="7" t="s">
        <v>5658</v>
      </c>
      <c r="C3845" s="7" t="s">
        <v>16479</v>
      </c>
      <c r="D3845" s="7" t="s">
        <v>19148</v>
      </c>
      <c r="E3845" s="7">
        <v>0</v>
      </c>
      <c r="F3845" s="7"/>
    </row>
    <row r="3846" spans="1:6" x14ac:dyDescent="0.3">
      <c r="A3846" s="7" t="s">
        <v>7658</v>
      </c>
      <c r="B3846" s="7" t="s">
        <v>5658</v>
      </c>
      <c r="C3846" s="7" t="s">
        <v>16542</v>
      </c>
      <c r="D3846" s="7" t="s">
        <v>19147</v>
      </c>
      <c r="E3846" s="7">
        <v>0</v>
      </c>
      <c r="F3846" s="7"/>
    </row>
    <row r="3847" spans="1:6" x14ac:dyDescent="0.3">
      <c r="A3847" s="7" t="s">
        <v>7658</v>
      </c>
      <c r="B3847" s="7" t="s">
        <v>5658</v>
      </c>
      <c r="C3847" s="7" t="s">
        <v>16460</v>
      </c>
      <c r="D3847" s="7" t="s">
        <v>19146</v>
      </c>
      <c r="E3847" s="7">
        <v>0</v>
      </c>
      <c r="F3847" s="7"/>
    </row>
    <row r="3848" spans="1:6" x14ac:dyDescent="0.3">
      <c r="A3848" s="7" t="s">
        <v>7658</v>
      </c>
      <c r="B3848" s="7" t="s">
        <v>5658</v>
      </c>
      <c r="C3848" s="7" t="s">
        <v>16498</v>
      </c>
      <c r="D3848" s="7" t="s">
        <v>19145</v>
      </c>
      <c r="E3848" s="7">
        <v>0</v>
      </c>
      <c r="F3848" s="7"/>
    </row>
    <row r="3849" spans="1:6" x14ac:dyDescent="0.3">
      <c r="A3849" s="7" t="s">
        <v>7658</v>
      </c>
      <c r="B3849" s="7" t="s">
        <v>5658</v>
      </c>
      <c r="C3849" s="7" t="s">
        <v>16392</v>
      </c>
      <c r="D3849" s="7" t="s">
        <v>19144</v>
      </c>
      <c r="E3849" s="7">
        <v>0</v>
      </c>
      <c r="F3849" s="7"/>
    </row>
    <row r="3850" spans="1:6" x14ac:dyDescent="0.3">
      <c r="A3850" s="7" t="s">
        <v>7658</v>
      </c>
      <c r="B3850" s="7" t="s">
        <v>5658</v>
      </c>
      <c r="C3850" s="7" t="s">
        <v>16511</v>
      </c>
      <c r="D3850" s="7" t="s">
        <v>19143</v>
      </c>
      <c r="E3850" s="7">
        <v>0</v>
      </c>
      <c r="F3850" s="7"/>
    </row>
    <row r="3851" spans="1:6" x14ac:dyDescent="0.3">
      <c r="A3851" s="7" t="s">
        <v>7658</v>
      </c>
      <c r="B3851" s="7" t="s">
        <v>5658</v>
      </c>
      <c r="C3851" s="7" t="s">
        <v>16519</v>
      </c>
      <c r="D3851" s="7" t="s">
        <v>19142</v>
      </c>
      <c r="E3851" s="7">
        <v>0</v>
      </c>
      <c r="F3851" s="7"/>
    </row>
    <row r="3852" spans="1:6" x14ac:dyDescent="0.3">
      <c r="A3852" s="7" t="s">
        <v>7658</v>
      </c>
      <c r="B3852" s="7" t="s">
        <v>5658</v>
      </c>
      <c r="C3852" s="7" t="s">
        <v>16427</v>
      </c>
      <c r="D3852" s="7" t="s">
        <v>19141</v>
      </c>
      <c r="E3852" s="7">
        <v>0</v>
      </c>
      <c r="F3852" s="7"/>
    </row>
    <row r="3853" spans="1:6" x14ac:dyDescent="0.3">
      <c r="A3853" s="7" t="s">
        <v>7658</v>
      </c>
      <c r="B3853" s="7" t="s">
        <v>5658</v>
      </c>
      <c r="C3853" s="7" t="s">
        <v>16517</v>
      </c>
      <c r="D3853" s="7" t="s">
        <v>19140</v>
      </c>
      <c r="E3853" s="7">
        <v>0</v>
      </c>
      <c r="F3853" s="7"/>
    </row>
    <row r="3854" spans="1:6" x14ac:dyDescent="0.3">
      <c r="A3854" s="7" t="s">
        <v>7658</v>
      </c>
      <c r="B3854" s="7" t="s">
        <v>5658</v>
      </c>
      <c r="C3854" s="7" t="s">
        <v>16524</v>
      </c>
      <c r="D3854" s="7" t="s">
        <v>19139</v>
      </c>
      <c r="E3854" s="7">
        <v>0</v>
      </c>
      <c r="F3854" s="7"/>
    </row>
    <row r="3855" spans="1:6" x14ac:dyDescent="0.3">
      <c r="A3855" s="7" t="s">
        <v>7658</v>
      </c>
      <c r="B3855" s="7" t="s">
        <v>5658</v>
      </c>
      <c r="C3855" s="7" t="s">
        <v>16532</v>
      </c>
      <c r="D3855" s="7" t="s">
        <v>19138</v>
      </c>
      <c r="E3855" s="7">
        <v>0</v>
      </c>
      <c r="F3855" s="7"/>
    </row>
    <row r="3856" spans="1:6" x14ac:dyDescent="0.3">
      <c r="A3856" s="7" t="s">
        <v>7658</v>
      </c>
      <c r="B3856" s="7" t="s">
        <v>5658</v>
      </c>
      <c r="C3856" s="7" t="s">
        <v>16401</v>
      </c>
      <c r="D3856" s="7" t="s">
        <v>19137</v>
      </c>
      <c r="E3856" s="7">
        <v>0</v>
      </c>
      <c r="F3856" s="7"/>
    </row>
    <row r="3857" spans="1:6" x14ac:dyDescent="0.3">
      <c r="A3857" s="7" t="s">
        <v>7658</v>
      </c>
      <c r="B3857" s="7" t="s">
        <v>5658</v>
      </c>
      <c r="C3857" s="7" t="s">
        <v>16384</v>
      </c>
      <c r="D3857" s="7" t="s">
        <v>19136</v>
      </c>
      <c r="E3857" s="7">
        <v>0</v>
      </c>
      <c r="F3857" s="7"/>
    </row>
    <row r="3858" spans="1:6" x14ac:dyDescent="0.3">
      <c r="A3858" s="7" t="s">
        <v>7658</v>
      </c>
      <c r="B3858" s="7" t="s">
        <v>5658</v>
      </c>
      <c r="C3858" s="7" t="s">
        <v>16371</v>
      </c>
      <c r="D3858" s="7" t="s">
        <v>19135</v>
      </c>
      <c r="E3858" s="7">
        <v>0</v>
      </c>
      <c r="F3858" s="7"/>
    </row>
    <row r="3859" spans="1:6" x14ac:dyDescent="0.3">
      <c r="A3859" s="7" t="s">
        <v>7658</v>
      </c>
      <c r="B3859" s="7" t="s">
        <v>5658</v>
      </c>
      <c r="C3859" s="7" t="s">
        <v>16567</v>
      </c>
      <c r="D3859" s="7" t="s">
        <v>19134</v>
      </c>
      <c r="E3859" s="7">
        <v>0</v>
      </c>
      <c r="F3859" s="7"/>
    </row>
    <row r="3860" spans="1:6" x14ac:dyDescent="0.3">
      <c r="A3860" s="7" t="s">
        <v>7658</v>
      </c>
      <c r="B3860" s="7" t="s">
        <v>5658</v>
      </c>
      <c r="C3860" s="7" t="s">
        <v>16351</v>
      </c>
      <c r="D3860" s="7" t="s">
        <v>19133</v>
      </c>
      <c r="E3860" s="7">
        <v>0</v>
      </c>
      <c r="F3860" s="7"/>
    </row>
    <row r="3861" spans="1:6" x14ac:dyDescent="0.3">
      <c r="A3861" s="7" t="s">
        <v>7658</v>
      </c>
      <c r="B3861" s="7" t="s">
        <v>5658</v>
      </c>
      <c r="C3861" s="7" t="s">
        <v>16485</v>
      </c>
      <c r="D3861" s="7" t="s">
        <v>19132</v>
      </c>
      <c r="E3861" s="7">
        <v>0</v>
      </c>
      <c r="F3861" s="7"/>
    </row>
    <row r="3862" spans="1:6" x14ac:dyDescent="0.3">
      <c r="A3862" s="7" t="s">
        <v>7658</v>
      </c>
      <c r="B3862" s="7" t="s">
        <v>5658</v>
      </c>
      <c r="C3862" s="7" t="s">
        <v>16403</v>
      </c>
      <c r="D3862" s="7" t="s">
        <v>19131</v>
      </c>
      <c r="E3862" s="7">
        <v>0</v>
      </c>
      <c r="F3862" s="7"/>
    </row>
    <row r="3863" spans="1:6" x14ac:dyDescent="0.3">
      <c r="A3863" s="7" t="s">
        <v>7658</v>
      </c>
      <c r="B3863" s="7" t="s">
        <v>5658</v>
      </c>
      <c r="C3863" s="7" t="s">
        <v>16473</v>
      </c>
      <c r="D3863" s="7" t="s">
        <v>19130</v>
      </c>
      <c r="E3863" s="7">
        <v>0</v>
      </c>
      <c r="F3863" s="7"/>
    </row>
    <row r="3864" spans="1:6" x14ac:dyDescent="0.3">
      <c r="A3864" s="7" t="s">
        <v>7658</v>
      </c>
      <c r="B3864" s="7" t="s">
        <v>5658</v>
      </c>
      <c r="C3864" s="7" t="s">
        <v>16551</v>
      </c>
      <c r="D3864" s="7" t="s">
        <v>19129</v>
      </c>
      <c r="E3864" s="7">
        <v>0</v>
      </c>
      <c r="F3864" s="7"/>
    </row>
    <row r="3865" spans="1:6" x14ac:dyDescent="0.3">
      <c r="A3865" s="7" t="s">
        <v>7658</v>
      </c>
      <c r="B3865" s="7" t="s">
        <v>5658</v>
      </c>
      <c r="C3865" s="7" t="s">
        <v>16487</v>
      </c>
      <c r="D3865" s="7" t="s">
        <v>19128</v>
      </c>
      <c r="E3865" s="7">
        <v>0</v>
      </c>
      <c r="F3865" s="7"/>
    </row>
    <row r="3866" spans="1:6" x14ac:dyDescent="0.3">
      <c r="A3866" s="7" t="s">
        <v>7658</v>
      </c>
      <c r="B3866" s="7" t="s">
        <v>5658</v>
      </c>
      <c r="C3866" s="7" t="s">
        <v>16557</v>
      </c>
      <c r="D3866" s="7" t="s">
        <v>19127</v>
      </c>
      <c r="E3866" s="7">
        <v>0</v>
      </c>
      <c r="F3866" s="7"/>
    </row>
    <row r="3867" spans="1:6" x14ac:dyDescent="0.3">
      <c r="A3867" s="7" t="s">
        <v>7658</v>
      </c>
      <c r="B3867" s="7" t="s">
        <v>5658</v>
      </c>
      <c r="C3867" s="7" t="s">
        <v>16850</v>
      </c>
      <c r="D3867" s="7" t="s">
        <v>19126</v>
      </c>
      <c r="E3867" s="7">
        <v>0</v>
      </c>
      <c r="F3867" s="7"/>
    </row>
    <row r="3868" spans="1:6" x14ac:dyDescent="0.3">
      <c r="A3868" s="7" t="s">
        <v>7658</v>
      </c>
      <c r="B3868" s="7" t="s">
        <v>5658</v>
      </c>
      <c r="C3868" s="7" t="s">
        <v>16540</v>
      </c>
      <c r="D3868" s="7" t="s">
        <v>19125</v>
      </c>
      <c r="E3868" s="7">
        <v>0</v>
      </c>
      <c r="F3868" s="7"/>
    </row>
    <row r="3869" spans="1:6" x14ac:dyDescent="0.3">
      <c r="A3869" s="7" t="s">
        <v>7658</v>
      </c>
      <c r="B3869" s="7" t="s">
        <v>5658</v>
      </c>
      <c r="C3869" s="7" t="s">
        <v>16413</v>
      </c>
      <c r="D3869" s="7" t="s">
        <v>19124</v>
      </c>
      <c r="E3869" s="7">
        <v>0</v>
      </c>
      <c r="F3869" s="7"/>
    </row>
    <row r="3870" spans="1:6" x14ac:dyDescent="0.3">
      <c r="A3870" s="7" t="s">
        <v>7658</v>
      </c>
      <c r="B3870" s="7" t="s">
        <v>5658</v>
      </c>
      <c r="C3870" s="7" t="s">
        <v>16355</v>
      </c>
      <c r="D3870" s="7" t="s">
        <v>19123</v>
      </c>
      <c r="E3870" s="7">
        <v>0</v>
      </c>
      <c r="F3870" s="7"/>
    </row>
    <row r="3871" spans="1:6" x14ac:dyDescent="0.3">
      <c r="A3871" s="7" t="s">
        <v>7658</v>
      </c>
      <c r="B3871" s="7" t="s">
        <v>5658</v>
      </c>
      <c r="C3871" s="7" t="s">
        <v>16421</v>
      </c>
      <c r="D3871" s="7" t="s">
        <v>19122</v>
      </c>
      <c r="E3871" s="7">
        <v>0</v>
      </c>
      <c r="F3871" s="7"/>
    </row>
    <row r="3872" spans="1:6" x14ac:dyDescent="0.3">
      <c r="A3872" s="7" t="s">
        <v>7658</v>
      </c>
      <c r="B3872" s="7" t="s">
        <v>5658</v>
      </c>
      <c r="C3872" s="7" t="s">
        <v>16394</v>
      </c>
      <c r="D3872" s="7" t="s">
        <v>19121</v>
      </c>
      <c r="E3872" s="7">
        <v>0</v>
      </c>
      <c r="F3872" s="7"/>
    </row>
    <row r="3873" spans="1:6" x14ac:dyDescent="0.3">
      <c r="A3873" s="7" t="s">
        <v>7658</v>
      </c>
      <c r="B3873" s="7" t="s">
        <v>5658</v>
      </c>
      <c r="C3873" s="7" t="s">
        <v>16469</v>
      </c>
      <c r="D3873" s="7" t="s">
        <v>19120</v>
      </c>
      <c r="E3873" s="7">
        <v>0</v>
      </c>
      <c r="F3873" s="7"/>
    </row>
    <row r="3874" spans="1:6" x14ac:dyDescent="0.3">
      <c r="A3874" s="7" t="s">
        <v>7658</v>
      </c>
      <c r="B3874" s="7" t="s">
        <v>5658</v>
      </c>
      <c r="C3874" s="7" t="s">
        <v>16549</v>
      </c>
      <c r="D3874" s="7" t="s">
        <v>19119</v>
      </c>
      <c r="E3874" s="7">
        <v>0</v>
      </c>
      <c r="F3874" s="7"/>
    </row>
    <row r="3875" spans="1:6" x14ac:dyDescent="0.3">
      <c r="A3875" s="7" t="s">
        <v>7658</v>
      </c>
      <c r="B3875" s="7" t="s">
        <v>5658</v>
      </c>
      <c r="C3875" s="7" t="s">
        <v>16345</v>
      </c>
      <c r="D3875" s="7" t="s">
        <v>19118</v>
      </c>
      <c r="E3875" s="7">
        <v>0</v>
      </c>
      <c r="F3875" s="7"/>
    </row>
    <row r="3876" spans="1:6" x14ac:dyDescent="0.3">
      <c r="A3876" s="7" t="s">
        <v>7658</v>
      </c>
      <c r="B3876" s="7" t="s">
        <v>5658</v>
      </c>
      <c r="C3876" s="7" t="s">
        <v>16462</v>
      </c>
      <c r="D3876" s="7" t="s">
        <v>19117</v>
      </c>
      <c r="E3876" s="7">
        <v>0</v>
      </c>
      <c r="F3876" s="7"/>
    </row>
    <row r="3877" spans="1:6" x14ac:dyDescent="0.3">
      <c r="A3877" s="7" t="s">
        <v>7658</v>
      </c>
      <c r="B3877" s="7" t="s">
        <v>5658</v>
      </c>
      <c r="C3877" s="7" t="s">
        <v>16475</v>
      </c>
      <c r="D3877" s="7" t="s">
        <v>19116</v>
      </c>
      <c r="E3877" s="7">
        <v>0</v>
      </c>
      <c r="F3877" s="7"/>
    </row>
    <row r="3878" spans="1:6" x14ac:dyDescent="0.3">
      <c r="A3878" s="7" t="s">
        <v>7658</v>
      </c>
      <c r="B3878" s="7" t="s">
        <v>5658</v>
      </c>
      <c r="C3878" s="7" t="s">
        <v>16451</v>
      </c>
      <c r="D3878" s="7" t="s">
        <v>19115</v>
      </c>
      <c r="E3878" s="7">
        <v>0</v>
      </c>
      <c r="F3878" s="7"/>
    </row>
    <row r="3879" spans="1:6" x14ac:dyDescent="0.3">
      <c r="A3879" s="7" t="s">
        <v>7658</v>
      </c>
      <c r="B3879" s="7" t="s">
        <v>5658</v>
      </c>
      <c r="C3879" s="7" t="s">
        <v>16465</v>
      </c>
      <c r="D3879" s="7" t="s">
        <v>19114</v>
      </c>
      <c r="E3879" s="7">
        <v>0</v>
      </c>
      <c r="F3879" s="7"/>
    </row>
    <row r="3880" spans="1:6" x14ac:dyDescent="0.3">
      <c r="A3880" s="7" t="s">
        <v>7658</v>
      </c>
      <c r="B3880" s="7" t="s">
        <v>5658</v>
      </c>
      <c r="C3880" s="7" t="s">
        <v>16508</v>
      </c>
      <c r="D3880" s="7" t="s">
        <v>19113</v>
      </c>
      <c r="E3880" s="7">
        <v>0</v>
      </c>
      <c r="F3880" s="7"/>
    </row>
    <row r="3881" spans="1:6" x14ac:dyDescent="0.3">
      <c r="A3881" s="7" t="s">
        <v>7658</v>
      </c>
      <c r="B3881" s="7" t="s">
        <v>5658</v>
      </c>
      <c r="C3881" s="7" t="s">
        <v>16430</v>
      </c>
      <c r="D3881" s="7" t="s">
        <v>19112</v>
      </c>
      <c r="E3881" s="7">
        <v>0</v>
      </c>
      <c r="F3881" s="7"/>
    </row>
    <row r="3882" spans="1:6" x14ac:dyDescent="0.3">
      <c r="A3882" s="7" t="s">
        <v>7658</v>
      </c>
      <c r="B3882" s="7" t="s">
        <v>5658</v>
      </c>
      <c r="C3882" s="7" t="s">
        <v>16477</v>
      </c>
      <c r="D3882" s="7" t="s">
        <v>19111</v>
      </c>
      <c r="E3882" s="7">
        <v>0</v>
      </c>
      <c r="F3882" s="7"/>
    </row>
    <row r="3883" spans="1:6" x14ac:dyDescent="0.3">
      <c r="A3883" s="7" t="s">
        <v>7658</v>
      </c>
      <c r="B3883" s="7" t="s">
        <v>5658</v>
      </c>
      <c r="C3883" s="7" t="s">
        <v>16534</v>
      </c>
      <c r="D3883" s="7" t="s">
        <v>19110</v>
      </c>
      <c r="E3883" s="7">
        <v>0</v>
      </c>
      <c r="F3883" s="7"/>
    </row>
    <row r="3884" spans="1:6" x14ac:dyDescent="0.3">
      <c r="A3884" s="7" t="s">
        <v>7658</v>
      </c>
      <c r="B3884" s="7" t="s">
        <v>5658</v>
      </c>
      <c r="C3884" s="7" t="s">
        <v>16419</v>
      </c>
      <c r="D3884" s="7" t="s">
        <v>19109</v>
      </c>
      <c r="E3884" s="7">
        <v>0</v>
      </c>
      <c r="F3884" s="7"/>
    </row>
    <row r="3885" spans="1:6" x14ac:dyDescent="0.3">
      <c r="A3885" s="7" t="s">
        <v>7658</v>
      </c>
      <c r="B3885" s="7" t="s">
        <v>5658</v>
      </c>
      <c r="C3885" s="7" t="s">
        <v>16515</v>
      </c>
      <c r="D3885" s="7" t="s">
        <v>19108</v>
      </c>
      <c r="E3885" s="7">
        <v>0</v>
      </c>
      <c r="F3885" s="7"/>
    </row>
    <row r="3886" spans="1:6" x14ac:dyDescent="0.3">
      <c r="A3886" s="7" t="s">
        <v>7658</v>
      </c>
      <c r="B3886" s="7" t="s">
        <v>5658</v>
      </c>
      <c r="C3886" s="7" t="s">
        <v>16435</v>
      </c>
      <c r="D3886" s="7" t="s">
        <v>19107</v>
      </c>
      <c r="E3886" s="7">
        <v>0</v>
      </c>
      <c r="F3886" s="7"/>
    </row>
    <row r="3887" spans="1:6" x14ac:dyDescent="0.3">
      <c r="A3887" s="7" t="s">
        <v>7658</v>
      </c>
      <c r="B3887" s="7" t="s">
        <v>5658</v>
      </c>
      <c r="C3887" s="7" t="s">
        <v>16406</v>
      </c>
      <c r="D3887" s="7" t="s">
        <v>19106</v>
      </c>
      <c r="E3887" s="7">
        <v>0</v>
      </c>
      <c r="F3887" s="7"/>
    </row>
    <row r="3888" spans="1:6" x14ac:dyDescent="0.3">
      <c r="A3888" s="7" t="s">
        <v>7658</v>
      </c>
      <c r="B3888" s="7" t="s">
        <v>5658</v>
      </c>
      <c r="C3888" s="7" t="s">
        <v>16528</v>
      </c>
      <c r="D3888" s="7" t="s">
        <v>19105</v>
      </c>
      <c r="E3888" s="7">
        <v>0</v>
      </c>
      <c r="F3888" s="7"/>
    </row>
    <row r="3889" spans="1:6" x14ac:dyDescent="0.3">
      <c r="A3889" s="7" t="s">
        <v>7658</v>
      </c>
      <c r="B3889" s="7" t="s">
        <v>5658</v>
      </c>
      <c r="C3889" s="7" t="s">
        <v>16377</v>
      </c>
      <c r="D3889" s="7" t="s">
        <v>19104</v>
      </c>
      <c r="E3889" s="7">
        <v>0</v>
      </c>
      <c r="F3889" s="7"/>
    </row>
    <row r="3890" spans="1:6" x14ac:dyDescent="0.3">
      <c r="A3890" s="7" t="s">
        <v>7658</v>
      </c>
      <c r="B3890" s="7" t="s">
        <v>5658</v>
      </c>
      <c r="C3890" s="7" t="s">
        <v>16433</v>
      </c>
      <c r="D3890" s="7" t="s">
        <v>19103</v>
      </c>
      <c r="E3890" s="7">
        <v>0</v>
      </c>
      <c r="F3890" s="7"/>
    </row>
    <row r="3891" spans="1:6" x14ac:dyDescent="0.3">
      <c r="A3891" s="7" t="s">
        <v>7658</v>
      </c>
      <c r="B3891" s="7" t="s">
        <v>5658</v>
      </c>
      <c r="C3891" s="7" t="s">
        <v>16325</v>
      </c>
      <c r="D3891" s="7" t="s">
        <v>19102</v>
      </c>
      <c r="E3891" s="7">
        <v>0</v>
      </c>
      <c r="F3891" s="7"/>
    </row>
    <row r="3892" spans="1:6" x14ac:dyDescent="0.3">
      <c r="A3892" s="7" t="s">
        <v>7658</v>
      </c>
      <c r="B3892" s="7" t="s">
        <v>5658</v>
      </c>
      <c r="C3892" s="7" t="s">
        <v>16423</v>
      </c>
      <c r="D3892" s="7" t="s">
        <v>19101</v>
      </c>
      <c r="E3892" s="7">
        <v>0</v>
      </c>
      <c r="F3892" s="7"/>
    </row>
    <row r="3893" spans="1:6" x14ac:dyDescent="0.3">
      <c r="A3893" s="7" t="s">
        <v>7658</v>
      </c>
      <c r="B3893" s="7" t="s">
        <v>5658</v>
      </c>
      <c r="C3893" s="7" t="s">
        <v>16555</v>
      </c>
      <c r="D3893" s="7" t="s">
        <v>19100</v>
      </c>
      <c r="E3893" s="7">
        <v>0</v>
      </c>
      <c r="F3893" s="7"/>
    </row>
    <row r="3894" spans="1:6" x14ac:dyDescent="0.3">
      <c r="A3894" s="7" t="s">
        <v>7658</v>
      </c>
      <c r="B3894" s="7" t="s">
        <v>5658</v>
      </c>
      <c r="C3894" s="7" t="s">
        <v>16437</v>
      </c>
      <c r="D3894" s="7" t="s">
        <v>19099</v>
      </c>
      <c r="E3894" s="7">
        <v>0</v>
      </c>
      <c r="F3894" s="7"/>
    </row>
    <row r="3895" spans="1:6" x14ac:dyDescent="0.3">
      <c r="A3895" s="7" t="s">
        <v>7658</v>
      </c>
      <c r="B3895" s="7" t="s">
        <v>5658</v>
      </c>
      <c r="C3895" s="7" t="s">
        <v>16373</v>
      </c>
      <c r="D3895" s="7" t="s">
        <v>19098</v>
      </c>
      <c r="E3895" s="7">
        <v>0</v>
      </c>
      <c r="F3895" s="7"/>
    </row>
    <row r="3896" spans="1:6" x14ac:dyDescent="0.3">
      <c r="A3896" s="7" t="s">
        <v>7658</v>
      </c>
      <c r="B3896" s="7" t="s">
        <v>5658</v>
      </c>
      <c r="C3896" s="7" t="s">
        <v>16577</v>
      </c>
      <c r="D3896" s="7" t="s">
        <v>19097</v>
      </c>
      <c r="E3896" s="7">
        <v>0</v>
      </c>
      <c r="F3896" s="7"/>
    </row>
    <row r="3897" spans="1:6" x14ac:dyDescent="0.3">
      <c r="A3897" s="7" t="s">
        <v>7658</v>
      </c>
      <c r="B3897" s="7" t="s">
        <v>5658</v>
      </c>
      <c r="C3897" s="7" t="s">
        <v>16349</v>
      </c>
      <c r="D3897" s="7" t="s">
        <v>19096</v>
      </c>
      <c r="E3897" s="7">
        <v>0</v>
      </c>
      <c r="F3897" s="7"/>
    </row>
    <row r="3898" spans="1:6" x14ac:dyDescent="0.3">
      <c r="A3898" s="7" t="s">
        <v>7658</v>
      </c>
      <c r="B3898" s="7" t="s">
        <v>5658</v>
      </c>
      <c r="C3898" s="7" t="s">
        <v>16389</v>
      </c>
      <c r="D3898" s="7" t="s">
        <v>19095</v>
      </c>
      <c r="E3898" s="7">
        <v>0</v>
      </c>
      <c r="F3898" s="7"/>
    </row>
    <row r="3899" spans="1:6" x14ac:dyDescent="0.3">
      <c r="A3899" s="7" t="s">
        <v>7658</v>
      </c>
      <c r="B3899" s="7" t="s">
        <v>5658</v>
      </c>
      <c r="C3899" s="7" t="s">
        <v>16563</v>
      </c>
      <c r="D3899" s="7" t="s">
        <v>19094</v>
      </c>
      <c r="E3899" s="7">
        <v>0</v>
      </c>
      <c r="F3899" s="7"/>
    </row>
    <row r="3900" spans="1:6" x14ac:dyDescent="0.3">
      <c r="A3900" s="7" t="s">
        <v>7658</v>
      </c>
      <c r="B3900" s="7" t="s">
        <v>5658</v>
      </c>
      <c r="C3900" s="7" t="s">
        <v>16530</v>
      </c>
      <c r="D3900" s="7" t="s">
        <v>19093</v>
      </c>
      <c r="E3900" s="7">
        <v>0</v>
      </c>
      <c r="F3900" s="7"/>
    </row>
    <row r="3901" spans="1:6" x14ac:dyDescent="0.3">
      <c r="A3901" s="7" t="s">
        <v>7658</v>
      </c>
      <c r="B3901" s="7" t="s">
        <v>5658</v>
      </c>
      <c r="C3901" s="7" t="s">
        <v>16481</v>
      </c>
      <c r="D3901" s="7" t="s">
        <v>19092</v>
      </c>
      <c r="E3901" s="7">
        <v>0</v>
      </c>
      <c r="F3901" s="7"/>
    </row>
    <row r="3902" spans="1:6" x14ac:dyDescent="0.3">
      <c r="A3902" s="7" t="s">
        <v>7658</v>
      </c>
      <c r="B3902" s="7" t="s">
        <v>5658</v>
      </c>
      <c r="C3902" s="7" t="s">
        <v>16536</v>
      </c>
      <c r="D3902" s="7" t="s">
        <v>19091</v>
      </c>
      <c r="E3902" s="7">
        <v>0</v>
      </c>
      <c r="F3902" s="7"/>
    </row>
    <row r="3903" spans="1:6" x14ac:dyDescent="0.3">
      <c r="A3903" s="7" t="s">
        <v>7658</v>
      </c>
      <c r="B3903" s="7" t="s">
        <v>5658</v>
      </c>
      <c r="C3903" s="7" t="s">
        <v>16398</v>
      </c>
      <c r="D3903" s="7" t="s">
        <v>19090</v>
      </c>
      <c r="E3903" s="7">
        <v>0</v>
      </c>
      <c r="F3903" s="7"/>
    </row>
    <row r="3904" spans="1:6" x14ac:dyDescent="0.3">
      <c r="A3904" s="7" t="s">
        <v>7658</v>
      </c>
      <c r="B3904" s="7" t="s">
        <v>5658</v>
      </c>
      <c r="C3904" s="7" t="s">
        <v>16357</v>
      </c>
      <c r="D3904" s="7" t="s">
        <v>19089</v>
      </c>
      <c r="E3904" s="7">
        <v>0</v>
      </c>
      <c r="F3904" s="7"/>
    </row>
    <row r="3905" spans="1:6" x14ac:dyDescent="0.3">
      <c r="A3905" s="7" t="s">
        <v>7658</v>
      </c>
      <c r="B3905" s="7" t="s">
        <v>5658</v>
      </c>
      <c r="C3905" s="7" t="s">
        <v>16338</v>
      </c>
      <c r="D3905" s="7" t="s">
        <v>19088</v>
      </c>
      <c r="E3905" s="7">
        <v>0</v>
      </c>
      <c r="F3905" s="7"/>
    </row>
    <row r="3906" spans="1:6" x14ac:dyDescent="0.3">
      <c r="A3906" s="7" t="s">
        <v>7658</v>
      </c>
      <c r="B3906" s="7" t="s">
        <v>5658</v>
      </c>
      <c r="C3906" s="7" t="s">
        <v>16330</v>
      </c>
      <c r="D3906" s="7" t="s">
        <v>19087</v>
      </c>
      <c r="E3906" s="7">
        <v>0</v>
      </c>
      <c r="F3906" s="7"/>
    </row>
    <row r="3907" spans="1:6" x14ac:dyDescent="0.3">
      <c r="A3907" s="7" t="s">
        <v>7658</v>
      </c>
      <c r="B3907" s="7" t="s">
        <v>5658</v>
      </c>
      <c r="C3907" s="7" t="s">
        <v>16375</v>
      </c>
      <c r="D3907" s="7" t="s">
        <v>19086</v>
      </c>
      <c r="E3907" s="7">
        <v>0</v>
      </c>
      <c r="F3907" s="7"/>
    </row>
    <row r="3908" spans="1:6" x14ac:dyDescent="0.3">
      <c r="A3908" s="7" t="s">
        <v>7658</v>
      </c>
      <c r="B3908" s="7" t="s">
        <v>5658</v>
      </c>
      <c r="C3908" s="7" t="s">
        <v>16847</v>
      </c>
      <c r="D3908" s="7" t="s">
        <v>19085</v>
      </c>
      <c r="E3908" s="7">
        <v>0</v>
      </c>
      <c r="F3908" s="7"/>
    </row>
    <row r="3909" spans="1:6" x14ac:dyDescent="0.3">
      <c r="A3909" s="7" t="s">
        <v>7658</v>
      </c>
      <c r="B3909" s="7" t="s">
        <v>5658</v>
      </c>
      <c r="C3909" s="7" t="s">
        <v>16387</v>
      </c>
      <c r="D3909" s="7" t="s">
        <v>19084</v>
      </c>
      <c r="E3909" s="7">
        <v>0</v>
      </c>
      <c r="F3909" s="7"/>
    </row>
    <row r="3910" spans="1:6" x14ac:dyDescent="0.3">
      <c r="A3910" s="7" t="s">
        <v>7658</v>
      </c>
      <c r="B3910" s="7" t="s">
        <v>5658</v>
      </c>
      <c r="C3910" s="7" t="s">
        <v>16496</v>
      </c>
      <c r="D3910" s="7" t="s">
        <v>19083</v>
      </c>
      <c r="E3910" s="7">
        <v>0</v>
      </c>
      <c r="F3910" s="7"/>
    </row>
    <row r="3911" spans="1:6" x14ac:dyDescent="0.3">
      <c r="A3911" s="7" t="s">
        <v>7658</v>
      </c>
      <c r="B3911" s="7" t="s">
        <v>5658</v>
      </c>
      <c r="C3911" s="7" t="s">
        <v>10245</v>
      </c>
      <c r="D3911" s="7" t="s">
        <v>19082</v>
      </c>
      <c r="E3911" s="7">
        <v>0</v>
      </c>
      <c r="F3911" s="7"/>
    </row>
    <row r="3912" spans="1:6" x14ac:dyDescent="0.3">
      <c r="A3912" s="7" t="s">
        <v>7658</v>
      </c>
      <c r="B3912" s="7" t="s">
        <v>5658</v>
      </c>
      <c r="C3912" s="7" t="s">
        <v>10242</v>
      </c>
      <c r="D3912" s="7" t="s">
        <v>19081</v>
      </c>
      <c r="E3912" s="7">
        <v>0</v>
      </c>
      <c r="F3912" s="7"/>
    </row>
    <row r="3913" spans="1:6" x14ac:dyDescent="0.3">
      <c r="B3913" s="7"/>
      <c r="C3913" s="7"/>
      <c r="D3913" s="7"/>
      <c r="E3913" s="7"/>
      <c r="F3913" s="7"/>
    </row>
  </sheetData>
  <autoFilter ref="A1:F3913" xr:uid="{57FD67BE-EF27-4402-B000-A0B76F2F9862}">
    <sortState xmlns:xlrd2="http://schemas.microsoft.com/office/spreadsheetml/2017/richdata2" ref="A2:F3913">
      <sortCondition descending="1" ref="E1:E3913"/>
    </sortState>
  </autoFilter>
  <phoneticPr fontId="1" type="noConversion"/>
  <conditionalFormatting sqref="C1:C1048576">
    <cfRule type="duplicateValues" dxfId="1" priority="1"/>
    <cfRule type="duplicateValues" dxfId="0" priority="2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5C5FD4-5BD8-419D-84D7-DAD6645E1A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说明</vt:lpstr>
      <vt:lpstr>手动整合结果</vt:lpstr>
      <vt:lpstr>ALL_TXT</vt:lpstr>
      <vt:lpstr>DNS_list1</vt:lpstr>
      <vt:lpstr>DNS_list2</vt:lpstr>
      <vt:lpstr>DNS_list3</vt:lpstr>
      <vt:lpstr>DNS_list4</vt:lpstr>
      <vt:lpstr>国家代码</vt:lpstr>
      <vt:lpstr>list1+list4整合</vt:lpstr>
      <vt:lpstr>ALL_TXT去重</vt:lpstr>
      <vt:lpstr>手动整理-list1、list4未添加</vt:lpstr>
      <vt:lpstr>list1+list4处理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</dc:creator>
  <cp:lastModifiedBy>fox</cp:lastModifiedBy>
  <dcterms:created xsi:type="dcterms:W3CDTF">2021-08-06T16:59:40Z</dcterms:created>
  <dcterms:modified xsi:type="dcterms:W3CDTF">2021-08-07T09:40:36Z</dcterms:modified>
</cp:coreProperties>
</file>